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7" rupBuild="190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YAN RAY\Downloads\DataSets\"/>
    </mc:Choice>
  </mc:AlternateContent>
  <bookViews>
    <workbookView xWindow="0" yWindow="0" windowWidth="20490" windowHeight="6930" xr2:uid="{9E2854B5-E54E-4A67-A282-978ACC628923}"/>
  </bookViews>
  <sheets>
    <sheet name="Electric car charging stations" sheetId="1" r:id="rId1"/>
    <sheet name="Sheet1" sheetId="2" r:id="rId2"/>
  </sheets>
  <definedNames>
    <definedName name="_xlnm._FilterDatabase" localSheetId="1" hidden="1">Sheet1!$D$3:$E$87</definedName>
    <definedName name="_xlchart.v5.0" hidden="1">'Electric car charging stations'!$D$2</definedName>
    <definedName name="_xlchart.v5.1" hidden="1">'Electric car charging stations'!$D$3:$D$80</definedName>
    <definedName name="_xlchart.v5.2" hidden="1">'Electric car charging stations'!$E$2</definedName>
    <definedName name="_xlchart.v5.3" hidden="1">'Electric car charging stations'!$E$3:$E$80</definedName>
    <definedName name="_xlchart.v5.4" hidden="1">Sheet1!$D$3</definedName>
    <definedName name="_xlchart.v5.5" hidden="1">Sheet1!$D$4:$D$80</definedName>
    <definedName name="_xlchart.v5.6" hidden="1">Sheet1!$E$4:$E$80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88" i="2" l="1"/>
  <c r="L11" i="1" l="1"/>
  <c r="L10" i="1"/>
  <c r="L9" i="1"/>
  <c r="L8" i="1"/>
  <c r="L7" i="1"/>
  <c r="L6" i="1"/>
  <c r="L3" i="1"/>
  <c r="K3" i="1" s="1"/>
</calcChain>
</file>

<file path=xl/sharedStrings.xml><?xml version="1.0" encoding="utf-8"?>
<sst xmlns="http://schemas.openxmlformats.org/spreadsheetml/2006/main" count="182" uniqueCount="95">
  <si>
    <t>Azerbaijan</t>
  </si>
  <si>
    <t>China</t>
  </si>
  <si>
    <t>Cyprus</t>
  </si>
  <si>
    <t>Hong Kong</t>
  </si>
  <si>
    <t>India</t>
  </si>
  <si>
    <t>Israel</t>
  </si>
  <si>
    <t>Japan</t>
  </si>
  <si>
    <t>Jordan</t>
  </si>
  <si>
    <t>Macao</t>
  </si>
  <si>
    <t>Malaysia</t>
  </si>
  <si>
    <t>Pakistan</t>
  </si>
  <si>
    <t>Singapore</t>
  </si>
  <si>
    <t>Sri Lanka</t>
  </si>
  <si>
    <t>Taiwan, Province Of China</t>
  </si>
  <si>
    <t>United Arab Emirates</t>
  </si>
  <si>
    <t>Country</t>
  </si>
  <si>
    <t>Charging Stations</t>
  </si>
  <si>
    <t>Albania</t>
  </si>
  <si>
    <t>Andorra</t>
  </si>
  <si>
    <t>Austria</t>
  </si>
  <si>
    <t>Belarus</t>
  </si>
  <si>
    <t>Belgium</t>
  </si>
  <si>
    <t>Bosnia And Herzegovina</t>
  </si>
  <si>
    <t>Bulgaria</t>
  </si>
  <si>
    <t>Croatia</t>
  </si>
  <si>
    <t>Czech Republic</t>
  </si>
  <si>
    <t>Denmark</t>
  </si>
  <si>
    <t>Estonia</t>
  </si>
  <si>
    <t>Faroe Islands</t>
  </si>
  <si>
    <t>Finland</t>
  </si>
  <si>
    <t>France</t>
  </si>
  <si>
    <t>Germany</t>
  </si>
  <si>
    <t>Gibraltar</t>
  </si>
  <si>
    <t>Greece</t>
  </si>
  <si>
    <t>Guernsey</t>
  </si>
  <si>
    <t>Hungary</t>
  </si>
  <si>
    <t>Iceland</t>
  </si>
  <si>
    <t>Ireland</t>
  </si>
  <si>
    <t>Isle Of Man</t>
  </si>
  <si>
    <t>Italy</t>
  </si>
  <si>
    <t>Jersey</t>
  </si>
  <si>
    <t>Latvia</t>
  </si>
  <si>
    <t>Liechtenstein</t>
  </si>
  <si>
    <t>Lithuania</t>
  </si>
  <si>
    <t>Luxembourg</t>
  </si>
  <si>
    <t>Macedonia</t>
  </si>
  <si>
    <t>Malta</t>
  </si>
  <si>
    <t>Monaco</t>
  </si>
  <si>
    <t>Netherlands</t>
  </si>
  <si>
    <t>Norway</t>
  </si>
  <si>
    <t>Poland</t>
  </si>
  <si>
    <t>Portugal</t>
  </si>
  <si>
    <t>Romania</t>
  </si>
  <si>
    <t>Russian Federation</t>
  </si>
  <si>
    <t>San Marino</t>
  </si>
  <si>
    <t>Serbia</t>
  </si>
  <si>
    <t>Slovakia</t>
  </si>
  <si>
    <t>Slovenia</t>
  </si>
  <si>
    <t>Spain</t>
  </si>
  <si>
    <t>Svalbard And Jan Mayen</t>
  </si>
  <si>
    <t>Sweden</t>
  </si>
  <si>
    <t>Switzerland</t>
  </si>
  <si>
    <t>Turkey</t>
  </si>
  <si>
    <t>Ukraine</t>
  </si>
  <si>
    <t>United Kingdom</t>
  </si>
  <si>
    <t>Aruba</t>
  </si>
  <si>
    <t>Barbados</t>
  </si>
  <si>
    <t>Bermuda</t>
  </si>
  <si>
    <t>Canada</t>
  </si>
  <si>
    <t>Costa Rica</t>
  </si>
  <si>
    <t>Dominican Republic</t>
  </si>
  <si>
    <t>Mexico</t>
  </si>
  <si>
    <t>Puerto Rico</t>
  </si>
  <si>
    <t>United States</t>
  </si>
  <si>
    <t>Australia</t>
  </si>
  <si>
    <t>New Zealand</t>
  </si>
  <si>
    <t>Argentina</t>
  </si>
  <si>
    <t>Brazil</t>
  </si>
  <si>
    <t>Chile</t>
  </si>
  <si>
    <t>Colombia</t>
  </si>
  <si>
    <t xml:space="preserve">  Ecuador</t>
  </si>
  <si>
    <t>Egypt</t>
  </si>
  <si>
    <t>Kenya</t>
  </si>
  <si>
    <t>Morocco</t>
  </si>
  <si>
    <t>Reunion</t>
  </si>
  <si>
    <t>South Africa</t>
  </si>
  <si>
    <t>Uganda</t>
  </si>
  <si>
    <t>Continent</t>
  </si>
  <si>
    <t>Count</t>
  </si>
  <si>
    <t>Asia</t>
  </si>
  <si>
    <t>Europe</t>
  </si>
  <si>
    <t>Africa</t>
  </si>
  <si>
    <t>North America</t>
  </si>
  <si>
    <t>Oceania</t>
  </si>
  <si>
    <t>South America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</si>
</sst>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rgb="FF333333"/>
      <name val="Calibri"/>
      <family val="2"/>
      <scheme val="minor"/>
    </font>
    <font>
      <b/>
      <sz val="14"/>
      <color rgb="FF333333"/>
      <name val="&amp;quot"/>
    </font>
    <font>
      <i/>
      <sz val="11"/>
      <color theme="1"/>
      <name val="Calibri"/>
      <family val="2"/>
      <scheme val="minor"/>
    </font>
    <font>
      <i/>
      <sz val="16"/>
      <color rgb="FF00B050"/>
      <name val="Impact"/>
      <family val="2"/>
    </font>
    <font>
      <b/>
      <i/>
      <sz val="12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i/>
      <sz val="16"/>
      <color theme="4"/>
      <name val="Franklin Gothic Demi"/>
      <family val="2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22">
    <xf numFmtId="0" fontId="0" fillId="0" borderId="0" xfId="0"/>
    <xf numFmtId="0" fontId="5" fillId="0" borderId="1" xfId="0" applyFont="1" applyBorder="1"/>
    <xf numFmtId="0" fontId="2" fillId="0" borderId="1" xfId="0" applyFont="1" applyBorder="1"/>
    <xf numFmtId="0" fontId="4" fillId="0" borderId="1" xfId="0" applyFont="1" applyBorder="1"/>
    <xf numFmtId="0" fontId="3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0" fontId="2" fillId="0" borderId="2" xfId="0" applyFont="1" applyBorder="1"/>
    <xf numFmtId="0" fontId="2" fillId="0" borderId="2" xfId="0" applyFont="1" applyBorder="1" applyAlignment="1">
      <alignment horizontal="left" vertical="center" wrapText="1"/>
    </xf>
    <xf numFmtId="0" fontId="3" fillId="0" borderId="2" xfId="0" applyFont="1" applyBorder="1" applyAlignment="1">
      <alignment horizontal="left" vertical="center" wrapText="1"/>
    </xf>
    <xf numFmtId="0" fontId="4" fillId="2" borderId="1" xfId="0" applyFont="1" applyFill="1" applyBorder="1"/>
    <xf numFmtId="0" fontId="4" fillId="0" borderId="3" xfId="0" applyFont="1" applyBorder="1"/>
    <xf numFmtId="0" fontId="5" fillId="0" borderId="4" xfId="0" applyFont="1" applyBorder="1"/>
    <xf numFmtId="0" fontId="5" fillId="0" borderId="5" xfId="0" applyFont="1" applyBorder="1"/>
    <xf numFmtId="0" fontId="2" fillId="0" borderId="6" xfId="0" applyFont="1" applyBorder="1"/>
    <xf numFmtId="0" fontId="4" fillId="0" borderId="7" xfId="0" applyFont="1" applyBorder="1"/>
    <xf numFmtId="0" fontId="2" fillId="2" borderId="1" xfId="0" applyFont="1" applyFill="1" applyBorder="1"/>
    <xf numFmtId="0" fontId="1" fillId="0" borderId="3" xfId="0" applyFont="1" applyBorder="1"/>
    <xf numFmtId="0" fontId="6" fillId="0" borderId="6" xfId="0" applyFont="1" applyBorder="1"/>
    <xf numFmtId="0" fontId="1" fillId="0" borderId="7" xfId="0" applyFont="1" applyBorder="1"/>
    <xf numFmtId="0" fontId="7" fillId="0" borderId="2" xfId="0" applyFont="1" applyBorder="1"/>
    <xf numFmtId="0" fontId="8" fillId="0" borderId="4" xfId="0" applyFont="1" applyBorder="1"/>
    <xf numFmtId="0" fontId="8" fillId="0" borderId="5" xfId="0" applyFont="1" applyBorder="1"/>
  </cellXfs>
  <cellStyles count="1">
    <cellStyle name="Normal" xfId="0" builtinId="0"/>
  </cellStyles>
  <dxfs count="12"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font>
        <b/>
        <i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/>
        <strike val="0"/>
        <condense val="0"/>
        <extend val="0"/>
        <outline val="0"/>
        <shadow val="0"/>
        <u val="none"/>
        <vertAlign val="baseline"/>
        <sz val="16"/>
        <color theme="4"/>
        <name val="Franklin Gothic Demi"/>
        <family val="2"/>
        <scheme val="none"/>
      </font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 val="0"/>
        <i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333333"/>
        <name val="Calibri"/>
        <family val="2"/>
        <scheme val="minor"/>
      </font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 val="0"/>
        <i/>
        <strike val="0"/>
        <condense val="0"/>
        <extend val="0"/>
        <outline val="0"/>
        <shadow val="0"/>
        <u val="none"/>
        <vertAlign val="baseline"/>
        <sz val="16"/>
        <color rgb="FF00B050"/>
        <name val="Impact"/>
        <family val="2"/>
        <scheme val="none"/>
      </font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Global Count of Charging Stations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 i="1">
              <a:solidFill>
                <a:srgbClr val="FF0000"/>
              </a:solidFill>
            </a:defRPr>
          </a:pPr>
          <a:r>
            <a:rPr lang="en-US" sz="1400" b="1" i="1" u="none" strike="noStrike" baseline="0">
              <a:solidFill>
                <a:srgbClr val="FF0000"/>
              </a:solidFill>
              <a:latin typeface="Calibri" panose="020F0502020204030204"/>
            </a:rPr>
            <a:t>Global Count of Charging Stations</a:t>
          </a:r>
        </a:p>
      </cx:txPr>
    </cx:title>
    <cx:plotArea>
      <cx:plotAreaRegion>
        <cx:series layoutId="regionMap" uniqueId="{B66FD0CA-E606-4E0E-9B21-5FAEBB21D516}">
          <cx:tx>
            <cx:txData>
              <cx:f>_xlchart.v5.2</cx:f>
              <cx:v>Charging Stations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7F1Xb+PIlv4rRj8vPaxMXtxZYBhERcd2pxdC7dYws5jTr99Dp5Fp9dgXo0Ub2H2R7SqXdPidOvlU
6d+33b9u4922OOmSOC3/ddv9/sGvquxfv/1W3vq7ZFueJsFtIUv5Z3V6K5Pf5J9/Bre7334U2zZI
vd+wiuhvt/62qHbdh//+N7ybt5NrebutAple1ruiv9qVdVyVfzN3cOrkVtZpNS734J1+/2DKWCbf
g+2Hk11aBVX/sc92v3949k8fTn6bvtWLjz2JgbKq/gFryamuajpRVU4wFVxT8YeTWKbew7QiyKkq
CGVMQyqjXFfJ42efbRNY/xaK7ujZ/vhR7Mry5OHn/spn9O9PBKU07wEw5UiseX73dL89B/i//z0Z
gOedjOzxYArOa1NTFswBnJMVvDzi8M95gPEpIRwxrlGm6ljo2jMeIERPkcZ1znSKiTZhwBM9J9d/
XP0dTYe5MFk+YcVkdsqP+erX8+MmDardj5MVyOEPmfwdAP+ZYDCQDApoY6ILylV9Khj4lDEVxGKc
UXWdP37yvVi8narDbJmun/BlOj1ljGP8esaYfpAeU1HxU44ZoYRgLBjRdP25kKijJiOEqRooMwES
dK8hH7TUa7Qc5sLDI0zAfxidYm6evQPM+6yoy8dn/+eaidBTHQmKQBII08lzvUTwqc40Tccaxpgz
povHD34A/VVifoL6w7op7A/DL3D/+utxX26zbfr49EeAHfY6IwA5Ewhrujo1CESc6hrimk4ZQZg9
fvA97K/Schj1h2UT0B9Gp5gvL3495heyqGpvGz8+/RFg10+50MEfEgxTishExSiAOtc4ZwhjXWMa
Gdmyr2XeQtFh8P9aOcH/r4kpCy4+/noWLNIfx/RFwQ+iOqYaAehVoqFnCl7op4IwBBte1zDFeLTH
++C/Ssth5B+WTWB/GJ1ivngHKn4pix9H1TXoFCBHOtIIoTpH6nPYCT8VGvj+COn8URXtw/46OYdx
f1w3Af5xeIr88h14/pttvO3Lo274U0Z1VVV1oUFopYEi3wu9kAr2lWOIC3QOamliXN9CzGHk/1o5
wf6viSn6m3dgYq/Bwd9mstg9iv0/1/folDDBBdUZBL9IQBQ/YQA5hZ2PGQc3R1Unyv5N9BzmwN7S
CQv2ZqY8uHZ+vb6/qsuj7n+OTgUHb10FeIWGILLd2/+6fqoJgSAGY7oGDNInfs7rxBxG/3HdBPrH
4SnuVze/HvfrIjhZb9PoiOGUOOUUcQp7n3IN0WfIa+op19GolBhlmq6NcrGv899EzmHw95ZO8N+b
mbJg/Q7SDGeyaLf9Iw7/XPdwsKsc9LoK0azKVDHu7r3NDykfiHB1zDD4O5AcmrLgdXIO4/+4bgL+
4/AU+bN3YHY/boN2m/7XyUUhmyC93Z2c/3nyptzC/14OcLPrglt5vM2Ax1yTKkahY4xxPs01ja4A
wyCMEGvDf0C66fGz70O+1+k5vBse1012w+PwdDdsvvx6VfiQ+fqj2H4/sZOg2Fa7I+Y7RkaoAnHI
xoL03QO9J5WMQqKWMBBZcMnIfU5wXzH+p8Qd5srhd5nw6PA/TTn2h/3rOfZHXVbFMb1mKk6ZBj4D
E5ANF0IdSxJ7TBqz5RTSJhCeg7BgNhWWN9BzmC9PCyeseBp/gf47CNGNXewF9THz4uAcUARJQQLu
A1SNnmFPT0F5MciNQB0JTBqdmq03UHMY+6eFE+yfxqfYG+9g5xt17G2Pu/XxqWCQjwU7wYUmwC48
gx+zUxAJTgmnHAP4063/FoJ+gv/To0wZ8DTxggPvIGAxCwmVziO6zZSBcoFiqQbFUIAXnORnDED8
lGJBoA6BKIa66pQBb6DnMP5PCyfwP41P0Z9DLRAKwRMf6MXA/2qp1Bx2t/7J1S6rv8fB7aPL8s99
ZzqmAnWoR2M8Vubo1AAwsNKIQV4FykWgjaZK6O1k/YQXk8easmQyPeWM+e3Xc8YotkNwxMy5gtRT
AakUlUKyEDa+OmK+Z5MVqKaqHPoIKKTP2Sghk5DydYIO8+Jx3YQHj8NT7I13IBXWLk22RXQ8cWD8
FHMoSUD7BsQHL4yCPjYXEAF1Ux1BBVXXIdjfd1rfQM9h7J8WTsB/Gp+ib72DON4uK5ke0yIw7ZRr
BPY2eD2c3rubezsfTLIGJlnXQRWBZEDh6Dn6b6DnMPpPCyfoP41P0bffgUc0C9J4m/54hOCfmwJO
TxkUhCBJBRqfYn1ijzGIhgajYzkJGmjAWd3f+W+g5jD2Twsn2D+NT7GfLX69zp8VW8iePCLwz6Gn
Y0MGghwhhio0nyRvoZIHfKEalI4Q1PTuumeeQf8qMT9B/mHdFPiH4Re4vwN9P+mhukfhn8P//01j
h3ss7/bNdGraxGdu0+2PI4YFHPJzkKSFtAN0wTy0wuwZAUXnp0TToHxNqQpaCrK+j3L40CrzKj2H
xeHxOSbi8Dg8FQfzj1+vhpxdkWzTI2bSGTpFoIegigRGQNMmAZl6OoZroIkoOEZ8kjd9Ay2HcX9a
OAH+aXyKvPUOjO+FPK7tZRiAB8sKO/5hWz/z+RE4njoRKmLQykTpiz3/OjmHsX9cN4H+cXiK/MX6
Hez5Yrc7puklAC0VlILbD7VpSEQ/3/RgGsbGMYE0cHk4fhFsOa+Scxj5x3UT5B+Hp8g778H41tA1
UBxR20DyGUEHGIRSDHa+etf0uKfpYdODEYAGJgoekUqAL/tez/x1ag4j/7RwAv3T+BT7+c2v3/WL
291xFQ44+6DixyALmgXGtsc94BWkwaYHG8B1YAs4+8+RfwMth5F/WjhB/ml8ivzi+h0gXxwZeUjf
gKcPbRjgzTPod59k3BQNsqIcojBoj2TaqOun8L9O0E/gf1w4hf9x/AX878DQLsr4rkq9OWafHtQe
8Vj9hZ0P8e6LQyIKBMJEwBESOEAyKh/gxUQCRqLknyevEPUTNuwvnrJif+4FOzbvQBqqbXxMC0Cg
Fg8BrQ49e2AHpl3CCLyiMS4m4r5zb1oCWLxGzU84cL9siv396AvU30Hhcbkryt0xYddPMWgf6Acj
AjFIpT2vPCoAO7iZcAphPLAAtmHf7r5Oy2HQH9dNUH8cnsK+fAe6Z72tmqOmN/mpxgiUciG/hjRo
V524mmCSx+M4FEHNS3/Zp/Q6OYeRf1w3Qf5xeIr8+tOvVzPrAKpd1S4tq11wxLMgo8MJLiVkLyG6
JQIync/8Hh2OoWEBZ57A69ThGOooFvtb/81U/YQPzx9qyo7nsy+4sngPXKn8envcjP9YXxQEQdMe
9MXfn3va80Shh2hM9UBrJVgBMdFE6+AN5PyMFU9LX7DhaeYFC96BJVjX3S75LuvCe9ya/zz7OZaA
4bQyhv5V6EVBkIV4JhX89M4NgtowmGgBfVyTqsvbSPoJH/YeZ8qIvakXnLj59cJgbIvv2x+yPB4f
EAQGAo7/YUTA6iJIa+5JgsJG7QTxGgFBwCAo07TnW+g5zIS/Vk5Y8NfElAGG8esZAEcsqiOmnQkU
FyEHAccX7vTNi24UekrBdINVBjmArPS06P4qNYexf1g2Af5hdIr65h0ooI1Mt8ds16UE+k+g/xN6
fMAlfXE8U0APEDSggEGGVlHo7Z5GYq+T8xPcHx5jCvzD8AvkzV+/3892lb8rxizQEXUO5J0JIA+J
Bkgsw40UE4+IQXimobE5FDq0IA6e7vo30nSYB88WTxjxbG7KjbN3kIa+klB5OWZwAN1w0GZ7l9tH
UGGZNmLhMV83RmQMCTgj/iIP/QZ6DnPhaeGEA0/jU/Sv3sE5hvsDRunJbPdjB23rcJ/L8czw/x+k
qu52ymt13+tYNrvjigA/HbtxRy8HOtFfZEbHczxwtBDO74C7Op4bnyRG30LQYRn4a+VECP6amErB
9TuIx653xVHvL6KQFgVbq8PZcDFiPAK854Ji6EuEggDYA4bHCPkF/q+S8xP0H9ZNsX8YniJ/df3r
bfG4L7bRUdW/dipUQbWxA+vukpzn7v9YC9OoBsfcCKQv1BeHAd5C0E/Qf3qUKf5PE1MOXL+D3sPr
bHvUzJAKTSWw4x/uANnb9QqkqBm0SEMQrGG4VYo8Wpr7bpNX6fgJ6vfkTyG/H53ibb+HHd+CqT2m
lcV3ylzHcEAPcqJTxxOa/0ELjX2g0IorXh5+uX6VnJ/g/rBuCvzD8BT563eQhb5ug2q4d/wft94R
cj6Qih5NLKgSOHxxf7plb9NrUB+DAxkQFdzdVcdU+vjRD7v+bTT9jAd7D/SCEXtzU26Y81+v+T/W
RXTMUgy0n6gMGKAiSOzAvVCTU0jjpVHjERiwunB72ngO6TkjXifnMA8e103gfxyeIv/xHbSfXMDd
j5U8uTrqaWHodIDoF47e3d9Nd3fAcU8OFDhaDscwdHB32Hhhzot7ud5I1GEmPFs84cSzuSk7Lt4B
Ox4OzV5Xxz01DPIAeWgdmjvhgDbW7vJs+wzRNYiDdbi2CDpE4TaFuxrafo3mzWQdZslk+YQpk9kp
W27egZ2+O0C7jY/pmipw7gK6hHTCoP8Nbkp7cV0gKCnQXHc9oZCme5EkehNJh9mxt3TCir2ZKRv+
eAfVgbNde/JtB5ccHfOAhgLJ0vFkEjBiVFn07jTennAgoZ5CR5E2dg5Bxu6FsXgjUYdZ8WzxhBnP
5qbsOHsHZ/Tuuoheb9j5D281/T/cRTQ5C7t38e/TBcnWttradzcrv3n2budB3mmy9KEIf9Drvdf9
ix+/f0AcurSe7mse3+JZ8f7xIo7Jgt22rH7/oGgQb0DdjYN2G90sjCD10e7uphD4CNANBtIGvaqQ
gqXQtZHCfYk+XPgMR8gRF3CDAh4P6YPIfTgpZT1OQbJqbNWGU4RwfhNS7EI8XWYN3dW9J9MnoB7+
Pknr5EIGaVX+/oGpH06y+38bHw3utAH/BGpPKudjoUTV4IOy2+0V3OMF/43+qyANCtLUzzcyyYjt
tdRq1Li6SuquuopKYpBCXPiCdhsqgv7+hT/9RsiQm6zyFLMdGqePzsJmCG59hfcmJBvq8yEm6lIn
Xj5TKzX+1FL3xoulHVVarRslDvAGktL+qsKBNNqkqK41lrYXCWVWlwndSOJGtcn4aW5WFPMhzhtz
qKOzOCrpLoy7RZP22TcRlEue5itV+EVisV74Ti1a3/D0oTznjZrNZBekZjD+6dfdvQd0f3n1AQDB
n54iCIyDRm/or4eYEipOsFn2EQzaIPajKmvWAQ+G2upjmZ+nSuFbtd9p8wqXySZ3s9JoicgNolbJ
hRtFw1mSBJrReGFtdUXgR0vOPVbOtB/Y9b/7qp9euD1OLnSaNMuIak7k+Wid8aC3dLXLzWD8M6C1
NDIRpqueNmIVBWps1m5OPqt5oJiVGIyqkPEXJThve5F9TXEaLPJBK+wkyTM7ZAlycMU0Q0QYXTaN
0s7jigWG9P18VeVhti5l7xtDWc1rzJT1kAT9Re+T7kLVg9RyOzzYWGnNsJeNoZAouvSqvnO0SDZL
n2TphsB6O2j1lVdjdaPQrrPSumiv7n4LMtJepb3TJK5mVjnHn6qYRgbGnn7ber4t9Fh4BgkSu8BD
u3QVTZhZHLJzoSazIVSGVVr2cuY1wyqMRPLx7qWt0aIgoX4uaR0ZVSNKJwDwV+UQVladBf23xvMW
YX6juJm2o1ptyqILAsN3C6PGLfpziMsLrVego69qSyNvevSpCQJmdrxrrT0tcWDnvBQ96BSCApnK
BJx5eblxoHmOVaiN0ZoMGVbNInEro86Jf93wKjyvhnjmVnXYGi7Wg5UiXfU76ZTSjL2kXuq8Y0ad
NM1HRDx00YTYufuL6ii3aNh0luenvDTURuM3cYO/QqNM2Btq3HcGjZukMGQS5KvGzoOQ75osk4ZS
IPyxGs7VoAnMos3IDeFFsyCujsyGNvgmzLVm0eYMmW1lt1gajR8sEcp1zci4EKuAZbcttOQIc1Dg
LRJNSIvTtDfdflDXrpagNRL3PWI/FT8xlT6oW0HWeGzlZJC6h9tOnktfRGKKM8KyB+lDLmdXKWo9
K3dduhliNdtgP5FWJSne+GEVdE5F3GHWBkK9qpVON4MAJY5wE3R1Nya+d2VQXVUx6LBwSM/V3AMO
YbERBSouGW7lBYoIiGqv+Vu9iZIFbji+iZgvTBrK3ErTsAFtVrGPBVW/BKSPQQnoge1TRb9oqakF
orh0x5ciDQYTVQO8War1uhEHZhVEye0wRKBRUXjVkEBdSSypHbdNeKFGWmk0Oe8uum4oFriPCosI
L/tchzGz/D7A8yjlZkuI+qlIB6NmQfBdoWltDcxL1ljQeaR6zSZWZL9QwmrnjXpGH/XM3W9Sa3YS
e/1Cttl9y/BP+UQnfIJLUCCogiZFuBICbm4iY7l9X0si2SOqdBitXFTkq77ov9K2Sv4UIjQ0pYx+
hK3fG5qWsGul4p2BvUoYEdWzGXA/+xyjLDZDN+hXcajJz1WhLHBu4oY1523p8ethaJFVlVLMGJXn
QY9U1cwrf5UIJT2rNHrNEJELxg2419b9mntSM9wg788Iz7ql79HEzNCca8w946gdzu9efE2Ga4hJ
5qIRMBTV/D6L9HNMoL9p3/ZCN+ZY8oDjt9D8JMZfnmOSBr7bxfBZqyD+kdYk2HBPbcy4pIOVa5Kb
RcW8WUt8dt3CrWt216Bi1lKm2EgO0gHtQW6Y9D/7RZlcgAT2hh7X2SYeMPnMhR2F6Y9K17q5UsZy
E0jmdYaWNXKj1S1dDJgPNzFn2UxvWLlEMskvJOw5M+ERv+31r8LL4++MK6GllIHnKIUqjUDV200s
QWhIKvvvSY2NLveSb1nGsV0UbbMkTOqXilJlRluy7jtOhhuiiFc0J4WSxRQ4SJzDLUZwKx9ceItH
p2bPaUkHqfA07KsVojI+71wMyrDs4tTy4gp97+NcM0qiKJbMO/+6iGhjgupPDESU8qrHxDUFlZ6T
d0V1BSWTz60epRYhRX7WR0FmtaLVb5KAaobWl605MN6CIiFyTvOIGloXZUakkeFjkvf+zFcib12A
ybRZzcJZ3KmRnXuVNPW06tZ6ooKdLMJ1NDKlqTXDr7zmhvdVb3i0JPZAe8+qMXe//71xwVA9mEAE
7cDjlZzjvRIUKp/PIUpSmjZl2uYrrqXRLKu09grKFGspQ+UzbmO5qKoYW7jlrZF3SWLpEkxLNNTu
bbCEWxKiH0VXZ6ZbqMEF9/wM9LzXzTIe33BcOlpBvNgoaCSXPXgjgym9UJ39/ROM9Y/pE4BthC/c
QHDd9Fi8ev4EpM9icESyZKWp4PcllbDVrsmvqgTjG3fQbYWG+VXMqiWnenUW69rHaGj7b5qne1Zc
k94qOGznIuyGy1xtYwPFzbClnpAGqor0Uk/jeA3XN2XWkEcmqlNDT0h+hgPPDHCUXvz1Ai6LZiYo
E7aPWALa3yKFqpzdO5SivEGl7i703s+tPvIrJxIuOfNFrMxYkgwGyzN65lX1fW7hp8qDjI+/57jD
HdvQNgl2b7xNZPzOl1FG9mQgdz2ueRR3y7Rt0bxTuvKS9MR3Yhx3RsN1swSlYaGBM5Mxpd2UNcks
3yuLhaYqvVFVhfhUREFh1jKsPiqpm1pSYZo1tGVyHrFwLuOQ/IDvFLgO47zfKm0Kzlniq1/SIBZG
oMeVkzLS2sgFOStC+mUQdT+DT0oWXSaTS6QHTo3FGukeuUkTMFrjX9hXgXsaj4y/3y3jwbLncFDo
cIFWU9jq4xdQjIcL9uFQOI2J3pf5kiso7Bwwrd5ZT62kVdhV5rdGqfU+MrgfRTOptZqBRCHPhqH4
czyhabRqTMw46Aqnhu/kuYrTGkKgMgILo5hwmU72WUrCfyRDj82m9m/DPtM0o1b6myam6SsbH0HY
N30ULsbDiRiak+Hw6ES7KWoPXCJptnTrFl1mwbZVyfC1S4tzUtaBU3QFu/aCTlnRtPKNKK+YEXmJ
Z2Zdm9bmoOFswUFdGWUiNrx3mbDqFDzdvwccOuXU0Wbvb0GIaRFU9RHDIGJw+fj4IHtbsAyyzpVK
1jjMjY24I1bI9JuWG+BTX+Aezf1qU8trLchmeYDmhUBWMaSmGxQGjeKzBvOl33fLHAWzSpWWV2Wb
UHhzosVGOFTXBcnsdLQjeAVL1xVGZ35XnwWFa2Rl/U365ObcR+U2ovk59tyFj6tN2GqbBIFGrda4
GAyeG/xrm9W2jPhZjCPDzb1ZmGpfKorA1QqcIfGcqnEd3zVw5a7THG1Qfs7AnBQKWUZVO8uEMgsq
aeOmXfrihkSJ2VPQGaj5OOAcdn4CYINo9Fkwh0jMGPhgFUScx03qRITYUeFZbbTTw6+h9jXpb0hg
CdeoySp2Fyybe52dd2Z3LSIzvO0jI+GWmpy5ZQ9+3nkMXzzgGn4Idvdjwf5stdbwwVH3XccDK+OX
l4Vy3tFPiu4g3Sn076py7RahUWsr0izDKrFKfw5uRMSsmM5LboaZJZijtdJwu8YQnj4jWmWVZiD7
edgBs3wIqjo86wblc5NHC5WGlhqpi4zCJ5QrH7fzZFAvuZo7WRDbTJIrl8uPDSMb1CdORmNDpwsv
EvOgr+02DBoDTN48aEJHFeVlGQ9LPJQQp9KFDMRHGvhGM7jGkEUQ2bVGXJazrFmVfmUy8c1TlAsf
pzORfMlcsonR4Ohhfekl1MpCapcCVHoda9dqZ2RNN2cEz4uImFBxTMCjxGd1QGZBFBjuUIJz1xtM
ftFlZnaLmHaGh76BeTMG1TcUfNENuoG8xMi8i7L4FOHU8PXSqKhnCB/eLGi/eH1ka8N5HPpzWrtr
/8L1vE/eQNaeH1Cjjdo/4xoyHTr/HnjNwtOooXi6HWuVie2udhWDSgGfNli8cMEpqFd9D9vFW7mf
Su+zlsQGYcuO3rDsvGtMcCPwDfVMQreJ4lsB8Uyl/1H3EnaHmOmeNKKQ2VEQmxJ9qdMAciLXDclN
PdaMXrEJxPf0Y1V8jbqbUJ9n3reSXzTVx4ZY2qfWi2dlBZbpMlD8WR8sqwoSAbavLxW9MCv/DOOV
l9/QASILN7FavXKwWOUxNUN9MbizOlgKADOGMMf9yr9Kb0nJRYy+gr0oEkN+ayKzlE5bzqo0N2Kk
m6wswG+SvkFZP9LiJpVVCd8MlGBB4hR0hWcF/mBlkQ5vnlgNK4xCzWy1KA1elRdKgJ2s/aRG7pmo
I1PbYVI5XaTOI9bPQqyYd6GYq9thpRseCeZRxZbwEx6xtpo0tf06tACGHksnpZUNOS27HOC/Aht6
IU1VoRaL6wU4SybkcZyooU4FjmSrdgsC2z9yIV0VXso8X6Z541DEzJCndlc2Js8hs6TXCyVWbdHo
luIpRlSEKxGqRo824G0syjA701J0wV2+yHFt+EWzLiu8bDx1Rit67XXS6RPqjEF7m4DtjlVzFG1P
SS0l9EyexsbQrhGd1YiBq21r0SJWzhP/sqhtLzMzuZT+PCfOUDtDvghLZ1CNwltnquH5SwxSMax9
/VtbdGbcf8LRbYDQkle1kRaZrfuxw4hiNZSOObxN1+eW7+aFWYCH0yeNsDMQulUXawB2EX5KhNZY
JXLdrylLnABJbJG2Lze0r3Zx1ykfwY1FM1AzccuIjfMEPG+fXyaBWhs4qgwwUZGjJ000G7LzUHO7
WRGDv9IqMV3kDaotNhTfI9nHFwHi7bXetYs8hBAs9Bnoh4a6C6QrgaVqyZKoBb3Kop4bpasuumAQ
CyXVpE1CX52LwYccph7cxILW57nQF3A5hoMaNf+SaHk3K90wcgqpR4usKDWLKM1XSEUhyNmdw9dA
1DPal5kZaIrj58zBjV58qcBXXugo0K0iLsovKm+Y0eci2ahJij/FzDPu/i3TGrHslVADtwFWeV2i
mklQQpalUiDVJzowMP0qxH71uU0LvE4k+JoibD+RjieXsssbC5w3fdFh2nyh4FW3ZctvOm0YNrKl
yIgjtf3S6p1mdbiWC8jpnXUq6q7K0pv1flVYQ910MxLArigb7+GFhI0265JwczcuB12JDNXzfNhY
JRaO1jPwh8rOUftsQRuaLUMv7EE6WWCyp3cqWGTkGANiZfTNVXvV1hQXWa4GSaCiDlWbe9FW4u7h
M+8W3r3cjf315x1Zf431XHMSDwS8olLGhh+okE1OeGZ6iqsMNom1dOmxMchIEog3WhnJwRQFGc1k
qll3U8E4f/fipwlQcvdrWo3xiSx5a3Z1HZqhRlLIIMaKgwNyxpXUyWt1FteVLWPXlpQswuKSw5sn
frtsuALpPm4g5hsV6mbgY0P04dmDW1lR0dlNFtq8ANn3qrMWEzCspRWmuVnj3kwlmVHZLtQULxT8
tVbBJ0KbVginVtBZ4oIHUjNDq526x47rfwsxJCIqOmvieIaROmM5nVG//yhzsmgTYEGKjKHIQHHq
V6UclrL0nTz1HdKAwtCxpfaFI8toKemYoy0cAHNe5uALlM6oriQVdq5iK0GNwTNhhkG0wYW0S7qK
NX/d42DWkNCWIQclWM6UijpCCZ2yiS0P8u9pOGxUyApDkcOCBJQtfe5QkN+4b40iqo0hZQ6ikZOE
yFFc6mSZbvfmQKOFl/FvGatWSRvM9Dq3sqYyURhuhkFZyFwBu6pYfsAvMhqe846e97wwOr0zwfc9
7/V62VT5MlHSDTSzXzdDsc0h7CqKz3ENdsodPnli+M7im1pUDnjna1GWTqMBHRid+0q1kUF2EfB6
4cmzLo+dSsR3zKsbzVJA8TUJniuhsm5LsBolmBusm70QM9x/bLp4lrDSglqBzZJ2llTY7htsI8+1
4XsAzCxTTLeJ5oU2LEH2zz3wVXQ/+qKH/bVMqzlKS0dVHd9jjq6DRYaKQ5vM4l2kVksBMht11PHL
xglcdRbVZC0KPPNjz1E709eqJSQXF0GcLQUoNBZldq/l4ExqM6VMl63PYKcacJzLidPMThTVrvTA
SJP1oII7RHIb468yD42QDTOI6y1aF5bUkKES1a6bxqmlYnj9UkmJxbBi9b1maepCl/USe77D3cYR
iTrTK7JkEnTzlxZpFznPjAY47KnSUUAWYtLN1Da8RkBgq4IIVeUslAlImYO7YKaE0Ur02hop8Uz4
UKrIQDUg6UCyyRgfu+4GO9U+qeBhIBnaep3a8LWOYOsRlCQCi1eK0YzeqtbOkFauOOlWkitWGuVm
Irp5UV8MWjZLQ92qdNAP4H+zsrZwHNmBj013oLMMYr5WgbgXwlndU2ZuA9s6LCCR4RSJZ4uhBfSi
BY8sYKmjgv+i56qj4H6tdzn4mupVjoNVkct1E8QWT0G1B7ojwbkHD3VBv0W5O+dDthm83shBUQqG
biAyWvCkWrkqmtVaYIOetodWXQ5dN+P4MuuLZZt1doUbK6+/6UIYECBbPfdnuivOetW/hojiiyqr
80z6Nwl822qbnXM3dRpagLTLG+kXFiSb5iqVG68BkhvsiPZa5sG8JqnF48RJFMUpoFrmBf0cUwku
PJr1FeTyK1CrzGgL1wwbYTbDADWnS0UFNVWyRTLaWF91ZBwvWYHNvG7tpo+WGvGuZJWtWfVZGeg6
bM9KnMzGeg8dxCzxYK8RBo6PtkR1uByaHpwebkJL4ByMvdOH/RpSTx9zOjjpkC0b+Yl36aIJhytv
6G5jXiz0Olglen4BHGpEMqtdZsmULDLmLgiUkICbK78Ql4Vvu04boQs/8hwcdcDWwqEk2gSYW8ng
2Q0KbVWHzEX6ffTzMc7mkPG1MK2d/6Hqu5Yd1dVun0hVBIHglmDj7Bk73Kh6dQAkgUhCwNOfYff6
96pzQxk1DdMgvjCCzCUpNsDrTr3rEX/LmOxIhAjTzTmpad64at+gQGqW3dy1+RCNB4UQKNgLqIDc
7cmPPuZFvKlTSPjBo+MuVHj/NZ4jYvOqxtTZTWZLlKoST9Hjkky8/wHa5Fs/0KM268Vw77DyFrnk
qMItRXrJlyYdw/UUEYuIOO7Z4CTbwhOivvqYIE2bjiPLrBW7ga1Hbf1bu96qLfht7RttxR3dakLH
9nWtgkMdHZbQ34/bvafy3K3OYaB2t9VBxpx/nCEs1nE5xGBgtN/kABDyYAr2vZa5E40ZiWbEpteQ
lTfZmmPT2QN45iwIzWvAumT1zoKiKShqD8wDBXOw46BM+GBRE+8GOhcdL/dlgwkMgiSi3feB70Tt
5XjqqQo7tNvubrE6G7ifzKRKQ6fZty3LfR2kjE+XPl5ATXVoVXt1iZfqPDnO0aP+eYmrlIL8APz9
ZZ6rD7n4bxVFscL9rqAWjMx1ReFBgTeEghR9I95RD77Qnr5KCpBemUTHr+C8b4Gjkma5lvwYWeTD
nTd9d0o/D7tzaPOYpPiLF3mLho/4H25fBNpQN9gP4p17J632kTNenDrcybA+O7X+IKx5Hd0ubZkC
h7adEJAPtRMd6dR8VS77NbPyG12QWB1xrIZqp5Q+P/Lf0pvjA2tQek27eCpYiD+mohc4415bY0/L
+NYhcpC8Ldu80yR1N5XOs0IvEhTjGyXjQYdBtpF1T7fpEFj1yoYJuIY9mIrlJKrew/GbK7aMzOvB
m/TBcVYgINOuHmW2sSnnwXwMuunQNLnD0VtWY7ry+jZV7efqzVdg6zsyg2/wov3At+PSvJTjXDTL
N+3HZ3fTBeGqCLyycB21q1iYS6WKHsUm8z/V+7Ahtwcyi7xTqx6li2iSstQfGw1vixWnLqgvS2yS
Jgr20spi5vVFuNFV4tLDtlxdNDl1U+dzUKCYzOYK6VMBIWm9AjDNFSqFV1Cwh6GaXzuy3LupOkZO
VbDXjae0lRfCWZX0vrNzOp4D+D22Dgq2tcbMi/dd31xCKdGek3dC+KUibtFtUxGVbRFEbWI5f8eK
VZ9e7N/B8bxOS3ire3mlvgCAHCZz3eaCTC9NE18avyo2fzrqLsyIWxaREHtF3Hv36JcHZ8eD7a68
qejZei3d9mPl24sU29lvEkWmOxP0HRqAswpQwyn/QC26oB4vGICqaNyZODxYVr4au17qSJ8jLzhs
wzmaw+NCor2r3cLh/UfcTJ8R/6lKm5Qj0IByvLlhNi923zjLSbVlMbLl1GMW2MVJ6Ryk7iyR99cv
/sYLqaaEN+23TgRfhmp9aRz+Mbr6dYxQez0iZe1cGvSMq3a+IVJ+xqjqgp5nDZFZCCIh5uO3cOP3
sjQHd9IFWn1Pj0fZ6xdnck9R9Ue19kcNFcjWmfvY6n09o66ouovribzrC8e22VyaooyrNwP6s9f0
KEuBQECPbs9eoZPBWYbPiemrZ2gOLj5R4jDRsLC9szOifImaKJOrug4kPo61+zKIMeVLkAu9nkHX
JcppX8u2+t5W7Bii1H9McUeU31U4H6QxuWvZq+npafEPZAZzsC2nMLYnpdQ9YuFpRFO4LB8OUqNp
+12LMwAl/Lm15bHrgUV4PCVLGpgpc/F6xb278xnf1d5wNsI7gO9S5rPz2CGi5asNxsJwdgKCPNr6
jBSAKr23CDOeSDTxs5h9GyJ/N63dGRz2cabeyawK6Pykk1Uks6q+zGP9lUr/jZVsT6xIwBbdOvau
ouDETH3RkXcYfXUGxXOZA3Z2KD/ymBR83a/OmLKFpCZyMsfdz36Yt26Yx/2yZz8X7e1W6+cTC9NZ
iHyQ282Uzl3gNS7xlm4+9BH+paxAt/I26XS3V+F4AF/1Zhx2KttgF0T8IomX1+26K8MvOmTHrlr2
8YQW/4tLtxNf+r2DCt6L1FE525F43XWIlxeDRhY9XioE8LpQnOJ1ufoRorbY1w6K1g3oR72dwMZ9
Erxv1tiM9CXeK5SAxEOdMx3CSYFVcI/y3Np1h+W2CmA4rUp9pNA62LmW5+vU462pDuh9CXPvbLJp
XxukFXNxx/bWSEzhsTytEINo3/81t9MJ1M2rBEwxSpb43Et17dzH2LlhzfYPpVzEaft7XhgCbAwd
jiqMzIPlUzn0oJrtBsbsYuoZOBzvkr7qi7hRuW30C9miD8bYKyjBu2vJbnXlqwK7P/tFo67LUibz
JI9EWDTuQJsbt5jX6YFknmlrc9nRhDWotUd6DIPlNDfbqxuLG3rxqyqrMzXLwRl+LHV1njn9tjbr
e2C8n2zyipCuhZ35Wba08Gdz1IBl59qc7BochfuFmDmNGgQxfIHOB+9hIOASIyLVdDp0cXditDkx
rwPfEWWM9HtqGNJaexYKOcEBL718DeLgZYnab1tLvtamvBNe5sBW1z20BTngrmVBvbXk3R8TLFm3
3hhAN98J8h7FRI+wV6+ogajYT16I3s1c8UObGXRqGe9JMc7VTvu/SfNnpH3GHeemULmNmHphL3c1
+iBAHYTtl7LfL3zcuZ4pWMRz7kT7EUWwS7yTfOmp/tFX5SEiGrMwhjbJyXT9iXfwhAB198xY1Np9
rS2aHxldnbVF83iFzAt4JNm5PMhZ6xZluRTeAgypRSoKUWJs81nEbhG4P5ae35hsLnwaz9KiWFk3
9GRo6gcAKK1vdg1ZwpSUFf6ygGamvJHZByr6P2jliYbEgQFe8Rx87j9xkufuc/OEbv7bNWOnMldN
S8JaCKT+P7in/x/w8zyHjDPe8blgDlBj61WAAsYKKARbGxeFJpgAPdYtYAVsOq7HhLTNnAnS/zv2
/NQ2IMj/HlhLChyyLiNA6jPEK3Ld2mNfkkgmxm3RsUTLEUV4f5zqqj/2BniSMw5IzS7DRIUY5+gu
w7+bTjAFVva5D8zgUVj9379zUPQQJS7Fc4jGdXc0rMPR/x3yHHz+53/P898ptnExyTCqMXvegyf4
87xNjV39pGkFIvLjNmk2ffHbuN45xHePz43QPk8oMmTK3Abgk+AN+FW3+ftJQeGHW7f2CZD+L+Zx
06bHrXp+Mo9bQeayOyiOUvOBsD0f2fNSazv3OZi5X4pyAeZcLUBQZk9nABlwb58naL3HHf17rsep
o0D85Az4fFX2eGR9l0IgFx+GxxW3IGj+Xvb56TnWY30X4EsbqDCh0EngFM+T/Xfsc0xAPLH+vczz
X8QoGFo3+TZK3P7J4vFw+rjX09ANO7JCrjeTONnEep27cd+t/c6s3Y4BN+LetLeTD8ShTuyfCX1S
s/Z5PM8pMQH6A3dPxz5vgiYX7rI31uTOtKRyWd/7Nf6HdBfu5u4cJeVtEOvOhnXWzH+g9Lr73oiu
zOYamLjzwBXkel3/TBwM4LYdHDOeGmF2ZT1lAQMCJI9uqTI2i3ztghMosMPWsBd30Dews3v/UIMI
rUcXD6a96807dU51CnR7UYOTV1O7J37q+uk8oqhew0Nl4l1LdFGa8liOPBePFCTlVZ9sVxaKYFbG
j6ToZIZ5Jy6Wq2T9O+CUPwHZWa5P8wIxgRn0GyQER9PhuZluV/tBMeyVqLNpFqms17SaTUJwP1St
9yDiT8OwnTWKB6cRhTfGR0q+8Tl88StUsPOvx23YeJiHjcwwI6FmAEa39TmfvEw60Q7ivL2NDArj
36Mz7CtxAr5WCLrt/L7KjTkHM6pGp84U4QkPVOa7ZeqgOFnHBm1XWXQBSTuUHhIizK6X2bQ1oDjy
Xy7pd3JDD6C3s/FlVm1RZktUcmu0712G917s6SRz6KMSGvtJNOtdByhzYuu+tFUWDe8c3ZUU406j
hKlwiZkEhzUKb8IHN9+9+mx5d5qtoLJ+n+gMqF5l64betnJfRF+fH53jpHzcJNzymaZybOvEc6bX
sjKJq3nOlkcBCepkA6VFpyycbUH1kEyxQsZw9xJQWjc+tDdBJlABSRCtTk/SjbWpU9JUAaGUbbur
8PVm3acP4SQomyIkX0aHJK0PxMyUqaze3ejVRY8yt3Fm/TivljlrLuIAFDlxGi9RkZeuq0IULWry
Si1N0DNkdfOrDr6G6o8/+akXoXBfhoyzbJTtLpy63ex4RedPKVEmq6Fz4z3A525Gsd7njm3y2ten
PrQZNEQZ61+0UdA22+RBn4Zbib5ZpIvuk41BsLryJMI3c4zMdNmdsN7HgS1h3jfoEKXJ2iDMLb+C
JawYkEw53Vvef6vbeD/iYoLPeR2znMrgx6ZBfjwU4VGfCO4ljMvM2WRWI6WUgPTM9qMH3MTAfYUQ
Ibgk8acIatpuV4p3YAikqjMZg7kMQUCXcUIsBYiggDMPWRkviaHgxUkAoWkDhHFLXDOlzbJAsLoe
WcX+QfMGKRrZ92X3yWqWm6g8BjNYgs6DvlOl8URSgmDtQgdIzPKQygI9ntKeeZkog0zuxa9VVKAL
Ll4Z5YpveVcZkJSXqJK5cPCwggGYHNQ/AWQA+lyXMrPcQ4q2+3aNd1vI7+Djcn/C6xOhsLH4EuIM
RWYRkXJfxcApIcyUUL9O6JDM/NPHSdehzCsgoH43HLHQwbESTiqjJmXTuI9Bs7A5yFYD4IpvGeSw
UuRM9Lt48IplrdKmH7LAYrZBJiE3SHLBUIw22NmVp8DlsrnpgRD8dsw/jWsSrEIIfn1KjTo09Fgu
deauAgSIkykgoVPZFbWQKZOm2OrpMHSoQ5hJS/5nHWjSuA6QsyCpWzxT2AogeNhu29oUWk4ppzJn
YJQXtzrHcs1HYMU0QBmFeCyAFyn1x/DudQH5GPVTUaGfMHw8ziMKbv/kKQhQAGNWjTp2bXwt2Vd/
qTJNCd6qruD8M2g6EPhs14HUq6DIVUgZwRwm3ILzJHSHX5XMNGv3lJGMIFSOMYXO3UtiMsM80Bw4
mpdexXt02Mdy1fuo+9lYqN39ODFmfGh7EmhMTZ+vFsBJc5oC571yAuDezrHvox0FlWqW8uiOE2rd
GxfBC5YHuXd99zaGcgUsNZ5s7ydrBLL41AC9klu8L3mfyw1SwvpTO8GOxFPeCWDfCJ48loVr+nTu
oEjv73QZ0q4Z07luQN2vqRur1IttDpAGMVenEf72cEOR0pAcazWf1nBOB3SWLgBBZsZ9g8CrKh9z
INpvUMPWoHysddJVl1nLbgZ9aF+GqV+Llx6Rvg4rwAZONnvRtRd+Hm8xIFCKNqArFJQ/8chStuo0
3KAZH4HGeCUQTPeF1MG+Mt5hmfifajxU65vfzVs6sgcBFRxN5X8G/pQ3c3mguNO1WvIIRobGu5R+
eXARQciwfu1M/bFM7d2n+mupq+/+NBwFaw+tjL6Cnk11g4jooPt4dMShLIHW+VD9u4nEF6PeVVfg
0pDSwyk4YdVU27n3bSEHtzWXunnz4vki6vWtiudvXh382gZ0QTr4GEo04l0NAHULzpXnvI4khM+i
SWu6pAO6O/9FuupKjUBhg4JpXtDhkTRY+b7T7qWM6zfuBreBl980Ie/4iXmopMz72IqzqVnh1WbH
MRF4sGvYmrHJAKAq0wAxdIUAAcrLt20XcO9ul/rU6y0DAJTrVmd+LXe8X3K0nBkHYK4HpEtR7SN+
7iKkbkqyQQPcdePTKpzj4zZ466FygFdY/DMefu0J0M7Qiw8v0eYfZnYoDSqEsoLkoTtXK5LFLC5Y
8OmCcPh47XdNRREe7sDBUh+USrmsBTHsFoCILGsJdRY5SG869hqgSXgB1vkxeN65jdmp7dyjtXVi
RHQVFT8NDuiwTmSx4ft++77w+Lhqcag9c4gigIslsp0f5QPgcAvgW4oYleRZkO/Wd5IF3gI1VRkP
UV2g6zFyTFr6E26gZPbHpOx+muht1Xfmfjao0FsFiVruUCiRhq+h++5u9wa6RJNAd7NumQLAIk6c
vej5z0bvfUGquzG/G/Rf6DUTOgsc++7b/egVsYd5/9KyT59A0nRYP12eIGEO716dquDg/G5SftNf
6wVao2yE5NlJ43/oj/gLYkqTuhCvXbtrkPYHmizv0ASgyOjx2EC0vxmESppM0c6A+0gqk9o/85z4
wM8l8hOa6FAMyHd2uks2byDaJD1tUVReNTFdBlG8+26kfavtAFbbaRFj9PQKqLg/BksDKWrojkld
eiGYHMjtcCEvCdeqTOqVGZgt4AZx+6otpkqZ9GkOUbVYi6HFH0WVcy6NYb9G7bwFTblcCZv7n31l
UHlxn9l8XYY2oa4mxyWMZrwMU26Djpx6W16a2JoJ2dSbMkoCFKltzXZCorSVg2xBSkQV38nZ1+ny
8P20Cwh1ui73gFGSz63q96KULaIeEZ/x5p2VA8zNblWUR/NUJzFi2odc1y1HgHbPcQWrknaaJhEP
51L1vw1Zw8JrXPQsfIVKPYx1VgcbQ7HV6ctzTLbNWHCzDXs33PozqWAw0b23fvdkdxi3BhNpcd+1
HuTLU1eD9Sfen0PS7bJ1ajleIxDVTtjrdDCOvtbQxSITkpMH7PL63NBK1sClIBVyz2FX6jN8eut1
EOV2xeKC63VjHChKT78/h8AKo49t6uusV/+2EQC4jwf1fFroJ9G7Srz85bbu+oeNxkFtmsEGVhbL
RJY3sbqQZoJPq/G7ydnzfz43nfhRY7mAFy6DMTGrE+/cPhrOnKnx/PwUkOEcLurah9I9Ps8MEQpQ
BtcMeeh0v4lwgjcz9WADdTVlDerGC61RZj/seySQy6Wa4cvx8HBno/mRxhs7WZgQdqTT4qVzCE87
C5qd+V2ZiAgV3Bw3OHqIFAxDzlSDxd2a7YesftBwJd96Z9t2ThvTQnSWf0DtcFJLk1dN0706/sAv
A/WHRHmL/6VpQJDb+jfULEkppaqTDZ+0HS5A5EMKpCp+cRY3KNA+jG9osqpEiK35aSP+ip+aQBEX
uSQb6XwkQ+OfxQzMvocx5i59vFlkBMMzPnbjtT10s0PvnIm0CqbxqoD9JKgKZdZQun6tfAvc2vb2
zEwlvhD1PR6kd2kHNUMXo8JDY5RNS1vavNRMnGApdF0T/jJ94IHx5ZB+brbBPRloe5BuXV2m8GXd
AnkuHXJ3prFLPDJ3J5cJcdXcjtkyLnU+WQfqmXq5Q5jv//ENSyhomF9LtQLjJni3akGOrqO7JmNj
KPZlQP6ASLmUQe//0lZetAMp7GAAajUFm6rqErVDddl6J+kaBcIfzqMmE0beyBAH+3qq7SkIe5ap
caj/6brbhl4PJL8n8+c06cNdvAj1Rs2Mt3yJh0SubXUBwFBeJBbW2dWvwPx1HkO4fR6Axp9lNchc
99X3kA7m4LNB2iS2FmI0gGhSK1w+igWIeVfcwwWRjM/+h7VqfXsw3qPfmP1COxC6gKNCqumfyvX2
gJLYj3DqedKujZ9twA6y58wuCyEiyKtHz/8ARm4b+1r6Om825b1p4MRLzYPPAQa1axnHZcKZDT4r
LD1zWOYZTDTt3f3m+hGSdQuamw7wtRh3fi9bHtw8DXQzruz7BAYocde2S3uxze+oMO/QGAXXeCXz
OwzINvU1KwEIyDkL64WfyleJAFIlnWgvrKzsj8X1YKprTP/ht2DRhnZBAlIzsiJM9GlcYgaPTuFs
RvzSjxk5GsfewxECs6DTMuVeKyAukOU7daAdlssc/qLoFoB8V/8MA9JUM7YcpaGMwN7ZGkCuq46k
bOtLu/Rxvo3O+LY1+BYeBBoTC+C51MF4g40juMAtC1OMGW+6lNPNNLxOJqW3Aw3bJY+heAPWOtgK
P17MoJZ5WFfNukKAAYWxoS24E0Wae+iWEZi71UnEwxTx3Dil2yVjOK3pGkEY5g8zsBM8JxEL/VY+
3p6NRYlYFQNhqErUzFA3R31TXeBCg/GQi+6lhNKl7Iw6i+eVmTfTTDue/t7EEFV4NoALpwdfYSPM
R38tL9YuEOluK5ym8aiv41TNSeS1/vsUQPnRxjAYPjbUaduEQJS+a+rYTfjDoriKSbzYzfuiF1sW
mxjHfH5woY4BeVcv8AV6IyqKp58DRlqZDRPaakTzr70N6BfKSp11NXNvQTnaIlK7vxHAmzh8klsA
s8dc6RPAHmgXDL2KbVsybwCE+TReKbfc0HQ0u+jhvXoOPTdz5BaqcZwzC7g8ttT8HPsK1TYIWlSa
9bFtEQeBnJx86PiHBKgjP60ETSD3jUnnSM1TwrZFZ2BYUJV4i4SYte6PVcjVadg07DKinb6ouoRK
qRG/hKHfZhP++OszbjxSpgMNq7eIhMvFD4J76Jvq7blBIC9TmBxJMUFuWFRh2KarknfHodCcigiE
QBiMrwCr9s0q6dVXFZSEwhU77a26g7U0BmQfbjQP6xltDl/DuIipOMMEjwAXhxak2dOK6a64V33U
rtfnxrU+YKAAvrNu/XdoMS4MVRZ1OCq+nKl1+B7QbsvmMWwuChLQM64bZvDIxCBhuVtAR0rE/N0d
OrMHj9PvbanX71AJ9RCPGuqQHFPMa48BX+HnGaa9gKImGBZ1ccDuX0rbqstz9/kJ7AmB0tIr/hsy
sJpkMPnQh4PAPS/UOGcz0X83xNc6WSrW7ghlq0nY+NC/Lm6/HkcpsoFF7bl7bFwyRvuARC/PoRDO
iL/jz0//jnn7KJbNUbkCebJVJUQxUdb4QX+BQmmE8D2Ye1DT2J+IhrtFcQjDhj6b+mG8yQ388HMT
xwjtsx6AIP3f0PMI9hjXOP457g/teLC6hCift/NbB/O/rAP78tzDqo2Q6Gg276xR9WsU/tM0Xn+L
0EGuvoaC6bFB9qNpPBD375h8HMFxxAxbeQZfli5Uh5Kj8xrUd1axb7UHQAfqhfYezm1462PVJfXj
H0ozu2kzN7/DgdC9qZz+PK8DNHlLpW4lG84Q5rBi8AB3uSglX0fpOq/2UVBH3TQft8eYX+n24XQv
JajJEvAZhHFokzbgn2HQq7Mv7aVqXf9ORzc6QC6JJQNmyMzLxcvLceMvk4/a0URiPrAKbNZzrIpU
d+7i9fKsYKXbu2c5+HiJnfUXrNYmhsOg9MiuDbvlIjzxCScB3fWU56jvgYlA9p7ZhUZjSunnvCzj
u92mErzU5MKbKmUeAxs5sXog98CZl8Tl1PxTi+1lKJ3pI95oU9CfngyGIpyVdxtW1gL4HugXR0Rf
GXLQMRoHndGpa3erQS8KRZL/EfP6f7t1RvXSXFnjJ1Oj5+vT5xa7cR64pf/XMOvU7W/hAs3eNg4r
VdW8ewpcXRLJlSDceCYVm0GIRyMNNXUkIYf3vATtNKATFDufJbXolxyv2s/Q4aGCbfhhxbx46HXG
C1Oe3gEyG4FkomBQfrt9NHOCXxGYEhu08c8pFimaQ/qnDvybpHb5Bv30lsZ6Q5FqDVhmI+aj6kx7
4TTGJY14lU2ov2gfMGSkWn6qH7ty5Pu2rCEf5tuQBNvkfXjbve3s9v60bGOnot6nzxR/UQ2HwrFt
dNFDv/NZr+KiHkgQ14Yd69oRr5A+jsnioyMHdQ3tQ/QGCpq1/vr3ZDG/r50b7dHZ9btqaYPca9vu
SvpBFbYOOewdDQhnx5EFvPLdVUGdno9xXL9uLYDTymzAp3VMLlHXvZE58u4+CexHN8jk+d2kji6T
t3oHY1DPDkvbfZn6luw3K/uchCO+rvwOqa23kytgV+Y4KNzDVno3d7tAg1WnfQw+h3mNvvZT1F6f
n8pyA4UTQ+IophnrC3gG6k9vaAuBfFfEU7ycoKfzoBk0/anvWi/rS0iSnVhihYjH2BB3XZeIGYaj
QbzpsexP/20iWAr+7rq9gdOmaSBhfRzSmaFO0GTQnW1cq/edcP3caeCRaS3HMgW69nZRFdnTMyuU
mthjPw5n/UgUTj91XkJW92aXsikCHgSn3rXgfTSQz5HCY8seY243wKfiUPnO+NvTVj+1g5sukWuv
vFnckyTHFZVY4QVhuzeBjL4YtoFzHqt/IpqT3uEZMFm9d4fW/+i8ucm1xZHPqaNAA6cVgbQ6dABb
bhTQiZ7/3YSR4qdgaHIK1oBMKRuh8Ru7coWqoex6WF4M4Ppgilvg8gDWPmM9EfHeeU5zCDbawv1U
i+vsB7sW7pmXzRXjS+/Q+jr9f0NbPBxYhxkxh/pKN8tfBJH8xWdbWdClVOlz7LnBjX/3NtRepKUq
rx/Nk3xsWNXPB0dCbULa1b8HfHNOfexcVOvbS71CBzhEVwsi9oLmYPk7vEpoxo2B1lAA31lDzYe8
dLplDxsycr3eYHw1dQBPpW1tsTnTnMNQ0r+BuXuNIhBLbgRoRz/i44Dl2BLb0eqyjOy3qnr1BSxU
k0ldN3fiP+wXjNcAB+vfG3QqBWVe/YK1MeCqcmv9o4vfHQkD0hLL22jj5p0Tgw4WaRYCNb/9f3Sd
R3PrPLRlfxGrmAlOqRws5zhhOV2AOYD51/eSv9f9Rj1xWbKvryWTwDn77L1wb1+djtbo3ui63P9H
b6gDjeXbcACtFHl4wrpXMenKnDqaPAZB6uqVNa+BVZrD9hS73H09tUygbf9HM6mEBFB+LV14sgiR
omYvzZHpTfIWDEijZbM8sR6PmMjMf7rM0jf+HdFiQ3ru3s9Vup6U88BP8PemX3jsSD5Ww1iXvwq/
YBONrK8n33fuhw5jxN8jip9it+T+5x8MpsC7cueQqtkl2k1W6kpv+HuuCcjNlW3yYMl3s5XFg1L9
8Jj2alyb0yK2fw+XsBTYhNQ93QBHwtqvdSPnHQPsAUO/I9+z3L13u6B/8JVoblPPKaM8EN2JvIVm
SgJHx02R8f/eyL8P8zyU69AVc5RpBOi/FjCGB0IIzRBMQbpcos5em+XQQWqypyl49ab4ICdV7+e/
L6AgQYdRFdmCLF7u/j5Lm9q8m1TCc418U37l7wO6q2PVEC+qVO7eiDb5xU7+pPNh/mgyX62XzuKW
iwvaFPgIa1GVwyXgFL7oLxLOJpAwP2+MdlPVD35nmXc6SelOTX3+ezR5Fl63XgYrZxitDXQi+CHO
UN7ZhMZJz5D/bpa+3Yt5aFd4qdjIvVie7axrz55oV8VoB3eeq8Td1AY7d671zd9Tfx/gkOAVr6Ho
xHHpndtmeUZdJoKk5uyslkod5TCK/ZQ2400g2mKrTHNEJM/YqbMifenL8CpNxGtJSXvbVlrfuwWD
grKwQgLNc7xupVaXyi3ijWfW3n0eOnKtm9h4dlwUVSsc7Y8SaSid/eB3tIdVOsHSseZaPXgp3vC6
yP7J4epdqcaPcbCtyPbL/tnPqQxjPbCxCW8kpmDvJe3vMe3rcjd1g0utPJa7inDgf58t1+fU9aty
8tyb/+/3VdVKG4u1J27ivFrt8oDiVt7PLcM2WRP1l5mb0ODXC8nzJVnL2loeq6L/n8/U/3vu76v/
+32Vr71j5ZPc/PuW5foD/vtsHtIHd5iJA6p/OhjYvE3bHDZzi8pet1X2MDoxS0XSdNu+dD+TxvVO
f0AYpgbemfHh42jVjMPxLK37nEK7Iuuz/1tyagdDaR8LB0eXXz+SCVuqtr0JPSRQ0DrO89/D4Pqw
u4ILsDtQsmbJtB5ichOKDubN6HmVaYtJbmTHfJPeY9sL79Bcg3oGRUS2noZqPBmTNPt1bDXY2/5I
TH8fJtTsFmmvSoz8WC7Jvz8tkYhwE2QaryO6ZObP1xiQl28ACWz/k/RymxmgU3Y3LYSiDwg0IXbX
1HksJr1slCicG6Poe0AwY4CVTfSXvBpJ/Paj+VQ3vRmZlYg50tc6xLF6ZGRTPXcWudo68eLH1mqp
OyuGpb3IvJM2K+xZrIuPalI2OdBueLFn/yW/NQpPvhtdWR0XUFbrv4djw6se2s66TOQwHzmw6Ab9
Wm2nKsn23Zwu28Ea5l2dtc27Zccb9vT5eZz98tyGqPKyCOv3olVhlPr9wkAotNaNqQi55p5/noJp
2S6WlUVuN/jnBbF0iFyTjIIp663TQfnxrh8agGFRV2VEBGod3OS10W/73K7V1s1rfSuziamgVx2a
3mdhY6XGjl6bFVU/iY3/BM028CNpIyo7Q46X4ypKuzGZl7I12NevirU3S7rVMGMGrvJ5N1pMFP5H
2XOhPk0OU77EC1lxr3LfuDjxZtAzzuqV3Wl7XY1dc4L10px4GaFY/X3aVq7a2dqwG5LvdkKOAQWZ
jkif8ew8l2Nv7v6e+vvwv8qy7ah+iz9YRjX1dhMlTmae0jEgDh535mn4ccK0PyEeDU3098zfN/x9
wFk8R/aSMSZcCvfsMGBjwOgkFhtxByQsL4w+8otrVLq4fsqxqc757/Eo6SsK3NyL6L09IO9LR9XP
XTrm9g2rnIgQ6b2NzJzkGvpwAfQE7WOmX2IV92olU6u849F/Ipanmr9H2VTo+1kU3XasEndtzAPC
C4S2/5R48ADFtk1FttXXtqhXqPB/X21NAd/q+tX/HnJaBHFqOezCK6eJvNUqCLr6trj+9L+ntFGv
3Dytb/8e/dE3rt+V2hPO2na5r9wsvSiLqdgoe/WexU2+ZvTq0jGE/VsxrWGa6Lsps79yaXu4g82B
sbVhMhrvsgO1b7me7dl8cZuBRFo4WtxB168ifEcBgQICoeMxLY3kLV58ejJDPIHtq25NJJ3ov+d9
/hGOPoRrufnvTTJ0lW/+Hv/9wmK2Aqz96AiNSZw/lcb//ca/x9pMNqD+DEpX0z//ffBk/D+f/e9z
raPWJsSl7YLpDVuBi7+ndSkcLeJN+qPpi60l59WUTDZ6jOZ2mZEYKuZXZmAr0tSIn2G5My305NJM
IpLAL2G27ERi1RujD5eoXA5TS/ktXRX13YhFQ9MsW/6VWwckCv13q41v6kumnx3sl7g9VW66LfSy
w5SkN0tr3fVGn0RuSwwqnLRY+aK59LVzn9cijTxVnp1eeuQdm1c4dljP4v1VUMdiQ4uHxyk0nFu2
fhKnVO8swlZefxKt0mfTthkqNfZznwJvM+qeIWKFUIJ9N4xjhtfqXrgsN3CdmFARoTEx4VZhgXMz
+yQp88AgeWvHS8UQsiYNmF71D5zveG6ncDwXNrnIQpQPXojVRSbejYenkD8X85mk6ui30mEf++gw
CpW+EM8m+C7uNvGoiumsUlSLeAzTSOMPTlhqorYJ3+OqPSSd9XxdS3ZmHK6Lrnr1J1hOQ1bee1x+
nuOuiuxLl/Jukv3X9U+aOg5VZEU43MRVxARQRm+dz/08+mgZ8xJc0tEg+9Hb51mEDFkJwGZE9sI0
flkG6ykvw1tmbMRGsokC0VdfdjO8sZ6VkWVM92Sjq13hWOue+XXj2r+O8n+M6q2S8xwVTU9GsXlo
45S8lV4h7/2MVf/TGPm5bmksw4VEhOi6Lf/T1pfIKUZ20EPKxZTLbYbyFLWU2pHt2c7aYcTtYm/M
rjQMgySbbv3jmKera+Q5Zh6et8vOzEYMz63eFn7+UC3OY1z6FzSzdOWjXTUNwa9uSp6a1n5Nwklu
LHc+DgE26u56cQeFf2eXRtTIvNg6IAnTsd8mo3kr0uk2DJ3bvNK4qsZmJdBqZ9IFmHXIWogXJnBi
7j71EP7WrudhxCFpTuoLQG+wUg7jU8ILvXS+hEEWUpbbxpkN0smZjw+vFpEdtzNFYLdvpuoWyejT
U7gqcVeyzVkyklP+I21wR00n79DHelw3zUalw1vtiVc7NFDYvPzEKDmLlEgPVt0dDVbWTVrM+Jho
2aarH62Ow6jue7mu0QKqGg+1qHey8eU6kGyUi2mdKvO2qfNm4875LpwKOCJTSLwlKXYKo300eNU9
9cY5idH52q4jrJAtOtKtd0MmUjJy7rFxrSlFu6t3ZbCRNOu7zsqfQi+xNrOGLoHEtvIqV5zkMkIy
8kl3+hmpHou/Wmnjq/Kh/nlc61WDnW+Sv7W3jbFNr9k9ahSygpWNmQhMryP3cs3iQdOimwdTJM22
zirq+5C0bjisxoLQNs4YYu95CvogSFBG8zO/GsvPdQKYYcisO4lFv1VHsur3aRt854lO1skS3lgT
P7lEUiuXnxAPGw4LEskKGoJGUN/2eIUjv904GS3lTJLRJsI8WfvZI2w2Naa1mrG6N8VtXEtnVQX6
1VDtr2DgesU8jPgZy6EqV4tl/Bq+8VZiQqkknii/Pc6IZX177Cf/VHnlAVxKvq46yfSyMPyoLd13
L2M1zO35S4rYIZhoehEZg2ZjKVrzwHVwI5oGL25hww3lLkG7ovpFmFyyYeekBkYMv2NRnfVjk3ev
FE+/BA8fAhX/UPnuRGWy4xOMdye7owlqw7X/RT7qIevSZ4M0Vzv8Q76kxzI8C6sJwZJUrZ0Kq41t
4FiSkuhvljJTdqrruEN/9G2fbceaP4rZ2FGbWLxAtZBSzL7cQn/OIYQQQtVeb2BUsuoPwrhcC0OO
W8S1DkA9d1X74wWFtSqL5D521bZj9Q18HJ2ZEvPW9pu143bdmdHVZx+AqRXqVDZzvp0zrIZD+TQs
2Y+sO6bXvn51MqdHInB+AUN4q5JA7jSTlgzbvVwW62Yopkc1aILEUGFGZx9muojm2Hc2aZDCCAIt
YAYtOzbRU3h3xiqPpzJKYnUKM2yA8CscH15j6f0a0/yKkx291OI7BHC7RisRLUN8W5T9YekpViXj
9AE/hzEumxjhKXPX+SWsxHvvQFVh2HdLyXl0Ag+XIcSGCOHvyYr5mVVoARvN45UJmkCk9o9lYcpS
hN3tq1zepNNzXOFaGiXz8TIlxSFxeILz6kLbWQmOfoq8oaXWXYJvz58w1bTdsxGqjWg7EeVud5pF
/9T7K50xSZyc+rkpZ0k0Kt1ZQTdvfA4IjJwp+RYcpLMxVAQZZli5cbgPevtHaPy6ggWIiPK0muE1
RezfL4bobltL/JNF7EZ9WUB28pwBYotjERId7oZ8/DcilAuXZVPlxRulxgtXT7+1nfZ+xu9nLaZJ
Rr3/tVExV7U1krbL6pUwc6yYOU4+pk1HDPU3YxJfSryXeYvT1KqOhj/AeWvnNaHwXzs39HqsCrZ/
Y6uoN/KS8FXsAIKiHrgd5SaZgBQ1TUlTpj9cpvJR1lsvkAeLVcWNEU1d/2XqhaFqPJ/bMb2VPYHh
QNQt1j2ooNs+BKiIV6u9WOVCrrVE9M/9h8BQ/aXs43Izo8BGYN3IIhOZhQA14YcXmIA90F3UPbh1
sH2AEJEwdZe8vNg+QfU0mxZku/5pwBBxwKw1Li6/Q1je1LogCd4iE6gEc5m3hK9cnjBGnb1t28Gq
q5GW0sR8zfokXWPHZAxbj/QN5kw+Ty3Yq8FEdLaKylKoqAviCee8Fk+oNevRs9UlyJtvdUUyl0aI
900vl/QP0Hz9wDBn2WHI6KI0a/UFmpKg5r2YU/k96ql9kt4FNJWZArnZdx2iRVoY34CuCln1iG8L
RKGKzTxpHHpcM6SN6lRK55BtraX+KcO0vrM7qyXTUGGtgSigq3LNQD5hhsybNyRYYsFv+ZxZHU4u
k5rWZ0i5SbpxvNgNV6jjzyy4dXjCdAQGg0U1y6kDdZgedezcFQHrsajzfYbRO3GKra69fOd7KoUr
g52/j7uHFncLAawq2xL9jaOpyr9yVm7bA59U+uPecwNzZ7bLl1bNr5gJgNh0xVEdWldGEunPTNkI
76prMO/lXM5AtbQK5pNkc1bd+Ek7R/A7hhDXae/ZFZ2/qe0cgyz6+iiNpyYVOWp4Qw3Q/+RYHCJl
3rS5Arrm6fdJGz8tpnFZO+XKFRDFgjS5HQ5JaLB7T4K+pkNPHofpNU0EG0Boz2tnSO467fyDppYH
w3sWXlVBvWzDLLHxCbbs8iN25SHx0dtZIFxIOEFo70s6m3gu/K0WFOq5uS3q5FE2xk5ISBTVNLUQ
0IJVYpIdHIZyOc6YwXEVAWKsTHdlNUxBFok3iWsdYB2vGGf7KhwWZoiL+AbtJTaL0VXQ6DDR1mYs
NnpSH0YyXt3X6yleosAYh0uRLpe5rvXGMDAgUGzUru1v65qfDcT5U/DvhmUyj3lQ3U01qeWyuV8q
+8ekQuuW4NOrrR/fNW9rskhEorf1RBXszbTVrXHGMndVjCWmjNJVcLqPDHL2CvliXaUF5h5ZDptC
DWIfxuIlGBdjRbl253SUpotf/6gZgdsOW9gk6BxqK0R/DHuwSVYRf3qFsUSj8W9Olnhj6u4WcHd1
DS5QkcZptWqGYHh2iaGO6fxaIpsAUoZx3DeftVLDOh5uXOWV26mLHLwfO8vAmOxNiOGZxK1jcnE7
NpMDG6E/chs0Oruet4Yf37q6ZaDArRUZ1yGnX1HPewDuVHUf1t10MrPibCnJFiyGV3gJ21n6MJcy
wFatlwtwCPg5y+llDMv5yvlYkBEszJC+VUS+m74qrzlziruzcfPWA2LVTKQnCPpa/N+VpuL1nIM/
1nA+a3DnZrgqJx2vetrFVZOLl2RTdugRJCMkPo+Tp/gv656RRO/mBNkCAMqDhUYatOQ8PG2GG9tl
n4NrREbXX8hoJsArMk2iYjh4FQ7lymORZYkkDwAJqnNsxkDkxIeBtgw89zXFg502mIF8NGVyrkyn
XWln2NapfyLgWhyLildsJDo9Xt2QslrQiViuN0I+M00ELZuRKhVVvZ+UFynp6hO2NNo9m+43yMqN
2aQBPTQ0Y7NvtnHtOmB+zNt0SW6WwA72ZVCMETrdtu0JdKNlYkcc6IQHyv7AbOqDTZ4t6jzEOrwJ
5xGrOir3jT9W2OQ1q1gRJuuZde2evRqHLuyR2KFWlRrxkLnvGA0NoeAAzfogZq5kr8M7HiqYbThD
g1V7N5gQCel2K+aSNHtcev09Kw72FH0UrY3h1qa6Kro9HAswzX38AQBwsr0vC4VoZXZTe7cs8Hl9
H668X9nvNCjA3HPyvFUTb3EJGVHft7T7XfmpzWXazBmFf1+gHDruwc69kCAaLCkdMoHK0+Zu8uof
dwQgVYeRqSbSLwWTHQPPV+771gYULJeFgWo+dVMddYZNwgkQg3Gtz8qxy9cmXEZL+J8uC9h2kO4p
m/KV5bXZzjT8i1MbzdHByDva/CuISj6/0cDCClwoC8x9gp+XOtuP0j4wV9BCdlZBcGC05JtkkLPu
CoE2axavIKKfgsG9eD3NEBwadF5v56M2RmEGUjgPK5JjpvWa5xPZCA8DXphO9AzXqgh6FYck4CV2
JIokxngDKzpb+guzxccmEeUGPgsJgwX3snZwVst/6RzcxBBdVRc6NCguwhF1HeTZmnCahX8b0l6y
6BvDKf6JKSUgXFDkojm84US/xZXVbihTg8gOWDO5Iwk0ZIpgklSsw/vY5IKpBvcX7sZhbhkh1HPH
rIJbeBhgtgwwkSpu+03XOnbkmXJcmRNDN4RnxjY2gDIvv/dIU+jJw0AYiJ/cZqOUwa2uXVBu4lDJ
kKxVjcNwCohLLbelKx6CMj+TVSsBMOM5ChRcKfHCau/6TKZS3TOOdLgqLTe8ibFmxNmlD+1XMZo+
A9PkzAjxkM0NgUbtYgmzv0UcfCcBFEtlnJLAhQspGmz05SUcSNcgzHAzYVgnxgF33+1XZRx/BXjS
ANLBmR6t3/r630lS3VGX5O+ZCdnR1CyhPeN7agfrUwQzWez4n2cNIdfTeEh9+tKhA+dIG8+RTN3j
2M47jSOOoSpFOr3GztX+iy4saoje5Z4ADxiSWBZOb+xt16/QIMgIiuCjDops1YbzIQgmiPYFkeTQ
TTC+TG+FQmUKioopawc/u6ztG5EnDEd0HlNG/5NGsZ8tp3j4+5AyT9hJHIerv4eaTousjsDIO4fN
geJyVwhQQiojVAcWRG5lMVjHhd/x2MygZ1JvxvPKSkp4/srZmeAL5Oqoiuy2MYvu0A3qtlJFuIdi
91RfzaWZ8Y3XnVaJPQKNnIlEnO7zpV5WXTeFNIHOiKcgLNYm0XQQccs6dMzXOqiNSzmz4SamPJsz
4T3DJJgeQv0aZi/baItMlgwZ8VuyPZNTNiNIvv1h8IJ3vz6DpHlzyyVei7qIJlSlA5OUpzwpvicE
qaGbHuG613s4xi2V/qiisUweQ1TYTQiTahnrHZQS9rKJYgSB+b1wi8fcaU6etsnEg9vuFVOBKihu
jaC7iHF5GwKx8/P04oYAYNKW7KQjCBNmJTYZ6l/WqeYtyas7QFxrN3+x8DjeLETfHcNR0YzDkp0n
xJLVHnMNTDZhdpFPoMGCAJKLGAK9thRxhYGsUR84qxY64yJKKuy+OGI/uAijpBk25Sbmj99owipx
eQVNodXZAayc/NVniJ7GBD+UPd02VfVR29mn0XonA3vUVi8TEH9+EwyzspY7ZmUxBF/XWZtjgE0k
HVZOMJSrrhKvjU240XbA/FaYQmEvosUVjwVW/VMwBWA0uLzhHgTNKWiXbnt9UX1QeFsbwSy2ivvC
TmMG9ulXy2ETmNTzFjLpmLxNJagby6KWBb/oktV3iLoldDIcT8FwZzwLkzht2rmslhwQgZUu1ziT
vDJhAq4+pGNvWAKOaVFcQXWVWksDJmJvsybZhES6unOJEipyhyZQ8aFGcAzd4WMghpzVGueY5X/2
sfykOX5MdH+TVf1Fj+WqclqShiWI6cUaXoXKP3oOQIjqEg1hbOXB9uTjIPUhdefvhSN41s1oXySb
KUvpYK8CmGSc3TEI+eSAhzRL46nw2E2Ma/pxdB7S7JYDBFTUxrTIWdifnQqwsrolwXrSibdJ4pJx
v/OF4x6yBdrZZmAEl2VIQ5b9yVUPBjQcjrrJD9idphXQ9cuc7GTQyy1qeb1OBIlO3dk/TaK2sBWP
jCFQRvPvtlpoBBrH2kAk+51TBAmzpSOQ/KH7ovUit/A1QTf3hF38MUy9NbkUNBN3uB+b9gsP5RE7
qRkNZRXubXS/MtY3lkmS/JplFdj0cWyzDDdj+MJoYCtH/a1rKvWkbc5cP2jy8my0zFV1Z72rJc5J
y4WR4Ept+4tlDwexJCT4Ut7t1hoxCxNANccEOC8789B5X2Y9vzVi2o9Ojm29fS3mYw7oEzV5xpMt
b2JWFl/5j55nv3QmINdev0g//qx/5tl5nGJ/TTl1dmPwj9wj3L0O/NdgOC8quZtTN98C/nlqRAGx
WhMdaOY3qKtQxMh1QlFA05XdvbtY5543q3E3zW+s5D1ot7u+Yj0or+2hy9BCsOVMLbtTDMGBCdha
1TgVr7EZ6blPlbfwNnRi2XjXCyQlKDk11ltKw70Oeuse6EsQzUkL0rwxeCOcF4jjH+572/rbZFK4
YynfIrsa3r0GpFpGItQ6dTH7T4h8e+XF0aQSZy9l/5SM1uuUvfbqB+rFvWdncXSXtu5OywmaYzg9
g0c+lAu6MDGiSGMuceuZrpP1AANsSlNodC+eyS6mkvlL4SnbesxPN9Y8npcZLunsEQlAd8MYSHXU
up+103L+SlCvFtKp3N/Tqc+8l5p0JA7OG3rOIerb8hIb+h+mpm06Z5++DSog7D/EnVbhvnOmWxPB
vxEGd62k956FATenArcy95/DnPygZnpwDeufJSy4ZsitkTTZS2f+mFhodwvvsU1PPC0/zIgD+giE
yNJp9oNz7b8149usgLJYxvlZJT8ZZzutDQPSsxu3DHNc0EQ+YmaJwGuXnA4zz7ER1WYB1nOLFM9l
05WRlzsUoHmQbOIq5K1zxmo7lyN4pubbqqlUFeuMmsN9Pi5fyhhILnnJVku6wKK8NCjmOCe/p1oc
rRLTK8oAbGvQlBV/XSQkCJIz3TLBsuQZbeGigx2c3CwcMe4LqGp6tlGa0AVCgXZiYpEjt9e/eSlM
QaCJrc7YCeE6IkHsXFgfmyGHC9jPh3joHXYMotqhZnbYG69moX4KVoUV572/BZVLPa8BPFaEe+WQ
hCuygSvoSjVK497p+ltrIOiOXhbQgsl8Z22axia82RI3br7l1WpaouOR98LdXbEiq9Im2JEeXTG9
5TZgALQB98qYGWtWQVljtDukClGSDF5BfGBOqPSon5taORtIjCznlHKdHR75wxJRuNHX48Lafuep
BGHWOZZeuU4MYXAV/K0t6YktYVpVeJajwDecKAgfQDu/9UMaA5RgEDJ696FpDmsZDw9mX5Xbvgif
Y3d8xjZKnqQcsRKpk2N7t4nFRMDEL0fp0kWZ55451ubGCuI1KVGS7Qule4yzZlckD41hPjlOrfDb
h+9yoEiB7nCzpMVNgoIYBYl3rzP7UfSR1rpcFWT2txzZQu6OYwsqFbpgIZcPTtpawVblYu2+UbXf
CTrcjwql0SrIus2G/x1WP1jO3koEOFphnouNrauXa8UK7MSsODyoJcgYKu9YdrxdYfHcVnhH0jy8
dYhJG0V9oM95M8NCRxUl0mrwWtryfNw7HsJ/aKY7tAMMpV63Fp4N7DNjmIJV06IiXCVYlNapbT0A
xA1XNoT5sSsPfgpGI+RgqrI0PyFawXkOrk5xlig/RzCNreU+4cihFaUuBBkBstBrf5lEwOXInH99
okhhgXpR8Jy6lplwbczhxieCQH0FFGAOsEfiGUtxQcWbYu4euaEgkCjny1X63aYXPDUgP8oFs40w
tuTOWLjw0RkNi7BLmJXBE3ED4zHg+BN8HltHn6qke6tSJsxyildd5r16TX/TTpJNiKRapKbixhvd
S29hUo7rBjBKQJcWN/rZnI6pP30w+doNmnEcknlOgjCck3+5myBsqXrkIJPiwkDqLKfxaYRiQmFw
pSul8O9M+7NFxDA6cr9JACWRrPuqKcmOu+mJSVYStZTCoiuZPdTxc+MGnIUDatRqma62rgFIf6g/
TKc6Iq49zG3KMtK8g0KHOz7IuyuJdiGDx6hvXqcTvA0SeKF9jAv9axQBx654N/GY8prFyvQkrNKC
+UesUF/Lmp6zIROjgBz6zhSlVXboJ++TEZpow5vEavKVnzUN4IuhWQVKftmifKa5Ye81iAGrYYdh
blwFRXibgmfaiXH8ClDQfZneyWmqD0F/xyxlWS3XkZZH2BDJYNzY0/gce/Bk/epabuX61G4QtX4D
KIV02RzV5ecsiMxnWHgWhpWAK+2Gy8dvXqVKOWbLc+9HJBcC75+2mNZh2K9yMUyXxSu7yLSnb19a
SxT6NMuxX75Qlr1klDF+SEcQEv/F/O2PJCixO8dBeVMIf9tgIMNNgSlDBQvKS/mFJH7JnWdiM3Il
mNJH9Hj/Brc920Wx6/oK/KzdBWvVYO3McCgsaX/rGdWuSpOzn5JjLWf+3F12g/70U7MHRcj6ZCNe
y2UQh76AuGiaBVYSyZGByM8tUtSqMo19nSJ8asHCoRiBh0A9RqhZaF7+acixJIz9B1tygku5jWy2
02XE+qPd9gm93dt7nsbCl/Xn+CdeRnFfIGf63RO9tU/c8IEzia7QRRgwBXtg+TimY0EwkHjzYDNR
Ky00bHB7C/fhmMBicsC1gCYIZQBsJYPjP+hX18BXlBPoR5rNkzO3VU9Qbu1y0Qg93ARFs2ULsrc0
ZOurhORqxkaVHE6LwsspnAmV2wwftDIPqdfn+zbsn2274a6yqQfoQX/x4z+JBQOC30vYIym7RCdx
0OSCa6JDgBleQVZTDvjcpgryO7kyjubALwLq6dDO3Y52E3PVtGkpMClk1SvHY/mR6VP8ung+O7iB
UZlkA92VDwhVpe9DqEosBKW8TuA/RE+6BhXeCbs7nz/6ktevdL4c2LMMxzEVv3I2x6jjEIwC8k6U
V9XjHJ4tPfsccIKRWYT5fiBLkMy8jVMgko90MKaIVapfZQ1lZTeWW2S2KuZcjWnvJi5Ilx6tQl6G
PjizVrFwZgOHhhgna85f0jpDGKlfqcz6Q26Ob+aIe4xEeZCd2hrRz4t7hD3SujEgwzbv4WuDWUuS
ZBtAkoysMbueQkPNkQgkuKWk/4m6xjhwOvrOXkZvk8srlrWv7/u4OLelyYldqFjwZOiIsToMXcYL
4TxShrV6QY0LfivBGUp16acb1ff3ndD8MNosvD255fTresEn7CHu7zgn7RFUMDSZxMAmge2oMKuH
BdvianCLJ3NIDqN00EHBqTTLr9uAOE3z567IvvvEfu8EN5vIjWelkWWXbvpwpfcR2oBb09GHdjDj
HNPVGDlevv92WwPQttGu89qGTM7pe8WM3on6TntNRU9LFlqL3pq0p/Tx76hE+8wcX5CJoqDmvpH5
U7K0H/On2Y6IbMY69XdmFVjM3PWBMj/gQC7UQxBX2LwFAcUGMxu8CUbMm0AS2AMRsh1BgFTzPR6i
V0va39XcPy0LamXp5S9tmD51WpOaFRE9QzGlx5FtejaDy9Lk72aOCcmzciB7Eyjyun4mKPB/6Dqz
5UaVres+EREJJN2t1UuWLbl33RBVdhV93yU8/T9A++w634n4bwiBJFsNSjLXmnNMmgBy57aZ3Fmk
rUx02jo7cnbWOJxkZG50LDA7oJf3mql9BXauyE4gx4wuJOPEgG9yrnxiJ0VBPbBeXnc1oHcXoP7g
g471W0hIOpN/yLwIRtJsTevz0kblpq7sn7npHAyv+lOlxYPbOOquyWg3eQedRfWqrGL4c4kNRYs2
a0l0TxWoA77MC5NreN8k5AhRPjKdgQfVUpdBtUzxjqvyQKiZbMDkeZlJl3e6jzJAp3H1oEZ+SxjM
qLJGsBaCDw9Z8V2sU3P3wPQzcybMCjT1rueKRjsbbFmL19435VepJd+JLb9HkHZRi7vHptTcvg8K
z4MTG9dWo0YzBwU06LjvSNygL69P60wh6LbbcZ32trlqm+ydmQkcK2SGFDU7YOMpUa35/IJJcXIU
vvPJe4XAwZwlnOAAZZZ/RS5CSjYuLce9r2UIs2QXSb1aVYqwggCrInG3OmNvr6NriX+abkNeTSQh
XdXD2si7Td3nxLtNWB00MNeAYzAr0pVhqr/W2/FidDnELnP4MSXFS0SuyC/MeeGeIDaqNoS1MuSS
UQrIdsoZBx1wQ1LwlRC4ecY2FKyG1LsvUvVuCvOhE/ZnkYq14xt/EmKPsbB2zqoJVh16mLVu995P
H0z0PG/SIRw1+cmrwldMWpjquT6k4ZcwkoFV/QfS8G/DpLiAGOdnlo7vamAO2YRcNlw9IL6gBJYH
HCxLWXXXElEg4gaQu29DpT/ZUhOsy0Nojay6/KAA1aUrwWBV6Sv4NPwMKHmtCt8yV+SDvokR9pyk
NW+0eAhQE/t0hdqaYaRNqte+xsiic52r6Hz04mdej4dg8pqNbU6PqqVtKELybJFyFBDX8m1DlNja
jpHmR0i54Xa9TWFabkWlurXwnG6Lt/sr7bkiaZK+p8ZKKwIwOumAS8P+BfnUWrT8QT8WV8kbgPlj
RgfXo3RsMJuRe78aBdaK6aNUcK0Cg7o5U5BvsE4MD6w7lG4iJurXHZKR1dSjUBDBzyql2C8q99ek
s5gFcnftK2a5nXXuFfytop16Sk/0gXCCyB8TpWQ/j+C02JTbo8RgPtG+25lRc52kEU5EFGYjmWhg
iLOt1TRq3dgsjJIGcB5FPUvEkowflvHjSKiuMcwAFWrTqxrc8Ko0uq9Oc/yHWv4oGqrotuGkTEum
34wm7Zne1bZRwNQp70ban447+Z47fKYBTeg+0M07GTosLMutniNQcIGdjHP3wGt0cT9GzERT9xrm
3rg3Zc5qeBzKjdWmoMv1YYctrd5Wmp1w3M32LdfnjesnP3ojIAwk86mxAuaUMJyeimQHYltFxnTn
+4AW3eiStc13W4kCwzbY6dEZ3zwFMV1JamyxBCIXYPHtjHDW65TtnhYtoAhwzoJJWIL6eoX6aarD
98xE7232IiQsRNyzeFdYEWOqkSmj/5jENB+9e02L9Tuv9z5bB4hZ2qs/rTtSjOWk0vAliJJaJfTR
FdwWoOCtuVeVrFgTyGirI/Tn3NbnCy0+hxh8Xl4nBSWC7p7Vlh4WBeKnWTYR4Csp2+7ehhJl0Kjf
lOTxbOuhOsaN/EwBe1CIr89SpgdyUl+1mFaNYW4J/JwLnGDlLEO3V6EeP5YtAG2DYkiAem43Qcu4
w7fFgBRs1dyEQWdKh6lu8aU679Jmhi0Glo2ubeypiYvrKGihIrQ8WEnrXw28L4jZIZPZOYB2r7LW
uY6OUI2U17DskYnGmBnzwRRTGd7juab7DaziLky4VHIKTbrPmxG5dZcNdMIcqg5G6YFqStVLrovv
whD+TneJzwCGNnK95LPrCiaRExleoI9I0NVi2tmN0xNcwgqg0Zi9nQxOySSK841sxupYS8iny2bZ
tcu6nHPxnlzqyPCmTZre1hyxc7uJc6tGpV4g4+kxEGCzQ5Va9yPbKXDxa/oWi/emLZAnNvcI5LRt
HBi4WedDywbpOEs2aZ3sDtm/nONy/m7CORgnXtJxyF/eY3tddTM6FAc0YNDl1owI/btbzKArE04z
V0CVHUt+ocntpphpo+O88TOf7jfGS1apoFGXjRb959ay687gVGJEWyB2B63gelNmwAOZPHNz2RAG
Qb6HLC5yZtcmczZPzMXtjqIlmb5zL3XZtH5e325lrtfrm+UgJrsGIe/8oFQ3Kl7Q+CObf3R1aA+w
yNU/GykjFtXDvZmFGkYf48tLARw6vEKWGfrKoSjGBMEDGulrouZF2D1fVapIm6IzIrOCamuD6NEf
aGLVNkgqY5gIDpg/meUNL7eY6vAhtPGj0CywBlhCpyAFCndMsG0fUbRubUudsvnb7eVr3SAaCwOU
eKO9csyihOGfmGABAkmbhnBE6PinQeNTFxHJF3+/meXbWjbN/L35LZEOiI+I8PmxnAfRKL1Np8sf
cYMOPz9pv2VALULxIdn684iUdZ0VFf051uKm/k1B9DfZdRpec4yuLX9l0rrmCH4KX1c1U5/j//lc
JO0zUnX3y2d1u5v+Nhcty2MSWLWKXvwM6a2FBT9uuTkkBqDbKhsaohPtr9uxHp3O7e5uuRlUdnFc
NkM2s58rG2HBQhOOnNZN+JHNJ+x8mlrG5BDxlrwbDQvP28n0v+fVcnL5SeZvIdjdc430q4/llGx7
HeRtAfFFV3GM4Co8BAgcdstH6i4E3uXDVv/+NG6/j3938yZDqooIw+ZrzUAFHJdbRTBRtqvpMyKM
oCRaNfXxthHeP7eWT4xuAu3emg5+WLXTMWXidBxVgo5p3iSW1iIRZEqSo4thxQ2UsK+q6NrOG9oK
3cqFkLOVjs+6cZREEVY510lwTeHVG2O+XKOKaWRT1o0qSiNSTQ5WSs++0EOy7odoPLaZaa46L2xR
M4F7qZcN9f2QdvTD38fr6NTujDZuDsvTlzuM0CUeIqdMsDxruaMco3YfTyRO65FunizTu/gi8C6V
Y9CmpTCc5RwiCQ1VjQP01XSy/nF5ROjX3kWa3Q9k4HOE0n+emXWwwoOS0Xo00nVJ2flqaW5wtatB
bCgJtbdjg66Cq+bmxLxUhYHWm91lQxyuOpnwZ5ZnLc/HetQ8jlwkun8fdXsoHqO8zLqHMIsurijs
U1x18kKyJcYEbNGsk2N5CedjIz7oTUbTez3JNISNw0ycgbD+XB7y93F2dIIAqT0uf2iYWBxzAkwb
NB/od9UlKi3j9k+WB+DCkaQkTizg8EkyCvLvhFW6Oy0NCE9FMIkuIEQTLwqfWntkb1JBXtVdaiXW
RWrdsZp8836cn8v4bl00MgBWGWbc3XJs2XD5tZjiUAj4e0wf4/R+ng+OUeUfVKX+UIuMrqWTjJey
3CjqXlcX4qaN/O4BnK1xse3xOU5Efmrb0Lwsh7qRrqBDStRaQ+qxHFrujFGuH2yDxcBybNl45tjw
Zf/3Ea1izRewpJIG8Th/H5oPDXSnUtHDnx+y3BFbZFG1tnz/+9+X4zCN7pLaIcTk31flMfmiJE1f
fnnEOL/4rG3rbWdr4IFKp7pAXc5dy38s503twquVJM/1EwYgNxisi1441kUwIq8Ke6yQHnIM/JN1
gXGuZlIpnbD52LLxIEWc5mxw0BF/T69Ys9IHW3o03E4Dham7pOqcjTYBKa160iGRy78qO45PCvU8
XWHEA51Df1gxE4XtPVza6lmG03PdMl+fHLXG9PezaRPtUs2bvFbhNjT8cC6d+5flDlGQt2w4yHYs
dLQ4GlSanJXqD8tDbsdq/1Sx5r/c9mJNv5JzcRoMaeyISw/3pUbQBnbj6QFZwN1UED8zd7qiYrgP
ausnV6y3piFiy2eZFasI5X1DOz15sNBi3ClNj9ZeMxDzXm+mSH+Je8O7Kyp6sUp3X0vD3zcAUxuf
F8yocWfV9p3toCRpvPOAP2nE6daq4Lv0YDVGpROtm8K+q8jYaTLf20Zp++0P3SHWMYxVkV/fdUZS
33lF+qUSQkZx9eaG+m1XqQAEfghyk6qX3ZOu7pc/paebezOIiP5AvM0v+sxQbR0nJuslf+acqelX
oJFHym//NKLhqDDpcnPZ2K0rmN8NjrZabsp5f7nHSgvQQpCf2+RxahTDxvIAL439fx677Jd6qgM1
5Vn1v7f8fBqPU/ZNPglxY8ud//PY2z3LM9y4ITw+E4dK06Cu/3307Z92UKhR08x/m3fzlpatv12e
919/fLn39sImwA1OGxNXPL8kCpvmXT0acj26/n9e9vLo//qztyfGZluu6zLC+zQ/8+/r1f++99u/
/PuOvTCusex6X38P/dcb+99PyhKju5ekhaHV5jv4+xwFHWyF+Q6Q5qieK8uKd6DcrVKqa1GW/ZMW
KW8fjL5zRxrBzNiVSFbhucUHM9b7JymG8tpTjZl3liOxU6td6YbkyUcYKelVH5y0R5fQMIKcx74b
T2UxXMxx1xHW8aZsrX5ATE8gcKycJ5n2FCFmn+zJmuqRLlAyWjRDI6qmJsvwsfaQHvH4tSan/mm5
FeTod+k+xyf07TVVdq/bClNrnmxWeJS3AM+w0NBZduV2/+yhIp3jvetUx4ZVEmWsu4O3mpCS7pZn
LRsty9dJIw9uBSHVJv7u3pB0ZzzHOlpJn9xb/JbvKt0lCcayqG/n6MFCSaBQ76npUAGdWPZIT5ho
IKA1yRuMagHwgccIRvc2H3NMzvMtrQjiw0C/yKe353q0l7qnlLCuZ/CeOpFPM65QdJjysGBw6Rx/
lP7wGWa8eTdngS8EctHSavwTkhCiAI3aectyZ4d7lbS6SBHuNJhnWq7BCrqO8+ma9InpA2cPMrG1
q5Z7HwOdhc+qdB8yI33zXX/8IWNkQLQ3nj2WBafUMkoqjaX3gP4Bo1KhvVHSda7VNFaPPBmfSkoR
h/UAZTZr+jCCDBuQX5nvDiPQqMnoydNyErHzboba6qAd3NlvrdGMPRcpUXcEyFSUT9oEeGV3spZz
II1o3XMaUkzE8v5oMSvdl5T1gPqE2+VVQsRZTYZBNE437TWlUcen5IVatsHSkQv/pQRVMDfphnNA
MOnRHkWwkpn+nVj5eKHmq26bKqEyR2T6blDNH2hYtYleXTl7R1CCyQnN9qexA1yO+8LRxl0lFH18
x4nB9zYt/gSEQBp6e49oqYe/G23erYfmkhXpqpsxZi3AEtwoEa2FebduheSM8tQFCCZFhfI1zQL5
B7fTK0yK5oMmKPz2vGy3fkQiQmHvoDQ4zSpULiZywmjvDez7d+1Im5bgHmz3Oiuxk2+b/qntO/92
K5G/4nzQ7sNkLM11hYyNiCO9fLJmFB0y79fa17xrRY+FnxCSPq2zIXtWSsfmEDO39H3XglqDoLaP
3exoZP5wpgDR4KXzt2gG2gNKofKdDwzuNUGKhuS6WSYS5hry70FLq2tjll/umITvUBXVGll0/Nj5
CO2skjaYWaqvCI0DkQQAVkLb2MqhrCieA1wdQiqJRkN/QOqYYaKGOsiYdN7jYLLOSiambWLeXY6B
PTl6ZUVUxjSMPyKuG7JpPwcPwH3KBG+bMKNiTAlDqmY1QUmY0AaChy7/tUnrx8At3ZP0qE1mSkK0
nYeRKuIXlk/iktpxee6r4IkIAYIhBW2u02gCFTdJg30kGNk50iSOtj1UpzctKq5JhBgZ2qMPaqj7
0KVuv3eyzNdlZZiPdWsRPhAksB0MQLSl393XsWIVTAtoS6wzsdFmaD27YRGccezguRkPuRd+mn46
W3rSkWZOJdVyrBPmWW9hTGyZc7rXQENsbGFAVngb7j2TupW0XOMYuMSCpzPiJvR/03dxH1rJFAVE
UshMyHFa+GMU66XWWs++VdcbFyn+lrWdc1+G0Rda7+KICQ80ixbygwaN+NNVPnJMSh9Xs0Zxy6I+
+CEGgA6Fb1KotLNTWHJVFLb4SYIvzi8tbK+9fC4nl9NWpgliE6cZWN3xrWEZwfSr24fYTNp5UGRe
2/aveuKPTPzdr5F0DSJN9Q5xDb9euyBRnktWclh+0WNv1HvMZ/2dmrmaRgavIINHW9CrX4/RPIET
fX11Z95AkfWUSXsfPdK8i/PDemBV8OilvnOOtKB8ZZjmGtMziXUCcQAEzevMredmcuSz6Vd/CCrK
ZaLfNzPXwLJgZetln5+redeZd0MRqRUGC2KJCjt6AJOEqStKsi8r3yXtWP8aZzRqiN6u0m3vE/X3
w0KuhVS90oDEPmt8+JSoBENalxd/0K/M4j+E+HeRFVNDwLJ273tdtA37Rn/2psQkLjjoVn6jCB+b
aYGlMiMK9V7BacpuhObwJMhiA2POz1vTV7qoV65lzcRI4UQ7X6hv07UxXtYNfV5pzymwXLUhcqRE
yg8yOdufXNKqeiN4CSvdqYsHIBNq60QIjuHXq6F/jlqQLqXwgIGzFza0P7UA//PAaRTVyfNtfI+B
sR9grAWAPO32s7LKsyMTKPQJ/d8873nXnPkrfo9obZcROFu23kD0xEBl9DYaYtpArZ2a12mk/2ES
qrZpsDpeA9O5r7CovpFThrUqw5G77OLs0e5QV0LFivnlLsNgJYF0pp5xiKPCfSBRN9uHY5jhrejv
8aKJT3AZHv9F2o9TatELMBsrQU05WS85ngd61nO5d3Y/2MY/t7RgVCvMfyBYZ4SUCzNpX9u0J+Kx
pEm/HCSt6j0S4S4hXW+wmm6ri5BZr1L6KgywWIe5k28as8tecmTC0IHt78ElF0gPSn2DoqK9lOiV
UKIYr8ueqDx6yFtN6eJ1yOrs3raoSBYzxqXV8PEMBu7nASng42SPKzRf40dbo9REJF0eIinC51g4
BLCO8TZWYif7Bhn4ckXVWLL2BfWJ5ZhsSsCCw1hf+yT0tvVIJogGpnCosi+9t18KOaRHSTTFNhcY
aarahmBp2+Zl2UCOIUqEYhOqKY6FCiODS1bzMikT0nT2hh7WqzHucMrr5OKFfUpkBsbsjZpf8mAX
SAxTJlL4G/WLGWC655yxv+0RFGUffLXJa9oBJih0N/zVmUSg6lNUPBmTso4QX/AGLldMn74DiW5e
fYVe6m2Xd7bs6gKGaOt4IEoRlQrWkM9maL5bEndPDnt5pwGpvTq6S8EJvfIq4qfyQhZw2w72c1Rb
/Qv/9Ntoa/9+0IhajpLI7Z+GJCITJXCbc+nhQstLzXnxDKIe2iivHgmzRdPrdE957g2PBqvyV102
T701qsflC2794anQp/pUpdUFZG106YKEqU7vpF9+SGVU5vqnYYf427woPwWCR9QaAFrCxkE+dTQS
NEYzsvH67hSYqf6rdVi7h5rbI+mw8w+/hCOv3CLZa3WTfzRc9R3JzCDxMnF1Uv1Jmn72wUXE22VV
ujVtVGEREkcC7ZpNIRlmo7w8TVaxHTSf4MWi/+ptdEFtD+cqzwdS0qpAPgjsj9Rk8CFGVfM0ivyH
51HgQ8wADdIvkgcYxm+UPvQXwJXhC+glbd6x8V49QjSCD5yeUBu2z32Vd49ofGJ0CJehrtPfVXr1
MR39NvgzTLcN9xWK6dqWw2xZisr3IBKEi2QeHad5t2EWAD6ipedVYYO12gpUWOUl97YzEXuY4vO8
DTuR9Gx6N7DyS5187jJmLbLsLpuFn0/+JeZLt7ZBfYKFbmvlnLXSc48Ts8QAsTosi/kY2aBcXbjQ
nvvawKuUJBrUpJr8SDzoa3eEhHunac9wWZxH/K/smd34mkonPTmUFi4dzo+jrk+/KGXipSlr+NTz
pW653tEMzCAJljhQuPCVddyczCp4FSLv7rNhVujOlybj/+7+vVcLz8xx/vQqVk/N5NYHfaLDU6Kp
o5oOXW85DR0laPTHOuG+UeTc29pEkllkPBglbatiuaQ3Ycml0h6LjSmpgWX1GL/5MenQMD/i1kES
KpqQOhwSiN6KiwdzKg3mr53BnJS6911SgHW6oetEgeS+dkVP5YBxSqfR9pH0Y79GaSsO5rzbB9ae
7O7pKU8eiRdyHnOLVQjrw/EjG5ILl76S3qyynqVhvivEaDj4gt8o9CsEoWDJmqgukCRDPakXalmb
wKFo6BX2o1N+RiKBb2L275ZluMcspGmeqbzaKKftmfwW2pny+Q7IQ321YwLvm3wbkOD2EFUOBCp7
aphTsDBEj4puXQL+1ItAPzuCjrqWB/FLyDBFII+7BTEqVqohzIt2CPtNXIqVDeXrqmWcd8sHW3Qh
IllSJ1Y2Ftl1UNTq7GhEl1Bh+oVwAD2x80OL/d//3tA09auyKnm//KVRF++5UMVpGb8a1FfYflNx
ThIZ4LjHM0WwRguboBx+oFNmFH5KwDquUWID8HJrxvW4fqnL5IWFOhG+86HBoVRWWSZek/lO1ZQd
PBpspMu9sev+JEkh3ZYBMtVkJiBmArHFoHvO/QST5JU0r81y3JoHeUjW3m03CKx3QdmAynNHhiSC
0+VR7iSLTQEok7JmW23ryCLWuZcfAZDV72xi2a/PF2CSu+rcQq6BuXsf2Zn1VXTJV5zpyScda2qH
Qx2u03iUBxXX6EcCDxd61z+kBh8FnaGtJHceVxsAdU913q+evNJYOs+JG7pf/eBtMs3JkcKBRvaN
uPvtaUAw4tb6IMmhJDAMQStlDSbEQ7BrbS3GytgN9zP8CVoUjesUbQLooIq4D3g3INMALbJx1kBk
A9aRfvkyvBuRSeHNcZtHT+vQwtfSpeJYNOeiBLcR6pVLAq1jbGeiXAqKMkx0/cWzh08y5PXzSCLI
ywjxYMWa3d8Lp9xOnNvQfHFb2YrTM2mU/SYSjWW4jJ/9BINRNiXo7S3J8tYyiV9aHkIO+QMtzgBN
Y2Mc00qFz7iNmYLa43XZAzuCf8WlmtmTVbMckpUXPkv1J5gf5CZiujSTgSD6P8tT3gLoVl0H/juv
Vifkz9vSQlGcJiW5VKbNJKvw7Z8UUOlKzIw/4bj2RqttHI7z7lihB3JhoSZZnnyGTvHSkQMR3AXA
aZjg/fGK4AN/yP3ke+o+S4rkVS0VltRoauZbnY2HH6jv7YeV9u5ZVQTKMQr7H033K4w6/Z2pIAtv
vmIvqaJfbac99lnevvqGKfZV2b0MvY2jrsrRLE6peMyzUKxaZa6TNrWeIQRYfCO8nEAojVVMZqwm
8u8ueKcg/nPagWPZukGLIwzMwk+7+oorFgEAwfRtySUPh3oSvclwWGmtfp6YuaMSJNYG4b95dk16
EwTpkl+ELAHWWjgjFcgwmYg8i/ogR7QcwNASQbTvM0ThcEIdonRKdfYLMq/arvS2qdKch1JzqeUY
xmtZ29gAJGO95syap6zuLrifEBw6Ae1fnP30A1A6JZWxY96rLhpz9Yvy+mSvclJ7RGnKjR+4TDas
rufyru1xvs0kv6lvxV5N/Vdp2yykg8kAGb38J/LkNtIPSLWIWj/cm5xu4KLwyis/JDjazIsP+CdF
byKUbtptxlDAKWoVD3o7mHSM22ehl+0BCpi1dYvYPlIZkojjmubai5lxYc020OkZX2uzgUKmwaCx
mqfbBuA7ploDHNAgq3pbxGsZETvRt1H7tGxUWhIgmbTTLszTX0GS1U9BkkJdMsvfYKJuN+YjQQKx
dDIiHzl9MW5ZJBZ7gZP0vRj2heux/nLhcwQlzQm95pbinCqq9rGpneKxT7IWCpcvfg28jz1ZqYSq
xcH9Ap4lQAO6mG1MEA666AF0yJm8vnBO2qMgpfFRgfSu9ccIeZnd+9rDrXraliJdw3FBC9FDI2Pd
Gg5b1HI7IqFmsLXZUFdUBR6NITjcvgq8z+MmCmCPtAlTFzfT7zlv08PAbATqIbPfoLtQKxivTZYX
T/M7w3kRDML+mm8U7uh8BclAPQ1Soer6F9sWc/2xlTuzdLy30BwPosm/+yk2L7reZrvGgwSUNpm7
utEytYDrj5OXj1WDkmGBdpqlBzUss07hF+JK9YASEKX/7Be/nT65SM9VpGmkCpQPXagn5Hx2yQkK
sHeKAlyGSxpN6YNz7FIvPEGOR8eRo79Jhh4giF6QpanqhJBNfxwv4ndaMSOgXUU+bSX0/XIajCMw
BQRG4QaRDXUPKiPLRod7g5YbZ5eZwxOmv7MNTJU8mfPc3Q9qfMIt1zbDMgiQGtfBDM00strdRVCV
timhJ2dQfUiz0XZ7aRXyf/loFKIUuiDXMLH83+3wB2NW+J1ryLDKBhnWLUMkRrdb4wjO1l0SF3tS
j65K596/L87MKN4T8HobBiAHCrEaImpOSdM3JxCTrOutKPrl6idTQ5lXJ3BAWxE94cHVn+iRrz1r
yB5cV710Wd+/hGbUvyRED8FffvY9sz4WBashQihSZqCm0bzUgiufbmNQicIOjeT8M6JdrtMRA94k
m1kYLo99oYgCrDAadE3GUCGQ9wZuJx5ub8zszHCHu9FB7eWpXYXMZZd6CP7iBNNGkdruTs5Td6oh
FQngmTy3BPggtyvs5CyGfe1ARQX5Z+2N1NLeO4VpiqXLYaxm+nGXAoL5P3cmhffTnIT7sGBka6Yf
5wrF8AK4TAeqqCiS7p2+rVcFWC+QSClazlGk5BEExmX5pmMQrK1IQpputTGewqIajnrM4lRFw+/l
l5Ob9JjiOD80geudKxm7EGjcBEFW99FmhbYncguvua9dOtAAnymDEq7a0LvgwTJ2UjMvZRdOa3Ne
5leCqE/Ppw1szATtiqLrApVnEgt5ZRm6IJmSaOB4x0ajYuwpCy9U3k3VgfJ43nQzk4GKRT/MOBGO
BMk1zBzOWIzla82R40kFAc7DBNc5Bfnpp0ul6q6bUK1rborxuDW0k2zLaeN6RnUBaslXiN8iwpID
kLgodMZDN/n990ayCX2DTmNSfsR+EmxKOWEc98S3yqNxEyMTOFC/rxjism5Piah5Wlbv8RyqNBkN
BKKOOhpES+RaQNbvUgwav4wg2nrmIP9wjh09Oy12NpC8jeVl4xnfVXDX6Kn7k8k2kTf4jk6hW8o9
M4qCbrRHi5Erni7RZXptt7uNP6AACTbIrO7NIdkzFsn0w7eJRJAqoarqK5+mvcCPLy2TIqBHXERu
YHAyvee2xjwxzIUE6q8dasrxUM7FERIy1nUFBiKpJ8CTBuexE2XXZbCvouBaNLr1QGjXbAmus69Y
/RZCND9LdORruNCrXvkjxEJmUoPO+VsSDwMiqVkvvy2AZO3TkJKSqjtRh/AGHd4MOma5YazTIZ7I
O9QIjiQIXVoR1YRRhDTX4WM5lr5dRgpnHsuGacLgjvz2FhYzKfVHMC5epVBfVQr7GyjgsPLDcQfm
n/mOVqTvnffWZ+60h5cB+dPw1bEwsLW1+WicAR7gPtSG18ye9HfERvpaukH1AGGzg2ZVnTs0S/hG
wOfhWK9q4FeBv1KDPWFvK15sEPF/av0X9TprC8+02CgQuGeK6mtrTl1S5ZidzR6N6UBq0bJpRsc7
Ufkl09dagSiIHhsr+7p9ymFlnJf5QGOiXx1aABFUgL6Zl2urolMzi7zX70c7JT0vIHAELvoxMrgG
zXPMnr77uUEWLwQAmbLUxKUnT+GY9PJkjz3V66KMhmc4+BZK1aw+Z9hL74jQGS+OAAWYEbhdOKnz
7YYm4qxSQUbPfAgWQfnsk3KIOwqk5IiWCkUXTF697le4rwMidyDdGNhqdirH5DoNKcGGOQ5hF8N8
N7bi2IYKRi+oJqx2ihGzanfLqBoHkMIMazp7UaODx3EQfwcmnB138p4nAlfQpA/Pmu1Fu+UsqmWn
jokzIIekA/xwu64WjJRnldCEACzlPUxa+e0xL2eyPICLzBvK95l1dAjQek4K43nJ/rEKvI6pl1xr
L73GJs2a0Gm8y+0P1hHVkSCqtzrRpOvIpnpGccPcWHZNUbaNaeCUP+IoOLmB3h1yRwZnKlcmKl0m
K5jE7hI7bh4711Z3bedjEiIPyHl0vWmiWPpWdhWJBFNhO2sQHvTR5smUOzB+MYMhFdDOgJL4YalT
xXWwBVfVe9gXBNhE0bgGdSI+Wat+xZJeapFCisLq9+T6jceiDRJx2kVHpVsDYi+8dkUVdXjXuBWb
/T+3wn9vTYhNlCjk6///sQMoerxjuLRqBiQ1FdAC5nADukga1mDqzUuoAaVkmIjuc5ObO9VlxgEv
f7E1pEg+I0LE8PH2v/LOQFzfS+1cuSb5Iw0INuoypq8nP9o0OcSKlSm68WtupsGH7aDnDfEHnsnD
87cUCs8+xvUD4jl6p1k3PVgt9PGkidsXGRazEASc1agRdUoBYZvPWqll3r9sAC/SLqE6Co3ly68K
vtmUpB8rhv0gNZDD6FZY3Db4XUYpSPWadTihSIcNNdV6k5AdRBg0m2oqh4NdmW61C2OrAu4Mpz2b
15hZBx+qrSdc91kJDzaiwDIaFInoAxt3IWtJIKm4hnSQtcc0y3F0YUV560fUz1hXgt2yCwMKIRPf
e8TqlRAtH2K0Q9tYmGP0KwmY/rra9y22ABNUvXcKY6Dsj4dwxKh0sgbXP5X+3PRHo77wzYRrFufl
1rLxKZISbk5mWFjJaGOYQPHMSYqjgSV2eYvLZszeaJsVH7E+nZz5umUiaM7hGP+SYKTGAJDDNjcG
uRa9yRXUTw+C4DK89YFx6ufNcrzJ/kmRy0PT3hJRPFFwpXHLGaRYfHBaLQFty/TdL7sP1RD8bMHR
sBKZXnBvWeCMO9xrSYADwYAbEdJFK3wPfU5hF/ucYvG9qtCRJxpWAzBb5C7MF5plsFCh93Z7pWZN
zBM5gS7EBsS5XR2fRivjeqmogtepAaGLDe46/dSUpdikYPSB7ibWVcOCR39dewsDwkGBd0Mgn3fx
Uvpr2tnWRvmGwsAVmdjiJpRp+1vXB0j+IUJXDmClgQXkLD0rgqsi4pIzgEktrM+C6sBfBYfkksAL
/bEIEQzw2RhK/h9j57UbObal6Vcp1PXwNL0ZdDUwCu+NFKFU3hBSporeez79fJuRVXmyujGYG4Kb
ZIQkimbtf/0G0yy/z5NLr0fQKAbKTrKzw8hKXiTb8Of+EMNQr0l4Cxy9mqeVfZG6uP/264pH6TRK
vrvXybSg4YvwcgKnVBX1gWB0Hy2TToAnJ7u2NAWDX8HLzJBRlkhTX73xq2CleeXwpURbsHs8JAs1
flxWlqzB/wplro/U9fvHVZeOXT+rS+RZfRLv+iJPbiknihmvbhFdYF+I8BD4Bd1qqyjCtZcjmfB9
nckHUaFPARrMZWr3+WnCKKUsUI5KRtMuqjY6nI7FRCyhyFtopS3dXabQmxBj9xnWeRlOVQowO3ig
u8FeiXlUkZrz0LJelZGafuriaBTj56Ay8Xpzun5hiGHky1u5yoxtPGrVwv6WWrgJa6J8shxJvYbE
4RWpthklNg++Uj7TLlz3Ya69OlU6bH2QRdhT3wgtcXdqJQL6yDpiFb0hdswBqAZJkiBIcUamRAPb
b2J6FEIswe1NLL2NJVEq297STIP64Obg1BV4kifqJKwPm41U0EpkEoJJiSqsVVUf1T+WWlu6f9lR
DtBv0OHtgHMDlRhcaViCMQLQp/ZC6mjRIjoFKnvkn2kBj0GJfk4+ptpJRZNEvSWeI6Lv/JiX+3li
od4I0xevifpl3chMgQotIWIn9eaw6/kf1RVt/UHW/HVvOnujqKhHCIXMRVKKwbV14KGxS6sww6FZ
C1z0x/jXaNh34UjRDktCb9XbNCx9S13E2Bi4ZZG7M4w99il9+TXMwmKVVpV8AB38scZF/mMtPfQa
bpSOFNHXlWGdIJV40w0J3aJYpE6Bw1QsKFpBke6JNclPcRG9yHIkrNnqAfW773aLTrwxkeViGyeT
jvs4QwUHzSwFfgSmK9Jcd3x/n3aezmwkC0p+zzA66KLIm173sQ/2nufIexsMUiJdaZ5RAGeCuRVy
W1wNxV6BsUXi7DxOUerre73tdm0efxnCQTrFtlTdI2MztXtgjzVHdTe61XelCVxkAxCJ6OBnygyt
6pwkSxw+pEzGYyIJ3u0kejbbpZUr/odRMvmHPJ7suj7SLiiSV/DH6UZRtMuafsyx7WX6EYwa4FYU
vUgq3TUjqdG/NVabrSxF0zfkabtoMwNzVouZQtGk9rpyEzSXU8VHu/+AC0Wxqg2V4qINpVuT1zPk
lqC7Y0nDyTE507wXzd7XtzAjoIv1ICt4k3UFatRI/hDOVr638CxV/gib9G1icdRapz0TrWAb0uEx
GcycDkDeTaW9gyzWQSlb4XTktL52dRyzXlOLh2vmdSnADw2gViLY0m36uZLOpq41yY7JeVpLcciz
lUU9mtTbEe+VvGSKDfxnHL0gv6GoN+6qrGNflOjwsxxQcSwNGh7jy5asqZtnK5/wVDeexrsgLs84
ioLhaSlX1zSrbeyg3npxWC1qqo4NwpgCuWG0mqgiCqjrDBx7RX0RXxUiB2aBGQ9v4Rhda8sDCw4H
aoqoWdB6dzawGKJVryLEDR16nE4n5gOAPMvpPplum2lo24Drg54ujT6VTug2/VPT+VBRcC3CpRQ4
UkztStHytjM3Xj364+WAWNDTT25aqOsJeu+sXl8iYooW09D2C2tbY8JBvDnvhmb4Tn4TEdmCN+eE
IYxuL9BPoatWF1l23vIYom5SSu+8AXZdSVNTrAyjPZwJWYhmo6y7ogdOuImY9E+LaI4l7jqEh/3h
lfbNTAfl3pemuiC/z9xFWt4d6nRUkZ7ijK7ltKokxXLmkioFB9fo0j1mTtdERh0egUK/SCQDAmqk
ZAe7+aavfIGuw4Io4fwQNlHC8eoAMqPIItksbKuLqrYQNVTASuy7QGD5lhUWwcm2rvXL9BKOMpg6
lVYrTFCRY6ZZ1mKizw1dSdUObnZ80mmx4b5tOHNV5IYHxLkcYWLiXz8W/oI7M93ofgnFS+a2lfG3
PikVeWRyL9evQwqiqcr7opXsjaFnFimIgnYK/wNQSG5IldL9na0V/nF6T44J1CjEKq9VjyvrdEMZ
BQ6PFfKGu2dppAwhdfVHzDSj6fYUN2op4JTHAxD4P7gaaqOsmE72s+l/YPeqM08FpW/EFHBBNGAK
ychUb5DYjT0F+UmpSWvu7V47dAYlMrIF+U5L0+EKc3TI2WI4Mvf1FIhX/FkBQc51MydTbgQ5tECp
xaxd5bG/KrUGpbfA2Wpdex1k3d/EguOnlGWytbWmmkcqj8zCksYTaazxKZS5/qabZ9qBqTaeoAMO
kirNk0Mt4RYx6g6QDxdD24XWrZZ4YSQJ/iJ2yS9reTpov+BgEBC3UxocDX27QbhvQaPThMQih6zY
ILA8NJTFNMeSjUMu6ZOtlAVx2zQMoP0NZ6PBg2a0YpItVGzsoBqwV7Bk3JHFkNIiz5o3z4lknME7
6VxbhuBwQF7tpbsiZdfpHKSZaTw3GMyHblhsBtPFHRyN68aVdWfvWTBr61Cprk0OPBKAqX6pQuOV
8ATB02osbMJNwGR9KOwDtB6zLLAiEQ/VskdcQJkanxEHaus2GLS1rJT+sfezRRc28pPhUyJpxO+t
BB6Im1LuvWqaU815bQcbOWz1ORky4aIkx/ooeejGHLvbPCpW/CwRicXR96HRauTgKG41pfNPPxdO
Tkd7kJrvPzchsloWQVvs7Rjr1KlUyzramHKMC6pHOTNP7aBdBZOWV6x509qQ0kkJQ7RsXB5dVmIp
0VQ453XNJQeRRjCtty8KcLqjqNa1sqtoE7R2OZdMdLydDX2aAPCDZeAuLEZkkBHg0SK2a8oDxnnj
e2UgyrawmtumUUn2fCq9GsTjHlykRTOjs3L+0l6dQ6dAsoDSctc1FERo15UXvXNsnAVKYswk+yln
9jvrCXJ8etQvFsA/blp/PnhWQ6cEi0j5Kwa2U3t702rVWhPdpZTCf425dYafPUPFoHNYAPswkcoH
Zk0shr/XRn3kyd/I67B2YBhZyhcqQLJ5iArBtlULw1UIBfrLEJvILGT/owJdgaFnz7XaaV4VU7nX
+ON9Qsaa9fFAjqmSwte26Y1p6KMPYDT5qw34OAJ+3UwLYN0wnAJ5hLR6kHhqT714pbdOuFoPcc2z
R7DrCrFwB80kF6VdTY+uyFDlueoSlBP6JfSNEsGI7Qh4wEPzTHMP7hc8R3ov+rEVo4CAy3OsYvlA
/hatHDGcdnih80Teb7fwI2LHpl/DplW9nIaKQJGFowcoaXhKSmGSIWZDOFfFh6RWv04jg+crE2j4
Synw9VLyxvb0c00KBa5ONu48r0IcAnPLRTM1fsnAA69e678OdR3OuO8KqHisgT3zGhdrgdgmdf2P
vUHLn5Z2+ePYaft0xHRsGuBSHfXWZwV0sTbsMVooTqy/aqEOhhjjMttl5nliNoSdAflzuHcatvQK
0d/LqXAqyKtdynQj4sgeRUYURrkC4HSd4dRIBD5aVpBtpkPrqikAzZuIe4rAQldt/V0w5NHOUrG/
iCVmQwMTgFtbZ9I8QSt8xMSD916Cr4wvVx9GUFWvvcYDWPD1h1YEhed6tCFANCAVeHx2agwvk9aP
z345tHu7SInzka3kXmbKVoJ3bMh1cc31sLrTorJiR7rFgeY928Ah01avxYrXHpqbqajlPe6icQ/l
pX0ayAK/jfrRA4JYZqNgZ5utdVVsnqDEydkfeD7cqjCIb5jXSCtcnaTVNOzr8DYdUDuCUmVYFpk8
fHz6oq7oRkj2woyttT96G72ZZ5fe0rF96IKK4u6lPoeWQt7Ke+A4534M6pfUz6ptX0OjzDEvfYdb
gIGL539xkCCuLQm1JZl+xd3wQaNCOEt196bhbr8htpS2sBhKUf1ClEp9Teu+OTZkSuJ4yXbfrQbc
GopkP4Cv3pQEkAzqLsCrdyhE97cZVWmzRXVLRZzT9VJha2yaNGjWJYZke91MVnGmcm5g4s2nx2Pf
UA+WEomJOvQi5nb1dYgNTIYUOfreEhGiyvUn51Y4AbT1ixn0pA35WT3rQxmrqhp8I24cd+lsIX7S
Vmm8sn7GkFDepwml2mMseWgeXHzE86a/SUUOlE/1f5b9wWKmIZX7NHKlDX+ssSYJwDwMI8VY0Xu7
qbaIszI8ewAv0wgFGeqvurV25JfCG6FI71S0CmY2lNfKKpU1V7696kaeYDnzxhXlmLWq7NbeqLqe
HvsMz6u4k5R7qvXfGhw5/gyJdGHy/jnAaXnCg8SPO//W6S0k+4KXj8r/eVdaPVEZaUwic8a7aNQb
+dN562V9XLRRIe2pAqhlG7m8NDyO9ynpWfNS08r3RFE2HREg9wAB2hocFY9oXC6gpHpM7rksFNKC
BUEosA1oOWrOS7SO/Tea8yRjsdzLQUirzCBHrEIAApkxfEHHKEKpdP87vqz4rQcVaSTazTMAPI0C
SQn2pv2TXtPhC+hr1PDFGnxidnT2K7xHGAIF9HMXktuGpK4a7gbBto2Lvxuinn5tilpLMcC4ChPa
zlR2TNuK4W47ODr4mREvFdkOr10vjxsd7SnRwzSRp21lUXzNgxieX4oevqWR4i9w31BoejHGZ1RQ
2gRnv0nzL5OqqFFrf2N30lryFbRPZSLoYKpIzKGIaTByy2Z1Hu+KwhyOBBFJdKecYottD4K7Jrnn
rYwTelhoSwsn+TcN06CsyvtTFjqCtExxFhW2vpoYwfjALbCtcW+mKbIXLLq7Hsb1WZVeEiuSLmah
NnuoJddSmOJMi0Yv0Y7H7rHHdurOBXRIaQ5/pDZT1sCLc2S2urXzDQkrktRJ9lIyEPnSZc6TCjFK
ZJHKV80PM1SWeOcVkXKliaxcowjWEaReNHhO8TV6nipU6mcyqw/xdcy9cakmkfaaajgxupEtk5BV
16u69+l9INUcVoRD+go0nNzek1EMAyhJiU4OA8EYXJOOWOy5lOiH1KVUbSFr36hBoCsO+XCMamo+
r7ettY6W4hxGKtaHHq/WLlPjLVn12dHLtS9+G7hPrRZZ9+kD8A+tOzMx94kWnP2k5b1+8oWLkBcm
3zQwrJnVavXJjmow1spflqNn7jFplhf0zZKZ6Ti3xgr7A9HO7UstPZe4Vd5CKr9tFqTtPvb0i5bb
5Y5fBwUMHkntvIRVMU+m6G46ozOq0e5SqO+J5uJ31XvSdqp/dMw6agNmcqDyQorIP5tbsa/jv2Gv
1E6DG2rJ1Urx3GtQUp2rNkmJYQZhaGxFFrfWYUEJw3Gu9EHx1uQYKbitmpxi8Sb1IuWQJ9AsLkUQ
C/5J3HaoueBWGl3+HgWmtjcq8j4IYvTXbWfiuplZt4haep1VpJJNawEYCGoGq1i1qNpWPqqXrxBa
sqabOaPu474p/9jVSDwtSgh+VInT8w3DvAinL605t5nnbyVVUbELG6IXHOH8aGuk10Qdh1MsxSms
ih7b5lH+asEnPuhQJNejY1wJzkzWNvzhJ2g0yi0zi0+viJpPQ6VDZVTax5jSviSYPb9E+DOuLaqR
ikitFfd0fpEzGNcy6dvf1XGeZZr5vZegtaneYEOwhY8e4bCV4ce8kLEvfS8/MYnK34kU9Jbq2HUb
tRHWy62bbgMNX0wrT9L3RsdFWTQEslBfwsb8SpN5uCZ6S9QadjSEwTjDFx+WZFZ10otqQKY0h/EO
v7bah5UC8V5ACHlJ7cyrqjk4OKWR5mUwF7TgXFrIBpdBh53xjMiZm610a3A2+Sirjn3IBywbECAF
H0UMezWTL7XaaM9p0QQL5H76uhGtKbWtjzoPr6tuwwRPEvPCa9OfIX3MttPsPZbAKhGTRToFb6uh
J4qMLkIWApAp1FkJFAxUAHhhpYRNY4473iWv88gYLOV76sEslLJ3zjlcYXMknUSDBd4qaKxzxwiv
iiFQLfVijjGPVa10t3EPUFAEFJKpDcQaqzNwceFbaMZfmMd5u8jN744cG3uIAdTDok+YVgQth5Ap
SBHxbgUo26F0SbLG9GGuy9Z+QgQcHM8AG8tj3pf1NR95rJmj2s2p1qnpe4enL+gD9hHGAJiTj/I6
TVyorr3iiFep+zhfJbe6BBnw6nhmflFy7TmTHPkSdtHVVCuevoRGLIMmQMkQW59yn3jn0k6Nq+u6
B3SQb14iquICERfTj7eoABaIIkM7N/T5nwoVMkkCtQglH9POPCCtBEdeB29dMSnFRwJVdirtqvjS
dKV2qhsb7hH/1RuUOmzubV3/aGILuLJMv05IIbaVF8WvyN4g5enklq62aoPE3yUxtOtuiKtV4w7+
WVcx3O9bkokKTNSWatgnL9QVAJMeGshpCKTGr6rhGmNi5DfN5FSNY38OZTHUyyrBZUd3Vs1YSxjN
u0TFIvJbTBdTAEoMvOpgh1Urm8dJV1TqvTEbpNUk1KlGdGsekY+TdqfkXZJ7GS70ItUrFzkuVisT
HS0ZDcoSsVFGFU8rISdDUgxVyQxPQMOHUsvdH0gRLp5kq6vbaSqm5120r0hwywlLOEtFeOPESnfS
b9Rt65KLVxjoiryGxEk7bj9Au5CJjHL5XOeVfKzHeK9TheazViWTrDLldAsMXD571FJbtcQdUiZZ
XoU5fSzACSwcp4IEr/VoWD/GZIRBjCGqapYbxPqEDXR0FTMPfVmm+O1gUqJtXV6yOuorqBx5vJAy
SX9Wc1s6eoRoOZiKThPAxyKSmApayZspWaKxxcRwmj/aWe8uEwel49jjo0DoUrwMkIUFTY3XWOM4
FowrwL3IIlBWCwL7jcbg2goCXPgFi1C1uKud1kL42C78lC4+T1CQA4so0CquzI0fy+V8eoR4GShD
7Af5rhJPFKWVef6G6RWKJ1ivW8BpCs1mbeuVO5/A+t6iqdaRRL1pHas/W7X2PfOHWWNWxisdW3sd
wuBePpAQ3hx+4ds7txpTGAtwiskA0tcT5T1IXgYu6TmOLMa90EkLSU1H2UzDik4MNn4C2VED8176
xqKUm11u9MFWoUw/qDwUe0ioi7zkfRDUBFHpAY8KmwscJq2kZ8gzyjTeTviXM8BewS10N40UgYbZ
+BvPXVSqmCnq26n8mRaY2m7bPC+P04jguHo7MivChj6ueXtSKoWKlgHUyvIpS9yeTPiy2BSVIm3K
UnvWZdHwFPS9Lq24u2z3NXKrBKJAgUGV6M0UoYTjM/3hi4nL2pbOBLozMZwW0LN04gAxjNMHAoMd
lT7fdCvF1XAIyf8+Pm6zzuEnm2b62Dkd0dDQt+iNHKeRFzG5GBoSFYKRnqyspkjrep/YjY5JUUlv
sllAsdu5PW0Ktfhx8U1XYIbMiX7smMLA+Au9IAsXIQnBHZGMyM1IUmfm17Z3jckW2Vs55pMQdK/T
Jq+tmhXtKf714ohphy6lMgynMVtN26YF7IizjnAWl9s8xvxTrZ11ghleX6h0MDEnm49oMzWi1BL3
SCZYuuPy20oIp5iy2cSHtKTNdDR4bhiNI5TD3O2WykhRpgZaO+iHCesWDDN1CMudgZ8wisHi3XBU
zG2FhAT2VTwPytDdtr3fvKa8P5qCvIQgta8T8T9Ju51b0jzgVmpfnNKgjNS0eoGn4rPVYjhMzQsl
EHeaDLcZmNfYM28T1xzXhVlCmQfGxq1SLMK2+bFWYZq2wZAf4aS7Kl21gy7Om3gSSztEdmxHo7sH
VVKsbdJFnoqs6w+P7qkQy09rapFcZY8ulUFB+NgUxITMjkzWFrVeqEfxW+GK657TyYnIqN2znLeL
WnWC47R9WkiSEjADpYLNFRdDkIAWhKwEDuC+evejTNrQqJQ/pKxvV4SnQzMM+/htWiOuInmsPbap
PHkBap7ktKwuRgDKXVHsLVFuBV+QIm8KTSnXtHhkuI7tShrS5m0MHFdQoYd9qpbtQbPsZh7plTw3
ogLmgjt+1VIUFtMDvQ3hwODdzZwuvgQ5FM7O2iaKa2+7xtAOjVhMa4h4koOZrx6DPtQP2AMRRBRA
cVMn9Wyg5w5hHKgsJzSvHKKvVtllB8PO6hXe3O2CNEDaM6NizAH+cvr1mnwfTMd6crPa2IW9Le2T
vFSAFgiRGOLmPoadttGCiieEAJX81ADf0WDZZwD9LqzEdWvS3fIr30VF8FG2NkA+Ehr0NJ6z0YMT
D+b81YDw7tA9ecj0zdi8jGPsXbuyWRKHp+w6SrViqQ68FSr5nZkAUSEOE6QI94AnpbYgD4uFzgR6
Nw0xM+Uq6y08L0S/tk+jr16oR0vHKWCtq8hDsZ0ltFh8uUy3cNe0Tbdp6fD83KQ5hDJOE2G5MBHY
ibIPmrm26QIQwanwm7Z1kU1GKsYVkHHIG0Mw1HiZtkmCPDy2MZGpIEcyxn6mvnUNxPI9adpPjwbd
NObBBVIr869Kfd9YK4427g3LCwFz6WlYMe+cZOiqrZ7F3dHAKbtcVG4dzTwD9mFRd2c8wOIDROez
PcTaQW/12b8VuHQZw+V4LnuS1vzAwUNF9KAmgHdaS21tQCYB60YVi4Hk6rkhO4L7lQv2T1J4TGLc
wHpGQ6vebEuoEw3n2Uhl7TbmP0aZaCnpctvvzew7nSucFyzLOyremGJMxJAq5ZQMinWVxRQuyYwd
agD3WcsKbxulEAtTVxhGFqG9gpdSzqKyUxduPCIhaVURgCYHxlKJJYQUZqZQ6CVo0vTG/DG2qVuW
Rm60M6WJ7LOdMOFLJLeZ92Ca52kbfp/dRgZKIRZMbMu8npoe80g5zOCs88rklF71sUDSrMveOpKc
H2tdJ33aNCjWdIOqOZCg8+bTjFZSAgwoHNqTF+a7vNOz9yGxbN6Xwfgc2CP+MEPTLiWosuAQrXyC
8ApVoFBhr+r4PceOeY6SCDYmXG9ClMzQIDSogJXdhEvog/jbtDlpSNBLdo5YTMNpMQYV7vije8bU
tts7tdviK80aqZk4N+Vav3NT5Kps9uW+20uuBalk8s6QCMGIKoK05QJOf+ZWZKL8vagjTToEGKPt
a7pNhEniFins79K8x3geOjOG38r88eQ1/Ww/grU9Ci6kQbxjZWRiU8lVk5+7HgShkPpemcEgM7cT
haZQKAgUZnM6wX6Xiny6aXPUpszWmGU4zfA+FMxLJCtTLjnX1yyzbUSERi9fph2mcMrTi9ra/NzW
m+NZt70GpJIgNwhG6izrrfKk4Uz3FISKu4UBUc2ijEhF8uW0V9+lwxwl3Qsvo/psJqTZis0lacio
fFCEQ6xearxNX3Hg3ahYBHzUBoDRoNnemRrKgu6TWnPYP9FHVcEe4hXqhzCgenxhbGEuYjO7XRVZ
Y29LUzzmbQFQkv76LGkFT1NzsN/12iNSF1WYSbPSTohG8rue5rah03qOCA7vC6aAno4KXCuis2KJ
RpCWStjwUNlXKGC/Z9GLX9fqJw1GOJ6JX8IOzs2FWQNC45yT7wumaAsSvrob3U2hIXTUz7F9wzzF
+64qNrKVvPriJsy6YzqZyJyi8aIRWrzwdaazPd2VFXeRs3dHU13XODFu6c72W8xZpDVhoj0kZbNY
hS5BD0zFbJoffXyxWmZ3fjWIt5lyoXuNwadfyW+lptLVjupPJyQ7E4sc/0nHKB4+nfqZxMWdOAD7
TQ5cEDE6wS+BXavz1HX8M+gZLAmK172Fg94WwbW6ttpDmknuTgqhBA5Dru+nNcpwbe8RGrSa1n5u
C37d5kWGuQXMJAe3TzctCNbaCM3+OPQWcTajktx8OtyQAdzoG+brNEp6XCBHzGW8qFc+mPT2T6rU
Z6dCM08herw5nLL2pIU0xDULNQs3jbMFL/fW2IvYZEhjEj/4jn8qEBwPBop4u6r7LVAXBsMWdWoH
uYXrX0YthNKozh3vKhdcurgzJI++H7OeTgqky++//cd//ee3/n97n9k5iwdmmb+lTXIGo6urP343
tN9/yx+bN98ZGvhIIhO2Ld3QVYJQdJ39396vAe7Pf/yu/C8Dg+TSbNFh6VaNLYAU9xccPIkuIGb8
q2bqBwdo/k9VJR+oUatvpk3QhmN4+YvRMTmxc8Kn/KKr50mbMgys9KUtfZyIjKT6RlNg3vRFPPcb
Lz+YNKAJs2pAOWLZOmXSKMy46+q9KpBuVlnBC1ZHDAUi1c00McHDsad+zzIVN1XP/YSWeO6DMKQ1
7FUjxDNstm308w8JeQh9D672X0MM6rVdD0XnsdewKsSbk2I5yTp86AVDa6JptQGW/TDtnqbz+h+/
nNhqOtHfiD+BLQ5U8evwv1af2fE9+az+U3zq76P+cdDxva0/i//nIfPn//Py259Z+dvhefnyzyN/
+W5+gx+/4fy9fv9lQOBtUA+X5rMcrp9VE9d/XSTiyP/fnb99Tt/yMuSff/yOPjmtxbd5QZb+/mOX
uKgU1fy3i1B8/4+d4mz88fs2K7+///cPfOJo+MfvmvMvXdYNy1FM1XBQPfJV3ee0R/+XYyqWbMsY
0uqPPSn28T4f0v6lq4asWTgsyRptLy7yKmvELtX5F31E27ItA/cHFSH173/94T/ujsd/7X++W+AY
8PP/7X6xgKJ1WVFsRzFU1aFwdn69XyJMwohXbmrkabmJXD/pd4QEOnOsFYsPLIr9QXbfM7dNFlnS
BNiUGd0lk8MSpzkOAKr7Ug9D+JJlMQbcsdsvYwxbv5S9Aeik5h+6VgPe2TZqCckZjtBJiBEWnzSq
BMpHM7wCcCcrAjXbtTOm+S2LJltHvtroSP6UrOaMu4+zqzr0lqnwle31+ogSVHiiFvpT3AXJOzbt
iKXt3LqUmpLuB00P5+hjkvcBfK1UM+Xm9WW7oXloLaYP9OYVHYT1ZphNiBg/oUDS0+hL0WLbKD7n
0Mtd6EbebxXHDF4oz6+N2G6KeznsxuYA+pzM6OKRHS715kDei6oiSwqdla4E39zE0zBlEzseq36l
Qv4ZmcxVkjJ3ogSfz8dHps+JhYx3fIHGYzOIg3/unL4APna3C2P40uLQx+d/HteRIrRsWlv953dO
n50+UtvG+GTIPmAW+TM81Tt5XQYVnt6Fdeu5Ck7ket/zSmOURAR6WtH7tE/RHYOOQfbntM/T0+Rg
u1gXTztliMP7WKeFMQ0ro/Xx6e36x9AYjXYHLMV/ScNPOTQcglQLuiRop8glJePtnhEks5T7uGYK
I2d3plf6HHwxooHAXr8DkAL18vF/FsNG5azhjrGf9sJVfHf1Xj5OH7WFmZqe5Zdpn+SjaGlC5Pb4
oMyAlTu6sba6BEvuj72Ok4zkBPIRgzemc4qvYqIbjkvXU7VjH1r9MvHQjfXx2LHXtUjm69tlb2bO
MSmKZunqg3TsE7taJsVA3Cu94CWHhCeXzgodBnhgiYdgvw/TlBluBWk5RnWbJVKydMOhPLkttLce
H/9TXzKRw7q5OfVOj/tx6HYnv8LsPsEj8IQtDz58oBSwJCVpkUCnOmW2hNuV5Bv8NNNZ9DXUKqxH
bETukXPy/Bar1toiVlyleCI03T+7bQTn35MCSAM0ThJPjc69gtePG+rJ2bctZeG2XX7mSSDzLXZx
7lWMapJCqs590Qzip7Vnn0yqxSTTSbyq47h0PPc+PebExiIoS2CBumGj8dO8etFniXFOXLskRSC3
zn0tYUBY1c6Z11/OT7OlsxtSRPRElVx6V0n52+rwQkxzwk+j7GJ+E/N9dXbxDVDxQTW0o9SV9clS
/HZT2fHXaaQCN52mtdYqoJAG4/d/bAf/RkWnlAFSTD7+8wMdpMe11lawB//+kumQWivMlSm5eJf9
usNvsY5yNQKApx3633sz2fZXpM4Z//yEEeISliMZQh2QkG08ff/Q4kwQ6XAep+HPhYtfCR5JEg0n
8av+XGieq9CqapR/2zH9Chm8ZXimjfPPHU4s+4sU0uv857dMn5Ahy81RFtFa/PtnTDuUKGqBU1QM
kX89T26UJXPDyPzFP3YUQLEzpfVJJPv1E2Ra4641xMo/d6R61cx0tZEW/ziBNFiTWVarwCJ/n9Tp
SxG4oRi1bCbJv+5o6W8/QWr2V//YEfkZNqjpgLChqbBWSAIizRXrJih8hmQNr4ky0kWSfCyS0kr5
ahbZTCLaG5v8QDpCtjfngW77h67s5L1ljPm8TbDVlNXqDVtUxAmW+c0siDNOFHLWw1Sfl0FGbpIZ
mWuZ9HJCZ6vuJdGdb6bl6t/kpDk5ukICEJSKWYVh46os5HaNBXdxs7z2og169lFCauXP9MtzF5rZ
nMy518RL1X1mOPsER8fLtCjtBhZUZgAGsMlEDbEgTSGaq1YRn6JwrFdtEXeCCSFmO5FCa2bMbBE8
fJi2TYvp4Lryie4yGnOPxWpxqWIQXLk8l5mH15aHuU+Ejvo07ZsWFlpwGeraib5z9FgMztgdY9Rc
ilIsxgL/xHrMh70C05nZeQRV2Y4ucugGmCpOopwfmxopji4415O21ND34Ui/ZFEo8LypLh4fng7S
ev9W5nS+pqOmTUkDYpPH2AlNXz9t60KierVcL1c/txWGS1p0Q1bmz59Qq525KFq/mP/8PnX0upWn
QKn7ua0rknojKcSE/fw+8IFhxyv0OYKr6s0UqZUOptPSK3JfrQYvU81WIQTm3nCrGoOEvGGJNzk9
Iz0Zb1ZnDCuMt4c5mZRDW8V3p3CUpY47w8LvjPhu1KBgdVjlq7iVojtGeClMNWOEumR+rQYvvUfW
kMwKZdC2jRjy/sQXoQzsPVN0VG92+VryFuZpSuHjiFel7I7ruiy96zRK+mc5zCEajfVXuNYugiVs
IdNOpV3bVusObTj+FvI9Nv3hrusV2tu8s57gsg53Py87gpOkcR5746tcBt0Jdwp9oUGHWvWVOt6x
tCYf0/WzbQNT6578X+rOY0tupNvOr6KlOf6FgAkgppnIzEpX3pCcYNEVvPd4en1AtW432VL31VCD
5iK7TMKEObHPNj5BjcZQRZcQY05sLwX8w+Kgacp8tKMue0n7rzbatddK2JCtRvk0Q2Y9W8kAptch
Y4c4q9BiNOYryLx2iNo62tVCe/EHW6f5GLc7qPCMdTy8d3oo5cFsKwxs3TI5BVkwvMpZyzeib5rr
+k9Dy66VoQPQlOPXgdr2dogh3fBi8E6zHkub2NzlvtNsnm7ntvgxgV6QAcg1ZJN7ojgpcI3iPgdR
ikM+i2Jn5eX86kMR2Tl6rQ4udKTzZPkRqQb8YYx9edYdpROflSGCMlkBglq8mm2EL6hRP0M+k15e
w+yoSZCCmGu80nPHe6Mbf6737Y59dVJxP23XL1bYGGOCQW2aFuGezp71WqUlNPUm7I7rP13fhhKW
mMYVL4vggdStO0IXDnpS+o+D1Ppnm89WZuy81rNFOTOJ73Ce5OswZCh8SuKck9rAFKN2X3lz9T7X
xmkPa8d5DVvmUF8RnBt22iWyKvnU1/OVoJMHq7K1x2CsrtBdEP2mJeZmQ6SfCXFJ9pMvzyqPTAib
d0gi6ttWBdnJ1IenQAE2oGK9Bo7M7uyHOA7aqyuRqDbOXuLz9SQ142j0iXkq2Xkiq6uxOotutKDg
9B1JPNN8G5eMUZ7Xv61/FOgEjy4qlkDX7ENEFvU2doK93lmnkQ7aoQ7177420F7PCgOjAzRu0xCg
hnbrjY1bIh/z1OeDffF9pN9OnhzwJaDlipng/dBCQNBp2hH743S3aI4c2ttfVONcQdt11n8M+USa
94+xLu+SUn1CvBc94/6SHusweaIFFm8rwk9htdLkL+eZ8rLttuSintHePlsGiZUjEYeLd+UR0Q5S
DCNstrmuUljRtbkN3OmhTmZ80iq1yY3ZPYSa8SVA4L+tHH3aZbnxeQApPRRTLw/O3N6GasD0Wmaf
WQiP8EoifTvlkrK8VedcGZsgxdxXkwWRa3N97PzKQ8N3O2nFvI8b9730CxakFnsQRAVmqJWYyKJy
8X3ynF9okpOsh8/bpsyqb3Mj93nSXpWTP7nJ9LXNIT7Xvvs+mCZ+ynBwlYGqRKQ76AhfBl/8sKdr
61gPcBCrnV85GFBl3piM80bLpeVVtvu1rhJwMYWXdzUeQJF1mnfVWTSWlxplTnodsV9FpqNdNnbd
woOvH8OqRjxE1CCknVczmytPUOqKAPmbbYuNNcT5FtEVA6BSd8idMJ+rcRwMIMun0AVQzp4lhMl9
1ZFVPhJXezD0sMJTemKPZRgWeoLAyTCPRj1pWztW5fZCg2an6U51tnkz2TgcCkWIeqwMbBb7+UcM
KbHKn0pAtR2RiNUOLivKAuO+hO0VNYDmhloYoKN5Luv5hNYn3vgcnrNa1fRCkPnG0Q8S7fJtMlQv
FXZ0kTLpzDnE5FZLDDmPyRvymRDYqjyYmr03nk0AZnIAByLrq/p2LqBmajuCwbAZi2+GIQHFTY4K
5uRWdcYjK+1NOpGIGnTo/gO73mE2m2yGbv6q+vqoOioMWBZq01nR7a1fMZxSW1BXYoxoNuKAFRCr
uA4fH29tw3IeB9Xi3BNjClTd9yp5gz5o7JRV3FodGbY+Do6pXSK0LvA1bu1TksIP6o0CPV1eMBeD
nosggWyJnMSysfIMBqiMUjKsZBodylsYNYQy6HzfzFLLKM7hxAahxLX0ptTxlbMQtByfAuDz6/Ts
VFZ50DIjo/csxk22hHcFeb7DVeHNCOIvSIYxKo1gOvUISW2ucZuPqTwEJdYVQzLR88uJF2Ild0i6
rfeodLbCD6bHWeXkDbj6QVo2Yb14VfV6gzklhmstjmjnIpQggCMRhaEB5jxZD4aPJRpU2uPcz+Z2
mmfxWg2jR4M1uEhJ7RMJyoWxEl8qg6zr1kFmbQ5ls0djjJ+6jc1UWAjz1tZYauNZkJqe2hSc+ngJ
EDpBiDm0kKJvZ+I7j1XSvwS51u05aJAOYMQHCQHoiy0Wm1LuwYSpsXOmKidpIOdwRrDqJZDqhZMN
Q5GV9QFawOjq8YPNKRBPpBPZKdE5az5rLcb7Ii2rY1MXhEc39Qm3XGAiu2c5Mok0cx5R0pTXSckn
IHTzMsrq3TSM9NYKCnfT6nl17Cb7Gc9VC/YR8Yezpr6TP24cnFCkxAHMKfSW/Ma1q3PaW81FVbdV
4ho0IrAUoHsvNjetnYfvMYEfJZ6ESJvMF/BBpLFpmp9064ZF2byG9WUQGnlaRcSbd3MCdXP6y9Y0
3RiV+VA59uc5PYX6nW4N4ms24Kcwaz41sY7hUUP728KpNKSsqIh2g3VBhdjzTiyfARhOXcpuSpyf
GUx3BMvhH4mge3btm8bRriKGpK71Zg1lY25f/bouvDGqR2xS1a3KDXlU/WObzsWlMH+M7mBtmMgE
pQ6MRhtu0akf2kvb9/lVy+ZzssSh4XEe7/CFfYGRfk9DM3huFihMhM4ZGau5LfVcXu3SitAHjzjB
QcWUQ2ttrDKZPNrr0SWw36NEHz51SVsfTFXDlV4ynBGVZjZ8ZkyLABYwAtnIXD90wcjEsCJYoln/
FVrl/IhN0u1U0ijH8gHOlFtAA0KEbJtIt/wYRvdIV3WnkuBLpTnlMR8pbtLU3uLLiyxgorWA19vB
LhPiB/PqOc/T+ug3wqvnSRwLgWldSqDs1Q/ML6FZ63cuySsn1Yx30g30O1oKgyRTXvuGEC18dNwI
o42xba5QOdzzqC36VzUbr8IyXgYnya9y6mjhGYZ9YL7+rJb2/RxV9xUg2dWH4mrqhFmjpITTC7UP
GT8ZFQcRaoRz6XI6TG2Z30OVvXf6sTmUDVgAdhc6c9oI9x1PLYapIsugPwy1pd25XcQfuoKJRd3N
m0Vx1mGBBk8VL6ZMzYCTPjVAOo77KB4eg3y6RXMR3qv8J0b5NMeSLNqlZY+eTqfkF+NXn4b1pZgc
Ms0tX24yJT75TXxuGjp1VT1KFGQsy5EOZ7jQBo8I3HvdnccFAOS06hI6Zlf610HR7yNdpSGn3F9g
OrCfrwAPhV9qWyFLGj0INoRLpCKHLVXrtK0L+4UUt+fuPs0dUlV9+jeTlYpNbUssPzfKgXMaFE0B
jsvvMp0f6KA3JQ9lgzPiVytT+76RL6Zo8QmRcP80aLGziUQsbEukGQaLw/I3Kpg//uZjJonQFPfz
jy8AzEB5Wr5n/SMhp+asCM4O//zCX/4KjwKmD0T6/cePYIT08XPrP9fPQ5KsHdBYfPrzM/9P1xEX
6lJj2QoA+8v1/fm9Nho83ARm4suWjyEpI/3fV/pfH4vPbkx75/Lb1XBak7v/957Mf6Pd8t9q2/z/
1pNx9H9qyeyQg+XR1782cZYf+GjJGO5/DEzEaLqwYNpCLS3Ej5aMIf7j6jRXFMwxV6FidP/n//ij
JWOr/0ipqO9dQVfGcMWfLRnb+Y8tJC0UG1cvfhtf+n9oyRh8xl8bMjrlm+lYfI5Nc8cyHOfXhswc
zrGWyEB4JczB+6znfFn2CAjY6jezk8zAxuowNaML385FqTe+WLX7Fs6ZuVFNZ27y3iZB2pTbyFEF
rjAk4YV0OTYaG8KOWHEjc1u8d9FhWBIxahf1xxw2rW+xGIPM1Zve5xDwl6f/R9/pr11ZxzT+dld4
2VqWwIfBdnlY4te7GpyWcqfDKSoe9Vej5GRrqBqbi1DQQy11yJFa01+Ur04WR+LInN07XXyebay9
+8DVCO57hylzWL+10nTi5UT0lNbZvO/RUm77wbZ3MBsIMw/A8d3MuE5oNLelEhgihMU2KwkGDooS
L796xnGkF8HeMTrY2mGIy0BKLWpB+8oDp9+uv9bGNmVTte28r0Y4cXLQy5uCbM0WL62NU4wNzJGS
bpKORYRNOhC0h3pLCNK21zNC4lnSdtyyfqMb5bMP0YS0xjHxiBX5FiHj8eQCwCW6ag42KrSNUdVP
qRk28GoRHW5Z5B9VqaxjNdo/I5FGGI/ADVs/W9ctLx8VjFHL4lonIo5VFxxqSy7fUGJSKuuYrS//
SYTSZ9JT1aHOmu2Uat2OJkS0EeAT2zi+uDnqJExu3gy/vdHshpMLqzgVSIDSFv1/bveNVzdl6U1l
eotQsTk1SfaO6NqZtOe5fu2/5oPEZrVxyecBug1Y8t2hRRoxszetjw0BBbpbDT8yRiAUL9J460x6
JecX6tkWgpNGhiBRPzDmKvhEmd8/6bP2hagQk3RI5+f6GuKOn8ZMAWMhRAKjW/ZnN1EPNfN0o0Kn
P6ANhLq1vKfV/RDEetdMnGtTS8Psv/9Gv4F0yaia9+sjjJEHH+eMCGFlQkkI6xJnjOSGhiPycqRk
ueq/p3Jud+AAN3ZjvBUAzTCIMv1sVzw814zRbM7fzQbhDDgV/D0/hKY543BfdZIGoSpPtEZN6t2a
QTVmLxEtec9IjfoYwyz2LGF+X9+fa8TfJP9NNhNBdSdXJOFu/T6RMQ0NUni31VBw7g3UIaiM8ki2
xgtqD3NxdFGHpki2rBPqlHTJCaug7zi/wTVBDs9J+9K3xjLn+UWcYdqd3u3TBI+ztMRlB4P4VwNJ
5wavDEyOe4LQHbOF6kESMxbYpAG0p3UsE0TA4flWYaCwAXJY3J2GxktNXuE6faMYkeU6MVt5Ewij
O7ikzW4V514mG1pgEz2cl+d8ugrsbWRCNI7dH+uQaAv3OIilOlvWAIzJ3MO3IivxDMigjuktD6UU
fJVDmqc6Pif0+WLRfW0sqPM1DoHbdaw2TbSb3e7+z+9ZR29skhMNsRt7MhIsPl6+G4FtaOCBG3lM
lq8TGzjvSzN+yNIlXLTtUNb56X2Us6IikiAHpcs70rx6horgKqNwJk4598/rq18vfP1bin8Q9lFI
D2Skruti5C/PYIq4ynXcrXe2fls9EEWR9P52MJEljEM4c8YgwxLDn41Dx/1UVPbj3EHzymLyZPWa
CAMzWCLrC3pry7evv9pJVEzar+r4XPU826gOMSSULXASGX6bNMh+aAFY5sLSoiHwJKOpPjrLTSx0
SL4T1tz6T52lebNEGBHUN/QHxzqsVx1q+m1gozvlnLUrK4agSjsT7xL3my/itwk6w24oXoJ28iHw
MyCkIKU4GPID0DtHCK1AlR2k3/JUA1Ls5A5HQuiDtaxZ8dSevc5mlkcEl+jdsciK42CRMDtFtYaR
thlimBNY4ORiI4FQ9KgswKKYVYXe0nZfRIGMxtTm6JME50bLG290XK8fZXdIliXDUc4FL/D7alk6
TNV/hS/5yHFqo/w3iXm4Zy2zGZbwizlPz1HOqM2Ql7xl9EKOQQANKkimQxHZKB2VIyALX9KS5sxU
3iUFKwrhD/kyE41lhrmiEZf18kTdHPHMfUes54WmIS5dm0EOC0GmoxfcL31WhFjtYtXu16dcTZA1
B3MmdyioyD1IZyyx5bZnOelFM8LHnsWGyMJ93zXudvSZGetm7vdkCMVz9YZ3sXtwCtT+Dq4KScr0
tDOBd5cWGZv15jXiozSHhK3lJZW0D25mMW/WKQqvH2Nzhas8+emsQ4vzS+8/w5YzN/TGEFIWp4bR
FTRsrDmie54aW2MDO2KTV+N9CU8S9NS61sv6C1HWPQCW32cN3iQYl9zmNSONbJR2J/EufQQhvhKR
eI/ib97XJo5/WLrdrDNj3bgGYhc2HU5bPhvb8rnjTLjMsGyqbhVyAvMIuDT2jmQxMJi1e19i3T53
/Ppg6PAdWwKTsH6sqvG2rCJ3o6PxnXLGBqv2vP8K7QYvXcKcPBKW8b6doi0OG+OtUDMAFRvctusT
eayr7iC77AkKbHQT0/TwHEkM+6Tx2jF+xKhfJlDuceu/D+0rE7JiarSIzTNJd1py5C3JFaLoYDQz
/UuZxUctzxwYs4V/ihXag9SSz2tlBmirk8fD7Fi+lY4nCA/CAOFa4jRg5qlXzpteVjNoEi8nrSa0
xgOU17fJ9IcbDrrRTnPHmwxkrhoRB8VgUnUPo7wW7+vyhIua2KwuYITrCZaknojZjdKB+upmWBrI
PXFeSre3mR7NeywBHmoC1TalwTta3oH2PCQkcujmsbFm16sDLHxIi6T4wl6WsvNLSDD1nv73cBwj
0vOYZ2wTejxu+yJ7Rqne7hrLCjc463KEZc0vQiUuwhnPIkNLNial2EYuWggrfkxG+bY+CLhCw76Y
xMu69+GYT+Z9sU/c/p64PpbVlAfsW2gih2piA1sqDOz6djmCDWgerO/KxUCqDchYCMLxU2n0e9FV
N4luj95yUwx1VLrlWG0GmiK8PsEBnfcSZZJ0NrfuoJoyBh1UVrVB0bf8DEt8u1ur8OVfAc6wmy5A
gBAG5lqFScd5jpYKNKnwDw9Dp9yuhUQGHODV9LuQR6vnvsT+OnB3a4mwTsL1b2Gol6xZRvhxMwP8
cfpo6U2hZpZaWR/bjvHhxmbqEWmRQyYwOwwtsbgqY/3eKWoiXDZILZ7XXdBxWBwjB6U+fjTymlqs
gc5SGhaYjGzzqLoNyVzY5ESy4AQ+vWRmg09DAo11/Zh1/xyWtYaoLiLnipOezp972zG3WRAZeFlW
hwbzZDYivoywnoLRB1JqjaeGTMbKrb9VbodTKuPL1gZOzbT3EutRhwkE3CTbfTyJm5FIvCof6qMl
KmOXRdF71OCXhFZgnfsGbbqtGUfXYGZtXkdFtzyDoZPvQ6KghSwzZl1K7Lx7q0xsGWZ28zGOlpDr
8b6yfkwheRHrPVSh+bVFF9pIlrZ1tSKeooXXRkkhltKMlsI5XBb18ntgwbWSy/ZgrpUIO3Fn6Uj+
lk1iXfRrPT2XPdAOGVp86/JkNZsp4UME3bhthhsY729w5s9uRMK0VljtrsT6Lq4qZMf0pXAaeybV
yj/hmRF/0DV/YWv+9cBl/H7e4rRlYJRiOXAbpOs4C032LzTYHs/XWNa1+1FDrQOZzEKA8UVFoFlv
sDMwhDR0/zBniIZdrKXBvahOo/BIrgdSACv8rKEVPMW6/T5XxpsEbsOHhSjXNsgRD9R3NUGr/3Ld
5kLP/ZO+i+2mLg22ZVMYlgmlx+XU/tfrDnNltclAdE/TWWe02+iZ0arh2ugtLx7SFjnzCdLJwDyv
9XwZdg9Jxexr2gWFCpt5MSpQh0FQaNh6fGg07Wo41PrYr2U3nITAizticG2i2uhrkjrA4kGA4yEx
ZpS1kXhi6vaeUj969pvDFHaf17J4DpsP+Ob//o5+o14u92qCReO/CvdSGpb9670qzirYHuZgcBPT
LMyo0CHnMLyWAamVgzqMtN3BWrlezggfR1t78XMOkNyt9U6C3wYobgzxrylNmFhUtUFdo4/I2QKI
n1jfvC6wYQnabd+6qRfk8iyzsf2XuzGXq/3tzTHohI3iUElLimVE/mXEEc4bIQKPfC8hCDuy3zuL
hqkgNnvGJ3AbDMG9qDtMgRsnYwnCg2ZdOErdPaI4dbxiSu8ifXjJtP6PWbbO7VRTw41U1b5Njc9T
Gnqujvs8psIYcobONm5wPrOxKEVohMXUUqFClC48yOXrQ8VzBZdl69CH3/8Z0TCXCfTb7ZKUJUxD
Cgl511pgnL/c7uAOSdzbVbQbrJCUCwefwezOnJZtIuvONM3aXR2VuyL2b7MpHimPqS8M2FJgxGyH
awG37CHrq8jcYe84TrrFaW4pWOgD4ve7qZag8aUwmCufFuYNr7g+uqmKNrHCsmhdYACSJrKqmicj
KrzBNd7/+T4XXOvX+xTcobAtQC8FWdn9bZAOrY55ipFIb92i3KlqvbBng5zYldF5pQBKPUfKEHqk
OE0qeRow50GViaQXgdPrP1+N6Sw40S+PncuBs6zb0IoUQ+03ej/0AkcFIrE8uNU/OhWEh2jWOGmU
Sw1NOlF6GGaADjFOxBYhDtyiopv2VR7Ine3Le4WP5Qn37tuZXHUSe1BGNe7Usu+NR9+y6mNo8YN9
c12PnqQDfcEFNls68XSTQHnWDZSTp1uPWP4s5VFf0UvF23QRjmAMiH+lO+06LBHXs8Va7Wk+SI7j
dw+Wqv84uMVDc9DRnXsGFsL6jCR5/c3r9HdBV9zsrNd+4AULrBfEmHbz6/TtTG+c9KwW5Xm/l2NA
culyBF7q9RjlCCGD700+PjJzzuuB04W8QUH2bd3Hi2WbEQa1O935G6QrHOclW1U/czoO3tb5UiMy
pogE0lCC6JhhallZ5+Hg15F/WjFGfR5qHEkv6wNaQQajjx59GrObMc+wAYdWGldo19t+qrYD9g7E
IzwjL94Rk0qaSbtU3iXJrTO91Y02sugtJVEwxMNVq6v9PLUnjEDROTTN63oQW3Ed/Jtv55iTxADj
8TjSCtkUQ/QzSCTqLvszmqXISxyw0iYOjlDQYV1muBPGdt8ekgLTxcAo9nRcXgJ5GCze5FoCjzj8
pp31LQcnvmT6RF50RqQjKRub3MUQaEoeB37ZpsbBiNYqUF8xW5tugZYMGb9bgvgnWJNDbZ/C1AoR
plJP+Ms9BeV0is0BaLEONdiA8rkX83MA72U9XVFw9zcJb9qTPXuTk7bjfRNQoU3aUYum8FIQMQsZ
DBPXZiRKlfPA1tcbSvB7OqdgOlJR5ZgFHtYY8JR4SC97QIotwqYIS3yXiCnfkLT1uu4lciQcoJqx
mF1qNbhkYEpa9VE8CZ9f9zODPrZtTDwQuoiNs3FiakG9IuM4enYiBI1mRjgJlmPzxnFwnJsw5xB2
R+43JAeTJr492DXeUxHrr8Z5rce+uxEGJgXLqXwoOLHNYG7rzbZN73gRXGdnUuMJ2Yt7sX6sBVqk
0WRtKippDndruT3VidewtppgjHEePn7g1sv5M9WJM2GhsWrJKCIIEdoB/zebD6LFzapzneO6gciw
vSspy7f2Ur/Yy7GRVaXfak1MjNkAxUPBCz9gcUhABrhKMkZHDEsQCxTVkwoTa++bQb8N6rjbzQse
1VrabdxYLuwZAHXN1fRjWbWbCfel0xDWp9h2eGsi+ZlVswajfBDozYz9ADfmXMYVrwawgIbxzZrB
IGuacZMz7dfTo6iJF9bHyl9P3DoVnueIGNSThSXASmnf0WIMO0620RkICx/ioeo4oUCHyZYz0TqH
6b97WoGH9Hpc/EBxA7ajMG7f6GaHUCc4ulqTaedIZZsZ9huTHjcEEpAtIuKEeuHsekwXGAFTqwfI
ArPnoGjdN6X6vG4DXcoKkUVAsK1yUap26aZp4+zYStgOGRFmskbVPBDZty/te6PAoVdQK66IpVXj
l1Q75DyBypxQJfIQOZtsSdpi8lMIJW4HFhWa0HmUUid3qVWiEbxsxPRFn507Fbf3MCLeV5hRX8Zv
xxaPWR4Rn3IMd2Z/XG99WFYJaJiQCWL7IPSgOBY+TpzL6BrMGt/87r751vv3blx/i5byyx2iNyR9
+JowatfKcJ0xwcTCo3FA2kjEDHsM3aAnSHFZD4JWGX1CbzIfjMr+1s19evjnPU8sXaff9zyKREWN
6KLPAer6tdSA7KRghIaONxFqecmtg8jcyIP6zWAs5B/9E2vZcozUv+DtGwz4qC1YQR5yDi+cBKQW
q++Lv2MpK4DZC0tnP2cww93gG1ik5y66yqh5RZ6cMKBuKw7el2Xlxv4fe+WwvKzQkZu0/ml2WR+V
oLIjWgsO2cs60XLMiZJWbZcDKNhZi+k25KylW4JBN0GneYudIHqA9a04WuNuMgS3YhEFro/bWd4z
8UcHMY7+Zj3mYXlwYLvfFUlV7kTiHI0BUyTLeNNRLV5WGGrElN2RUKOEKMggHZ6yrHlREdbMy4HM
JFcBym//B0q8nsFG4B7PHgjIhMCDCS2Wil0YXR0jvMEs6tiZfQfCg5koJwqvJmujBJ5etqjlaViD
9imISHhemyj/9aWzAHPdr4i2gqwEE0JsPzDhDmK5g0/E+jqiygKGqgnPjA/6UgxzvB28wjbbx38Z
M38rxoXhOsv6IG0KIeX+puoSajLTJg1IedTpVK0nXCONnpwWJQ6n0nXspG7/pden71qHPNrv4vPA
/XAyYnZEpB1zfkiP/3JZf6/esFMxwZF1i4wGYf3WBcxjdxxGp5ceHtBqq0INpyjr2bIRCn+MlOVw
Tzm6TQfZ7dFRDh4cjm7/L5chlx7qr1WkifmWLixJj9elY/brjFJYONUpXmVAMgi2suRqxLgk6UP4
aTHJzxaoZK06goxChZiaAKcS1PiqY5/jcNkvqdADrEI9pI21lGjrd8+jOJqG+6q5xETgl6hpmGJP
dvIl08l/wvhHihdsRnbNsK2M4bO/ADTaBJ5Qk86UzOWj7GCvCJ5FcMWBllHnEF2DimxjKiyPXHYn
EQfnPhPlbdDjQdhOtwFQahTVOaK9Ed6fftN3gPijNkCssiP7JPzppRM6K26uHPIkMC9akI11xq7I
b4ztpDeAc1SC1kIEc3Kvhm+TA9NH2NPrmJkvbvA5t0m5XhfVvijzTZHHjyNilZuhhtO1XBjQ5mvb
mRwJCvPzCPLycU51yJZr2JiGpacsiILPR4xXP3pmAiJtEhrpJo2mx2oAleMI9BxjZvPR5u2mEe2T
GVjMVId2Mdv3ZBL1DR0UO0j9JxXHJUpiyKcw1amNDvwPajwR452w7PCxT71ErfbRX5auaR+cizGC
469rQxkFz3bYfE5z62E9JX9M0bL/NhXi6wLOAFX/1IKb9bbXCnBt+yJGw8OMVXYEK8SLwCba/QM2
X2dVEN4E5aXQmVPrtFsOuA1yEfBjFqT1yKYva95QnAlHCXY9hUrXAUitnxbLS4wB5Daub1qQqXaI
btcJuXZA18tu5LCLcUinqKJ50yBVX6+vc4Jv9mSBbrBSLW3axlX5v4AzfweVhCmwpII1Yeu2ZP78
Om3cUAUzYhjDC5auhi3jT3PyRWj1W7wMG3N5Q+urXbeKdYUsFT2BdbCtVxnM4U9jtC9F27ivrrn9
tV4h1SQAtI3f/nm6/41RYQrTgc8B2csQlimN3zAlP3ciHbMaEztBh9PGsiUZjc35XJbwigKsGjoO
kGt3y+4ep3YBKJbN1VjOSjiYPhodUXyh4z+vM6ac+7PCon7/AakCDztZTt98WSWWlnlLuHxp5S9+
1u7WRi392X9DW8TfF3isToAeDJNuhmXZv6EtrdLyTtqZ89HCTlJK9FDIey3K5709RA5Qa615Kyzf
5PZhGCn2WmHdJz6B7Gu/SJuMl4aCy/vnp20uT/PXtdWSOsHVDA/XAsX7jb/ipEXeh8kgyfgoXiz6
avPE3Ffu2iEv92BE421L5z/uAXrW8yYqtW8zIe3rm5kHFtq8yMSWwXhEhmkc0vfl/LRuECv8unYx
S6d5GMLY3JE5QfNt6TivLQBh65SCeNA0kFAu/3xvQA1/g0OAfABDQOEXoEv+jj/gfDd1AXwL+AWp
vPpxTYuvGI7l7ENFENO7MXCwc2hJQQY0Qis+tJHzIPEB8BLUKXWePQ0jruXFi9sqdS66sX2sjfpG
79H9dnBPz+sfwdA78Ak8DmcNqbnhl6wQ/h1eu6KspwtRYbpeXpCZ2idi6oLOuXUkkheyjb/jF7rv
Ql8+pj3NazEelEymnXWd6EnteVTxNkf3gCpO3kQBulQ/Mx97dluu2ccgYlT2tu+1emthQH5sgAhm
0Xe7wMQSE8yCUeXWz4V9pR9P93Rknxt9LI4nUrH15KqwN+TERx546wyo3haEXG/VRdJx90Pfv5AQ
jt2BFgNyVdoPYfcPlswDYvUQQujMxMKJHc/Hh9UgoEdzq/g4abhZ9VUAm78YuSp72nIi1z1EuPTp
PCvB+QQ/dc4JHLsPia6dai29wcZl0w+vGV4rLehppB4jqz5FyLwmnHUEWQ1Jk1xbgDTh+dBvEk4j
UZD/MINxyc15n1l8rbHzMgXUjHADa8AA3bf+7mraM5KQu7DDk5+hafbWng0FNybNMx0al0V4jFtG
IEofeEd49LUPueZosBhIBBuDDa2qTehrl3wy75oI4waig6U31wbYTbXBT/dmSqdTpn1vs2OV5TQ3
mvSLW0myadlz8G3+RPN9Hzr5G8QJFXrTi5lg7Atghh1K9oQh5DYWuPHob2OLDQfkWzQQxq4s7UNY
ONf6bLxjsXWrjzB0GhS/47irXMzD6hsudaOLazJ4FWV9Ln/gk3g1MRHs5u1eZDQzE2tzneKrKj8N
oJM4y5voonXPDAjLG4nxlhAOXvsWU0FZHHPq/dnFJ1j0785Q0m++OI61xXRlK1ETgdCQc+3DTYui
4wxxv7AET7P/xidiXMPwzV+S+pCdtULt9CHwKNrdRUTkXNzJvMXknpCXfk+Hj+hwrJyJtN458Kp8
F90Mv1Jg3jy39NNEmu3UGFGiLeEBOMmIqDvTuKKPLs+NOXgJv7yorG82vh5a53xNu3DnFz967DBT
7OSnot/0CUGxeskB1KDFag9Po1UDmpUW5In+WBqh10j/6tTZvg0hLBvtTarsV58+Dy4oZy7rMxZW
jzZ3m/rptkju0xhZe2W/4pzySWsswCj3phhcucFG5hAUPcnRNXVoGfibDI/LxLc4n+doOIgzlBzg
jfa2orcx4rEfEvQjpI56tDMw35u8wSajLPM/pX4FiuUP+MdOOyMErbUTaksEkGS0im1XR54yqsep
2EMCutjpiKJAPQSGfszce02b7oaByMfmEywx9AfFY1KY29FIPuuWdsFF+ZwDovnw3hzFQS68NdCK
43B0h4b5M9YVmwCL3H6kY2Zl+Qnl/MFHCm+k9F+L5tpqPZSSh8j3b/Gm3ZSuOFTVnqCFC5KBuwiB
6FyEb6P0IUh3u0gnYBIZ8NLEt9wzC4nHJk9h7O+TCC87uu0h9p6E3Fm7oL2fjBsteVB19CUpxTcV
oYyzdHJcS3Ue1UULAdEwJjSKJ5y3UjPeif7NDH+K8OWc58Um6pqdISBdpOQEYnwlH4gNuzP6r1z6
6Ac3pQnY/dJZL34+QVl/L6zBQ1C1T4ObucWJu1s8JR3KBnNXXgD3vZkIFvfaRs1WGU+6uXUK5HeP
Rv1dL+/1eoSKdBtoTPl2OtKx2ZchXCkbf+wpfSD2Z7uQkrHG/V/kncd25Mh2Rb8IWvBmCiB90vua
YFUVSXjv8fXaEeylJz2NNNage3V1kUkmEoi4ce8+5wQYhLUe7TlKlWisdwQIYOfWPY3036oxh653
/Fj1ACEPw1BdMMzQu3OvgYIXyJmg49YmpTGAbUODfHVo7pb+3PFAN0oJEtD5JrBkPv0ZYusR+dil
N+M9gD2EeYQJTY002djNg3NMGjA/82Ez/i7KeFym7tGyF0QP+Frwy81mc1HM4hyL4RpsnqIRu6DU
hyr+xvOVTvR1IxRbQ8JRdkPoEVbqOh9m12B7A+KjjzvP0iHI8t3o3vZGGk5WT7zXRO67cygq+Aji
frq+CtToPolu6EERDtLmvp5fiaFSNSp9t7kfzfJkaOq+x2mk3f5MjX5dqu5k0PDE/oeKg2vQ5ecF
bRtuUrXQts1O4SK/eCrpbbOLm1hALfWeo9ypq4tDy5xa0bYwQyo2JgOnByQ48HImWeAnp1Ifdest
Y/iC1tefp5OaxmEUfdfYnImVJGILNYbAcT8XfQj0s6Zz+kOHRKYyMbmpPwxMJS3772jYuBoAuhv4
3HavBKJwgEOblt9pMx1xWEt7OyTr25Du0AjvjEgJsMs8Ocu3RfMr0Ynw3OiwaO5b6lGMWhHKl/55
5FfU4jr2B2Q/pUpjpe4fTYbuCqOLhRYbtOlu1aqXWF2fiBen/lYYKFrdmbjcM84mOxhCnjFahkVg
qt0Ro14i94wGlz18U/Nxb5C1g7lCoJYYmbn9oVSOozZ9DFuk+0JqHlQN1ptqcaca+l808rhAN8du
Ndmci3Dz2F6MOCjxL615jgwnO4/mfZPkf5c+z+E9BnCeCkN4YQnmLZrqL7Rv609TTZCKVVVo6ryf
0XmbvfrFycezttiBoudPpGqeZgSsgaZl9/priRGCrTxuwyICX24nwufDJu2eTA1jaHVG8uaZn7WG
X0gSYTFCRIO/9fl1Up2jUWeP43wzakaQGEiGP5upuuhKC+yLF5yTB5MimsLUNTbgZHPuK6LTMcCa
6NtWOjvnvqfRtub1b2PS9tFqf3QuvqiY7XO7Kkc9Rw0/3RFMf3EZaGLCf2RcfY/EkglvIdKBw9Lw
7jW+1f1wHGuXs555qE+SC0TdDcHNB5tLjy6fvDgQBEYg7Va/4OtzxXkloQyy/rSD+6eNxrNNFO7F
7qfzFK8MWPDz1QsqHaqmjSattVu7WHtkAI/IrVA/Ngh6kFDKtomYlofMPGrsQbOXW9SPZHF0usra
kmEmVyzMPeM4yMwKH5Q0MYAGw7Kz1d+QgQBaY3TGgQXfOof/ytbJ8auh6q7z4E6sHXN1aWxO1UlS
rqe8QtpWr3F71JUIz35XyEI3ApSbtoufbbscDwaRqKH8W7tQ5jt3WM8ToSd9oAw6DemiYi/iWyML
V9KtWoBoxR+TulYvjbGWKDXFF2frl53WUziB/OxbglOebYeoaHqbxdlrYx3CQDMwC7Lra0+ECvHI
l05I79fKK848vLQU57J8VedxOLpds4RzVDSnyCLmb5lwAOiawdrJL+mIT9slQ18d5AssQt0fRRsp
kUK772QsaL2iEnIqXt4QI9965ngt/9bLILeVMuDcqts5vFz05tX6Dj0o82CC26CL+oAe5XzMDCqK
6GON1j/4PxNlTW7wor4SGn8y+qfCLh8zXGF5HJSwWkH3Rmc9MjdCNVwRaEPBP6U7bS7+ZldNax+S
DGQ8w37VnoqCLWvazz25CRo2PYRXmZPx5Dqb4e8Xk1EwU633DOqMyVb6NveftI5RzVdPiRu10DGs
pMssSNrvNZudEOBh9uEaDqayfbnstOIfjSj2vGE2MbtIcNUccUPjYG2/S7X1iPncAKPV8csWx2TW
533R6TuMG+PQHUvfXbW73l5xh0dcVauM45L4BXXeftT7XdW5R1zvH9seWRRe1+epvotGpLoKqESl
ZCQYxvFh2MYziYu/EnUfjZu9F3RaghUiiXYNEYSEMquUejqjlgZKM9kSqFftgcSxoMuqG8cHw03O
k66Ab9nxh5M4UMcdzL/Zp2E1D6SmutvtmmcfrDlndH4PRkkeKz3/RIC74FusURVDha3bD3BQqclq
W2PcY8HLq/OEKKCnC97YN0wxQfYYdY8zFisg/dlZTd7sDiOWiZkUJJ3ImWFoa+TedXHvdLu+EAN0
X3sDtwXmJINqYBsAAdnp0LKN0x2Kbdm3jJhDSngMWPyhrlGir+4X9pO+12acOU99UjxmpYvcHSeP
3HrNUVu0M2hvTTiFbl87yyAo1go0K/EddXhC/Zs4nw0vGjfmF9NlISPz09Q5cuB9wQIQy1Mio0rM
DpeYhgTRqNjbpBhIGsEw0NfKVyRgmKmQXESTVm2/9G7gYjuonitqu7mbEGGy3xpkcQjdskjlZGTF
hmaOpCKk0AdWVOJZZjTvmDP0O1jce2UN4Vx3kVvsaC9PPm5K1EfIlP2l42DSP25rfDUUkNSlTV4c
qw7WBqPabIzxoMq0Q/NqYNl6Rnxc6RXBiaOe+2myK3PduyHOuvVbOMIbaJH7sX0w7C07WSteQQPq
jyuHDDnXs3V7ow9QhG2j41+gNGmwlYpLxOWQHrTKJt22TE6ODr+D5nQ9Ml3ROUmGsKuP9aDU6wm7
14GlaD64JOme83q9kfzqJsYUpAu+RWlZXkhlnYhYMdC/CrPpeI7OK26OfjFh1E60mnoLEmtjW9lH
Hy2c4anUlPiiFkZgUVGlJDexLJSG1WLGjNd55xb8G7kFocBKQwwK7FWYcHb1+zV62oDZMVFp2mNb
dpdVeCu0ZCZpTFA4szH+Bk82DkOrGnghuuzbY5vtaa5NRwJ4JryH4ZQm17SIg3HeSqvO7j1cf2fh
We4a3leeYGhsmAtMN/X5lKYG0Q9si2luPswaddA4GdNRgstTMRmHroov8pqO+j6rWkwKjG43mqZO
Tx/P/7wwQS7oMvvNsOk71rGHGgFm49XBD7Qu+5huPx6Vyd0Cjg01mgVSQgmqrtboE+NOLGg8yMct
Vr+2uHqiNkGNKi5lA5y9W+m01EwBxHjYWGudNW1+kXIU2QiVAAOZoGpKzgMWh6RhOUxNxVe7uX1b
FJGyizAqCAx6CT/fUfMwYNps7JCbU+abBG5kufcxT0TYb+gVJ8GwTSQD7P6WUtGQG1q41eX0M1lT
ibsJ4mSFlZ+26IzDOI9hPl0mzzgWBlwpcnzEFq2H1p+f5ELnS01H3wG7AgUMVyhHT4znzMTDNK59
LR3lFHtKj7NAh89E6b5IqEk2qMsE16VVd7NQYroeHSafaufgVbB3VqIfWasZv4v36wzRl46n32XR
zB+4Wc7nbWX5crKZcyHC8jzl5eQPl5CGxBX+1SiU77wuncBNAB7kbEu+sr6pCpPIaSd/r0yvlGc1
Xm4srCl0IX8qXI+xC8creYEh1bDiJvwUU0b3kOrdA/sTM7Ef4EJ+SaIh7thcKFdXYN6KwLMQlrQs
cEvgCKlCCgADFkfkMjOjImuqsLELHHfJkGxLolpFj19O+mtDPc5J0hEZc7LGOD0sy99BTAg0Zg4/
6hDVX8USlmt4mojOppipNhrwl47CLTeJFgDEf1DMmfpZjBViPf7Qy/4gAQwHpRoDUpVmXRp0XsVD
uORnHJwIiij6xs8c9T4qXYnCKt1ahMw5F5Yp3GVPuShqHQqUuX+XREI/aq9bv10yry1/GIVcDGgw
dY193e7fpMxl2x5tO9tuxIhWvkXZq9W7hlAqWz3I9UlOAjCLeaITgS8GxNJcwlhmrP7yisVo0g8z
fhMS4JUzetltj9E+GNNa/BC6kiCQ05oVj4y16znEeOpOyqwkQqIA7yNLoD3oAMMECrbWPKxK6M7W
Kw5ExOsKklhebqkpiJztGJfbyVZMRNZ4dcJQens5kFZG1sAF2DS0rYSZVIH5YD8pnP3G8rqM+MZq
Yrwshx1yBvajy1G2bztKKxpeyvPk9a5UQ1RdpnBcpO1dUd6BOmaNqeND5fHctuZJbFFhozLLj2Mm
+xH4E9pp2oeQ/EtSOL4j4JWZOCS4JO6U2q3mfWnMgcRLpOwzElRDRQTfpLJ/Nm5JBSFedbCMF1wm
WAHF3INO9BQINkZChpyJA8Oo1zva+Z0k0+VEe+GwhIHWNyQRQ5KxwUaM9nQg74ek2TncgKDtBNrH
ZG7+TPZsnQD7uA2ntz7tm1DOEuX4y1ZrFoLyMCsoVcpD58b5kVABnRuG+7bjjHGQn8MyQtR06bNc
HGxPlHUjfeoOw0RPrY5r0n32A2diM6WnpxNfLvQ93cRkXwzYGnLDt42I+oJkomRe0cuh6Al0wzvK
j6egR4foB673ZxM2dLz93Nn7efwttPDL4vR7I6Z96kGuxHmsME+JZ9/qm4eOeDV+Zqw/bmRS+wXL
9A9pI2da+YKmMjnKYZC39J/jJpJDmMLVnvesjtazmzr7mBgIHjwOZ7kzrT6u04h9VuBrIVyJ5roH
5OI1GZQwdYfsFOxNtcLPq2U+7U0WFDG2/1k0hZJPYScmErUjwYYQQbJbe+SUjA0HFlu5yJsdeeZF
7/QHecN3Lfs+Mdvy1SMCTUNryidiIGwGzBMdZD2bPuPaxEXIVoIi927kMCXL1sfOnEsuQ/1HMzZh
j/eh0bRKvO69TqDDUx1QwNKyS5QbT8ZUJrhvtHhyxE2oqE1zagHXfgQEZIRx4O338vmWDxjWA/g8
UXLKe0jFudIX5QwpA+O+o/YbY+ysKoNpg27+GmM7p+UsQtqauYGCEvqyAbFQgILBl6ukRPolyC9v
80x4PEfIZlVXu5XkWQJvEY5OowZD4Wxst04bpO0NPqLVcTDIjZSbkr3cmTbhEUIkORU2UifQZt8g
6XHvtli4yyUvJ3ISMg3rI6G9gr8lKQTrPCMhNpGBQR7iqnOV0g7BIRyYIn40opDPXVSpQkS1TNr3
7Ly0U0eLobP+knvocCeMvzo33VdY/+5NnmjfhPKkq8xYMXHzztdWomJMT69DC9MbzTbiPWJb2o41
7vRzvlgHVysYnYg3Ih9/+RCqCqLBXL+TeJWyHhhmH724rn8ELuVkbj6xeCrTiy0cBNyYpdziHQFL
wSIkfpHxuxy3QzfkaSifW0NLMYoo97kgx9TJo+3O48b1/CMHdHIILJcLueTJz0VH5bEzuvYsP/8y
jz8VTbd+il/JXhk4QGJjRXSZcpJV4zAAuumowSCznFv5RuRYVmyGtqWfGlATCIz0y7YtqChyGNUt
ehkFRdnS+l7Irbjpe9K7xdqZRQkSI2JIMOLkjMUaKjckFdPGJvZw1BfzQ92Ck0BHxdVGqe5qke9V
zGxqMcSWM/rcRp+nPDBRecRM/m0kNGdvgnTKEoEAMXavRDkoKaNmwfD/LFIG2Mi8qq0/KTzsTt1w
w5cUNTF8tC+vkrw5JcVUVCTAq3RlzmN3lCWlpHbnKn5PrfFbbjNy1ckG70GF3PjZfQC08BNL8w32
qAC1FBidq/3FWY02l+lXm2fvs41zruBrUiN9r1hF5a4mP0GJMpCz/aeKaTnKvVddLBZ5+5Yq/fFf
mzH5AeHap9Mh6+i2OhgDSvGOIVAyO/+FRjFwKoT22+jRihdabYFUWql5XTkyccoHb+yrLdubtXkj
1kinJ3gSOxM4rIzvFXuCAtfgV3F2zmk/RHbxMSG6O5By6bfaWh3ltcqaaYXUjLCMYz+b6KGxbgL5
otrD1CUxGYtjSeZL2EPSjd3CuX2Jx+gfoXJNvNBMsq/E+ySDiLMek6nOutMSKzrnQlY/p6N3UDP0
g/Ga7rWGnHYMCkLXUC5zpj+uKPvl0mYJHlWqC+XuUlgDjd67XCi2JfrmNnzQsMCfZB4kOxU3TjnB
TkrNn5MiWLjqe7k7bx0OVI66BCmq7oE0psAsdQ+RKPs+WHtP/a+c5BMGy9ns9L9jA74UR+mrQYqh
NpF/lBVu7VeGSRCBkHpKRs7RkPwlhsc6JS6wjRnWVXXm+6xPdlLlLLibDa9FP+3xrM+TFxPDoi2n
RSMgQqI2UeiX0UEGChIOcNcKSlwgcbJccCEgNsD0pfd26VS88E6js2XaJ8tanvstI0ZPUFZ21L+R
IOLro5AZUf+VugK/Gh9MvdUPOPYrfPR/jcEYHpw5Ego1VsnYhauvcKbDOGHnaSgkZj0duAk+JWoh
VRLygjhTdKVZQ58pf9/mcT7iH4iqWxw1oHnxLcT+TRP4rtTsyRtN2jxIAsXT0f6VTrzhglNEHzHB
kyu5BhhtMNvqxi/JeY6J0M9GkO2GWiWH1lDvbYfuKTGQjAo6m/Qn56aNuFdrVT/0TX3NVzXdZZkd
9oKQEm/ZGBqUOtPwIwoc8IDC4c55trDMODjRIJIPkb574+vU20e5p4mHRGKLskqq4mdzq1nDtE7B
3OCXvDNkaSAvgiy0B3Fqk0/aWluPbmTbkgmSWwJdPTrT/5BJupV82039Lv8mwtW0XIucwUarHdmh
op1c1DrR6dxcsRMQeztjYqV69rl1hidVSwi3ccmFoZzsKhW+pBu/lZoydLUEAhqNh3kuyM6Ksn7P
IIBHGGhYsHU/K5io4NzR3NdjsV0UVb+241rtJa05dYzFdXGxSi7WT2E/Ly6dg6HgbLrey3OAl5tW
MLfV5MsnUK7hmYORUjv8lH19OpIaFfXIF5Bk4mty5YB3tbPyNhI6K4mamHr2GlmMpGxb6OtHNQVA
hJKfNfsBhOq9zocrfYAfZo1x43sb4SllWRwh1TqUq8Mwdn/kJ6eX82OxaEdDax2eU2oxiYQK+ZW3
1SbiB+NL1lVy2ZF1RDbYXmhXwy1uWqu/MiAXFJVkczeMDF0IdeJ2+O2luMRCDQxrVP3AZJLCHnDv
83q1vchzrbzh5QZW1fG9G2O1bamvqUfE6vYq7/p5Y4q6xItOIJP5syDM4LbRUO1e2kXR/U7cP3nD
cZcO7CE3ykM0GeBmGThN2qtvM9aOctdAkqZggswcw1XKnTy5S1A9Usv7yKt+4eYPfj3g+c0YJAYj
lCC3WsZ+1Gw3qT08cssLT8zvTmjBVQ6P8nNccxv9BJrEab1QqSis77Q3osmhogY7l9cunfdjPT44
AkceifUJ1YoWFi7i8saQtK5GiqmeAxUk6/sW4+UXozE9jkbyUIlzkV6QoJEV+UW+1Vlxn40ie7WJ
9grUhumZ/Fl1Vqjn0bLVgJwmbD56XkZ+0tOgfneKx9GZnrVc+uX/br2YypW0Sbs+WmIZVIiXDQm4
e1eyizKr7VmumNZSIH5OD9mm6ri703Aca3AJqWM2WTjFUiE/LPEfmTgLLEJZ0ZRBOjPz6sz4qVy2
7We5UHXUE8w6fmS7crcb16KmD5F/05C8geapTqqtneWFk6XkOuJgEak4Wxe6SVCwKHG4srGCrX+F
yAG0n7U3WowKF0kmdlj4XglRQYFicf1jtmwLZoIYQILU8IlVpqeJ4xNd3CrbDdak4GHePMci7ily
tUeX2Ox/RMWcKDm3jL1fp3IQQ6kp13F508vfL7NIEMX/zQwJUKQXlRDo0+xKb6UZXpETmA3mF/FH
H20RaY8p3s2LN/2coiy7fli27Fy4Nmi5cAaaoZQ45iF8zDuzZ2MthE/hurcBpxjLR0bQjjoWvls5
7JPN35LhYxvwzyb2r2HKPYRqAty5YHeWuc2j9CHgqDBfrILmqvywbAVcRusbTuqs05I6HTPOpJPn
3uWmcyP3W5SLHPulKAM5+GwWQbcZz62ZviS9/p2o1kUu4/LM7Kwp0HwKWiCXj9rRy52TEKaeUdDn
ZHcGSHJxH8uV+86iz6PkzYNl8oEUlco8oGGfJERMbgZLy4ydndcMIpBrv87YY4wd7qzFwWlek0rD
RlxLD8nEK8cjLR8Sby6yHnPc6Uzy+rzHpTlYqMuPilEi0Jj6x2xwnmhTcWk4rxbRGN0NAvlq8+bo
GRMqZwZUJXbFp4zW2MZe3FcRaWQFeJKeI4esjM0Ox9zDwnXu6DUn40HD4WrvYPIU2rgwWXAF/liM
xb4rWYRnRqaGOxEQDWDMtNUud7rT32NAGe0ZHP9WFtPZ9zqd/so5Vi51WDlnf0j5nUPE2B+O1RGt
qJfEQiLKa/N4lyt5tR+7C4K0C0culjuXKAompXfkp77MSpIfkjxjPFsGape1fhIPMTlVPF6KjWe+
Zo5j2BKUm40zQIBDsCqSnrUd20sLKmZX+NZ29ICLcWJmjQhqVPKY5i7INWFbF3fNcPrAsuPRjW3n
lG3EV89rBACAf8ncp5ckdn18R3dRjke+5bhEJS0MsQwSHMlnioOoQsk2YO2h42sS0JBKt7y5TrXw
sMqb+77ElnbUG3eXETw/q8NNZNR+bUUW3If1gMYEJ3/hGrJUgx4MHDBCbWWZTJZbN1mSo3ZqO9Lj
1k052zV39ZQYTzwPcf89pNXfpOMpmbTFvBizeT8s7fsWqepumrFwkP9q6MDUfcMqrJOjWSXzPR0m
Gtaj8b2tMIZ5gy+isrSnyFH3+IrC2UGq2qND5nLCR9uXSGm5MhUa4hnXjlgfTwtAa5k0GfutdW+b
7lNvNQ7a4ZX8KubjwzS/tX2JyS/NId2B4u915b1xYty6iG/ZdegSEwIpf7kEhnpx3+w7pwJvKqj1
cHGlGiXrss3G4oib4ciE0IqYutFyMOBO5hpPRDwMfczCWbcS/T6vss03jATAN1qpLPG9cRQ7cJcG
HwBxnmP89Dt24gdG4tCAK3qYqi+fkK59ojoNCw/zgy7vLp2bpDsPKhkFz1z4Lp7w7TJOnBeyBVvU
S1KS8mqNHuNmC8/c4ZDdDAtGORnn7J1B9uNR5GP4bpsaYkZyyLJp2PPNJdirgn7DQ5u3zMUHhw3r
sI3dq0KfdZsxaenqd5ORzh5Obw92R6PLezLiTweY4tpkBvigu1ycufdeR/231xqf1uIZ+yRO/6Tq
ot+kCOz0jVTlV0jj7RIhjuyRDmHHRWvLcOpwcDl7w8cDGXBwyRm3QxudkoXz2+bo3qFykqeRKQCG
OugOnImrr+lqCF3mYZ6yvo5a5+wGeMcKc6aT2WRYxaBwnjtt8tdWm240rCFmNEl5pvlulgDie2ZF
dK35vtDDuVST6Av1jEgw7FuDPsr+eoWSnsxycM+OMd8Rr+vsU6oogBCOHHP9u2xIptdb2nhqzmA5
qb9zZymQNBDFM+XZZWkn3ka65tCbCCyJVKfRaW/4d7hYauuwWuJUUJfCozcm6XXKVZxdiaPbMmtH
F0Pf9db4Gi2tdehtrJUQle9wc4quLj0iM3Ha0+w0L7TiDoYJemtbiNTKSLcRGBNBOLpzT2IweR29
sZ5tpxxgwpjcq3Q7zoSaI6HhLmRxg7HIL32qFj6iLpJucHA+WwR40umIG7DcEm2oOBk5pCZJLvqf
6K37H7r739LA/u2P/3/DwVRUEP+VUPe/wsEORDxWv/+7EaUmvuHHiVKxbKwjXYZKnqbxqUtXyR8r
SsXW/gPK3HTRblGwaLbQSv3jRemKSDE8ulWXniNFhQf8/088mPYfmmOpjkeiiEMuE7KH/4sXpYGD
5f+g+RExamSMObphmI5tk1X2b0qpzporR49xx1ZT+7GvAOayUse/xfxTz4zPkO+Mx3KwDwwQENJF
mkEdoGEToh0wJq92qwi1i7vbOdeqA66Mo684vMyYH5tNeXPrAz4ojZpSqLassmLXpU1wVWz9FKtm
dfLM8u+66XeVMWeH0kA9oNXflonqKioxYSUu9hxjiVck5Dl75DzOzXZxkmXikJRi0zweupre+ewG
jQ66lGWFF2TXyWs/OR09AiyUQQfpiPHz+LTOyZlmlu4n4H1h585Y25ocEAwXFeV4MXTzxorUKhit
eMAjtxwYj3MB0BM3QaoNL+Mw0GtjIOV0662SEChF7Zh0N62tX9d13rlWFbqIcotpIK0kRoFrG9Ol
NF3KQbs9J8NWhw0GzPuKof5QqLs0d2C+LPcu09uNgeo87HWDVWCziP7IDM3v5+IbSIEqFekXesoc
h0KHFs7wwpT4o+0UNxid4Q1H8PsuxUZQa4xfbuH8ir3i3u31u8KrOlpFNVBpNfy1BfdMSlUeanoe
0JEhRJINRlWIIMjqXwv7FFR5n+7jwc4Cw56ejab7MG1c0NRip6UTY07c5o9bVN6mjUv/StG/nHR9
6gssl2rIlwiCftXqMMGHxU1UG08QN8ySCZqsd95qp7ndOmUNkNKNZz5REBsIYw/xDnQ3Qc9R88Kd
Uoelij8WJhgf9UoUwBgx903BUipqKyoyCq1WVy7CnIw955vQsyYwFu2zVIZrm7aLbw8QZeOfPK3x
UaaYptCmYC+JG923rp8NaSasm28yTT3g+t0GZTG8wmWQaBINz6WbYXNVWXBAKXhfX1wVqO0D0bCH
AQkhvqCknTtVQQs4yi4cglRHYCFRu4RFVQGXlcCVPTr11SqvW9PPxjliwspDVWiHOk6QPKfm8py7
tDOfgX42Pgi4yDI9TbmQKTTa0Vvj5UyC1AdJl+0+QaXAkIzod2UrQlreQ1DOaOZnPPNJDQCs8mJ1
R7bOEKyzsR90ThAx5vxhnZTmEZSNO2z83eZvGGyr+zHabhyax+d2/BywFbzMrsLhZ06O1pql4eZ4
KQclswrbwW7uFfSTOK4yZnM0h1vSekoSr/cFThnipX+oRnJrG2Wfr5TZq6k/M6PAnaxzzsjngemz
fAv7IQrHNUmPkwf3ZvWaE+yHtVcvabxXaNXtVCXv9gaxin5tOE7YNBRuhKPQQcta7VStxQ5wLfAy
pdklbqOdHOhFCn4NnxldD6cY+JpRPNV3wV0aJybpqqWtkPUE0eDOn1pfDcepbBHKWtOrq0+EZMdz
Gi7dQCkVcZ5NUgd7ELhdjhlDeVdsxc6aIyvsN9QjHsEsudGjqq3xWR/7BCCoSd4x2ucWXVULEXG6
V4cJ10uvqsOajOuoJpIVf+KABPTqKYuaY0Q60zRwN2p2Dj0FNw3BvTPGODs0dBLXEiCtcqw5nFyc
AdOCIXYJPAxpBvrUIczQ6vrKx0aIG0kiZ1dkkitWcVmX4nFcWaPG2STmIavPsDMzQlPYQQ7zXms9
Fts6XcvNfO4a9bR4jnca9BqPMn4SHlsJ2opkeYwL76zGSCEy89YcjAmoUhto96v9oecuWzaUW8ME
DR1VFw1fBwgu57y6qovII7+kE8y7y/ro9UcTJ6xzDI16IIfkjxel92mprwzp6ICYGgt6hBo0ovLB
i6MUvy7mPiMLedk1f4la9MAa0vt47pgHm+QnJp1X4o9Z3laaGEHFJBgqnFYsYG6Fea/e87RMg3nC
xoX4IfePCDhLR2JVvQwf9tGYr/ZWkjfNRfFqBuCYR95upN1U+GMwp6MHlN+ocIfhohuIWhz8WCqT
Gr8apymki3iYGpMFN0dyMhBK6ZtMeRnybO3Z6YwnU8GCrp5cz8/qJQq1Ejp8WHbErCR76wm7wcct
68ZbRTgoKKN1jBIwua4f8e70VnNXKzTtKWFZxnpWD9vY5zPc5MCZdFitd5Xl3oK08jVtrsKpInt2
cYrv2sbGtczV+2pA61Ek0yKOQds+qdqX5c20qQY3rFpgV6O7cVXuS2QzU2yfgX9uNq73AfeBD5I3
nvKpROg/fhpL5e1jG/2MMVlveFzSNa31g8b8ZizqXRIXEH/TnmOLchfN6Z9qVDm99UQqlU1z1Lc5
9XGwyI7GaK+MVPv9bPXqqdXX32yOjLfte4vl+V1HcF9YyzeZvreRXRPV6v1OXTbJnIwHdqSo8eve
fl1xeCw3aFIaOg99/KSk3SXWNpz1h+mMCrTZsXac1P5ly/Dpd1YiL8nyJguFBnCgTjaAGl3HeMED
M5tHgHKidphJxKco6cEDUVv3Vow5iuYGuWE1e2I6B38wU9ITx6HlQBrh9TF5RJJwV5IHgSQlWfE6
dfNDVDKeQW6nlO2x7ke6dOSF9XrolhOGidNt3zJgjRZ+X8bBW8LkvMLEUSPjVDXHU+5tnMz1smFY
tp+25lrRkLC3R0OFCjK0wCiaNchKYhgI/qWVUP3S5+5d6zEuQcZsOy0KwuHaT5A9cZNw96qcPOhV
dvqNOnWXyZlvWzAEnCQehP42VsqHpVrwlcFXDSYwGEYG3rb6pJfZ8zKzxNJVmyeMV/E4Iq0i9keT
luUqtH8jnZGaBk87Pmglp+uxuFf1/kjzcEX61pHiqiHJaLhzyUZG09g/t/PZhMP0Zv2BmdauK8br
ViDtJzc8sEz3Rc+MW8vrXpzO/pjT+guKEX/NyHuPpg6Ztdo8QZHy7um21G79VzGq2e+/8BM3w7rq
j1nLUKBhFsnEByVgVB8QAqh+OZb0NvHNih3gE3Uh2qGmSRTV9ReGq5xGNaNB7DEgmW6EnRQnyYGo
r8M4WY9YKuyWpW0wBefotCGiUhEVxjPl2wg+j0HSxdiuxJTcqdN642Yk3gBMggXmwVpiHbG4Z2V0
A3MBl43bE44nOMNqapioPeZIa8cjY+3GfqV1VmSiTtw1Qigyz0YbuJ49I48c7wiQ/kyJhWJIQlSF
xb3uex6+eIZ7m+YdkdJpkuBayfRAvxlNQo2KvT0o59wYXpBMZKEbvZ7sxGhuTAO1WYllgbpuN3Om
ftV9/hLP/QVNwGWxVxbI6q9GUvwhq3oYBRDsuEXHBL/WBNTsYbVFJ/NlIfNO19djFW/iLG+iYbcu
U8RWp+f9aQCI8D0z0a+jUZPkR/euKfK/hOB9qSk3EMDEdlrX/jEx0tu5/7UiZQ0I4NaT+abEQweq
5L2wbpxIAwInn9RLoldVA9zWI3KmgIjQ67tsycB1ZNZQ8BiMR73p1crN5zyJ8zCdRa/b+YPxf7j0
Gh3eEk1sPzrfZvJQusnjlHh7LOrevZjRw9LZl437mbV5oKaOTlqy7J0++1pzVo/0uaxcZK8W3p65
Wx75IgYVANQMsaA2CQBm8tOFk1fTgasr6yRw+QnDdvaXkjptyoTlbXTq6Vyu1NSkC0JzMYN2/5Os
81hy3liT6BMhAq5gtvRkk2y2NxtEux/eA4VCPf0caCJmMxuFpHsldZNA1WcyT65SB1OuUZnvxB7P
KM6yBzd2v5ZHjJ3zd64pDpQD3bi0+ZBrcH0Yjqnk5pNhpzc7rn5qL9o3cQ/4M1luJrw9zBo0RiNg
F7yurMaKE1qlF57FIoJfkujpu/JEi57j3Bn+vk4sRmJyuKIpW0YU3V8XjNfYPvZWpQ6yFmqbxnW4
SR8raT6ag/kZGFzLcB02aJcRoDnjNU9CWHUJu8N0h8EsWeUT2odIzyespL7wf60ZRJtJp7EK0/ni
s0LH9XAqav0y5M3WS1pmEW3PwSiG12o2xk1d+N9JZqpNrsJXLXj6Z1mva0x4smVm2qJiABgW7z03
f4qd8sthP1s2rOzxdn4yDY5JB2FGS57jKgLfjhTbeoyq8VQ240ZEpH8IBncNcMEVUelyO79P2t1R
+FHsVHzSaAmgXcYvgOgPfEt3htYTmsHZ2w5QdK2b9JqfpijQzeeFTRYcFWKafro8GpnpW1sROkxG
x0VT4NB7iGEHdzjBct854Y8lv5xCX1Q9+oz09GXAncZJYb83fBQg6LxvcU3bz8Avf2cn8fjRs2ve
jFehpHmMzBhcL9rzGmND04/jilGjgWWnP3vh/Dflg3dPRLZge3+MG+uxFMNfneK5CxxGR21s7fHr
/EuCRaCKPkb5+6nHhNEY+bFC7bYJa3SUcWFWW02QKDpYfPchEd1OC3UwHvNt0epHH+MH1E8jecv6
6AHTfLIVg8fGLWvZoSw2ZEMn2HXtzYh6aeWVBgIYdMIn0T6FmsEuZmCq2mY7ZXe+yOfnwdUnsAAh
PJNq3ckSvWuU7oeSItPI1LCvq/B3SurXio7vIXUlfaphgxaKLHstGpTfmbeTbjCvuszRKAVmMNCk
FiYFvq2aMBtzKt19mkUlxLxRE0EgnmIJgEpEPhUpAAuHVn+PfWneOU61K23TejumSL1Ps4+mOmnm
es00TycyP1RNeZ2TaqZwImgZC+hrklOkWQ7JcCJuCS4W/lsCtRZve7XXU4TGpykD1JdULiZyBdA2
1cEIE/eUAcYdKTev/lDvetO0iaJaiSCfbgVM2h2B94Rsuvojx87YQIHbtnCdN1TjgMDtJNu33byK
YZI9Rkl235oqfWeq5xzGYLFb8u5g3fA/CYHcsEKd3lSFfQTiKgmTY/VVJGof+Ezq2RyeW4VjT70P
GW7rIPOcvVOPp7h3RixruEhcwDObqi7o60d8rIw3nc1E8c5PobvTfzdy5431WrbVG1liDnKYmIhF
Zb3FuY2jXqb5YxNfcz/tDrGN0cSTgtWnP3l3eJK4/bx8OpD5zOvBvKFBRvtlNcYhKsZvGwX9uWVV
e/7vy2aSySRkHNkScJdKlpBoLThrPT1dIz2uJaaGj27iup/sHS7uDOW956+cGOLw5NcVX0Xi3U3R
H9cPZx00+jxkUkEGyt4gxnIP4cHf+PgzlsnN0HnZsR81F1qXMc7gSNOVBqszjUsKYVDtLLsmj8qx
zljkqbIEch3K68dEEPc2I8QDNajsrcHN/ijm3ZhBDBxzOBxRCj84ZY0CNFyiQAzfvDJRawjGxE+h
wq/Z7oKW4jeseMJ9xaaX5bncOrhnaQAasDrBC+K58p3iMQ8Nax8LVOS2RXdnm16288L8rZTJI8/b
urPmhxKL6JzxCHvDst+wGiI6hurETtU5Dj67AMBhyAx7lm30ktE17Vp030yl9kTY9Wb2R0dib+0s
OTaUeFlqx58icgiCsnCXF3H91WZhvagHwhO8hCWiD0n/IJINmvs1jrpuy7ZvOA6Z1MQwqxNh2qBb
jRiUkZsFqNdBBoI97s+FcW+4421OE3oA842X92bUXXaImv/oW8RToM5ONpZa/vkw2yQomrZms/jJ
J+541ZB52zXHORqCo6I1IcFlmFDdkwjX8sraNYdaxdx8HvQWv+zEf9/RJ5/uCVci3sRySFdl5X3B
y4ouoteYWcRno01xBJcomt7djQKPTjNDX3PIm02zbu84yPyhYdOt0yxUE3Y7hz3KWjCCWpkCy14H
WHqVUXlvagUe1OjNYIO6sD40eUtzauDZD4uHFokX4ha9MaKifYiIIlERQqEhGZl2kEXBpw1awLBw
KxKEKla5nv6mwqKhlF6y7UoA7xMS28yAjWe07ctQM2c01MQtRZHJr+zwkZjTeXA2xejfilQt86h5
R28kwGsS3MUdCz8DW1jHHsYv+mkD5IEWWhbNCb6ix6YBnMjU1DceZ8muf2vMwr8gSYdeaZFtU+j7
Srz4si6us4JA55UF3tYPQ2fxrqyJMgnH/h7x1XdWmfKFdMydBmDwIF2i9ihNt9pv+3dNtP2u4Vpb
e/PwMY5ifg5mQiGroSemxOdztkcrPSa2x1QijYadGbag6ybnFXgV0R66v2sEDSAogKKrtjEBPzvs
CtTicB/Jhcu+Sm7cTlLKRw7qRIIit5HttDv2v/7aih1/R3jnv5hj79ncNqraq84cLxOqLYqZoTgK
bY8PUj+JPhZ7c8AWn2sbpUENQz0w+mvEt4JLwTKcfWHQnMRN8cm6KT/bsyITM2vKOxETigxexX90
M6oi+FD5QVIQrgO3CT5SFd94epHGTCXFGi6jgMR4N3vLnFz+DmV5GTu7eHfrxRTiKvdY9MEWbXN4
9Wg110bTt995NR5tq4bCEBlXAgD9e7xex5x0pGc3VpJFk/dK0k2FtgcrHb7IdE3z/qHogFjf6XaN
XGNG1HR2EKueKw/zHolEzl76s00XI8djm2YYoJe/jMaEntsjmRSXVvDaCdZiY1mjGhdl8KqqZtuY
ESJu2x524F7sPWDDGSuLVvfhIFhcI9z5TIvqIKP2LSkLwjdkBKi5NOrHLp6DvVOK8lg0ZXoOVfmY
SnqrRDfyzffMaV/VLTboNv3L6mp6ijBJmfK3LCAk9Pjebv4Iq8WjWllZwGrvnQpXm0oZyWxSeK0z
D7OL4endGYgBtJtseLZJvGRviYCYGYN7E8X7NPvNxxzK4GCYBTfJ8pdjlGymYf5iLK4OiZlUt5Lp
4Y3k0kUNwcyzo44eVtobBa64JD3V0PSWDc+b72TmMZbEFeRB9dIlxXAxUnCM7aieXSnUYzf59s7p
YmebcBpQBftE9NjW3mVgcg8l84hukHeZoESj9NpH2lR3ix6+vDK4JwQiIfSg7vIdln3rc5YXYZnR
qz+Y/QrNZ7SyDTfZFp1jnrl43jnu0YHiQ70wvOwuFmpE0JY50IvWBurRYANslj9I7a1GJzVPcqgR
xmlnPOUVTIBgeGwmY2FRFKt2yuTNsEbFoATdiiWMr8ibkhdyACCn54E+dkUdPyRzHq1AK5Q/qjnV
wVn3kgkMfxKrCBkJf6L+39/5v/9PzULjAwbWvyn+C4ACfMsUkoWLCePKOjg7F45fYMEsyOUriIeI
K6ouH1fuzUkVxZvyCNFq7eSqI2IyyC+fK3VRZaPvkbAzjHda+dXU8jvPEEvWPrPG2gu3TWpbD0HH
8Wx1bfKVINHQje7/USgf52b2Po3l1bWJ9HpInWDaW63bHMih3YaN7ZztslI7L0Wak5gkS09DoF7b
YmSEVWK30PD6ERMn89HLA4a6pp2+u1XG2JpF7p0YknnTxkiNfSaXclTuQwWA4bVuXiqRoszt+rNN
eh0TOyT6VIb6S3vee96041M8DeOJGSgqdBSLX1nxgIux/bTp2HZS2Z+DZH/kVMP0AdHBVb3/QVis
5BiKkt1/fzkmJoRUY1PAVL1WwrOfw0RQz5utOjPqcZ5xHiask4mlaw0gfKqLnyaLKV1a0cWMTvZW
mFx8fh5D0zYn78ktzUXt470a6D6vWkK+pJDXmziBiN4njHedMWRL2FQJzXfIdq5A14EBQpckt3QM
ldsgGO4QZK3Ik1Gr3jTeTd1cNNBunNo+7Pccf3pWzww3jJzlPxML7WfGkUv0PEtZHTKyZTejZUWs
SICaeAPkRlZ1oPWLbFvo9G+K22uJbo8Twz7Bh2jdsQOxwTbFSKmzcAdLPEeHKopPcyr0Wsvs6E6k
r2eWY64JL65XnlTpXrSzf5cU026uEnXRSBBgXgUXRXO6qrU4WDaN/JgTIeeI8t6uE3fvz6iY4JFi
SOiJ1fgdBxAeFlIoEkdnZlM8Rv68T+XIvYCPHw4C8OZsV1CLX0Ch3uAS4IxtucJ4jQZXAJ1y3U3p
Zf190q2hYcSFw8SINvwCR+II6OlaIPWiSk0ZnNdYkixR36ghCFLqyQLJytFZ6gG2XmV4HmL7FJbj
G9C+hTtj6a2bEneJnoPwW1GJ+0JlSISkdRhyKpbOSKadwVS1cJ14a7VFt8d+ySoHHEcNyYz15Yx0
eYrUk360++CXEbjEwA/Ahcr3wcZwqYzmzQG2t/wNaws0aNVMCfstM3VIc/fOoQTCNJRME0hSOY0Z
s262VTA7bEGnYv6JHCBO4HrryejvLT8+obNPVlV/zhFGwUJia1KZ7XufWtW66OdXqyclHWg8gVCQ
NnfuLgn6ba2SDrIcnRETpmVSQlXE3cpeIv2KURCtKGv491jJZRwpdru++0eH9i/MxvLaVIewhD/j
K3GLa7zHrIiBb2UHq8maczuj2a9pRBwd/pgs0/ni3rNCn5b9wloCg7SsGLKuSj5ZIkd3U15+TIPH
Igo3vo/eTOUNidEIQPzxO/bsisRTNmEQjc4mSunw2MRHP2a25Qc/xsSMrLKHe9+UfIC06K3dtmty
L26FgxBsCrdsVcfDcHVijncV1+qQl91bUU7vCRymUcXfEzSpGCX5yixmoMAJIzQR/kzZyBgOFoLo
KsosScJR4Oe7YinY+LNlf04vzK4dnTyiyoFNOVOBo+iNv6ZcWPMJqkySmtmapwhlPSfCHTN+JlFy
UV6PYiD+dUaLiQbOtH768aC3YlngyfEF6zWpx2e+zK2yRkKVAOCXQbcmDonc+BBKfgBudYO5+Uk6
5s5UAC8yVYMMjvKtHUU/eWlyO2Z0xORHrbBtLGw4QqtMlAJ9b67nzkTXAHRryn86P/kpJ4KfQh71
3tKozFOHcfdAVxVwNncc/+u6d8+9EfobAm04W9uJ8PAxJ8Cxp9dj4jXWlKEMalgr1vUmsmimhM9P
XYTJo4XOTZq8QnX8n9vFQJDnmyt/aNyl/mm2AzOmdafyregYLw2eCrddzLwkDzB8eTna1poBZpkE
hykCKJTxs7byVnaM3nRKNdQ1+c6rwpTlp82QmiEJKdEU2Tb1hYxBNcQJtZjGeAnar1236eCte8nb
Hw2o0KDXr9OsvW/mErnFwg9SePUNSxyycnpMEtgJAActKCE9p2Ov/iwvehpjjSXRnLZ27nw4IrLg
kiCTl+MzAeLvnmi+kcd6O9cK16hi7j1fEe3uuFcZJM2momyhvFxZAUOdXGgaI87DMC7TNbi4J2XU
Bz9zfitQQO7cRGvHn7P97PH0Og61DncK5WjwactrnPHNdq3BbCE/xsL9DfCucaAu4yFpHXvd0E0l
2Y7GrLmbgbfnbBTyglrEb77DguVNkPxiwlwBlbpj33UuZYdpsIt+5t6/uZUBvJUzwFP5PrsCWmbM
1NwHttp6KQQRRo6WDHYMw/ki2Kig8/6cVH1vhfCFao/eSQTFZ1cTGW/k9sp35cqtGBYacdmu6VY1
az68JnPs3qVpxqh5Nt5S9lFnYrmfAxLKnDLZDxMaOT1i3atbw1jX7YhrFR+83bCjmrod7j1G1nG1
Sxo8H0ZufXq2ceFvPFW8eDvaGvL35nI72pvUHhVQlIWDV4sz/quKUUqB7DQTd6MizsIskbwq4R1U
cB1Kj++zy3LmaxkIk9wln4oloNMOrzH82S4lbdUqZpzpzsQdAaV+U4ok20qR/g7LRn2UHZ7R2Vjh
8QcykSbBxk8mflg7Q+KHpmmTCj/fSBb1bDALRscQSXhMOb0Z6a1bGRGy4qinKNbv1nLnRfaj7Rpv
ibBufO+vmuHifykyUk6XQdrs4zIbXQlayFXl6mcVQ3nkTTuzkvY30l4cJk6/dXMyVVlveWu7A3y0
CuufdMTQRqmDApMH1kb7EadRsLZcZKbWkKs1gYknMMAn/MKfGiPwKjVrwvD6lm30xEuaGziOa5P0
VnaU6FMJEyfrIcdOkFPcZwd4HuXuvz/4bQ3Id/jOrfCfn1uEzFEs7UzxmDXWtpktUhYkB6gqicVl
0096xUGU5bExoEKKHCYXDescWWyQWx0yjybdNx/sre7wYID+5ByERbJtsdtYqeMdbPRJbIBOoRl+
s0a6S8vxaWzVb91BIwojNNvw0PejriCNgY7fAp131bsd3MuxwhgVF3iYuUaRRolsM9fM2FsHD20f
fWHIPFqEB0JXmb4tVP6DhbARdRFxtwtBb7bWce2bm4Y0A5OA+RQn+raMvQ9tjYxRg/yFuRVykT+b
JBGe0Pov9K3XoI58poW1s581bjfrMKb8C301v/oSu+7MBGQkcmHwNfdKgI4iA0vK3cNzM7Fr8IoW
r7x7LqJAHsNY3hlEWJVleZuDXZFw0PDhGoeJIUHmLkMu6WzawL1OLVjMJDjblXpCCGCuY8vZ9OV0
H3Xq1BqsR2s3/mUYRZCCRgpgdV9joF9TSHFAa1DXzq1DNGeGqVIxS1vFqRUcZ5fNfFCzxrcbcCvT
Q29aREiU8QO5htNa1IgafgW13qrxq2/6+xt9DhOwomIxhj2M0GB2rOGmTFh7wi9/kXl5D6AIZ91M
LRUOKJdkRO6cX5EKPzHOC9h2BNU9MulbUDIocAgybEKckhEg83XCKE7G46M3sKVzg2k8yuGrJ5l4
49VYiVNUx6mDQ1Mly56kJpoRIz+3DVhQO1z0D467c+phY+EEWo1qvqXoTusqxxwyBX9RM72CEHvv
cclqAuoMq3jxrP6ldmw+vXBy8KCgKNFQ3qhRSJb6qTusZN7sfS8MJNx3Ky+v+Wid/AWY5rc0nmai
qokgrY7ezI4KlOQmoyJlbseYIrUQ/g99vgHB/g87/0Zx5e/LGPRBmTefBu/weRbZQQJR1cTUvGrF
jNaMBwq9jJ05zp/H0vPQ1+t+55U+4EyiDj1L5ZQ7BZnMLH5GajSJCHPViBockXrGD0LZPE3T1fIZ
cxTIGA+DMvpbBxBj3VRD+eHV7a1p0+mf8IJ10nvlj4bxhYNiMGHQGdWOOiA5I5sTd55skHJbRftE
G+/i4KzFt8+m5r9/3LXda9a66mMmrHaNMtu+ZZU2MFGQWRkGY3UtJbNG5rXyNTHdP+Qk8h8UoVC3
/7IAoELcJuWrFRCwVtoOtko+v2PPiYA4M49u00jeGE2I/9Hp+dItP3AJZKAMI8CsAVL+vgmSp6AC
9wpzQN+5zlSd7YTKYqpk8BQMKBV7DsWfmDDs//5xVZkPleOE77bLjU0ZV9wmvtWDpuhWvp8QjBC/
2A4ueztoAFWOl6YL/niFoRWHcGTSFOZ+h1xMm96dbfYPdAQJHWlF6FXP1SAXV2zbc9uwnJ1cy9tF
5D2n9sJLKe57ohUeCjkRU1HwQFNMH3Vlohl1bY56ObGv64gvmeWxiBFL28AwyQ//NzA0o7Ex2do0
TDmEg3mMIsGrkZ67dbARc3zLSRYnFvrUqCVcqDRIqRMW0VG2B1nW2PVWGr7r1P7l0VUjQCsnuiRM
KjcZBi5wRUyJk2099qgro2jL8GtfuEOwiXxyoUW+0pLPJ6+oBBvjMtv5Vz51wADa4l++XIZjySLW
rouLMFiStjDnqBjkzu6SR+qL+pBUwz9kZ+wObPmCVjJk9S+fjA4Z45Bxt4YRtY7ktFEudXAY0E2z
bY3KOLth+mO//WBNFDgknvDr1+3JA7EGYM5Js3SlXUR3pLMYq0HLj4AXiGeBti9xnB9Z+y8BC54i
8F/T0QyJ5gho2FAuIBwrnpOJHIRuHLemWZ3CPJm2fc6EnxLg1TOxSnilyLe+hAGg3qYM8IMM8Kmb
lf0wk82HpgdTO9k+/VLplirHola5zx4SoxCQicsOdM/YEsmFIscoZN67D4iPW6dmZ62izmDclKIV
7UtjQ7gBmDdYVTLAXFH018YL7qzYUpsxJsdrmWSzlQMh1pKph9xgVegHqC8uRIem2w4ePbcfvDeB
su/TgNbLbjHZDilcDO04OEICDC2A805WHL5VCn4njxbGeieG2Qr1l+6aZM5/WrKgrIPwTXFklx2t
ZVdInH3pcMwJiYWVBWm/qSHQDfYxcNz0mOtzDOyRXKhzP0Z7Qja8Q2hQvAylelgunL7oxm/oTOuE
gBwkuCrbrnPDcI/NYG39qtvHDl1gNadIjzBxM8GjmIvdeqsWt3hPuBwg0bYnI22wik2JmItNUTtt
EuyBDIyg8tk+U3bO3bo8koXxzwIDQ/QgdwGzYo4H4kGDAJGvplVSdvpd2zUh16MoVmwGHqyCMt+a
sfrXwDKGrLmPKzyHMwlym06Vh6Im+QfZM/KCbtWm76E/Xhd1jxdON9uT9HeK7msJyYOavORr0dkt
9I9cPU1s59eZA8ktp5hoovYefRV8UyXxhA/iqi35woQT2WfljeSyB2fXHf88trTrNs9/c6SZZagT
VhALPzahH0oFumqEiPeB5z71s5iYyDtny2NWLH6qCRejp1GbFkv0r3vr+vyxxvlCaiQC1YnKaHqx
dE4koH12U/VE9NtZVPIyQILhy3eRG2JyR/B6MWPmGBjwPq3evdh98ezU8A5pWaGGE+8dB73AEwKE
xxhhyeI0ixnST02KOdNf5RaTQhW9RbTErJknYO+YGrdF7T8npvEHouUvDOYnVrGHFh8MjXn6nITw
T70SCukCwKdeMvk5pnPkcMSkNRMk0zPPaWXECDijF7u2D+h1j1l+DWb5liLxAbfiioOX3ntZ8sIH
UdwxGJxXkwrfaoW82iutgOlJ7K5yHPu8cOpgqO7ixfZeMNKmUDFZr8qdWee/3Zx9MgfDTtTQOteH
3LYRFXW3bqLBLcrxuw8oUMose8A+xKOvWmKpicdDNbwynfM0Cf+5AzKwFeN3iDdtBbLFX/szWOJ0
Hp48xZlXdN0/tN/fhs+YVSJx8rhTZw3oh1P8J3JD+HNpmK+bIX6hOfi2bRTYs4nib9Rs6g2RfTms
C9chUNtN0af41u2x3458R2tzSE6BbReb3HEu+YyStXSVJs9WkNTbNXvGbI+a9kNGTENqH1CiCFEi
TDw5jMqZBTEnZ6nfoPzzm5M3uY8IjtW2muh+cAKZCKvb/aj85gbOdjOV73Mm4+1kG182s23e/pWx
wR/N5+0GP/Xg3ywBBh0KblA62K9VdQ/UFQaWGTPE8C8MaAN+egbyTXIDmrLNvPi7Gcc7N++eezQW
nTd94lwG+TAU4AFsGkmaDyOVT4xbuWtntRZFd2KZqS+iau6R01YZGzE1mC1PF8dD3hZL9pc+zZP1
1bgcQe3kEmlufbpD/1zxe7VW+EwNwnrRo0gqcUtRPnPhdsWqIrkIvCK0bL/BfwAx1NwIGijf20ys
YRgCMbAMu99EIUdoW2NLGsBTkNjjQc98L3Nx1sp5bhv1HSoq3EaXOVXWWaD12FUxgxMPj8KIRQWJ
E5qWovk1XHD0c6zJjAsRRdHfgSC8d5zmxdfcHl1U7DO05KvW+QeItF4RQA2VLufoLp34vokC9uNy
fk367knbqUflOZ4t4rPRqAKzjLOnCC30vu98gGrxsR/YtPkNzkiBVnn5WL+awXHgmyd81I3NBRFf
40m8yiiENJqDca0j7wFjBEVB1V+68Kl0J59ftLWRMOa7OC95pPIcjZQjNlagwTjxfdt0nW2Og8/g
XxOgTeR/Xiic+b9MNSj5GZjnib41+NWYJ6cba6zuoRgRduD9pn5J5ja/Qa8nuTXYhKQc22kGIkdB
eUsM6Dmy7BkdaQyBDpW+T4WlU+e1nU3nlLR/s6SXmlT1FlYYUsNhovkb5H0TQyhWk3f1xqTeNs2o
eDVpuKZZ8DZQjsmcJN+BPNs1TiS1EtXcr9tS4OngtLAjBlHo0e563G9tMHN3Zla5zW1xNmV1LwEX
rTo7/wS92uyB8P1Wvu62sPKLbWEkl0Q5u1SWTDVlBj8LKo67jDb5T4noKhisrRrJEMbvx7tIlM8z
6R4lV4ouwnaLwnK5UUwf+VAnnloAfE3dOpsBlCYqGHzy0i3vp1r9hWZzFE3xUvjyaWLjagr7j6E/
S0kks4Ozr1xhbJuheUHogqa6eBLMPENs7r/4fXZ22nxGeUAmYcqBb0sT7PEiRfLqBZSqNpg2ceii
DBgE7aSZMc+qSknJDDukQQaxuFI3rlVPK9tl+yy8W6mNh7TKWSRY+fJki00olfuY8wtK/WiuioPj
tMwxq/k8QvmAjj3eYJqfY4FTvwUnlxIhsQ59E7P4/D5O5cYokGshR7rOc3fuPXTJEqdw0yP/9SnX
1hlXGfR6hIxqmHYYPLg3Yzva/e+PPJZfSVfVO60ZuRHbuLKtweWFBMHtlv3bGPkHiYtbAYRNUkaU
iY1AZ1JLgrDzLRrmh5ZMzqmcGUL3LIV5d8fYvVRpzukzpi+dRNr6rFvjbzB6XuMwvWMVDtnRWSCg
TYpCZWyTtcoZOHngfjOfcwTcq7VlYzLN+R3xCTtHxmo9NP51kUIXgqkdNRTDUMyZQSTqrTYZETLY
gh5rBgdfttEmRE60Zo7WcsknAGgj55jgF/dJS0AMPalNbT16Y0aNawn+y0X2NgzmZtCQkuce7nDI
NA79PEzKgEl7g425GWqmA/VDb3GZglECjubIX9bFoBuiGtUM73Ml4je7r89B82Eum6/A2JoOaccy
+UUUB3ncxyQ7KOotdAlX8LhHdjCHWvOTl3mKGaX56EN1jq3+XSkrg6PdnKM6O6RByaZm4EEs+OXT
hPme6AK5QTCHA6VjuDq5tJvFsRAt0S5W+hlFA81lCKChFrz6Ya/Qk5h6XUt9BK20z+3+KdAjWZPB
D1cAjVRg+OtuIMGmTV/pdFIClJKLzoONTdbaTvfNd2/1e79jUhof6SXiO9cfX9wUqoLjvwYacYaY
oXxHVwZGgKDM+xQjl6Pjx3JRWpJ9421mYAtjD9KjJDcsUSMTbcv4Wv4d7UCxtmRoSE5pkQPwjfLP
NkV7aCzI2fBhKoxLztj/zpWD3A4h3RqY/al+Vr6+X1JGcsWYj1teWfG1dLt/2QzDOtPNXtjgG7qi
e7XN5GqyH/E921wLJ0gYeAHOTydmJB7rgMo0V63tPquxw84cTey3i+++oOWM8QatSiwVM4vQ9SAn
RGhmZq96bMnlyPK8NDgLZwKg1qlPKyV5HEX8u7yeocKDv3h9tWc/IJ3iSu2GhzlkNES2JLEbSJsM
Kb+ET7VXQRxk3E7qQGw8qjQZkSVhPq7m+EXAZFlbAT9MN2JbFCKN71gsrZdvvRQemwj/XLe4oWCX
myAl1aW1zZcZz9TaDfnhRqlOEVmgaC4LzFId6oEQOhWvtO6w7HXs0FLWLZxtvMITTKEsRk3flb92
mVRgqexzHmFEhEoGmZZoXYJmL4ZU+KZACuUqIAeuaX4rp3jk/0b3WQab1lrMSYq43Xq6i8MPv+Mc
3Kux+PH66D6dyufWkwhoqQBaxIcFnOIGvO2adSjLII1QzjCg8bQ1Vw84gl+TgCFPG1zDZX00GjFv
VOCuZcz82ZpVty1A6q6RXFgRH2XAWnATJagilXaMdY92ZS0gkyGcBBQqRnDsVfoknHnr9/LgogZh
VQhPTxRkvDLUWGcNNJ28424yMgr5VV969BZY1M0losKc0p+J9SOCziTe+ZDf7YJ0g5mhHBvp+OoF
sMp6LZ4MOfyJDIBX0yGKdwgnPKUoYCfN/tHhTK96ppVzAIZ09sb8lHhEBpLTsHK7st7n5UUI4186
E+8Q44WwBrbCUVRMd0xlmC2jwYxcpodDWdeUr8T8mIJCmMzStauBs2MpqbFMXGl68F2QnWtNZrBb
KlPPFT9R49DNE8ctcGdhwzdJINnFo94Wg72kKo87q2flX7cVF4y3Tsfc2XRgFlimIHIfQrIJ4vJU
xMEN2TOwtzzs6Gn1H3E2287xnkNElXeLxsEqhbs2St0ca3OGAvdb8TKAW1DIawmOMV3vfTRYe03B
M3uZjulZsWmcjp447+v9rM6OB6aa3+hfk3A9RCbNLLJCnn3LPzLK/ujzi+rs+spLPLXtn6Ot4qDH
Cxj45kYtv7F79gX89/zVQCgUuRsT6sjwz/C5LUR1jTVoPOTL7jpI2btBKsKPZDzbPZ+716Mpq9ZJ
92k5oXWMc/1hYfQcQ6JPovncM/gjdiZ5yRLhrHXOsBhx0i5TAC8mAp7iwLmMnn1v/w91Z7YjN5Zu
51dpnGuzwE1ucpOA24Az5jEjIiMH5Q0hpZSc55lP749ZZXRV97GPD2Bf+KYAlaRUBMd/WOtbHvou
O+cwta6YsylQPjaMNQanOgSRO1OA85+ZEzFlwMwW9cXz/BJoNAalRp5eQpdPCIYNAQamkRWO0YqY
kJXWiGdDL06E/Cw1cGpsmmimnTaYWADEW18B1PZc7wdgkRYJY/b+ZZ3/v88ZWD799/vfPvPqb6en
9f2/zj//Iy/GKvSD5r/99ZdgDP7452fr/l9+gb4Q/Pa1/VWNNwalCX+VH+T/yuc/+X/6m3/79fVT
IOH9+vu/feQIsuaf5mMK+TMTwMJW/79mCLBFbr7/7RZ+/IUjMP+dPzACjvEbDCoWpspwdEOZkt/6
AyPgqN9017AtYdpKOLO9/w+IgBC/GSiNhKtsk4Wq5fJ36hxc1d//zfpNuo7puMrQXWEr+Z9iCBhz
OvE/8gAty1aGZVqWaTIS1y1h/VMeILdhi37AjVm2EmWksZLuUnHgHjwybyDIiSdikTgUiRkxVKHJ
nqCu7Hug1f6xG/uTN/hyxwPqYmAw25ph+zqWk76wncJZxrjYEN1CygUSOPb6IWOn7E+29qZ+/umA
/wG4+FvWppc8RFX6938TSvzL93Bdx7L5GhxlDo/+T5G6TPCTGrkFco5eZzLI5kQHTEIQXeJth94A
chaSDYDhIoCSeWqKVOK7pvnt6+QNKbC1abAxJEXu763U3YNiIIxjEO6yHgDbMkD4jAmVOSQebX/F
hjAMamsJ4+HguiH0sBDFcaZW0+h3pzSYjhEeri2+6IPuP4kwJXwwZ14TEQXzGLaVxZZUZzxEgwPa
Bg6ArTHwRvC4gcdAj82EPK4+S6v5CEzh09D7P2VtvbU21KGg99lSIzW5jcH46CTiqpDTI/PtECQ7
+Q/QnfWb5nTP1ptra/Z3bdK2oZCoh3wGPr6B7tKQPVMopzwibmWg8MOMsa8i+xDLUymJZsJWZbMX
nPxjb8fPYWm+5AH5j2xg1qyVIvym8jDS/67SNhcPSGwXoP4ePEUTVJMjhUS5x+6jNm4YYhWx4m1Z
sta1CeqSGWoPp0OdPKUrm9p2wUAXfnyd8CqnifHhRvCqBufZwaRfmG3w2jhTuCR0oWFQb39Ha4TV
Cdl1McQfUuvU1tm1jaRzdquTInSDYUbDnjLGpzfGN8R+TbppPYRCkJAPrca2SGk+fYd38QYLe24x
YpF2R0w2EXOZfnJ3eVFArtHQ4BmtSzxBUDxaYKAf1Ng3eEmrpVu1ZM7Ez7VKjzHOLmV0R6i4+D77
16lHsm9IRGdQ2Uh9J9UBewcLMkr3kJI9lAzfkRoXQDIAZpbI5HAeUg3zFWTjswfBvup5gnC2xrx6
U/4NhB6VdOEkJ5uIH/BYl0C0eG00wtOdogFK6VLnpm27C4HSLJlN0JV1egpbBq0f01Ti6cJ9Hcnp
yItKsJJMu0dKO/vBQmCWJUV4qQdaEYz8K+YImHs6s/xmN/paGXa0tDI2tWbAxtWAShTEabaW0xRx
Kee/eiN9jomyf2k+rSC4S9e8mDmO3dkm3rKsWIdNztU26jl1AIpQlINeuheEFe6noOymlZ53aHDa
VN/mTOjG3h2ROBCCZaHhpoCArAdrzvoMhRfA7xIbS4mjw1lekmAzug6M2sKszxW17i6rVyxPZ49z
vBlH85hP4Tch3VMp7JewFs+e2aCwOGspUSRdimLMvNtVchpt0gHGXd8dqikIoYfwvgwieSqMiQ3w
gLpyGMGfQWhil8G0TH+Gn/VT13Ust8W1joh5brBHG8WlbutnHzDIQ5FAEEm8HUQJ1Dd6bW/R95w1
xdGuGDr3Zb/tWybZjstEpU0dAinUsfdYtDJzxgCsJ5wkBlVlaxEiFDenOLWvw9xA8zrYKCPcYSQ4
NgKJfijzg+6CkheD8Wq4FmRps77VU0tRlmUfyic24MsG9FKl2rUf3ktUUfDGzLUb1/tcQYLJvEVr
QsJMTJqgQY8Q3Iv8lgdQ6CaiL3zuwiHzxC4Pqo0+ttZCDybFKuqNTcW8v3I+fHJ5in5TeRibI+Nb
iNZJ93E6CINpktVA2nfVxU4BY4NeW3ktKoNEHLD2betYvnd98ZhWNhsMYPbYwDcaa2pabXYlcdQQ
e1rfsQZ3D/CyMMflLWtEm+cPG+j+mKFsLnhirOk5flR2cAyMKueEqR89kzQQ/SwQi4y+35E/9Kp/
V4r1dYrHrQKkWueGWMQ2zLnMIp8Gt9fJDqyL5rVnk2H3Oi8VehGz/vYlTCnb1INPMXmriKdQPmrm
wY+7clvVbAXtaDPJwqdAzG6EbbirKdcSsH68GYVlmJBgB2SJyB7WUYGHf5iXZbIZ9kmYp8tOMyrK
6QbRuqkIH3BKZ+HHmr/Oi+SQUyHyL/bdk8p5iWDUdI/oYCAeDwHvVJRqBeWf6FLFZqBVzOyKdEeU
iM7oMgkwoUtqRlE9kQQHWoVmkq86/cS/xtO0ioOnkJTNjZ712hbDcH41YqzYeemZa7v2/Z1sxT6F
wXmNjWQHm23YOXqSrhXfBnxA8JhNvLDHgdsR8+9WuOYzp+xOWuSFm8mkQZwAD4/mJSV0Oy0LcS2c
lpALnuwPWtaZ5OwwbNM808Q34B+BYYZ7lGLlBmn1kRDW5jt6EH1WN7rsRDKFtpKODxxhiM2z6B9l
0bSMe/P43a+IjtWmdDy1XYGPAIgtfWBIN50V46NVmOaaa7g7JUmXINxmMy5aRy0IaaFVdLz4hkBo
jl4UwY9m7p8kbs5bwXxkn+o1+EW4hsspzrV96Bnn1kmrW4ZUkDtVu09uvcNUOL2MHnkWU6I750Fq
zrL2ywL+xkWzquYS9rCKKolCS9hRebLT8JHtr3+JQqZJXipuSvCUZZpFtEz0E5yvfg2n0rghrcxc
Ws5BCzw09UX9iNIL6AwF/aovg2CPS+Rm+IQcmTo7V1WJ6qrmyqtAhLdS6VUmkzxkMAi5rpz8MZ1S
ksRMBCiVrF50pPjaqIC4lXI5SKfBCM+UbfQiAkCQNDzE9XWePQf0JFX5nBV9uEtLbm+ksbwAQjwu
zdCv8xgTA65dPAQpMk7V3bUeVkxVnLlQHZhFoHQ8OsQpV7wVgQAACa0hAzp44Yru2AQa6uGm5RaU
AChbByOZ8J4qWOLB5CJmjEhaTTTev2eEBEfb11eaDV+vBS7fKdorGcKSc07CCYE9A4/bjPk3IMjr
3nZWLpPDtdWOG74Tgh3T3VnB8MA5o/PzrYs1RLtSsdd1yc/IkH+R1MZM2fPUj9poiVGdSPQSP5yC
atJlmpExmoRkzTKpzIkyxAce4SXOWF6wY6CVzQzkcAFwHslgsgsKJg6ODXWOPQIriaBkuxGS50mL
60DEshvj1MjkhQ6PJ170JGIgs5VBKdLSzMYR5CvXY/HS1rikQoCRojqLQh6rElUm8ocfBTsPyToH
JZJiYygT9tLavQw6SkesC9XQ3eElbSU8gAGFEDtddIBhsHGwwGUaMoZRY8MVuzrhxJqz9Rv3Bkzj
KS0YZUVD6C9IH4UCZQKgdHaazFA26vpP3CM/MbEi3YqI8cYacRqF+l7YzEc0o2EbHsfiUNbvE2lf
U/Q4ZL9Sr71WbWEzPVXPJCAdnSje5n7lzO752cDHO8aOPvCaAaoU6j4Z1Lqk1LHjmofC+UsivZQ2
PXodNOsq6p6AyvJ1ZIZDHKS1F6P/Xd3gszI4CW1W9433Hczg06A3TONf8BB9hHP0WOwOd9qdx3pO
VIGIEEIOjcGGIeGKel6Bsc/6MZxYidohDwh/68YaqbADg6dh6IyHrngFsBUCIGS0q3vRtYgeO718
gbu0acnYJuAPH3aIN+WBOLCt0Bp+VaXRYgJzjoqY50rSbOgSKb1iiuU40q+IP5n5oPkpIpv6oBuJ
o2rGG+OYazTyITt3XVbW2tIqAmDEtDdlvafCC5eGYEUyeXwSgUZ7X4CeQJX56Xk1jGovPkrHNRYo
3XskacaUfs81xBVZSXQU+JwdD0Bh2OthvpwYdBS7EDX1WCYKjTrDH+HczXGYLmHMWz/VaE6qLpoW
eFpOVI682lqhrYcaSn2ZXPsONJWYQzNrzzMPTccr2ksr57VhTr8C8IgdKDe32OdWQhX5gp1TeYx1
vb0KFDIBEobRK+QbrlV7N5rWBKepNd9iEgjTNHsNE/wkqJeaS2GZr4CUkF68JigwT5aOKunrl17P
hAkJ51qRzRZ0AcqKrAHtkBIRjmF8wD+CLNsqvauXEbPpzqZSO9bcKwvjGs9HNm70QiLywkmzrOgB
rr6T8R/KYXr/0Nr0xkiKhddtUBYdfWWALe/leeSZ7Yx9+VR1v5LWqXcucr5F0F565ddPujdld/c2
VPFPXSjcUPiCn8GN3Q2VN5sidl790s73lTHwnzT6lSWZt+37MLr50Oo5tblEQtpGt6//B+l1CV6K
xQvD/VBipDZDFhSux4o5MouzpDFnngT0JJm23YiBObeare9N6cnJnUc1kXAl3Y86rdiUpv23IpvD
iHFEM+uqaIkm/Rt2J4HRIGrPBiUvCXYkJSMwWFkYCls7BD9q191CDSLZlVPXL0lwTDViZvrSPvVV
kC6MXnstY+RDUVfQbJjuts3B8urHKmuGtehUAdcAos9XdSRsgwdxGsvDbBrPPGs4z9uAMWjDTebV
N43LCJQnt3jcKPOJitdGSYSkRplco/BSZEfsoSB4OwvuUbFCyB+uGz89q6QZLqPXsVducw8YcNQv
v/5qNoPZo/bTKAOf99iNMDXs1Eozd4DkTkXgMt+cq7VQtt2Ok64844P7DkVVkdjrug3ArsQZQn1o
CHGWkWMN+lzECHs0BoLMp+v1mEiBYHwiVjqajZ0mqxOc910WpScvExSPaeUtvNypf5YFsiWtZl1f
yaA+xBDu0RTwvdDjQRVcajWjDDMYYkJcRhhhnQHPSrPNXdc72LJQup4rqaM2Nh7dudBsBmAk41g9
plx9J9EyfWYlHpN0IDVIpSHWl9YDh+JoplrZCWLyLhJvDtKITZ0Z1YKIc3fjlIiE+hGPa1H9xMV5
CDRuxblfTRUrlbpzp3PDURygBR7r0H9EmibuIk35VyKIXSi7x9bvSNG9JL57QbvdHTzpDWuW6kSg
VJuvU08cIfI9ZH1Lp6yY/YYFBOHY3QyxSJdhE1BKehWqVp4AiNmQgjUEOcYF3/3382hSDKQDq97I
6oNlk5Csgl8JxfIEKBtkr+90YBArdfn636iDWAaxZhXuIFGSc305LqQxJJmoCT2SYcPE6jfFSPQ7
kDFtIGPKirBx2Wb2OXYDCckTIa7+gL/NS+fEm8Q9pln5UYdEi+vavbLuFhX4wi/d2QlDRJmJivP3
a66WjrVrqM4tU3qLXAcgQXGYrAoWMiu7mJptj0trLhWYPZVD8NRX6IamkblUGnQvmllQIpQ4i1OD
ajCx2PJLb5nFYXOIRoz9c5LBqcNMTiAeMhSzaTBDdx4rYlqDIc0+GEeKox4X2cakdNa9+tG1KRjY
QEzz+dphDUf4m9BSl65JGm2g9j3D8o4ifeGD1cti33kbk2pbN5a4I/nsF2LmPPWWBlLL6h5Eq5tn
9XVrqpxE6EDHnoNMe/f1SEgDIzoA3AaK3SRPdvpZeq5z/LrJhWUdKzMlG5zBmFVhjC6l+1pUjM20
on0KCu7/CksRDpvUWoP/7E7DNCAQNBVZYRLgD88Se6dp2a+vz4+Zpb5qoMDS9C0f6HlChTZVyPZJ
Ba52bOd7J514lgUZj6V8cCVC0IDPaVULLRe0ztqgHQoP/VNdxQLj0XTXul7bVyQv54apn7DKrAmF
jI6D/USWmtOZ5q5CUA7oDiydN88lgF/+SOphHw/Ysw2rch95hCMiilp5yLWnGGLRSukzosprV52S
9bZ3Errt4mqymzpgGf/ZNFI/Atmn8YCLmsTOWccqQgDpCGC99m9NqWNmnOwnW5fpdpgfvA4Z1FqC
b8YrPr6OPdfZaz0a5hXx29ydeQ/eZIMnKnuaTxJykLwA7sIUCdH57LviM5BOvsZK7SyBT5tbHQAS
H69WeBKBgbplfkq0ZKNTRF/NaYIXY6wdXrQrQ0wZmrGpOXtDfDdykc7RAS3b8SJahWW6ES2GBW2G
tE9iQDFSGdOiS+IjATnuhQaaTgTXEEEAm6/ntgzyg+MEtGtW4y+BuQDLd9sKoo9HFpVPULBBLETi
Td7BnONLib3ZxQ61aNOX6UchkWFi0/CiozuLSsdi5jyh/t6ZJeYzK2JIViY/CLoo4BclmzEBeFEM
/Xgo52zjr2zHLLeY8M1PCQqs4lvcyQPOjGzHG9A9JtNnUmHUji3/rUwaUmz8MDoUHQg5NbJy0/MG
L1TSZVAnevTOTezRLZvfScepH32UAU1lEGE76tuGeeXVwEtbaMPl67mODGJVQa3Y8JLBa+WQ4hSa
PbzQ+Wb6umMwCR2iPr7pleduQIwmG1OPnk2d+aRfZYDr8LwL3kPLYr7JrNY9+i4gbjelIGXuKnfA
6h+tuOY66NprVuNUKiNja7lYCHTPRp0UQAxoqU1JDdSb2dFC8Gzmzzoos1o6adCurMSuEGaE9RHR
KKnZwG0ZXpp0vqHurEon8klumG+EtuM9bg/jct6WMiNk9R9lrARE+sMZ8cyJpC1h6PbFq6H2nj7O
EuQ6eup/mBJ8UZup4E6smWgsQpMjUe96W35TPXm/eJQoU4Jx6zHvmmmZyOkHIDplq3C0+gWMrk6c
nLk8RghmMJTcJfMhNCaU0w29/+9HVGt79gJN366+SgotagmrGKFBDk7gcFFY9f7rizhJEmy4OR8F
8qtvQYNyL3YNdEty9Jd9kot9VIUMXlgaHEqNwVso9eCp5Prn8suL/dD7GQt9DWmUqvJzoyXlOvJ4
U2imtkOu5RxSlcBnTSobvV1Pe+hZxqeVpSzs52hgPBgJdmvysDpbttvYb01caYAsKhU/ajwrblpR
nYhlX6CU6I+VP3f4tPeLqIJfxGXE+QnrV7y1w93defMzy5fiUqIrJv/7HBBzYjGQeQwNpfbI7G4m
YV1fxQva82806u2Bmb+51IugW+Xo8a88Enaeb7SXoL/7ham/MDKzudG5g6wEc2ZSR+NH3P+aKkBO
YVkAu7QF5jlXe4nBxT8sRl/Pb8GIsZS9u7dN9OLdh88QIh+4GBEWBeDtbJnSadp/vfBFjuZbhMEp
/EFWGz712qHUURqod7SBe7ztyCpaRGmexKmRMIrfuyaVgYNc0uNZ914M+sKzimoTeF9ukTHBZQWZ
byp7DBmwcEQpjpaV/UxmcTMMKkZIgQcRq+azzO8NUxXhRgUJ1MxZElebnPTKRhIHFFpWwUsFWivW
TnkoimujFfdUEVxexT2sy7HAiBIL/hFw1ukCMSFoKV7WzOuA4UsITE3dPn4VnmPk1gcWKFQCE3We
rb3XTXbOmSkvvy7zLPDdozsXj6SxVTttVus5WvHyFToQ+16zA7yFkncsP6KE17oyjCMzfu85B5HF
Ay69ge5J2BzMrJzYe2P4PjO5oG11lX3W6v46hxKljPcJ6xw+gt4lzUyHJGeL3H3kqUq94RuMakth
HXjvIgGfCJSsLcTSnWNPVM6NukZFzDAxt8+d+dq5aFs8VMQ+mtBTLSJGCnOJAfXYRMHCP8YAAGk2
M9RGAyeO2Xej9ZlLfyzUpk0LsrBxjBm62a2Ul91Stz9qlpXOIptHAd8TB4D/+vVobkrEEzGWoiMR
rRAJYcFwJlclcSQnzcBPmpIuUwECeJT4cy7DkPabEpTsKo3gSZmJPLFP6JiLR/pyxmAvyiLaf32y
wvLli9vX8Bv8i89Q8xBGFp1fvJJ4MhdfpVJMeFsiXf/UrOV8rch3dm9gMyb3kBQFW6ZgPMQuy5BJ
FcUl7eJ9YpspOgn2Xg1gk6yUySaX43BpwoJC22LzkpYEEoA+A2rEKJGx8imdmp9EO6GyneutPrex
MpThmSCrfpGT+I058ECnZ64Tjeuyqz2Y7C3yTe/QxlW6tiTTfatH5+wb2Dsx+UKLRfG/dXr8HQUE
ROUas+klX/eJa21rlTM0sVb+uEkQQRy/incIL9Z6IMBEEQ1nWeOEJDE9VHVg0hXWn2Y+GdtWqlso
q3JXonJbytDqNrNVOvMq76AQeBDc56wFQ8FFY9bPtcY4g8cHa9D5XtNEHizZUnqMG2yftGdKe5Z4
+OcAtkxH/MTtrgJLvrC0ZGV3wnqZ092WQwrbtLXemeZYuNfYTVQxczWjU+WuoxnaJMJPdg7FXuuA
v0Db056kXsqFNd8Eddw90e2bO1H2V5mPV/xIxbfeoo3vkGj1pQKqH4WIYtHubVuE48SJvH2VuAEa
jrIbz2aB/yE3LG6X+ezkfeQd4O/UT6ZdNr8HOvwuX/h31t2G/k9LeyUsAgQQBUjTMHSaCH7/4/st
zPx5Of5fJt8FtEiw20pArkAaOFwq1gaWHV4De7SwKfEK9k33MUYSu0zxXc1QZMq9uYj5+oz63KYZ
WuVvBvZXTCPNvT0dxqJJbz1rqf9HupDzd9RP5V8VIF+qjn/IQ/5/k44g4PiTlOFf8ieuaFWqP0tN
vv7877oRS/xms5oSyrW/lCG/S0Ys/Tf1FUohyKNQpkOExP/UjBj2bwJysOUKyzENS7hcFn9oRgz5
m+R9ZzJctCVUI9f4zwRPiFlM8Q/RiDLn8Io5E0NI5SD1tki4+PP1ZxRE8tgENi+9WU0cZssMgTxj
9O+xjl5zaPy96LQ3eTEaAzBEO+mz2owg5FFfsbdMFkwZGYPANB6yF+lBB3Cy9vKn4/jv3CNi/gx/
+YyWjlvTlrZuWnxgYf71M8aTFJEeSwrXUbuP45b0mc8oOLsDZWPuOaQ7yXOofJBCwgfvMdArpMv/
/WfgVPzLRwCub3IShWMgtPnrR2B5ywsn0yukjzUAHPtOIOO97lrq0sC7Vz3tbM5m9z96OiAN+qd/
lqvCNXhaS9tGbftPZ6eIYPhNhZcvadyXqfTWbpSu28xmI2AtnR7kvyaXgQllLRyWjiJbkdVeEb0Y
ZCBKvOo86FdDiKupil9HH3m9E25Zar0D+DthPqDtsoP/6GxJfT4ffz1fDjIoU5dK6g799Hww//xM
y4ahkVT3S4ux0B1pA+IK139vzFLHXSrti5ySecsIknSkecHMUg5gozqxHO0xA0xjfeuMyPoFujlP
sFhaAm3LdI7hSU6gcsI02U1Jt6KqP5h1esod64hR8ayNpDeNcLat6ZaG+YwZ3xRWeLbd4cEIgQ3i
GIA5tZb1sMvYfjpDBSlnocMCB01HF2IwlnpuyK2bBgcEKspJuOvMjwr3ocPPT8TCdrZuw3ra4cpZ
TfawwrK/UKQCiB5UZpBtbJbhnjad6sGcbW+7iWzEKNa3Ac/y8bMmEjmz8bIY41kMe/ILN9Oob+IC
hmRPqgBpp6ItSebEYP3k18FtcLMjvOEDGUZru4QTFyYIh3t2ikgrnMfS7VifoWB14DsEUAQxbd4n
Me0I8lyZ0ByVnt3hca0Lk40a6gp8vxjzBClnD7wQq+EpxOpkFfZONd57S3NWg4tpZbieA5R1KTAr
0xAbwyHV1a7txVMxkTdiBHuVlFDBnLOfWkstLFgVE8tdjj+kZ6MAAa8X1RgNxmSWJCOI1vy9lgfw
GX0EMzMFPQhPXi8XAW/+aHZCdzFLqGFX6sk6FMg0fFKhrG9JzWi78s51lqwpNVakLW1sZd4s9O5u
gmGHgPbGG7dhb+GTwT0hHo3B2FQ11MeNCrtdNJobEY7Pqeio8cLXsjThUXXPQVmcmp6YvEhdTA9P
vex5cvhcCngewzP0iOdEEqRFztmHb0Qbp6reg7yNsUqXBoniaonO98qqiQSwMLQXTR5We5vp8Ww0
f5qtaZZDMq12dvBjgMhex/BgVZaumQuQioiKObDFM07cM7j555qfFVTJRwu0XNU+lAX7FifDtWJd
CdnAOfd6+ko5uEDrsjRD8N+TFZ6UzbGSaLWtd51hWa4nSzVg0Bj5wfG3PnWXpj9dEo8GxneYFTWz
9KmsfiXI3fo8W9f1C6iaA+Ii9pf91m4+yVHYBL6zsar00KNlTVW7MkNny77GXdmSc9e1mvPQWhKt
e5MfPVvdO1d99y3outrkWGwVWfyiXWOVjBmKIo+2cmO77b6tvbUjBij1/VUjvph8VYhf+rInwr6l
ZUvCrWHjgTFD3JfxpWYSCzYSWuLWASBA87psSkgQutraSHcDg8GCOfb4Ehjqm0jV02FnRww1IjIQ
Rf4wPxqnftjVDGiCpL36g3WDmLD3Ghj6QX8o4ZLpbPb4CCiDSZzTLok61s25ysOj0ZsPhWZspUvw
nJUsA/KGRrvfuXV3mECbY+8kG8FeZmV7ZVu405LhYIX6dj6/qY/p188x87wKyI1cZ3sV5YtiUueo
IGUVeKYtwdeP+SuIO4A6tnr0GrYZClOk/dI4P2XO+i3ko6csw612xVhwPZ+jUXjrGBBIQl4FsKcK
22d6rjddC8fUBsMQDVdvGFjuJseG7BV4nCK3NpKxSKGY1LmgScMLKaLsM+S64LZtxhfIKQAldkYr
t73r3Xjo3sos+UxCTiUz5Z+9k18FnLyHOOqWvtKAOKdcfb7lvHqyeiJC+qo3RD0Dw3SWvR//mvSW
84h43vfxMiNf0hYZ8FjPDREWxAUxFOzCelxPkzPsgywC5x5uVWG9BeDuYsdUiKgZ0RfwDVH/P3lZ
fSk4ZkvT6rul5WNkGXkRWEP2icsqXpWpedLgAVXywzbG9SDhf4UBXg6MW8xP0H3p2ROkgnyQm9hP
noTmrkTKoCcl+ZutVyb9qyBESKloD3IN96sWv4Y6SHd84LqqV53ekmOdvdQaLnytSc5FCv0nyB96
RtRmPBygBeBAJ/YGwtVboMc8+P2tE/XvBN3QG2UPUPWB0IOwd4o43LEI3veT07DjrNnMh0on7kvi
og3MdzJWHkr/HkH0Bv7miDc9Tfd6hwKIsRnoLo5ek9SMjgldju2ggLfqLGrEq+hlOF+aqb9CZeUk
Osy9Z5B8HGTHRB6bVNw7FX5isnvPDWTsUb4bGtTwVf6i6uIdRtqatNsnggveSsXio4OigmFnfumx
O/BsfpQfs77zA+Ob78NTyZkCuWPiYua0kTLxMyzcow+Nlr9jo3nHtvlexd9HP9jjYKNCSvkOkHQB
yEpmMaYVPmpufWWzwY41sSB/phdbuncnjz69MloRCR6w/89OmO3Q6Hb9ZQz3XRl8KhwANZTYJFbO
A5TJz9ZoyH5k/dRM0Mhym8Y3ld+qHPS4wOhu9ISHcGJAfRXZe6bM4YGwoTLNz3W+SBLSBzOyr4gV
m49UZjbcryg0/QF+uq+4rBNiWzGTEFbF9BW2UvJpRrb1+5wACy0TRhOihEHKQE7oae7xfAyNDRIO
f2UTC4rTVSwxCWMdyoZnSozHBHvOog21F4O9Kzkb3it3z49ycGu4X5RpFiC7kFJNaMgVIYrc7A4x
BQz3xehGi8jq4rUxz55IkQDAiJhhDD9tDGvwBzjpFjgEFv4hJbDFEay4KpmSseacvTEh5xO6Sohv
vu5xbxKIHgFXGLkF8PXRNxPu3UA6VBnfeSIdTlDL42dmNGfn79lIAjXyVPZzzk8RQnggjAnaHD80
asPP+fjlBQ0C+JNnwmG/1WljcY+YEOPVxlPDtrbjW2Kon24oYyIX03fSak+Vg60yUOklUMNbSyyI
NRhb0x3eMhZWy1raP2XRXYo62mVljtAuuOuSE0hdsv6amwyMaTTvsxyQhOhl+g7t4WkGJ/qIWx7i
NH2H+o0HG1lbNWjXypafBbgXFFElZ6F8Ng1vy43HnJdJu14lxzyKKYJcDDLZuZqTmQiaPEo88kty
eky7qpg/qI1MMwRaXF5jG6SrnrJ6mUBai4Zsz4iR0NKIdz2hXz3IxP6HxcI0KhqJhAH2Dog2LsYY
XJTjQIjsfCozEAEQu/aSt4tlht97gHMMeqp1OSfWFYbQH2RxU33/XcjnOI8/v+7POa8aszv8/fwQ
S64AbSBn3bfNLeQ/QpDnRujrMAAHoWWbr+YO69PgZ7dgyo5BwIExPI4bVq5dMTRPrKYuvYixekDt
ZdyicHYN1oj8l0ReLiWob1DpIF6OTHCde9P/VLZLPtk8rdBw6nbqOkQwWPGqANRQx04nI5wUAqZd
XNdKbLkreaII5LCFm0M4zuuNDWIBT+xKxya3KDXKexvIj7DeGW/Nq22dAoxo4EXXIYTz83hVIXzC
H5Sk+OXMmwsihoeSzpc3/E+8AGBn5IODOuKhwlnjGWyaTNQ4hOEhUxaLPIfXYOgVVN5uXLLwnvui
5LN2nB8EpvEE59qY5tvHqw1ip4vvriAXzqZAL92xo7znwJp9zmofMZxkwIqb6ZmVHPusiq0HoV6X
cGLNn3EjPrQoYzlCT2JkWuOBGNtgvefnc5iR+b7nKZ75mnWqmTl31fE7TYSENA/1lT3fxr1l7tEA
/Ch7xZcQrGcd8r48gTNcYKbyJMvCtI7fdRQW2JPhdTv6jClNP306VKIG6FOaVVcmCywrUEQTaPly
nC/+0KPY18/YpuHRdOohD1iumDXvE+RVuDYU95LGh1UXDb8h4HNMS4H2gVXvxHZsz0he2gZ7fe+X
XoSfuRN8+gKNr00DNGSsph274xIXA0iB8poX/qx2Gu/TWJDfLQ3qCvexhQGEI9K+G5F9QbKPeDe9
6DjYEG7xl0MUvxzxd00Ljwl3cTMQSD+klyxt0GTTPejG8L0r0MvMr6aq4nWlS/lcV+25dx/H5H+w
d2a7dTNZln4iJoLB+fbozJot2bJ1Q8gT5yFIBoPBp6+P+qvRlQ101QtUAplI2JZ9DhnD3muvge9v
4w30dyBtNtwrXv8kyp/SAylg2yD7JFHP5zZK1YVJ6aGOwleRc1H5tn33QygNeBmaISEgmrMNrxJs
UaL599AuHEIcM6XLtmhsflwwWcINVMlDUxd/xyF5nRkWicne6Dy7l11wZvS79QLqzqn5lKRDs7bK
dzY+o8+apyvr4LUhxwJP2G+f6wOzVB4cxzo40rmX+fvCuAViWPl325yUb+9KpY/bZk09LtRo+EpC
zUNfxq+yqO/6ABxi+2nU2C/MxsewfN/e0pTUdxG3so/YbxqYuw7ufZH8JBfg6Ob/PGCMu97xOn/d
TofKeq9VRknPyZ+VM0hy7JyVYJ6+/Cw6xjO64/Svep4+YPWhzHlcOXOx7eGMFmJCkz9/PuFAUh/A
qLhgBnvGTZbrufqQHHBouov3Is2OyqxnZI+oyTnsPn8m6hm1I9/+XOtp1N4tsn6qeL4eGYSf+8fn
HaJ/Ry7rvGqmncgWu6dadE8AIChttwMMAzZRde/Dwufc3otTxiR3OsAC6iHMw595xGVFr/uudPvu
lPypVr234ARemV61h8hk0v0jXwykq61RDDi3pEvfwya/R7f/0TQvVE8SZaHEfG0o73iotNUKwXk8
f+A+FO7rCT0jDA8kgG99tb7lUhw/v8HnV6kT8kvUucVcN6pA0baVBy0G56LE/10+NIplMbOE1fo9
kMHPYuWi2I6Pz5MCS713HYB2ef51hcyXur9hVr8r6kvfnb53q/eEtfslIbCo8ah7Csqvzw1hAs6a
bWdijfsTVywOmRkArboLJj4DPnHnuJ3valr2lhkBIrCNDUG+QN4kqMinzZKL7+Vf86UhcXJ2sdBr
DqUQl9rBPi3CDTiabtcQC1/EGTmmFvD9Cu+vq5oXuPGIV/Wf1q6vRO8cJh0+rxh7uYAW03i3Fuy2
oaOQ7NVTmWR/uR+emGog/5UH8AVCXeVxu6IzxONotu+2WlEiwveDEZeaAO89+patwiU9+u/qzteg
ud32/2dhVGy3ZpHz+bD3nrPXRkzHOkjeLDzMHcv6Gdw93Y3ZcujDBc1N4lNuD+u59WbOAGqbnLOy
GTh9tqvPdOV745QYzA3o2dXzxDIKmuwvMMqNCes7UVZ/MwdlzmU77Evp77M14c3V72O9HcDD9joI
ZkH6QgJl/aC1vnZSfqSUdvtspjUZxl8pc8J95DaXHPMAJr7fGf2jclMfJuDkgijlp9zRxzghghJG
YE18Ri7NYYZYWELdnsf37UzteP1we/96A3F1OGp/nhlCpa8OjkU9j3jbG9uuxZBYHrJxoyWC67AC
0mV8jOrlSzy8pSy3oWnuyId83bZLm+jbpimet8OlXb1ziKkWcQ+cRgVm8NupN2AlMBdcchVhiw+j
73yXUfvOWBX60nlxmCHFzrfP9Z2kyCuyAUpwNxyXXJ/Lgtw6kTgE/nAgb29w1e3dZzGKc8avGjnb
VqFszz9nmXS4qhPY8b70yIDbEYWAB0LdEbBr++En8d41cAJn0ENZhn8cjxIRTffnfi+sIznWO2iQ
dKrQwd+3t1W1zKMxsT+mgmnvMo4Xt2Zs6ubEUDb0k/UU3rmdRVTZPW3PYxmrv8EQMbib9kakB0uO
PbZ5f3tRv+sNK1nN+pJq/fyJTK+GEywkmyfr5q/bA/pcINttsmRvab0orKOtvQkX9Xs2XKWYovJb
SCMciylNAbkYO3Csmdc15UIhrnaaUdcnyRjucsGqEkn/krsuOWesLuyhquP2e3vT5B/029WFEwVm
c7ieiWE4OLgXneqVwDvV5TzVGNb7UrcrXxTfqYVs+s4jcnHOw0sLjLhzdIj2CH6MrvgcvYOKcOQz
BmaqTy6cP/hfs0OZqUdOi2ZpSDDhLsAsdP1GUB7vMm+rx2jCkclJXJrGeDxZ1DredtvXrT9xhjLp
307tqersyQIF7pI+Kc6QBMmZz+sPTF5pcwN8bpjDgSHC5D5IXGSLNFHXUotnZJZY3ULmZGKZH1Ji
GYsfpQrVdZpwOi0VIUKLMQNqwKq4VQH+yy735aKi+atV6muQLcOvvIx+FCBiabt8F4PAO22U7uuY
oDbDXEY6c/WsyGs6xtQH982WNON1iOFFMTq87PYPoSrefRM1IQFPI6GepX8Pv8a7X8I7OdTZ/eev
qBg5qQncPUxayA9tCxbx388r3G0g8f9g8GSWo6JlWBFF8J3/HYNPnTgqxiLZoq5533N97Ltg74fp
UWCHHyM04KTnbr+GojwOCeQm/4dGiOQYeR/E4vz5af5XTu7z2P8bOXle/Hsi/fbH/5kIup7/rwiB
QCQYASaBt820/pkKRt6/Qi8IwyBOEHP7Yfx/p4KB9y9GgglTvzAKyJ7YBpL/ORV0k38lTKc8Znjh
RjFBmP5/RPRP/ywL9Pf/36n0phT/L4snlkwWmTbBO5QB3fSmWP+vA5yhtdj7WhWQVEZBO3YhCQ+b
P0VCPkKx6oeagJL/YcDGJO/fdd9R7HswDph6up4IogSno3//V+telFaslbh2OsvnyxJPYGvwqoc7
+DFkE3lY0V5LMeUn/kuIFjZlHJazck94n9qDnyTInRp86J7DxlWXPrT6N3qBeT/T1T0g9mE0ZGx4
Xdw2/5FOzvxkczA9KLBLnB3Iw+gpOzzdXEKl+79+2dTZvuIeiTDIkFN0iaWpf3CO1l+KEWuTm9TM
1D9pEbantMD1rCHn+gOqA7do1mZ4jcsSpmjGmYHpBzTCo1iU/hESbHmP/010DjLTHqRXOm+p7ZaP
TErnNkzX+UIiGWSvYtHROel6bLt81HY4oy9kXjQrpOidIfcSHVnRTfnRJALPCTIvNvv+RMpzNVlV
4HNWIymGwzk/t5VnDsVMUtDOlEX1K9XWfInGMLlRWda/FyGK4irDequSfvaNuL38TSSBOWhYFXj6
Ran/NfVLdXSVw9ClCid70cBZt61HDVsEhuUBaWjC/6MabkesPtGJjMOmOHJaQI+sbQXoMdpggVIT
Pbck6wmA0+KASagPEelTkmGeKooFUlEqaHwD74sasCHfuOVwcNAq71Xvlz+FnImJs4O3nKMkkL9i
hmTPYO5eecJVPj+TWRa+V/3MuU2kTv3oVtwRjdDDbTpArYTUvEpmqES4H5JoGE9yrRjh2hIE3+8k
1sqYyRw7bo83iRxanMK6X8i5xAkcFKbR6kWUWfBKTAdmMUQxHeJehPiiG/KbO6HHp0STxdhQ3P2e
+zC+VLYLn+gducDEFAC2r05xiZHwvyRKuyfyqey1UXH4OIk1eQnJ28HKPKfKVimfO1YjygEHFTIX
8xL9kjIdMV5b1+49dRgRSocfwgx2foKaZ/eUz+Mxxsr0OV4tgeR1Sow2E63VkJ8TLdyTQ1F0521Z
ZTtvu9Byy+0ZJ8n8QMwUACK/AatsJhxh32ovirAli8UV/5I+2kvCrN67ecBuKvan8MHXtsSqbZJv
WSoQ4aUWNvdtOOTOuxWR+bDBCHaolmz6mUUVGliIY3f4HQO3zRDlEUtm6XnwkWvdjGvc/nQssS8E
sDh/5KKDfbm1E6ujCHmxEyZdbjyGd00fDAUjtTm5S8XihbS6Q/4D80mUNGGJrnmDmi2cqQF6PR3E
Dim/d6k8hTQdjtlHXY7c4l7TH7CfYOhjWrZZ0OB0AWKPLD5zzEdPsuUJjYU+puFWtgwcw+VOTf36
3Axr339tOnyY2Edp8mwr5pCmjEsF7Jw496PvxvcQFnndcvKoRwoPy/vYLelVmQQdlNo8qnByu1HW
zb/kiVUXG+jybMKUkWofowjVebD50qAbaSLZYOQ3CBKBCvHoEdj8M5zSkVCSwDi3wkmwR1+D7GYw
0nsMx7G4q1QAt9OZ1uF7ysMytBg5qvNWeHtOF32Kmmx59NIFC4bZmfoHHMhWu1OxL98qnXugaSFM
ek6F3stvEFynEAMzPJuN5mhCEVO/4Qe93Co8GR8zj1I6XhYUS80afRl7a3EgNTOBObh/HmQd1bfY
xPAXqZHmrXKFD76TLPVT6crhu6Qivp+sw0h55jEMiHKPsC6rmzZ2mMmh5ELnRXZ6g+X8sS56TDXX
mVG31uhYnRhaI2UcyC7sL1qolejtTA3knnY6/MBXJLtpgkBcCY8ihmPSdm/TMDwSkSr1QTsJtmhN
UkSkYiOj5gOO/V89Gfh4a9CQfyh13Z9pPqbpNsxtfuenZfolxEd82tGLYWfJ9Vx/I/eGlTrFfWEu
KfZG7g77PGPRgCTDHcwbuHWQ1lA3wRlexlOi1h4Wue5EMG0GxMV4j9arI73TWXvm31pjmvWYqiVG
ajkQ2PnsD/6qMcziJNP3xDllab/LBjerUG/jaHKnppARUOGkrkcKZFx6RycmThpIfXCKG4IYzSnt
yUS7t7pV032sKmYWeGwk5toNXvyB+rjBX9ca4p5pzn9Tv04EW4ykZ7zA52naw4DXv3uG9du654LL
oN/iFvi7+7V1ia31Iucim021UjA+Y8pQyR7XiLGc0OkG/cR9I8TQ4Y+CzT59hqe+QV6bvqyxV93P
46QBdnzSVzs2wNeotwjJZ5fggNobcdzF9ICsjT7bxtAh5JFvrYQ+uEtRWBNns8ResounLcdNIcYL
9xDYCc+IWpzFwPlnxinIxAyj3CyocPBMF5sdW5sE69FUpav3SHvCDLpxgTzScxCmXriG4juv8wns
jElPTC88thmBoZkt0S6jXrzHbJcE1rfoyguRHxzaNeZe3Qzizywjm7Cl7rItbaLKUK8KGxXHMO3y
31m+pMWN5y0TYd2pCrVLsya7r3imJLdBZ7l6UG3HwX3fjUZd65EKRXeQKa61zHxyrssgZ6hqZ4xA
oGlst9ECdedBDdHoHkjmGor99pH1PXRIvN606rJHbAc6UJXRYDICWrP8jMmQqC/4aZLVWY1RC4iI
zdEVw9wlu8ItzJ2dyxiiPzQp0XhHuhLXf0gZ3w83DZrJnoLArxmuTwUHwziNOXTmosHmBOJ7T4wj
46hw73Ib128BXw++xtxOxJDQOqfoI1YsPBvQx8d+QRaUaYj6kFYKj9kXVMcLTmBM8wKUPOHOFOCR
RLTQE7cXASaAytiyto8KIxfiXDupqms1ziTQdkpIFzp3t/HEo2rob32xSKzVtdNmBzxIOOxM7Nin
rhfUYHZN8j9GEU67j6cA9BHalm5OsW2pVzQWQR+eF2XL1zVYCJDlZgM49BXD5AuxVOVmVry039Gg
E3MRC2EQzvgTHzu1M1kZUbOMH0VoYee4TLbJdFiR4zAH2gjJcir5ZszOgxchemw3tbZqBlQr4HVx
WkOgh6tROMBZE3j+6kQDmcGYBnz4aLFuUxey1U0WMP/bE8VUTYB15Og+l8DLDmMNhwiOLonnFIFR
ix8ank+VOAxcyLB+ROjpd0jdTXFbdWWvT2IchupWosrEeFfXXBBeZQgUiTNMnXeU4ZyFZsGJEmUK
Hp33Ifk4PdPmnrE1pzpF09qY+k4bU8UgtCFuZgLzzZ8pUQ/i0i2zzo+KxO2PiZu35Qmq/jUmyYWq
pUp52cWykEFDkexrmB0Od7ko0VZBxuhLLDyH2PzhzMx+B+T/zs9WxOUu0ZXjQf1wMM9VlUXsP5oi
GvYpxgIhmqyA3DRZwP3LkjHHgST21Xrjm1wghCSi8HVYKF6eY2BrzMM5AJpTWA5ue49pPuUcMzq0
k5UXsChVHyRPwzxSpQ7VhimHxHhp8rc3v6d00eYLhJv19zoaMghGrw0nsIHNsKTXeZsx8gdvgH+A
fdipC3MPV7d5FQxd45xitpOzIqt+XtiELGz+1wZimLG8Y3PhPOoOCLbyaM6vQR6jupGDRdvkdgvN
EHjW5uERRxZJlJtT8BB7CHs/HTCwhsSiw+kxDDbX0AzrI4yKJ8Hwx5fgFLtUhmR7Ym/axec4xHwC
t1EAHgJuMt6VP1f8Sma77elPcQLuZEf3T8GexgwznsqPlsuLf6nAY++YyS77bSTqS0aDLf9QgycZ
88611+G183xlvhh2RHpCXlQXhMTN9Rc/HbFXtcA9zyQgifqQ+UhrLuBOOD6w+bAtI7+QSPXEvAqy
FfQ+rBKljmDhMH7YJdSxypc8I2NaHDjr1N5bxM8F/QQJRghGZTE8r6WrypPmOeH4GToQDtPI8vMN
CGRxj9yarYksmL/F2gjwh+MS5L6EhXnBq6qgvWXO+8eSd/p9iFtOW5MN1a96MUieReYzeokzjd+Y
adb7ZlGca9iP8FynPsHfWaaGNw/3cVIU4RM7qWCPhzsZwOI8jiYJbjseY3XfzY35Q5E1fcti2UEO
SRdkHmyrjLAmVQoFklxO9IBa+ebZm/LupxocPTz0zqRJgSS/FUVK3DOnXDE7eCkqTaEl6WM+eO+4
Ei8T5rC0wfXFNiTiMOPyZnWt5mItzlrOEpMio8jvk7IjlsXHPcA/+Z4Yj2PV+ceRApM9G/t0CyaU
x6nf1FLLIiKuHyN1SUpHQXcc9mMAduvRJd+IKuIrhO3m2GpL9t1eBEkQoe8NNL6jyABpTyXW4TdU
DBXDz4o3Q4KcE/bMdhU/m4qaQq2ZFNYS5VT+HGGC/emCKm2hV7WwvHyKyODsL/zMV2tL9SMX3Taa
EG3pHaY1n7wdFL4kJQp9YTd2OJQsTMjXrr5mayMaHkg6fku0t22rxYm5jtK4TvHnLKP2dh6rdi+m
z7dGxgfD4SSbYMnawH0QXTFF+KPhyobBDGy0fCz4lxG48a8pROHppRG98x5GJHYD+cT31ZJ7P1La
248qF7iqgnpEf1hmkKwzn4BopJ45l3ETMs3Y0emx1GKIiPmRe26wB0bW1ZaB7WLRxECzb375keGG
sq2ie0NZsmCcyyjuOyEH9o2TKcxuJLnlyBvt6qZ7UBP8hH0zbPsINEWjauq9H8azPBITKBYRFXuL
VU7ps/G1qldJALjw8Q3tOvzge3ctkbvWC1ur8PBIa9rO67ZgXy4xxFXdo+/Mfn+iZJ++WfS7GVPB
OumOw+DED4yF2a46LvMQ/u64/WvovnB/B7eoH3Ov4Uu4ZQIe3WSz7x6s3/LvS0cTmSgTHeH2ha0O
Hi+ukW9xu+DDtZIPxG1Zx0P/lmCGAq+IMJDnFDob8DCpGmA/KYroo/EjGtoE1STZGFzNaoD0eh8R
7YQnUzJURHtOXfQlcwXnUep4pX8oRBZP+wK2Ml2gFtBXrTKs7JSyoN/ptCSAKs0Fv4KlMNfZxhPP
9waT8uIQESo4k7hcEoqnzeoPx9hEg95iE8x3uTb+72KY/d9icuSPZvGmx5ytOAMfLHI8l5Ocq9fU
YeoMqkGW445Tkv/fpFuLohGLV+fGNfpuywLVjBioDXYFTpBoumLxOiR4scMY4pDay8Bni+BtAQtd
ViMVBNm2+VuYlVwulArLxhHcTjisUOC9ej1E9i6W6sWbS5hLlQ9dFWsTyUJUKhrlDV8rGXC67Tnv
rCFqdVd2On3MzND5m6zHJ122xn3sOETeyjxhCtOYBHIj5n0Tzt0CxRih8E+s20rveUWAhX4RQGhA
cxsb/bXyNCG15AlkFxOneX5jdWpOvEzuBA8Cr59UbOSeBn7EuoiAQEdw3Vj8LV7jfOLVkRPhfWnG
GuuQWAzftZqyQwnu/TCKtPkTku5CFKQvj/w5ctrH/J2cBvVi1jbGmqmHihszj/ZnDVHXx7yOdqk9
xPVS/9BQMC/eGMTf8coIsdLjL+aRm5Of9e01z7zqikIo+jH6On82EYgInIPq2cfw970ZIgpqlzzj
GURkv2KedOB45IozTnsaPKihYz6oM2etd5pI++xIBSF8PU8mebNO5XSJag6OYHSwsRzBMaoOy9+J
EAJCsmigA9x+Tmko8L2QQfKS9aiWi8QHsihWi2UT5Q+ORcmd1VNwz0QxPa0yZ2359FNpw92baRdb
LI7WEmxoSq6j7fAo7zYmF5MSSOqVbw+jILoaQiGEI9gjh86L6SDcOkNuUEncxdfwOvsTR7Yj3ewr
bQc+XpJVtVXO36aQ+j/UorpS8nvXfiUxWlkguHBrl2cL7PjJRiu8BMvDUQLjNHyV0brcLrh1c0HH
yv6CrAIBOHLDLUqe+xovs/GnTEzzosuO4j0AFzaF6+L6gCPDyfRBfcrCufpbjZUFiFgEXzPgx5mu
1CdFOvBRqihyrsSXhlgmQB6zB4xyoN6ZljONQOHoFyJDyL1xtLCthJ6Ee+Mjjn9uRZs/w7A1wBg6
fLf0Jj+6vBXnEFAAsCIqbhtTYvU+pQFNIxjgyPuEFOMAN4YegJ5u4DllPMgHLJ+TF8v5/dI17Qrh
Jq5PZkA0uPVyWMps4pW0dLGTIXBLs/dfqMy6W0eL/G2YKY584p/vEzbqVyjwnCQ44FPzh71mnpP2
96rkR0BQYX2VcX4d+c9ROV2Jb3QjHwomCw9q9P/EVfwbNahzk2G8fBtiBnpiaYWbPUl0to3NLh6+
g50zMZR0VrICMxeOo2lLwHCMkBoPxD1MYPYxROAjiwavVjOP8T1UKoaVWs/BQ9XM4tDyUh78WWD/
Hcj5LcocdYL94e0UK+HFhLonEBKPq3XJkt/+xHQPAxPvpnKZni497l8yxhWcwtGfoRSucX8feuRr
8nMAN1MRwtQBSdwwxxMBtpyAMg6PXMYTv7hsvuShnC8Z3KYPCoH8uaiTrVxbRvcEaB0j/hQVLxlu
mm44itLcOhe/W1mUjhy/6TJLn/Iwyp/aiTNGRivBIn0QvpXMX4+FMuMD9nHfFrzaATkm/SNLSB2z
RbCcm7jGP1Tr8C7VxIZhoJmBjZcLjp1VdybGhyui4FMAHKmXzJbTL70U6kdvDIs9mz0NYNTXr1QQ
62mOpuQu9Nj1SaOL6IYom3a/jgojUol5G/PQ3BRHWc/498stTXZhuxufg3/q+xBCbbsVPwYErG1x
jE0Bth5jktU3nruJoegA/xw7nyEpwT7Ji8YzEwgfV76LyGP/tRiT+bJpvfe+qpbHuuv1EYfe9Xfi
CWDpVtsfwzS11wqjCipDIhE7kwAOZE4vziTmmJM0Cx+NFPcTXuhboHirmDxWDYz2MnkgMgI8TmKV
kWIHdVn8Tfle407OO0nNx9whoKkWM34RDDaAABtcXgY15Kcxa37pvuF4HnDG8AFddnEjobdntt7D
drVEflYstyAe9sZbgtu2m8r94M7pTeS39i0jobDA106pfU63RWDmErsfY8a+2mmGYD8kKDI0OYcH
XVepu0eqSQIFeSsHJwMlxwQ1PeD+mT9rMVPkOFyzO3CN7GADOT5UbZ4Q5OiYfTqwXYgzom+DGqJe
8CLAKXVkzxQVmLDapAMmz8qLMUMM2WWKT2nSbKdcXR11SFZn57fivW36jdhOGwwR09sV84INUJDK
57Rpo0cG5dhYFtuYi8v4kI7577CeNNoTjka3JoROTSX5WzFODSppufYGH+CAVSXV9vF05B8bF3qX
HKPgBMydnLHA704jY8djG3H0qNAdH2JXUyM0KKEuZhzXp9FjCxN2hLXQpOW5M9L/GpZpe86qsrhi
IW2Rm8zmTxzAGSd+yx3vtdlgWXdi/2dz+jiSZnQPSpvdk+RNJZA50/B9HEqyFsxEg7xOsGWJ75bn
dcYbap6Ms0urSLxm1Bywq+H/rzsLLfRBFtDtibOVxzET4R9sGLeQLI/TJmlJDXCcav5ipAHHhbTI
m8Yb83eBCQMNsz+KQ9ejgmHkBKovC1guvZqr0xIN4EgKiARiiAtyarmnemfq7gNLdmZbBK8KKvsD
WAh9qpyJmYbrQH8+BaDTnKaGSRYNdsd9qfwAqCPzCw4iuTkbfr5uy/shnHdDaxtkaVPXICabYFBb
rw4xQkmpABr+tI8XHmg9u6NmEEIHl2Nq7+QVhRuTOA9tCKSJK41+t3dSVllTCvm21pwdQJP2ZfXD
4IX3Bi61VNTySKFReFugxjVhoOAjO3hFl0995KueXUSi3HhM2HOXsK8AUSg2ADda4f/OCgrclZnU
cqoxQ4uu1TT27nmt1vUep6/iIiR/S8Mw97kb2/5BJxi13GAFIq6pHcyXLnIWYhxbB7OIrNxwBen4
jGNXf/5eMB1wb0xWJL/DMHFB6XT4RmSmi0fHuLz7fUdgQN2gWSid4JIB9b0A5KGCiQWAahEyE+uQ
vN6kIA0liLSmYqZmn8YrPTLON2vAsReHWwlVOJ3x70y78UbCeGJ+2uRB6FxH/MffqqrG1HmnfXZK
F7jzg850exAhDhpZWnfP7cBcbpQoVFLIdZj8JgyTAcEAto5RwMZfqpnqDqctPMo12ilfN+ybjgv+
iMFo/sPCtTha4PQ/60y5suOfm82jZYLoHgtCIH6MQWDFTQVS/yAgH8PLRdP+J67RWOymyuUkhGOY
bkmKMrsol5/cGrP6TaJ8udo5ackFcVkBYbLhKAaLE6L62oge0ykxcb0JFDVDXXBDsZfy11j74xcD
eq53+KVaoFMz8NvbjKqt3Gu2wD8PJ5F8i9EHPToBmT4j+TKwtTi3oiBzb+rZZgDk6TS9BFlULsjr
w86ekQmHmFE0uGaOArAoo63Z3mEx1LfWSDycU29lPQoiUocng9OnuhbCAw+lsx/GW1dg5YgR0TZG
a3jJXM09MOkMcUpCyNYhyZwtQMRZ5cnYFzeSzrQ6VRSAJdIgkQFg4eB8LUrcvkNIBNyMYuXm7Ibt
u0xb+5tIrzkWIaEpR9xYN4wz6en5hGTUwIPw/X+quBS55PTI9oyjS7dS+pqkNcfMs6Qa4XdCYUHt
nV7HLljulBgZR3QM48HqVl0DaqKdNH7reHefU7RItepxgHDILLwk95P/jQIq+g7zLY2WUuxISqhf
/dbLvlYyLX8BP5HTo2WHS0fmhVlzbz3N5bFN6JAL6tOUU3mjynaJG0xC2J/o+5gUmDQ+mqzGMtWP
6unC6nDtXbVAiifUIm4PaUpgwKn34vFbvGlfGn9yT900zOe+mhnrh+Sa4qSWj1F/b0HeLzjyeF+s
RUe4uNFEYO/IzDTOuT4gjeApsw6U7XusdD/GnEPcTUuHAI6cCp9ZSUR7Ky1jyyaFuSEMXqAqmuwt
vnP+X3xNyxeCuPQxCLn+xpYVjtU8F0wq4fHtJz+bXj3XD15qVWPjHBDvfNMmqfmGRzvJjDB2y/VA
SpeNTnM9yuXqptA6qHOBMRktcA80Vf4c6XJ67FfJoeQorGZOdTOweVviCB5mxWWjJAceAkteRTGH
8VdBoNRDk7kMWzrTMfiUGXWVzHn8XYI9k4gJ6IHVmeZPcbt1ujJSKNsy3FuOeljrPb4k+Q+crcqA
HF7fOPe6AxmYOjOeAIKzGzzJmawoBF5MEWF13loMvH8YfGufKp+wXK1AY7SvgCDEAC17TPzu/XOH
IqUurnyolfu8i0kd6rieKh/hyDEeIWB2ZBVfG4EA+VJNZXxg1RP+iIuW/90Cm0CM4EM3Lk/6JGzO
LhJIlqiWXFoJkpDRB+Dqmw0bbpRZDNeIX6RGT+OEJ6rIRbsV8bCdnzT47wXte3fjdzM9dYTOglmJ
veKPnb9i7cWxq7ImxIcqzp+q0eIyVMyWJ1zNWPQwB6EFhTgHqJ0JRqJkfo5EXVo/wTM8nRv4x9nq
5W9GiDW6VVKjnbPJOj2i6HC/yQQdXLc2xUHpgQsubbPij6zyii8gKR9j7G8ISplbv7xhxpKtcNpn
xRwERcqtmRNcac1k9Q/TpnI8FUuV/BWhwgeLrzjepJIeImbe9Iyl2RYX7HCRtr26MglHCGoRc9wo
yUY8GI87Zolag/7KM0F3G3pDtvb7StskO6creM9Z+j4FO6BrYeE+ChD2X2qgot/xtbdbXo8kzFGg
bIpeejvcUADUa3XXqFG+x5ifFNFOA1kN+w7vbvFQzDg4H2h7XGiTswD/CbVZPlI7DvY4TkuBx3Nq
6so5ZkhgbuEFsdbB5GW2B4/rgC6Jp2HM6dH64Ng6Rdi5lSxnCcxvWBq1U9Cczih3uxJx3CkJmuAV
JYVVmPauGhCtBPg7B3wiQZw3YrizF7jjR4Mxwfdy6sT3Dtp2sg9V+Dm0yajGt/Xp3ZBdyV5h8mUG
pqWkJP0uMg74nxIetjiugSnvCV8y2fc4XOovjYdo6CxKt/xIFxehv1hhJqmqc7MTTscDoQ+2X77x
o66FhKBUgm6RLmxftGOBYXfu0kHOEBPIJmij7ltF69Puw6mT7+uat929MpPo70ahF3DNYnD7R4u/
ETFqxsL88Scf/9mSEeyLymrni4AwgbijqKb3aunQR2KinvV7HNl6cSp0P2J0X1WoxHmw6w7ykLPs
A2YUCIwnZChmWrMZZaComRKwnPHbW2z9HuR1Jq5+M/HAOG/Cnx0JUKRsALThw6dbhrv9VMIWW2oi
7dy67v8WNNHI3ALk2zeTn7YYqjEg1DcWPe0vTZ7Vndv2joW+Z7N4VyDBcn8GUzDT3GG4g560apzH
3nHpO1NlwVtZetXRj8iJh2aeJZvTAiSgGyLVkm+KYgceh1+Z5QQFBHqXIAo4vcYxnou+PyGmDsCH
0PQEwGV7AGRQuyUyEfOzbKQjxWqnLZ70mobxXdwYlhIKhGazOl5cjG+MntdTrslbpzXqWVAkVWf1
IZLeRnIb87k4zGGCQKOJ/e5XLis2O1Sv6h0nTerEKSCIY83cfHjumEGEW9znxmkyQGFfxDAG0F0G
P3kK+7wYcIGNXQAU4inRRQ4rA6ssXSSEtH6W/0HbmSzXrWRZ9lfSYo4wuMPRDXJy+4Y9RZHUBEaK
FPrG0Trw9bnwIrIqsqosrWpQgzSLjBfSo3QvHMfP3nvtu7iIlDrVw1xgK+ltpm6CjPrGj1rBKcOp
Op9YF/71nLTVmw1JOT57ZiqzAxL6cJXoYEwQvN/JrWGfc/e2XrXE1Mwe5mRhs6sH/lVV+yxrlxgV
K2jfJkxwQIiKOnYvlWp5OLjFeh8z7abr+MffELHykr/FtOuM2nV4/sut0iC8aK81vFa8IUwieNTC
NOd/DEU8w6sQrYwD2YxvzmdEfRBBk1YmTzqI0Q1hkLGrQiEr72UzTvR0doBvN66oacuDEs1mHUmT
icsWhDt+ChVbrxTB6uxJhHYMPE0P1GVTZOOWz1Fb8SkiBSMb2F6Ma7NM4zWy1UDbUti85SGxQ46o
iQVNeOAqxZ576iWuI9oDrIAOVwToU5yyXzo7IqmnG8yyCdMCWyiP+Ae9t4eyXziJOIYz4GFl3vsE
GfzCDc74+orqEjsrBlfZU8X7I+c+Uo4r55fxuFTY2I7aHuubqRPRBxGssjp1LR64/RR7af1sxw5P
Ec7O/r7LSms4D2ltPdXjyEFTD7x92WZrrni561f0MMrFq4ujSqCMyJIk3c6mb4Nd8pzhBpBciuyj
NUiWQ0BKu/mN/fFcP0bFqoKppqLEreM+oY7IeYnNYNCZ+nGoQvEc8B1/BJABSUGHfD32qiF2srFT
u5Vn3KJ8A6KAP9ljFjkMA9rrX9HiFnrh4mS9pDHI/FkWG+daZEcr9TxgqtwFYEF47yS8HgCHeX7w
rrwEubSY/cB5CUfLcTd5HxuKRAo3JxNQOzhs66EX9OvgPyjsn5Las87spSz0ReohsBHHUeGo04aK
jiVLWnx/pCO5V0V5zt1xM3HyNR+Q3KNoF7klnEX8ECTLQG2tTOAd1X5FvQ/qpbnjvoTFI48IATwj
lTvFPU7WsVs7qNJpPCq1/o0NiETnjlrgVQadw3JflqvXYpPaNkREqpNDgkMI0MGQ0kzkkzOmS7Ri
LtmXvHy7fe7Tf4e4x4t+IvLCJYh37cKp8zN3qSDewEkq0we49miKsc+laA/Xw6uuKaRmbE6r7bBE
uCai2PDSQOoomz9RM0IC0Sx10VQgK/pfczhk5ojHMSLDWa2aUcSv6XZ5C0yR4iDZCeC/w/BL6X5t
uhLQmXjW+vpDQu2YN3HX5/NNERRxtEvrRX1ZWcIOj20eY1fpR7nZjLkx3ZPk7kl2NfHdZg+2hBF7
akSfPeRaVzkgNwcr3GihTn+L2CqwWi1WdxFNwHG3cZyIAS8MpynYJ84I0ROp34ZFq2ky52UfMbJ4
82Q5F8TnlYnGnZdShmz1BCx+2XjbaE4Gos01ZqSHGi0KxVCvMeU254edy6l7kbSK5+yxNbS4nIFs
3HeSDtb9XEAC2iBhktLofJZ415bqCFA2VGpQfM2+WN4zUxfkM7hFsl0lkHXXQHQkx7e03CJ5GElr
T+wr9pNY/81iqgxt0w6jKrKOl1J00ii2zqU9NATGbTz4W88uAupNLcQlLqB12wOZHxsa97oJKwSU
GItuHlNbJJUtEcx3Lm7R6NwMuJl3RZVh7BSywfStGj6vd3y/cbkfBxTqS2CUXRwjA/jlKQT5He+C
tgwvE05CsACEdz9StRLfjcS5+kTYdbGwfCUVyeq8CbPwpCCDwrZbctyldohbGYFVrrhyHVe0+2Dw
eOWymOud12lN9ZHQGEc90bbfCT6MbJekq++0y7iin1Sw9oEi+667Fm5ALw7GJHYZTVzwFcwgsN5m
PpfSbTcPvIDIDhlACwUqP2pC5Q/XOInD5VjXa9XZjKAMDCXulLN3osFPwcfP2BnAB6xiZFkxKndU
VexRCDh3M2rUeEAnZIWdnQXdR9hPSX2SrMfHAzRWb9nmkkDVIePexsRfsO++SAY3rDR//aKRuPGy
mQbCt9MGmxvoIkxQPGqGEzmgH9Xv1W2QJ9MtCnpqbak3YIUAzqMpgHzgus64j65aSHqORDWw3bc4
n/dFpS0aSAPBd2e0s+xNN6sFx1Yjz0wrUPCw9uA2/ZlgPuAmA65oU9otd+2MjMZdWbsc+/7CLMfP
T9vvNglXT0JE3wxlYhidz7QPpfNW+quBbWbNhLFALeK7TFIPR/HMBMYR1T3paHEAX4wZ8ynVGTwo
olQMTAkZLtTewfblRkQsQ4fYW1V9xv1qE9CnAI8+njwCfesAzM6IfrWyxrfRYV3i/d013kc19Su1
jTZz1BbkH4sV0cTNAnUQrT9fwIY9WIuh2VJUPNI3aZZpgU4VYuSlRKAIu+fejkvML1Pkc38bXUJc
G3eM1Bzt/bwv7Gd3TgrrPm3CxRxSl0KQX+DT+Z5xK53FE+cKVfMb3xQtz1neTvW+hohff6m8olYK
e83IIx1PaubKbsUK336Ll1riwefcVJumJQ65i1JWb3gFZ2xkRCd8J7rWcC3D28Dp2aUWbLkA32Ji
ij9ljJtj4zMotKR741zu2MNp7x6TCOafoONWdrX8oTY/ZWXYHTVxNQbTpkGBKt5CkxXyLeRWM0Hj
Z/92nzn43Y6dZ/XpQZnIBw4StbJEPB8D8h2aUCtzCDXeaeUWAONpWz7NDfbMzxavv/xOS5ddB7Rk
tX4VmM47qlotV7+1OBZG7KFNMf1gTVBQ0rKaiEm8K2+4NPjZrIsr8IaSZQzpu8f5B0iYoR0YQbTL
CBSGn9PShAC169bXdyPlYv6prtKuOUJSWQ1yZdcz8LhsCjH/+vgqVmYutyJiYqb9YIS05K6WjS5+
LGUTBXeIUzjMyYY76a8+lh2pU8160Gzt0rbmP6WgSW6nyrDHMDZKYGcUaAy0zwBHTgHhN90UzLuU
FbZ8lHbZsa7LsWt++yw2+aRzL87hLc9l5lQXHwmtxak1zhwFKZRE68lBKRcbYvQqArfD1u2W0XXo
boSwA3vbot9nEFjUuFpmSUuZTOKIJ66RPIVuMA8alYIl6e8y4AGKLS8qiv1ItHbiJTlJC4Yqur8l
nU2XGEhe24Iq7uZnkAJf/9HWc63usSSkIx6BYNH0srNgxt6HQ0hUgXtsaVgIQaAS8zHbjrIucP/F
Qi7pa+kVASyaDPRafTuHoaPQN5iHZrjzjGeN2OUc6Jo7UuTX44WSuypoNwP6VdNpchcBn8lNalNV
/5MrV1u/+8Hiwenuaixg24ioHoihqh7MeGWuLmD9LbaEr4Onl7jDX4VFLkNBtvhxc5v04RQYoHp9
3I5YV8gpnhOvx+R3LEbbD+TBMuzKB9g4YmHBVJdl00GsFiNUM3BphAeRjt1x+BSLFTjFQTmBtaQH
Da+9/eBekebPKU2J5T2LNWt5IWmxOAawGCXVT3mEOeDdCG8hPQ7GqJ3SDT4iTTGJu+Te+MuLIFO9
2RSMWqhmKbEYoGwl2HkapEQMjS6MedE9lhkNbZ+an8y7p4MvXforhs1KYq3jpQhKoy4cYZjkB+E8
KVUMJDphBvA9ORR5EYjHoHLSeN5MMxdyasj4DAKqj7VZUudkhgpBHvCXPyekURGdOcYrqn3sZY8A
EkUeoBHLHUGjc9EZ37Cjx/R5VBnKL0C0th4/Z7dnLkWB7sLud420Hrs/pWc7yBaZrxAMto0bguva
JsKhA5Rjtud/SaEyhVkBYwYh53ojp7l27tBBlKz2+PYZxm4jr0k7eYHTHeHupulU1OI9Tqqxg+AR
xnbsk6iX5LtY6BDX9R5aP4ybm5Fml1Sc6AcautdB2iOLM9knQf9J1TPiSz+U4HZOAqJ0lx4yGcQ0
KcpuaDH3G1o84SWpbFyylHosa5rMbsoc2trPUyE8gmJOCnLJ3THmuMmJlsqg7XZLGwd4X3il+Mkh
IPKlDpEC6PubmYgYObfNtBt4vSmTd1tfaBZZ25GlVvXDFnKqnkKayxASeEdpqqe4+unvJOpxpQ06
zyuunX95BoxNJvEqeYzXYhSplaDDbB7CNGWWLGKvRXVmsREfGHH5kXdmMW36R4nSS2kxmMKBE9+G
Nk6B2VCNdQ8xn1wP3YiM/BAvd1ha+0LsoVxnnTxbWGqp8GsHpzpn+TRFEqMq0TS+CX0p/Mc0owWl
2GZYqujYc12eyKOo02TGU9iNNvJctmDuB/jupVGRbwsZ4k5n9JSuO+5tbAtBufP9NhHJocL7GgYn
oRvhzge+W6Fq7nRg/BBChKrolN4uA4RxVg+MLNO8OoWy8TvGyxK41JfbSMfPtjHz4Fw9Rtl5ebA1
MEh9jfDckJ2fzAigpW5tq1mOue1F6g9RitAVVyuDaYfYjGHHLW8djEcuVWmyDIgCp/7oY74rTVwj
ISTsBSfa3bhsxfoB14mfgGGkfnOqxq0ybF0ASvFXM+G8tmc2d1sM4klDlihLAxp/WuAF9mdIa5Z/
x8OyBE9cPDIWNmivbePs2D6LyDkurkoa1uKRbY3pI9gswhMpmSEgdaID2N+PmaRli3BnWWCCAAxL
MXzvGkF9nOfR5oUjSM0FQCos6KGh28hg7PizjCDMiZl3KaudTTLX61JEVpq9BmNu1kbsAdN4PYN5
qB3q39pRh77es5mN44fBwzHLAl6yugABsCq43IVbWFYPIp9C/40aKjASR+5/belvrQmU+BG4lTTp
vuNK2dxNThTzRx3k6Hy3lnZiC4ZE7ZmPULnF8Mm6QEHbGcLcTaMdBVCVLY96SUz/6WPk1l/BlKYO
6cq0o+XkmPP1Af2PKS8zLNexatC2p4Mxo/Erx27W7mh6aopm46eyil5xaBukaZcm8Pe4xVeSkBFQ
kSsOsxUGKdu5xu4fZb0m5RTLqBwv+dD6JxwbqB+zsEaBA8PKbFZzyiJT8qqsKFpF37W8+glBpuDO
gbFOruesxtlOasMdnA5rf1PTfHNs7W5ujoHVjgEts46TUmoL78IPHnsL5OuHmqrQwb9XU7/0acmI
WXyivvWbEcvTFJulYeIv13g9w4MvDoWF878YlMymYzWpkY+U2GRgvYh24s+HWMrXnuPUXwAnhi2x
frIkXmfxuVItDzF3w59mSR7bPGqWT2Tx1l2OvuSAIzGy0MmQsoywhwQUTh32/j0X/SgbuUnixnP3
7PnGiBM/bBq+3uvq1Tlr6ApngvY0jgGlqkUPhrhrRuvM/pO3KbetSUfAuSSXezwg3WhoxWpKCo4N
z9qE4QwzRXnWOQtfQbjMrXlxUyM3+Lewa7rhoviuun8w4GAqD23RG9QEG83+gZCqHN9Bx1cR5Rmm
L18DPs8l2qohMnm5p6Sx12eyuzp44axS8S/El4g9TBeVZBovBKXgfQFZ4H1Es7SjsibaTUSF5z8B
6yODLyKTrUBOruO1i3ic6jDDX6nps3zwl2QY8n2B8XBudmaqXZrGYN80dxU9ITrfk5ORPFSMsYSS
OQqiPkLQ5UKXBdt8qqqw2Ms55yUZegipD3BLjHe0lByqVxgbef5VpoxPz029uBocFm5284hJoQPR
J4bRwxkWA0dmjk4iNdQhf9oEFPS+6r0keuJoQ1vgBHZBUx+wrbTxO/GjLPnpFEs26NPk9CNZZxcI
/YTUy9aQDCvBKsAyvFDEthwdr8M5lvuJlzIpM0gEBy2zKLkrPK24aI4sIUl6JbN23i2yH9Ff5CMP
j7AnUxzum3YkVtnvLYNyeOFlG01455kR6Z9OsSJTkKUkScENWNChpf0Ah4JDsGRsfBdZoGSH9i6G
2mLkX1Lt5eC5cn9hRhKsmRo85lRmouWG1LeupT+RCmGgcf1qiWKXJICLa0FX6fBuF9yMIt2Dak3I
UPRYUXEi4S1Ptako9KBaz/m5vlZoRSy5nqXkDcgMttm2xwwBESI1RZBxLtDkwNMWNNg7bpZQZUO9
dQzdFWvlWrG0n94Qu/M+zIcoCY7LYkGSrpyAZShNVK4Jz0vU0FVw4F1v8AQohyxPCZ7OCd0/XiYA
WKoZd/DJcum8+aBQfepYQbNJB3AXGsVY2WdhTs32PDJZ7mVZKDe54N9E3IMomnfU8cRcIJu94LBt
5120WFEAkwpjftph97M18H/+uoBUQlfPkv6gY+3or5l9dPLBSFYHd9aERodMakI9rg8yVpWYzV/P
0g38T59JND+ENPGzzUQeX5PEs3s8T65jmo92nCqPd1BuVeKxgdJnP41+nZpu16hmhl/J+KKW4FBj
+UXVSQJQ1s02ybQLs9utYqa9TUm2Cpsc9CMzfo5TWvUVkeLB0Z86ozaDjlHUtebKSoOdKKEKxxLU
qvd4FdCuYirz2kNZeLRhMRky1XgsELO8vKM83BXBKUeLz6gTMhmsIONYrvzVZ4KFz8ae0wFfplsG
7MR9K6ckkIpMQhSvyC/zb16y/EmOWqMXv3K9o3k7nTpOmnAYWH0e6gm4es8bxCW9cV7CQXjPbPqK
hX0UDYzeuAtp6dZy23l1G7GKJKRZZbSv4uOYNqLnHwYnV7RiuanGNhhgAVYAbYJtnSBCnfkkk7WP
tqvT4Ql/s8kJV3rsUJ0VUGdaQiY+u90n1E1hX2ublmYc0b2dttFNyfHpWczButWf5OIy8Fzjep+e
D6QFuuhPb/Of1SZMKSekvj4tLe8+T7H2HfByLi5+HeHyYcQs4+Q3iVeHx6yRVgtqlt2FevcGOUwE
XBI3NF/GA2GHkcsh6sFyJmNzSH5DeB4/8YABMr0rJQEeYEdzhM5t8FOZAdEHO53YZCB1g2Tj1UrH
j1i0hgbyzjign/tZaLwfYxKv+YwUA5yxMEO3RrwVtXQwYRD+iMPkVzlmtiCMReMw6S9iSL2BjEs0
uXzi4tIA/rLRPorvwu1FL261G/H00+WtdfLpeY1eq3roE/4FSsLwFcHcTsGqSJldoruJD8b5SkpP
hTQVqbjt+QLWAdmKS0Amw3P3fSPWmJuZZIUgMuZFG8ZYz1zFMOVV5Kro30qz8ouPzOmOnUjWP80Q
Yu+u+J1oHAa5gUMREm2QDmFL8S0C7UK9l9s3z8YdCdckPkAv0CNQ6O77RNKnLrKxd15KcJK0ayVd
NA9v2MsaKBsO/V06PtYWyNd7ktqoIgCoZn1MTIxH0MwOc+XWJ9aBeGDmHOIUQdXktqhdax24pqIC
HsUmxVk+eehEceeHsDJG4g4YZR4UH2T1XvWhBr4wo9S6CXYEtxzAcKnGix9VxzqFOMvY4Cw/dHNg
M6r5IpOT3sOQ4G6EJ9aza/wTnYW/kmMkyBBD7Aa1zSVNK7Lk0pOuT649iF3mhYR+tINF2C/bjk6d
V0c5ZG54YPoia2vPiuMZ1EmV3vhDWwZnpj2fqqHYswZq212CNEm+bpF7U3ENC0qkr01TC6assK6K
W0Y6eaEUJbqVVYNfy45shzrFTokzbY0UC2eZ3QCd5GJ/6yus7si3AoMlhvvqgZd+hIKGqk57e9g6
Zk/vsTmMlpX8QZ9xSJ75rf3OBaQ7r8H+ZRfUk38fxh7VM7kr4OmWU33K6xrmKvEk4p9s7etmWyGH
I4FzmxVb3czqS/aBXCmixVvR2Xa4lx3Xh8egLEeB7OaM6OpVcDLAH75nXvsXgr7QaSpQrDTcBeI3
lLw426zb9ubIhc7GEqnkY9zp7jAEVr+VVVF8NYxbJ2IS60oyWlNDLbkXL/xKRxByYdXB2O0yrU/k
bIgFNKyUFw6Be7tRwS3JGB4+SypalUNwHei9GMdKRPxdNw7mBsHPualydscN4uU3d44OcxlXPCwu
iJ4ELxAkMifEHgZtqsadQ1YkWgwhIO1EwUtAZfSJ2wDbPArb8ABN+N4yANiNFYOUG4HdRFY1PYVT
utzFTZacwkmuBovSd+4H5AjUOJEdm5aqg7wY8baogv2858BB22ajVpTby+Yc+zHBZ6a3I2VwzOnk
nE4RRiWqFLv2ZgiC7tPDO7hjUTcdXYN726O9+wg8tn4qbeG/Y+wCvsmhTRyEkxLfVznInTZYZlJ7
EkdPSkKh2ZxTdQ1s+S4OJvsw0TL3pujFYWugPCQxJNPl1nY89+ob0B/R0HBMsF7DRjwl2bXS+LhV
b8yN1w1AWfFrHZRskXFSC/QO6uF06LIwvab9+gvZppHyYTwAaIfH5L7ubOcydS1aDIE/UhGUhKKG
E61Bhk0v2MczYCdx8Ui5Ol+v1YwaO9Z8LAccXjjhRgKEhX5tU2vNZGNYelwU+aBqdrkH4I6rfipp
A0yZhMHOHJGriUuredUZf+0M1cxvbVujaoSUqp67WvfnAkPOrygOzCngXOa6WwbynS2I+QG0GlA4
P9bBcogCTZVMfmjWn8+zmIMfWQj9hFXYUp1C+GmfXWh5O5+o92nSRHWShHElsBi8LGShbYO141DO
pr5JvTUFldr1tSIQW+5aZJMDi+TkseZlwm2Ojpp5jzQePocNx2aeLsVxJBp+AxEFM0VLNsSMYEmg
ytRqs6pgB7149jkH538JUi99rn24OxTujdln4HrOZYCYejWRW7wGXBhu4QTKKylEvQNI1+/VxFRk
0f/MFTLJVmpukb3V0DBPZWkjrPh2FJ9aZub3KNe8HsjvDa8sCsOTFLP3qEPk2Dy2zS9CPji5I0Ak
RCmdm7/YUDH+4a2n3PxiQ1m6Hd0ovQtJCL2OOkkvaUo8Qvop+PZGRPdIK9ln1OoWI5jXXUhFzXcS
E9DHHFkwgwIyUFcKtBCIWHsUN2UyF6CPrOVqlxF/YM/LuMxyUjkw8CycOF2cuT+bWZbPUvdQNfIV
o6rD5Vecz+7Vq9beQLMuvDp6X67YJhugEBhTs92KBbvtHS+gml2Qnrb1cIOOC7eJmcV7tqNweaqj
ijnNVm9VBfuZ7pP2bamMflYcGvcGKVbssImqt3jBwwh7ycYr0+GPRrBqcZOThnSuDa/s7gbKljnK
uAAWGOP4epMiHEEIx3i4wUPf5egIvOVr5GXOcVSNiAn6Jh/74uoHVXNm+cvOxhlDdpcUKSavMyZI
3j2Ux/6asc6rQ0CA8A3ruaGzlYwQD49LgJMxFj4WNY1bD4TSTvYhkiA5WBT0GLfdhqwLcc+aN8hF
Yuu7jYjaYgrw450sevtmZkhl28AZAeXQPc0p7vzOgZu7D7AI3XPLW32rQJE8JshkX7l6Pg+oR7zn
KnMzgz8/BjSF3Ri8O1u2w+VdzDuEZU2cLQ+A9MVHwt0V0EKRYgSvaIObVlO+SzdLI7yx2+iAX5MP
HV4EzyGt5oLS2+VV110AYhTiRJx+OVospXw8QEwKmxF3M+FSetwvTeZTfLL0EJwbMm5p6CTfoRNm
9G+STMbm4x+ooBXk4CZqH7hJz78tfCWPaewiH1aSp8FNW2x6CQFGK8BT03WrRZaMZ32dpdvdxrxs
uO1l+fwbu6h1GF2dHGMlU6IeOX8/S+CrH0FV/4UMq/AlpO7cvQyzjF71NMpX7kP+yQ+w77FbJ8rJ
IM30Nvktjuk+8azbv1JUPJvpHjEyJOMbW/neSAfbluqQEW88ZfdcO0G8FIeIV3u200WMDCvw6me7
PgzEzuO+SBTEFt5Fg3rZtiymUGyJ1q3b6ddUxPiWMRVy2FbwOWa6ChjOeU8GDJdAoNTXWHPlBsNR
XHtoH6dqXFXckckZ64QJpp8DfXbbNI/LV51gXidTIUlq+Yh1KyGjknl/1qFtsWNic/lKkwetGYj8
OPqVM72ErGfoE8B/9INuq+otHrCBuHBysNkNWXTytB5e4cKTnCyjCKJ3IIprHqn6Z5eXGGWdpqwP
UYYIy4U7ggJdVSTm6JHB7zufJXgInALL+MD9a2VEr2F1tEznOmvT4T2OxLN2CQcAhOiJiwrrXauq
+BEGSf3hjeDCrFbFL7A7iaWVNTJEI3M055JvAdnkHHn4X6iF/8QD/ls1wIPlornWzq3kvX/lASrF
s+8rGlZd3+H7+L8UOokQiKRObHOTqvRrCulfLOsCPTkfyJjjFs7rtT5J3HVjAAVu5Nj4/8SP/D/X
zq2cyv/ROwcH8Z/cyrXC7b/8PyyN0n5+HL7b+em7w13/n8jE9X/5f/sP/+37r9/lx9x8//vfftcD
EBZ+tzitq38th3P+W3Akzv74o035mP7xm52//v1v66/4BztSBn9nIWOLAGySkMwV/4mOlPLvqBks
NYBEBi4eWwiLqMF98u9/U+rvrN095buuVKEtHZCO/0RHKvF3yXTCvk+h7sFV8/5f0JH8VP/6VeF3
CnExIHuFOHQoABP889//s8+wpKakkiMGq8pzfgV2+JSnbLswf9z8999JvnT/27/K4U8UIMjTWuc4
hIH+679Kz+7cELqaAE6Bu7EOCCckk6xhB9Cy2dTN77Q0f4Y56raFXX0De4M+jqacZXT6cJ17sNrs
lpGXXHsi/C29MK/xYnFrbNnSoqKB+ZpbE28tmsT34p7imWWHJ6rYzpxvCNRPGHFoLCjD+ykmJeGy
iGbcfevSHCuwl/ZU0lcXeDgY3dpkm/sGnkDrvGLxWyI067YOfrPw2y+mZw3IwAUwbu7dK0bcO95m
/ZlDkrtiPnylA71NY0CssYBNnwXpj85zfjujEduQutMtR+TWbSzvFAt16iSBeO6joD0i76XwQUxX
rBi3hSd+TGzvz9qZ3sBaHdOAruIpcq9A48otpKVz33jYXfP3xnb/5JF734WrwpmzP3OjtypAbHBr
GoM8E/PiRC+sMsUlsLZvhmx+YrL/oLOVfoBrF+AviUqWArmX3pP4eUn9a0P5x4TFb5k+JaL51rGR
o4l3aUVJ6FyU/T9+hWnn22ISP6G+lByeqoI4kVK9xYTv4hZIFQs1cNHSbu+XuT0zNXxM/oLjojqz
8Fcb2yl+MbCyF7vNXYh3aUGoVdTlN/5LzX3JfujHkl0PxbKjZ96msqaHKl3e28QT9O7Uv9ux/Nnh
a8CAXO1GCqG3roes6IXO8RYycs75qgz8l3hHeM3aWbnHWJjADMLqtDWs4XaNuAGmtu4RSVf3FrYt
SEcOu8PVSUkLeFkjPfEzVG4OoG9+scL+rV3fGsWYcoiTwDvILai17NIgoJJ7X/DALNMf0VtnIhEe
SxbSqSRDUJhz6sDiBE9k/9m22IlK2nmc2qGfpKUgikJkKSb+a6dSm2KerX1ViE09RQr8nH8Mu+VF
sy7Z9FbTb/vlzks9aH1wGO1EU0SD1QufMX3hOmwukEiIYWCHJ918kV7uU0udf3Ez7zYPNKLETJf5
l2Q5i0HrpSE4sgsFFeo9AH8+RZBdhc8Wwr0nNqRJAlZmN1vwd2KTQjygkQbpDmjFM/u2txEaaMeH
I6n6sWx5LTK8QKY4uokgYAm8YxcM9h/yJXdCd39cv3s2qXZxlRZAnptYs4rZkGCkkSMxNPkkyUXx
X0ogqptG1c/K679qw4ONtH3h5YvFqsTfatJjIxFNogobXW01yCDuz153LmVK+aMe9H0327iB7J7V
RHdXjfpqkGBvse2hepAEyFymyGWlnGD42XUxueEeS5oVd3yTyYdAj9llQXWZpicXK5wzAeMOafcY
x5HFUjt9tHPX7FgC0Cg2Y1gDOfTiZPYfEVRbOBsEc2pY0TlOOOjUEeEWozbOxOYptnDw0ffQp7ex
GraT8XB4GA3wIaq2YUlwUnSf6BgvNZI/Pqv2OPjVI2ceV7/m7Cj76oS/S2C1sITA3dVJdOI6cj+h
9Ajo5fb0CzNrygqWLMNUPIzDcWjDRydU8JeoXsbswo9g0OgJI7J/X+slcLIsjXuMEUk7FNKo1FhL
PToBUAF/ewkeNUbyauvG+llMfn+AXHTAzsW3NGOvBnZj2xD7QOVrzb6ywCXi4lC7yTRA/WmW9sPh
FFU043pQK7mdRLe2uC1r9r8ayNcGdHJ1WqLbIYLQGofbLPrlOsMlLdyHbGTNYR4Ho1/hKNywP3yp
EmhATX+cuP82IW0043CN7PHQi33nB5Apzd7Dzjk53s6NIBbW0UfqN2zQ1GEG7g9V993V9t64bJ9s
72Db5lP3XAmy0j0Jk11p0jqFQcggmpJfOwUTX5UAbdpBE0KGt/agmtKNu1bR+b7ZiUVz2njEbDB7
7AGn3WNYUxy9yRVc43UKeOFlo3+AU5Vv8JNx4SouIO0/SdPauKmPqAIn2Cr0GGTh7dxW910t5KYn
llju+9g5joA3udwcIcXcRDyUubP8YIjA7RntpE3cve4NuI3C/g2mf0fQFFBsx07f+eosAtyTtr5g
FyHllnBreUx0dmfZ2WmekBc6hzIceEm1nVIf0rRfksqYJA9/lf0Hd+dr0mxlMJ1oTrvn5sUnVS0F
TJOPvu/gvJOHmbnGsw37GghQQTh96Orm3WvlT22ZJz1BYBiX17hpzryHlOO/j33onP56kTTHDkm/
ka/yLuqDYdv4FYbX9FWmRm/cbvqaFgkIut55vnwhUrtnETv6y7knY5Tm1tPS1/dVIz6FGB6L5MW0
ziUNh/s2dG+qOngE6XnpE/5PphsEj4dE6VvCv5uo4PabSZu0RvGVUF+/6Oo291AmlzupC8oPwic8
XHsoUj+52T1orFgNlrLGPaRQQzzCO83FRSrYsPZBB+yfSZ5kvj6A4VpLmHoQQu51NOwlK3dPd+gV
pNpxsc2mdZsjlZY3jR9/aN/9YInJx27vfcccO0AAc0IQxQsObRf+qKS+hRPWblzF1Sigmn2RH90Q
32RB/yvAILcxi/hZLW91JX9Zpvpm+XvDvnx9+2yLvn1yWxoAsnR+K1ulOWTzQ5CoPT6Cl6TzKIM6
ha14cobugc3BD7S5x8C/q534RzyFn4iK/SrKc18oKH0j0aPVOaqIg5AhRqgQj7wuj2uDRaz8Gxk1
vxHJFEpB+Cl0ePMVqvIxcSxvo2znlGWH1Fp+9dK+9fDvL4yAvDezvdvOv6A1fSVRcmO71reHcZvj
LNuBAXyUDEFEk+mQyv+Do7NYch0JougXKUIMWwvMDX7NG0WjSswl+Po5msXwdNuWpaqszHvPXcCV
LWD5RBEurvMM34e8ob4GfZcdOVOTjCAPSQGFq3+CF0l6vWoGHDCRGDb2lVStNy8xP02lAWgk98vE
eWtVkIYr1XNSJu+ANFMajtW50JpozqtT29pAcPur44r7XljBqNqv3Uas/pCIzBAyXOQS//Oc5AzG
o0FrhIuueWtwr4pkfse8fmG2VQXUe2/mAL93K0cM/Q5ozAFHXIZxgRQt1pgcEeeOge+5y/NHvBxJ
O5Eq6oaMsQh3AkSQt+Tt5Ki59Up91Wgp7By0ATutJ5VpCNjD/KJxrwyq3zUiPXR9OmSaBklTHidz
fSFyg5/sMERMZlA7+A3G8UYr+IoxPpQpDVTP9OFEnswFIq8x7WEAXLxmV+X7IVOeEt29JrQfszVh
V6Fdwd59YyYeKuUnGoajbs4Ed9Addw28W/1pezw3qGJV6pTji9+QpoIOju1APXhtHdLHei6bCsFR
fCer+d1RE/g/yncsNICENSKDqdmPcNW2PxDxvLneVo7AC2zrQLOtvZpkQa9Yj6JfrmBJrzQTw25+
Q8CiczEZoZyq3HvT5sqXuvEwGU2kJlo0pxM8+PxhBKFiztKne/ekObAXmLvYbhbQAr9UmXJMVDzj
2vSonFd9DVbte13GiKyb2dHJz1vuAC6F8b5lfh8XxjtyzwNK0UfopzRCUxjFRuB+mETBFvQhO3xw
9Vq/jA0fP5anySDHM+/DtLf3qmHddzM/XWSXQgcLnXR3+lQeU70MG51QH0j6dhoiQmGxuFsnJ8Tb
RJ5Pi2ED0QzNsdFbTsivAUV5x1G99jkcKRWjGvNU0yGpcR5O2191e7mHeRKAEt/ZG8t5xCzPgihr
9VriIlgW45i59cXt0LLw5iBkcPmHfaURJlwyFujL0/bvkeEuNbK9sjiVqfbg1ta5M+TL9i2Q5+Mr
6IW9kh2VQJYCFGFreQeHQVApnvrGoJsoyTOM/ZrAxS4j9hpvNTy7Q2w6d7EA4DSnj7NSRJj2fT2h
imhuXTKFCqrT9iXtkw1ZdbVb56VQlAduyailMmFoxk7Q7CerO3k6IMZNBCZNNGXpD8vTwQuK0Qs1
bBO2yC7bbwEO8bFMyR+3lN6Y+6IdD73sAmk4B5HiWnbLqIiJl0RzgIiz+XI82ldmERkdgynKva79
zKNE30i0RwysNxcHdNOIkDIv1BN5PxFPO6mdr9he0HHRgeL5PbEsvdlG2Cvv9PykDQs3UhkaxHlV
1JvbaxLkAguS7xgMcSh7myWSAxgUlF0/c7uk3iPpPnthoJzR+QYn7OINOE5uG2Muo0pCN6EKNfuw
NuvHthkOyNyhSHp+wZyx6zQ2JADJ8Y8z10fLEAxk4H1ymOAaglfx3QcG75C66ihfxkC0VbhAy8JL
7MO64LTCKRjZBea+F+HMZ28kllcsF/oERN6B7OsbWpor5/T5MlBvcTa8OglKapG+qEkfKkpzVGfz
ftTtq+4tgQaQoSrSo2Z3zBFcDKDzmVmuT08twOCzEwMSblUPLUXs2RkuKgSVvo2aFvfh4FFt9tfa
Y2dTdJ9BcYCyCVJpGWrcOaVCEW8oRyt9MTG3avPb4OmRNrxXDs8F/L8mAAoRIiA7j1Z12PzuqqM8
WCaltsZtX3jnQUxbPhUj580D2aEJ7MO+Tg4G0oos9cIVrFuFo6lLwH/ERI4h3wXQqsvl6s0uYLcu
kgj4CvzaklFpPF0xCURu49zcxcbhyfegYrLrnL1qTZEYnXsGnyBPgjbNj1B7HqsKEkWBzNBh3jVa
4NfS8tHFlYMR41jVy2kp8j3EDF8rjCMNowhO5T4ejaPddQFHiaAfdd8DcAACd4cCP1xhXevcW9t6
pnHEBUVPeKEWIcmMMLhlWOgWDcAKsIztQtCtAUY1HHAFBJgmospDawPy9ZUp9HVZP2xZniohDsIF
iMGvYnx9mNmDUWizTjp7I1f3zZT78LkPttHcCuOlECqaWD2EQX7utOEEgg2qakx2Z3qlk/JoNCsm
cYejcH+O8+GZERyTyNJ5np0i7BPMDr1yGxR9bxp7VOJgEHpS21wKRea38igKj9NFygOxNAe76s5F
Z340lXeLG/ulopGDcqb+7bwl9q2UuOqRaNKJENGmfcKBM+wKiCbBumwVbVxpzIw9oCny4///5mCL
8hfFTLEGgnOZn3i6dFgFBvIKdoR2Amlklwra2sR9xXS7pVcbL4nyR1dXbP1p2kO4hXe6URHgSfgo
yhDlVk3rS6HmXIWZM1/v3WjQ/K0o67TqktbMkJlkWjvwoZtFa0r8BUsNsdG7ottb3vpS1ViOETHu
tRZ2gMPxJLOQ2SZCORubWK/cNGpMr/QQeCG8ICnv4XqGk+mlO0ftqgNqv73qGR/ktXTR2BOk1qn/
tL7+M5XtxVfsmTXmMt8o9F+EP7CM0FdAsCAwjxkqH7tnaVOTWyJYmXrtr1nKX3RsHPw8pQzmemZb
cVBdKsMn3ruFlhBgIFiXVaGzkSIxdElP9TtGFr5ZCXQ5UrtzsCxhwpHbeITJ1HopoWwnmJZ3cb0U
91Y5nLfv1IGIGDRG8St0vn9rcm6aXfzW4IQQFtAzKuzyz5BK1Ak+ybp5s4taHDs5/9H2v5fErdIf
sIddI/hx1gvQCdJ7HqVyTw1IQ5zLmyDTCYc2fXNa1FOtwludBuPFFDFvnvPbZJBNK+9Vh3dj5r+j
N9+3COR244gf0AFtkAiGBerwOXhcSNDe+LvK+Ik5DgxT1vhklPjuB+5GDalRfqcaanOec51ws/qT
SNBbYw1IW7Lke7DXLurUTRh0b1Mw7ZJRZZjK1e6V4aCq+bfnsQnYoLro6FaH2capv0Aq3iFjS/fz
OOxthrJ+BsJOz9xg5oTQzJz1HD4cXUKiaNTdqo4viJfpU9RmEv3vNLHGBrLaJCLy2pmRTW+d5FuH
bYoVolkS/xHrKBVcU/RhmyV/U2IaAfOgzkcl9CiV5wULwRET7EunWNVJaa81T9AeQzKdBVkZCORm
pBqa/aYkLXoiUjjP66gQVfq5GCngZACwO1LOgVM4zVkZ2/08dF9uun6jJKsCr2v3U5KQbrjXOrGQ
CFBega4TgJEsBMXq81NtPxCj1p7VWAlT/CfnziZINieqfYm9JjII2cQEGRiD86iU1DgAWcDreDwL
qDrjZEz3KvkiPq7tnzbl2CwT67kkB9bvkHDu2iRjetViLVE+XFJb8K4CuI3hn2+XVK2UW0pSDV06
SvuBS4arTwYpw8F0gDjLxIHWiaMyi8fnJLfzL6kQmFvFGChR3zq3weKfyZcnaHjkxyfCfajdl0Ml
OASugEJ8o9SB5Tntm603zkm7R4UTU0JNS7AiFA6WBrVCY2TsqS6KLFlRSLX01fDsHf//avt4KgNI
AkdbcK5p2+ZXaarfRpf3RPjgl2i4DEOWvBOopB2NDvmKVPP43LddZK9M92ywhxy6phNi6m81PzqY
7YknZi3dViVggH3Ew/RrmAQTtq75hnbIuSvRZW4r86yTctKJAbdHcS2GXu4a9ySLbr2Py8w56eN8
q63ss6y0dr8u7KXgfUvkCzpuYgwpvgKXd2c/CmF+WBZN187NzwbPMWA2jkpFi0ObVwHbaLGI2R9Z
1xzytkE1yns0KbB8Y1z8Na2ueCIujTAoG9quD+M/wLK4Q0wNdFGd/bM2OVEzoKNLPXlflHZ1aL/J
nMS83GrnsqCUSPllmcXSNzFuqLatxOscGSzmSKRN1X3gRqjhLrAQ6XilIlPbbo8apz38ORj8FQvL
4ACalIRQlS69TATlBymL76RjhSL+aC/lfJakPGx2AV8fu2AQ5e+oNr+xCbtUGRFy5SvuWJ7iBVmp
Ltzah9lCTLlZHaBAzX6xdQXt+B9tDjYyVGWMzfP95Ln3EBytOwcE794ajMd6zezAdYdbvY1NFtox
cFP8NffMAFWpvXMw+u+8viarz7uLJbWDUc24lx0zUFT1MCKiohmV9NFS0A8bMsnmbx+kZ8w0zHlp
KACXpbV+tZbLhJQUogiDVFPKf7JwWfF4fMxVvZuL/Dok071TuzcoBuwZKo+dbfOn0pgf+T7yaMWM
RrWbvHC2p+6o+O5jINa7BSfOnV4dF28R+3HQNT9u5WtKb//Y9XTpgJs4wojU0hr8KXd+vVinVlvy
yO5QYKKn/drGXiv5XTs7U71DZ43ezpvTKgAxG8aMWHeIerYUCI1tfukiDBc7uJDmuyenp34Rb5OB
MadPiD3FJuOntXjCCNYEEvAJwVLITUYsuXQz+k+cDTOD/yd8EVXgTIhvV3sm5GX9HnQ279iufgEJ
YclbjP1icqPYNYzOdnFe15L5z0wqTdQ4lCw17S/HhLGaK+5rnRBlrkGxnVikt9vEnEnVJDCOYxs3
sm7w9Q94hP2kEXejkj/Zi4NAVMWm5+nzblg6AC2k3eDEvZ+ZYh7KrLytypdV50aombMXWKY5nyxL
zWh5lXWIyQPP/SSTYNAwpoGaOUzjk4I/8MK8+9UccnOPJOJNQeMBbwjlHFpt1FpyfCvA5vuIx+y7
pOu/Yn1W9hoj08OoOI9Dk6gXLpF6SVPn1UyMf9NEdxXiWbpfS2XeeUYJ2XzZKJ4JTb1M9G6Ugzml
ORJaZU8rdaISJpMmjywk9I+Qh72wZzCHlIO2aKPpdyQOjI+aLJtAcWkDVJSaECLpiHiFHSiJtWu7
coRaxbBEWfKfQowY+Um+wU2DeFUaTO+fHBLD6TgpXVClHhnknJZq2zFPnfptOel4AZLMbQeTuU3x
L7aJINkTVjmTSvRXU5xyRhg58/RDwNR1Cuhb7sqhyh5BTJ6HuSd81slXSuVxDsxxekItNh2oxz7L
fLmaKUMC8oUZ+rQgJzmZvcw1m6dA8XbQ1OEmFo7JeIPoJc8EMrGRgXaNCb6WXEA7mR6zCv6aWF1v
NzjWN2LvhhAIUIfSPnSSbhP2OI0NafZr/Gl+Xia8lIXuHrNEtNqmfVCn5EG3zHu7Nd/mXEEcjVfF
1zrjaapQhU4US92KDCVvY2L4nAO6vfQsTQZncJtOLAN9tqJQ0z8S3YijYtRQFjbrEfI/XxFHsal4
HiS9sQWWbVkYgiP5MuyN4TNbNe1ioM/XTWWN4lTeobxkWhSTqKRWHDmLmXlIV+GZ8AhAfqTLnh4k
guPD3LNh6JZyVl4E7R4/ea5nzIi3hEykAJAF1TI7qK9zVqjjBdhAUm9PQpjo8zt10DK1H0gWH5ZG
Usg1Igk1VN64FZ8tb9LgUTy7aLhCBLyvRg/nhdMjq1C+YlbX7MgYzX1M7gln13kIJ7qpilV8ajqT
IQFdZW86nwT96v7oNfQIxPBmdJMeClpzMi5JjkWjBegB6kfXckNgEIrQmHW+9Gg85R0nxgnH/YTy
nBbKhkwx1z2nnm2WTVG60kcFwwEFX8lPFJitv+isRbTA/aFXQXWyBuE6ZvQ567jthqCJN9JuBRW4
q3ruBl0VkarMb/FKotykkA9ljtlVYZYOaqZnft2+q8I2ziWvxliAu1dpkhjDKUG6eedds/4ih3q9
bA6w3EQlhtHECrTxJ0c+58MAIwKIW5CbqTv0tvi0uLK2mRMe5KGPca3yU2Zw7tDAXdl6xKEpj6Ph
UbHamIJZPoyjUcpwVhPg/llv+n2qH8ndhr4N9SZyauZ/iy7QIaH6tJ35rbEyOsMJz86aDcwJEoZR
DdVAQxtVzdqw6MhUi73fVSvYYvOG69R+JYQ0R269zbkS5bihcvwRJRyHiLMON+nQq8O50PtHJi/1
cS7/tGx4Zzqdb1+GimwZrxSoqYgZIof0of5avGs3MbGZPWLA4NU9IJWHBX7Me/DfabxcgJ+h3UxS
EpJpBw6NmkSxYr0SXKYFmX7CT0c0uVm0PpFM+cXuXF+GZZNXVyguXQjHc6ctRlhT9wQCY16oV+nR
M8Wta82MRh1VgiiHx7nJvjaXL2HFrUYn29jXST4HEDOmExwCJr024YUG/XZn4n9Iah1NN2b7XeMR
ZW0V62u6/IuRMQRtXa7kFDumP8l0zzz0prQEFns6NBQlP+gpXQ3TUUklWGYjyFqVGWWcUT0lJ8cC
78lnGSI+OGRgTjY61i/QJs55tDFfsfMBieypgvoUZUerBplVQdlLTGR52Y3MnnvPWVKSoIYuNCYS
KFrnSQiazlM+F37sKZe0wfObmjwL7tyFiA4IRStU2KZ6cVLnovNXdHiYLb6zfFXDDACY79UvbKMA
I939rEIV7HFi+E62BZB7UGgn56VVp1e4rVpoEKUBZBcvVzJhSi+x/ES2Xr7LsVQOy8qi7sKA8VgT
/RxWZCbrltZNggF/Nq+4mc5jQvExExDFJ1dDINsXHkDryJn5znWZ0/XkJwUIQAmaUTlWFjDNwW2t
lxh22a50HemXbtIGg+2CNbYJLpEOo3Ix3Md2OR3apBaceVNGEd187hFxalrb+Z3DDJGBwgWvc+aV
/cWce1rtDb1+NNcI4rMwwWQVTE5159HDCCt6rGamggeycboAowvUjr9rRfes4AHcEynBLHfzpku6
HijflKAZ+W1gjZwdvLarmBUz8kALdW5pk/PXQ9rumGjQTwIQkoF9Liw2+EGFUeMmBGEp8AYsJjl7
XaM9C7x0DRo4RD1K3NDtWsZKJlSjOhNhZyOfHobkZMfsFTznW58Ln7ajg4ke1V0DRfIM5WAvS0zC
ggYdcekPjNUWgFETadnpIVaGYza3SQC4EgXx4NGqGCj55rx5t7T5obCSJ7qRCIr6wkJDqAt8gdVO
TCiFutWodpRw18mqHr2kgzfpqNlF1xss/+3KWBIfLQmaqNfR6+DVID9NECQvvDGaapd56mArtGEb
EtfjZUcX4yuml1xVK1QBRf8hHYi9vPI4f1Gxc+gCnRlAMAxyvbZoUyxgXWmvkuRxtbz62euNy6Ql
8s5qa38ya+OfhTEHV1yUbOdeFK5Qj1cV/1FzTfV1vklPeQIuFtM5YpxqRuT/7LykdgMcigcrI83d
7p8omo3I+nA6myVovSMuhrek5q9Fgbao0JuLidWekyriowrCZtOMv2mCzLoEfSiRGklTa6PE4mRX
Kg4OXSRABosi8S4gfQAGhNVyQ7ZPJEVvfQtDe8hWb09lbhVvjtPPkTXqiGSgnm5nmXf8WePOaTom
rhvPtlNgoFTJzUBCBTOuxYBt88yh2graWTDCl3IHT0nsi9lNaf8u/3SPYgesfI9jCuugVlYnMisV
+h78TFVX5HhixfGSHA0VVXtZY8IE11b5y0p7waQIcrpznszHUrW8+2SkzMqlB0gQFwfBUt+QHpwA
4up9WuZP49op4aKoM6pwgkZsOmu4xCSdZGLFK7NZd9I7q5WBD1vBWzciG/BNbChz1t7LbCNcJdax
LZyferO2dBVTHSHzbr8a6XcLJV42VDUOV5Plkw5TrSMjIhSYK0EeDASaMAMyQNNWxEdzcBBkgWq/
kDb71RcesnM0W7ojH2ECtCe1GH4hR5C2K8w+wL94pHtCXGd/S1zuyVYeYX9V4aotr+pYhJ1mSEo6
i8wiezrbwBoNtaRSdIsHXOlxYLD4AOkEdQNC0R0aJ9Kgy8ObIj2w4BErQaLqmIOpwp/XCfpMB3hE
KTxgaXb923tCHgdX2CdtWeiZh54h21B2ClqGxHgssPQ6Fu1oSkDkrLXJItBTPK2rd0DOl4U2XsBJ
90612373c/YmB0YGm7KF1auK1TpyC4we2ZJ0BzSAB6EkU9RVL03aMb0cp2NTmXgmmY1N9XJV1A3z
TxDMxthdVyyyblfEe9kqmm8rpUskkntcVpXphOeQHTdfJhtPG2mGcGYGcBMGazVBEMqtaYcwr3Pm
vC5AFLDOEUoLCNYdTmUOqx8zzFJ4q8lLIcW5GHTrMpX5r5NWSVAssQVeDj7YkOqwsbIm8lwb28Iv
ysvqxOJ56Kf20GTTrW8Eq6aIq5CuqC9MMwtLZ4s8AS5TsD7vNERmYcGgq8mTMexy79nCu25oBaK8
jg0597pjhbGba13KfTeoz4P7NW9I+ERT1RC6VWw7f2OGuc2uLObRqziqg5X6WTEClNXWs8V0DIk/
QGUSdGP05b5TV9Dn2sTd/u9HUSBq17rC9adWEFEmnN1srTUdZUhrbEdM2mSEQRzY4rtKGViIxkSt
TpAp19qOlnaIMv2T/uASdjA2dkPRaecl896aSW/YgxYIoG73LisufoxATrenLrQtdQAF9p5zPt3b
KUk4sTcTq5WOfsWOB8kL0VVqWH8MTB9si2EVWj9ll/uAzfIjTZCwBaSBif6q5MQSVBovtaaptnN6
YfLE0OShc7H1MGZqP/bx1M0P8C7YzBykC3TLfYgCoTq6lm+O1YPBcKq19R8v4ZbqR4t5D35IFUCi
pqtGZLQcPJR3aEk9GkMohpU3P9loADmu3mu04ozEfSGF8t7q41+bDVGv32cFZZCaNP8UOxU7oHw9
Jbd7rg08/R1FKJUHHYCkjlRnvbEikd+q13srlYQoxb9xAWzSWsNOXdgNOHutDgZLiwqRitNQOc+q
QKXjsTcOcsMJoCA565rmhZXJ86+AeGaZG9NIkwpT2oUOQ3Za1PZO9eI5Qj+Fdcplti68/19tkc53
2dkztKZNXkEdmQzf+C1RQ5IOt1IWDLF+NYeEiY4HaEHR2AZ1tkTDa0bOWoj5EoaXG9tJ2JXDmbjF
ihTzktypoaq0+S6rtLfKJlqkXW6yStmwlQaLPI79rOdrSfvZQCWIvIMRw77KZtSmNZg67Jy8iW54
5Uy0ZYo9JVmJKC7JiQQhIwkwGe3Z2QsTT/t0DYu2WybP0G/YwZO2Jzazu2F/QTrR8mmBU6LdRT+W
xhi4ESgdTCVFlKCReaZgJ3KV+IupuxFOnHOjplej3KW00NLvUrFM8AzOjR7FhXMHrU4NDdhUvbJc
HdCC/VFotpSF9h2wHUZWQzhLvnZVMAOuwrZXKtIKDWbb68VIEFF5k8kZr8HtPUC+nqFJjK6GcgYW
G31wlHwTAZirhuqQW+s8bBxzA85BWMSsZM6CyQyDI4cEuo5Z0vtTVWDzZlFAu4T/j24TTY6DKotn
Cs1/ued8CMACFM/t22AjDLUlFG5iJNZBWNCU2cJj6itJviVn5WPuMqkoZK35o4mCKOklBMcsDkBW
HbVyflYH5Ttj6ALPtecajwWhJaDAK4tP2XIUHJbqke7QEKgNgADSjkme7IiKCJrBVEKRpO+9RdcH
QiLOkVTfz80kOPC7Dxv6hGg4AiRIm3+x0FvCMZYMTXvYYdZyT6rXSzMulGKPC0xUSkCVL3qqbZ/T
dDgOxt+wem9Q5wOQZiyNLn3CoSroWml4Tkljo+YyoObZzkFOLktmM170pmNnhLQNvar6MeFUMSty
n8w+OYOQmzBJIYAqG0QTHir0nOaJTa+X7oOyEwjLDWE+SnOBlpQvnwRpPW/+Y+LpwqZrr5XrjIE1
rG86AF00s+jdbfdTKNRG8aod49HeGTT4Stu5EkXwY2lXhRCw0vtQBHI7c9yhq/tZAGD6NIle0TEJ
FOno5zJuIR+iiSNpN3JuAkA5rKXfbrC7NlpKww0wPBLiNUzMoP4aJKYhLOH3BUIVjhTfHrObDs9n
l2uaGU5ue8Yr+IhZ0wMlot65CEDg2GU7w6j3saJddNUTVA/uZaNd7vRWe82n+q2R6tukui1aqC+r
sR5dK901NjUGwbMtxWf2tXZEdVqIeJivn+MW1RnMKr92m5YgRxrDPMbstirEHNXoflxbO3otQafI
UkWTzsw0eA9qJs5LVZzkHCPrIgbETBlqq7TrSQdZXTp3Q4tuo9MkRSkjdcQfia+pI5seZ8Kyrl6Z
Nj1BiTxbmcURQDEOHFOpKIW4qQplOIYEBCz2gwvcCzl9fuco+nU0q2NsJt+Gi04n+SGrbdiNIn8q
+0xl4r5EZWp8ORjfGdAkL5NaYRc0lzsCel8xxAKRsejxLJ5+NIm2CXrNAAD0YG8Cm1zyoeArcbZv
9X843IMeb7awbayXRvraKe2bs1b27siG+FXqgGKXBC17TMpcUsl3HeSq7xkMOpSVkOQKHgBB9y/V
ZJ1xoq0MIBycEv1lWSgaRHHSKm8Dyy2HwlKPMR9TpM4WRMahhIOw1gzvnb18N3XziYXX8VD4p+p6
hHD6UPUGEUfTJ+kFwieyKIirLdv5HA9oRpm/omSRMQhEpoVtf65VJtR0kXQ3RYKufJNsRG2foaKy
7eZLe7coipsuudWgI5OEii9XOc3jvj1KZ3kaVPvqWoUedAM+EL3QTFReF+GRNlNgmF5zTKZN6KlP
JipDZl9XrHWcquO9rTXfitnfTMQcMw1yMT3SmX0FV8MiN897Dj7a0t5jO750rv5sV9O9GLIvGkSt
5iDJcf612nBXaXLf0lqHHHZbs6zn40pvB0zVLzVBBSr/CPLG8z2jLIjhAnBm/rcgx1Y04N+dQxFZ
2W+MTe/QYD466XTBX3yXAo+YegiT4MIRMCEVtVv7U44jytqEOavHrqQRT2HFV9268swYu///Y4Y3
gekWR4cD5dELItaEiCxW+mzCBEDMVpgOyQGb6S/20o8utS8y/Rsr7U5qBnZRiA+7xVrflZxEX+D0
wAv5DpzxrrUGZOPZMe2oGvuJOWZP7q0BCun/jzxN2QasQwqSHstBK3ZOoTyXKdFU8k8xl6uaDFFZ
qftBvS4xxdw6psj/idCgnCr+lWukr84nqP2QbxpSCIMwf5sQEHsG0QQGxk5zoeYARZ51ojaz8kt0
TaS3ouQIiehxHryD0Qg80jaNKgjTIyUDv9b4QFCLbJl1Y8M/77Yj2bKlPKFLoB8So6s19T9GWfQB
1OxUsxvtmoqbCKnIR0zzEKis+HQtLI7CHQgUFWc4qXfu/OIAkIIvzTx9keaxGq2b57BD1GWH5WVr
QUJJu0kywIyoFO6HlSWh02Hdq8T6awyk2Y/mesJl+7oI+wcOBLOGlRm1Q1N5FRAisMo+q1CSs5LB
LaECu7ReMB0q8xeTEfzOqConWgWcRjh3mIn3VGyxfPM2pmruPU97WvTmK+1ynlaaHLAq/0CQ3QMo
ex+YA+1wbPXViEUE4w6LkHUF5PBgJP8ghQFfTTt/2Ogx1ajE+G6qe8Jo35asbWhwyrDQFBk2I7ni
tt7CjGkvQ6JxR1JkoVTPEEuarq84HBgodpudaxd/sQUXrqRf1FpXPU3xd6zg5vh8QBPEHPS91frF
mP2Z4Ied9IWs+J8GUW5pZv9Gb/1mLBdNADLYRWZOscNPw25SYcf1KpUT84r0HPUWNAgMTPpB0d4c
2riutu6bsju6g300PXnSVoFkUy19O6eJnbf6XunqV6/srsns0a60hx1qMc6EToukCIop/eX7jMyB
AEA3FumZJ8lQHcSI+V7akGjqbV5fuUze09dYOM+clR4Nfm1hOghxHPFUIcyPh2CbEVm2eXLE+iSF
8TIk60Fbnyc00cjvr65b3sqOmpIYvd9Bzi/4WfBPKZio6tl5nJR74a5Xq00u+EVsf/stieU35Xp2
rfljdFQMYT0NY1Si92o3hC2G/p2pimG3copDMVtXu6ZHqVdYNBpM6rIqxU6u8BIsDZ774zGxPc6Q
BvEVaIiiB7/BCh0MC8OLsTCvjgFMv076PJpM887TWHYsU0ZaPTylptHwuK3Pnm59CtcKbY9vnHke
97c9QcqzK3IoHQc7WExp6fgj/AtcBLxnq1YDiyaQXzn9z9jnDF7FeADH/+J225qDXBPzc/E8ifpo
5pCgACshYVDyiyLm0EjIZiFVy/BoB2od7NuYJCcS57If16ye0hbXM9PhrvWgt3gll7IX1I3rS9+/
exlsi3p8ogv12hiEV8Hc/jDLjJJvyUIltx7wlL1Vyb2hpr+0bSBTfffO/EmO14Ui6tIb+Lpd1Nll
m18M8D15myu7zo6frdl0gm4E2+Wyv3sbU4OCc5e76z2N6RPUAfp/svhHOdzvGnivO07nO1mBrVaH
t2KMCVu2aKo0ygOJR++ORayU0SpP48gVmWOo+rMV1+HoRYYtEIZ406mkPzR0QMrYnNBYPLYJe9cw
L1zgFfxN1s/PhKhcCgQokaP3L8JGJGAxT+IqkwcwcRzVll6ne50e7VX+bG9vbpLnZZx/tQZA2tKM
d+lWuI0jpQe6os4QINUB/kVd+4EKqT6bOptQN2BvUUmkZ2WEtyJX5UgsFdFTE8gtM45sjXRksGjo
53EpKYW8K1W0Y2Yh45NKc+6YMfKUtlGdkwJEZDyD9Evt+Tlx0b67BnYAWrZuRCqUtrfy52oecVAQ
78YgB2uIyO+kQbY6uUlCdXm+uxE9yHyvK7Pp16mPqfWW4Ogj9lzcell/SYf2qd3TLZCcqxh8Bu12
SgMciTvfRjLwnuNbDmjCwvwT3afS5Q8d7f7MHh9R01pxBoFHZZ6intAbiePcS073YnJ8NecKG+26
sQynxdcU4IaJCXhQoMQKKR9acy5D2KdfMAzRjM6LEgi9AQ8+wMd1mCG6oP+3BrTHY8N7b6geQWSe
My6uJ7HyJyK+eP8xdybLcSNptn6Vst6jrsMxL7rNbgyIeSKDFMUNTKRIOOZ5fPr+QlnWdbusN727
i2QVZZmSGBFw/4dzvpNgMH1gLhAdimMZmDwBuZb7+B0f8zCuijJ+QsF0SSRqtgYjFN7/AbDxYPVL
3XRuBsG1C8Mej9I7IgIUSz0PDr2kPhQTIZ6sQRkSMCbBPIAQxkm/rbxjjmvYRMJbb9CpUIho3KuA
KX2lm3KT5dkROsTbiFqHQqf9VoZD7LhzmXVO/9lj1RAWIt+4cJN62oj8oRmp5TF1vATdnvvEvXKi
J6FDdVnNNagR5Wi/pzrFoemW3arPlK+3xMK1gw7Z71HYSOwWRrM3AOfHkkW/nHzUWqiJJWd8Vdq7
Op7ObH/g0IC+oUtTVn9EMSuIPQJ/X4DnV9mqzUIURHTe9EqrhF36mME+HiTvgjUaam1zGSRD+UlG
8E7J8MMNiGPM5J6W6tNmZJ6W8R08mLuIFAKZ0Horx0OhsVMvgK51iXOMQe/LIL09/lh02h9FS+tG
qh0mM9RRzbCGzoLigM2HVZHKRUDt3GXsN3OACJP5GeZMqsr0o4j26PDSpVlTqslUvLWheXhUzbX8
1mb14kTVJ8GATyHIRUJhto+/Y60BSC8TQKLyBg9fbNv4xTHZszJh2kZWz/quJ3ZKoL+SBtR6I2ov
GtN1fAkPbGkwL01AOqF4iZnAhuV0V3HzSQrJJs7lKi1cJjA6rsFKYTytWmIDpDzOo3GtUNw1evHB
I7xUabrzBnFifXoBfbTXmvJZZo8qq0Yv343zaWSiVJjLuOyJVaUNU3wcBvwgXK/9ypAA0Gu3Opdh
8T2QTtPBrxmQ3OcPSrHupP6sQ8tti+kdg8UHm8h12+mvVEe+NpvPHgOBumV8QE7VnOm4p7q3x//W
sj7zdG8byHfc0yi1u3BVBDOfv3nCWWk0b0PpLUivCBazrj2HbFuRfDuktMJvC7ECLgVohqkEOczW
6il3shE1fg0F1k/18Pz4Ger6ZAn63aJ+axx0QVPaXVqnfzVdjiKLGOpFGX1SeWK2TU28cnVKqZIN
C8oOuGKp9USHAqXbfiIWlJNqKgX9LyQqrV/ALbuIzN0D/1wUXPcLR7e2jhsjnxOcpLVnrIoZtenj
dfa60V6kHW7socmOgZJPxqQfI1feUey8GFhWNb0+d1V9SceRRiKIb4+fqLd7PxvUoVfzZyfnTWC9
xHl5ZP3z0cT2M6r/XZFpp76/md20613tZzN9VqK+tJr51rhs263KvBYKlr1ErcmgfwGqDRkTfNtl
F/w0vfRRSuAxD+yEv1/yZHNkMvvo3+PG20zkMaQ2ejzU+YuJWc0E0HnRGO2qsumJwo7LxC3sUyRK
vzPsjRH8chxcBcV0tNgJuo/PtNLyH2Odbb1WrWfHvuo6bvC42Vmzt++97jTQTgSUUbZoLuxbdiWk
nd5l7+OMZ/bqOj44SLT1Qun1fWCn1DK8b1VxfQQXoc3hhn206pGhmrVpU2zP+CoVdVNWaUd9RJdS
9MzMESlcMv5pKulQ44sjjGPwBPSZxC7Ia9nqe9CpP/qm2tiahU8yEleiRQgxYYMDevJkwWADUDsh
YKuBw/V5+caJthuTp7kZ2HPHPwfUOyZvdQ+2BFs0/rKbizwSsdBdButitC5lj2TbcccKXfGA4mEc
kInYr3FV/AKttkwjPiODTDn/DXhPbJTBQttYgFA44gD/xnX1IXL2zlVdZ6vpI0JUQqxf/ylQGaUY
0L2UEVZQQClrxaJ4ZFFHsvqRMbbsLIPppoOWPWY+62sd1nj27My7LO6Y11HXdcaWDKT1himjoQ2E
uMl7nlnVoSTLMM/xVmFbyCV1dZQqbeEK3OuG8RXToAec02uG3/MSgumyS0I8JmDuNNNadqMriOZp
KAsitDoG9oIBV0Ru5DdCjR/HSYmkZWZEonMzFOQjx+E+M5AkwZRn92TXm4TM7izcRwUnDVANhI5s
Ph3jg4AnBvWGthUtxKf40QQog+0vaYw+TddL4enbf/vb//kvFMo/iDCAUv6Fm/L/fvsfm6/i/AuV
+B+aymdRIuwL1V/ElH9+9z/zWP7b77N6/r/3v30X9d9Oz/79X3+z/w/JLdI2/rxY/BDhV7GCDPMP
SMvj1fj3f3v/lX38d3DLn//gL3KLYfzdERZ5ux68FcuU3j/RLfrf+VUDmLnt2OQ5GMBM8r/QLZr7
d4kJBZSwLg3p6ajg/4vdQgjR3zEJmBjCXSpU7JzG/wre4skHNOWfqB9XJ3XaY2clPEsahmmY/8Jv
ASrkTRMJ34t2cB+YiAzNC2HtEJOWvXKFDxz4Vjcz4YEPUTLmIlAeM8oeKk25s7UjR0Kxyiem1LU5
PAU2kvSKA8i34x80f5u2LFFLOnR7Zj98a2GI/qbO2JrHGOirnbuB8P5tJQ7GQ1w6qL6Skz3pBQ4k
Jlb9g8QPeI7kKg1Tkp6oI2nByBxqDHtuSRMiui+3dTFh99npFR/vuNIQW6IOr+8oSvwWI+2hr+Qv
3PQUcrOUO+LTtfUIQBWpjHXLy4trWRezxWTP8RMuSkLkEYRFRKI17bGe9HSPriNb14FDjplLc2sh
mDPQFUC5ctqNcIoeUB+nNDrGr0TvAp+h3hdb1WVMQ7GGr83MCD7qEu4nZjWH+aFi6L4OqsE8T4Ux
b8iSHHyjyD4E+VCHZFBXYcCmZk6DHaOfrZWs4t9KZOw0snI+14N4yYnefHIket4YW2CGPLAhqBSF
eRtdNG/Anict59zQqC2pxFnILyVZr1sXucrWTahxXH1wr1FHp9aieVmCmcL9zdafSwsEw3sZbmr8
CJ9lIrul4tY/s5hdkK2mE3Blz/7chp/hFLunTlhvADOpCERbM2DhB3bzJ9CeMORi7ZyLtnlRLK63
7sat+cNzC103o69s6WnMTDvnuSUpbJELsrRSl0ug4F7bdInJGjzuNLrMzNkDMcIqHlsQPdHjQ5Rl
amIEkn16AWXbdpm9ss5Z2nO07aKxO+pBsjM0zWd54NLTON2+KGzUAn2rLoRSayey1am6JtaBZA/K
y0DROwM/u7iB9xm2JeDJotaXRpshjfTYgGPj2VU9MxER2V/Yr3cYXbtfszEjh1OqPQYWjwaw83qn
yM5jy1CykLKHO/TTSPVf6YRzATFiv0GToqPBXTWJ3d0Vo4FD59pbIn+upWenzOEz/SBYau30UUb4
nA5aqA1nAgFfDU9k96a1T4QeRJeuUvnduegmAp4orYdt6fRM6hzIjFZ+qWWhrQlZRd0auj/japi3
ZeW9JMwSjlNd/JaWnEDetzkeSzrUZHajWxsN1YaMPW1fQVw+hjkJ4jWlzlM3zDEb9Sh6A+KwVfLV
81rr9udLBOsNdKl44EYX0NxvRuPFN9bp8Y2Yc3lGiEBiJd9lhtaS6JjgAjbqa/X4pT+/7iht2yZd
ffrrX0Bj+Evi14Crx78h2gKxWY0otcfTtMhrVrgE/5mXklEG0JOQUOBOpW99gK5ZvctwjmnjGdzE
EiVH6aTseVuscZXli7kjuN4Mn+22pLRyvJ1TwuGTjbPNAydbvpNTDHlu0uU6HZJNlCHiSWu2Cu1A
WEJiIY6dATmIyaiWbXjugbz7JMjaSGGdi1Hq7I0GC2MmG0dIN5+R03wia3Y59wTFdVTQjeToyGPq
80Ek9yqgWKlFxWLj1ekdlNx2tZYtZiw1kqsbzfHPVM+MVfBdDlnIxAqzXVIz8s10YjRcdmr0RytI
pGdDYfoMB2R9dERHt5vqbZZjltRbuna7ndcfZMuQa+EqfTc8fLRgRQlw6HArCvFFHciavjcgNMRM
3uODErODocRtIMhcevC8pRXhW5q9W6+yXwlmORDIzY70Gty46jURBBdK16IUavM1js3tIIXLMwgW
xq67y1SXVzze7dGtyKIY2bdrc0tjrSYMMm7i83G1tzHpuRCSx2U/Tm+BIV/p0yEspb2zGkOM04wa
GCRpP7Mp+UpC3OSxa1dLy+quhEGyZhwL/pq6tu3QhiDFiNp1Bmenk+YSFvjP2szMM4iJZY/lYymJ
4vYj2hteLlCwpcVV0eaefSHyBG4VwuOu0N6jzobgnVuvc14YAEyHdTJOJAsk+m1CTbw0ERaUBc8k
J9e6z+0fg6WaDXlrisARj+A5E+HoqDfdmsvvGUeA7bOpXbYyC89YWZfiof8myICKd0DywS0bnjWP
nEOQBZiLAG9qOoAp6Gb3XiPYQD2cHgovMnQQdGhs3BdORkZW3JNq6epbxiDVLNd6MTJJC1c6mNPw
YXZO1fAaIy7rywrIAFMNYkgn+igIENgzCxOteRHSP6Z1DLWZ2FyMBtUn/Hx9z2YnZ5ya4QYzJ3RT
ZvBDD60jpcrD3hCOq5nteT14DeoMrLuWFu69K9FK3aYqeZIKwA/LyUJmWGec6RNxEH6sDHXF9IKn
NFibBYahuA/J5mCsvCmsRj7wXa+ZA6gZlNEObYzpk06yI6DBPOgpyWBKBru8rI+1NXUbmMC0VDiY
DWSfpMfPD/I+CgdkKB4rajNnlW8fzcE5DibIG71nLFf7Y1s86TG5KShhD23UF3sVeO+Y7A/sRbNV
SIjzqgckudA4r3ynp01l1LXUMhq11tCRiCAtWA/iJ2EzYhfCqGNzAj3KalyU69jIVpV+z+agXvd9
xT0/uVjhVAHwx9qYVcYfR2z7UnQaAKfm0Y3FM91dwqYxBwY+e965RmHONdylfpZI5nM18Bp7Kn4L
VTyT3zIieLQxTmEDFj0AzMLl5jJxmbRKV5tRi6+ONgZrZs2MDVD3Esm2HhFekwXCGCzSrfTg0puQ
pxG/JmVzAvPEwi4YY58Yr70NYZ9MM/mlOT0Ju6m4mqCF3OEGVb57M2LrRyYPVYWjQIuZIITTI6IA
B6c3jvG+Nj1rG9iChUqKFLQd8NnAU1/gM3opaI1vikQgJyAvaLD7fUb6dkjQ+LYx91BiAeOEuxlC
HWBPZtboOG1CdlmFZJl5NWa0EDZCqmGoscKn3j7NgdK4I8brvJxfO3ZlJ8on1bHdNSoODxIteJVD
PliRQ+RH5kU/jabjJN8kI1gsLpVNbfcD5y8AXahKrLzaHmJAFA6rCuznqsL7PsD1LgK84nqVfiDa
Y62STr1P4M09CQhrFMWu4Z+RtNZ9N9+7pDkDNjMuHMc8XO2P1naqrYMXgwH0Ks+cQ1MjfejjX1ZP
BTBLVNu9JQmXpEtArDt2ACIYs+BMWcGDN/YgpRAIdLLZdFisnABhf9EU5WmIzWXPcmpBoPS8yeJd
NnXzzrObL/EI7AQ1Hc11uRnRBqi+zJ+bcciwEMbhzgjLrapn885cgGtYFBsHFmsGh2pk4vZEUZLf
GRwhIKWctYgP9K0mPsWF2Vxz7sll2tS4hKEdo0XJxBM5lh2Ns04MhF9wWgePrbylxxhmKt8e9Onq
uL3rg2xSi9kEJIuWCkpy+PTnS5FrGfVA+xNDOYX1ED//+aLJLlrU9Vgz/QbJjzpSXZrHF92tOLan
Bhe62dxMirM9eWk08wVHMTdjpLCRNe1f/6+i7r9AJ5hPDs0Guq6dYtu/JkAQp7A4lULPSSqnwkMa
hG4NbwWtuUAp4CtEDjc7cnF31MVlmOyGrXiTb2jdcAHl455SPuPc5I7SG/epY5x0se3JvYS16i/Y
pbLEdvdB5a56bHonwBzRY0JoQOjtjXM1W8bZaBv3lOak3fJNk6NGhVk0bWIjjs62swwNvCldTBGo
FeZTkq108qKugk/Ckw0VxTaImAvNLZWmuavHloRqyPd0MEgDWl17pTS8eoqX3LD/2FRM5POuF74i
D1xjEFZI+Ry1s0JNPOcIlOBcz3u3tE+MiLxzR7wSl3HgLSXh5mb16mZTfh70yDlHJqK05KEd1ms+
AUmKrBltULZxyO894SQhx2Os1KuWDPER3uT017cI4OpFPte2rzTtODu7kkLtqlnyi/ZY39rlNJ1j
3Ow7nsO1w43heUDPsBkBcnaae+nS2BXfY+G9dI2nsz0qA82PrfnGBX1P61UaNwxPK29iXhwjmH/I
QOLEca+ed6JPRBnnhjEPrWzPf75AKRk2/UPDzrAEshRVXU2hpo98uIi79BnuIXUyhXtUpoQhXXB5
jkL059hzxSHlvR+RYVWP+h0UWHcnVfUCItuFRRDXKNrh6E/QEIHyZ9amjDSiboDlPuOSJd+bP2Rw
irOaY14K2xxuta6fPSQjPvOhjuTK+QM5eL4ey+xLn4fghvBh3JgWrpYGSzeNSrh2J894yi3KfRwZ
r/h6QF5XlroNVdHuTEsvF0Py2FV2lMPZbKmnMsuNa1/c6b1/j9HRHiCnajnkK0UlYPTYXgT0/KfM
Qo0RlNOJuPfiCcafcaJfOv75Lkfc4ER83qLEeBBCHXeJEmzy8cuCXcdxXi7LhEOKmMW9ZqvhpmyP
4IFIsb7AOFjERAXECXadya62PPcIFLwUUotbHqwoOZakdZSheus8arnY4nM2z3FxMMS2cpNuoR4U
zklimcAjipUmgclZCXtfFl7JyrL62VkyOeoRyAOFOZGs4d0QyzNkr25R4Z/2PbNKV1Ew+6Hdp6tA
dBs9KQPQcxr620eo9ei4RwKNuyX6RTxTDIjDUTE1VPhIrD6EAwqukOkNjkiqoQI72XKIyGGZGd0B
VPPc7NDG5kua5RrOFPg+WWWjcmLAwXINdjyBeiAcrZem6N+zhjW3N0bbIep/BROSOC8yww38U4pO
E0mmkh8OdKKVrnefDG2IR+D6I+xo3Sk93mchSlXu97ew6ppNHLrLOsnXddgynEYGC32XBZfFEgpf
YZbZK0+6b3XdYXJJv2GlCRI2vHyRA4Zd2Vab7NB1vd55b4jKzmNC2wCAoIboK3yd48X0YEcZIany
UL8N7DODvtJT9oZjCGXWrPCACJkcSkbaHMSqn55n2Yo1J3KILLXbDkM0rKuaNTPhmlzohk+eWP0W
X0a2NkbAvFokLEicgDpQD8Qa2F+yFnAUoSvop2jEWeAp3DZiPAthd6uxo+JPHvrFvqIjb9Erc8OD
pHHW0B6mVe0RByr09OLN9oXgtGjVG6QHQiB9N40hWnUV8/5ysq1tXRkrNgwo4lv5ZQKcMnS8wqOK
6Cxm+hi0WZYaSfrV46Vww3uQAT6w0JYWMSrsUBXlYWrrJbt0rP1kBtd6lfsuccMiJW2zaKAGK8fj
bRgRYkn32kUdizaCeFCNhuNmdhWlNT1x2PPfxEhVQE/25zEcfvfM1hGTNKAO5+/MG5+a/ZCzCetM
XV/2xvDk2SVtJutoSCYktxOmymHTqevcBfYlRweQJm9J2jqLqZvgXemDP3ui3kvH/emZnbkLuSo3
aW8idShfZvJZaTDtdxIWB6SM+GDq+QfnQbWzRL6mxPMoyeiCTGoFZCex4RJGwXOnd5B9ND5oCWt1
eFfqKltQmkkC8R8/3FIh4ihaU/pz0CNOESHFzrCFS/DbC/RkQ4olpuLi2ehUtAENFG14hSV6s63e
lNqWmERjk3jhWxJ6lAPKiECYsVhiOrfCSxxsQ4ncY3ixCYTYAXxy2VNnbBT5GVQ+pXikKRFiw9cc
zMe9bgPSrbpT24e/k4LdgoH8b5X0iY9p/CfCHY0VzmYqU33vGeEhTtv3anKTPRiPU4drsJEfBiWj
oKBj1yjQSoSXsRBIW0m0osYcdwTvPAAAmc6irmcSaGkrEb+antv6FoU1T9tWs1k+1QFR3+yo9399
SZ1x4TDKovrMTwxnC9QgkrS2hDmD0uAvM1VmEEiFuFNFD5oiic9Fxw9Am7Rmff5rKlz+4vnDFd9W
fP7hf0yz+UEM/I+arVbtxcOF5MVy6TRDu2IPxU6Ng2uyY2upeenPkmqLYpKWs+XY6eP4F/V5Mpc7
yp0GQrD92WJ5ZDYGaM6KfteF8sET974psP+5VeQTLj1vbXEUQ3XrLGPaKfSfBAojSOyzTRTIVSlZ
j+pD+121NQ+oys5m9oNufGs6s72sEtB/QZze03A9hwLjF7FTKbKBRxK0gLz1AHmFwriGVfuRRxYW
/O7LE86vscHkNGE3AnqLwrwWzMuMiM1+EGZvOGGoRxNqf2Umd7K8R0GwK2EdR9Bl7QaGBGrHhVUn
PXBD7UU63kevpe1qNJxgq1nZzU7kk1earH0qpMZxgTK8D3bjgO6zimz91On2U9ORkxtiP8EiPb20
JHys9SG4w9X/KKNop+KMc1INL6Epqk04Q3ubJINSxqAvwvgJS/ubN/uJFJw1Fxk0gRmzem4nE5CV
8aSy/GwwhPZIB16HI4Z4GCD5Hp3NBkQwdZj28Lhk2aop0eqHWsuMk5qvTNW+M7po3+UkznQRjzUk
tjmI1SbJj4A1Ji4uhIAsuyB7NAbj4RGpMUkMavnY9/j6yEBgbmG2lAAOsSjky1wLjq7MlQ+SMME/
geYJFdpJTO18SCt829rgVJt0AlNXIBnMGfUX6WDsuBGNpSWe7JTqgbRgRg6t9ysqxxfau3xpBnW8
mpJorSfVQNu2d2dctBp2h/UQmee0QJfclRog3JYu28AXROIY3rpq/GgSFBJTXQOdcNaJbPB+PxSr
k/dKKnvklquaUKM1PIm4qND9WMxkSNVFCmQyD4abRGpue4vy5Mt2YETa3xVCFshpPQbHOV97Vrwt
DTs/DAaPP9N27K/I0txh8BEhv0/9oxZg9+CkpX0ZgN5pD4scy2aaNzPUsHHYRN/CARUhSSqZrX0b
Dbdz7ptukLIkSWH2OAx/dKNYodsyfpDSPtVdRTUtL71msUnQVkREX8aWbao7KgjbMzELtBvlSq/p
g2cu05YAqAu59xpxWgPuavmOKyTZM07U9jYkLW06SA2RYjt635D8xCoUeA3Q9OUUJy8egz0s2Jir
e85NrqxbQE1nUtcPbn1LivxXljmfFTMXtEILtIHw3S1xnx0hfD6npwDJ73bgWV30uFBBzYBNtsyR
2onP72gY7w1whq4wfipswWxB42KjoyiKcL8Cx9JicIvG74hsDxg1eGJN3iHngAuSw0jZn4SDNIu5
qS8xlBmQZsC4iiqmA0Q1aYCvibr0R5IDs6lL45bb83usH6Av4FBQn1Pi/IrzRpw0eKqs5QYO6ZoJ
YTH8RgSBNHiBvx9EjKIj0ge1LXKvpojgCEF4j7Qc26oSzBZdSkZKRyOm0fb6iI+RxxwJjc8Ki6Gz
jL13xHXX1pEtzlnGdqn3GlgMvcT80Qb9w0lu36p0b4Cu4iEg+J5tn+PPAxEh5HqSIM6gAk2ifNEb
42a2Kc5lN/3t8Fk6miBkW2KoyE9ak0f1ZERCnTABn5sUvCFl484pCvb+kcVWyH0L6z7j+gMJRNwK
/FKLRrr8wA06Mb4tjHVSihsueFqjB8gzIPsrCLxVZiHgT8drPpk/ZQyUSMvdF72LsfxWuBQczYHg
ziwF/R7LIksxiC1Bm0LQYqEncV2DqrMyBpBdXZ93EaJwl+NxG0zTQy6S7E30bPFc1Gju0V8l9kdq
krkXOSQXaFjB9foH6S/mbkqbHANhdIfKqi0LzXsf5+oHhCsYCWL8UcbMeh8s8iDTXscgQqXgFCQ+
9ehtqYrRh4RLYqTOrYkEjXggtRxwENe9TbzUxL1T1jsRJgrFq3wm6/WAzLm/ycavo+AuqszD6Ujh
OuWz4aMo8qpAHPKGFk445q2RyKZxGDw3g55ekQw4cUpqUK/0pavSaTFCv4FKWPKmBhkWGXsXxzWo
N0v/UDoVBAiuRVzLXYqDCk3YNG6F1W8lKmGXPlDNLRNqjw5WeM3LKJtLXw4fJkagRdfSvxUCjwjt
JIoBxxYwv0xno3U27pXurocZ6VatS558zwB/xvc4OcBQ4FUsmPraftOaqzz2XrJWPpGZM1/KodsD
3EUHozvEwJaztciDXoKjSlaOqOTOi3JzVaHSah7CTBNJOAa9ntVfpdaW3bzV7mid5krfOU3nNwLl
1Ugpk7OdwYHKJHNsnvsAQGGYYPRSMIZ0q7qH4XjheolXiQOPZNJeHSjMeca7xEoxWQbEFDA7bLxt
4+TbtiUtW/QDxtEBUVrkHKsmNW/ESIMlqru1pzXmhjUUQj5Sb1atVfHyR+K9RH1JYz0sPX5lXWCH
wguhHUx7xi+2drVE26MxQgguy1c7GfZWwhltVkkBERB6vVP+UDDJ1/gII7zlFTMWzcX26dxJkmVr
GnnPo4WsIp7Jy65LhOzk4EBmTFeDo5DquO2Fc4BYxcpXpiF3Nc9MNCrA5jkOuEjh2w9a9iY9Dt/B
G8Bpptaz7g72az8270HfHDM9L34QrPk0DT8ZZSmfsKrER6Arwc2nxyrQ6mU27EHMQyflBeex05ol
iv5ppEXN53wltOaJFqBAMWQWtwBmWh4x74bY6i6EZl2KKY9u46zp+4oLrECUXBjqOc2CV/jj9mZQ
9lIvB07vlMPe6rQLmae4WMBCYu5JgBywgulr65VrEKtC8AClm7EPk7DhQim/Zes5GxIarjEjWaZD
LZSR6qGiLrRDWNoMfVgnz030EFHmyMaMbTb3SyOvwoM9q20N2IW5OdrOOR6wHti/PT3hmNhafJTP
FTw2dOOk95lz/OLm8B21h7KnpVOvlXYSeSlJQWgvTWyinprqe1Lq9cY2OVF5q0mmBUYUdwimLbS8
66ian+sgfQH0o+01BQSNwZW11ltUoGVt3jKyngrvqebDxGCw+k7NN11wxmfJdZjFxcoI4OiNaZ1E
DIrF7I+VXwjsk0WdfNaRtuk7wE7zsLaC+WsI8bUleAeVg9+EyRTVkRuDPrHKvZwxCCeSJHCskzXC
kZU+geUgJOFaNRNOE2aTk+NzkX24HtzvvC9Z/w16u04L7SwsXq1eaw52TV07iCrww6lON9U0sFkr
gH62d4UIFBZvBnCmBxuGKyqcsjetUV/EUNJzVYi7wW1Z9hPre181HPit6Uy0BZQGuh2dqtj5yV6P
jNe48BamobEhHauvqnMXcRcjacRJQxmaE6ShfUE8s0AUsMPOu9Zd9G7n+kxChgPBrz1v88azRxfW
N3vL7nWa0TvMSLbR9b8SmoL+tS2yQzFl/uR0b4kx3KMiBS2Euhh+H5Zo4wNCMNYmZ/DDx0xitoHJ
EWYLgv7hWfEMlyJm3zhlgopqirc6I1Szsc2r7DCgFYG1CYYSpLNI4OUXCQZtHFQRI8ss59lkTLgg
XeM4RVq+d8xfnZq2no3LwCJrjZbX+g2SYWd0w8jeeD5w6dt/fLyrFMThoZkJLzS9HBu/cK6TsWA3
VJ3pnlnJdUns6/w9FkS//p5ywX1ZYviT3AFmPK5cWW4yj1k0iSCQcatd1ci70ItkLYup2CqbB2fI
x3SnbNO+8DnwZ6W+Cdzjx+1njIq1jcVTxN0tKV80nlPCYQPIgIwtJ0TjPb/OQxesMFJt+7yaNoau
bVpEHrolv1stZ+NvoLibzXXrMIWP4/TqliRwNpUYN6Fr3PoZL/2kEZuWe5O2R8OLs5Q5vIYRg3y3
nN1waa6m3DvWTUSeDrGhrSBeYzCQOYbj+JmFBL8Ythlv+J2mbSXx6Yth1xv9j7BSoJFTCYnF5ABt
56NlATioIWl2AgsZvsqfTiaoZJJ+WaWu2saVTRS9c2GVLHdy0s86itgdsJtfj8DzgjQGJJ7E7uiB
hCcXX+bxqFWIBmNJLEKeY5bVzB1GfblGZU14yD4IxmbpYUKa4/CCu3DeTCiJFk0zcQkxHUjb7JTP
0T0B2r+nKsZ1kc32MfDIU5XVtZ+M9omU6mKXKewRaVZBuMjHCGPIwxpszoqqMUYXKGZ3TT1Wgyv8
1TQmV7yYnuMspJ1JgYaYKLHXXY78KsPZsAjdBonxQ/NQo118TC/xfzNVSnA+2V4ALCg/V4Y8FkyS
Fu2h7c1zA1dsO8NAizJeCdfDelkwxl0oL71qOT5gK/YAgzMEYexIbpXRCqJ60EiszRpwLTOB2Jei
TFaNVTzNkiqvS9nPc0li5gAgbI08o3EfoXPQn+a+T1bMOtetrGvfARJHvRT4reUEe62Qn7iWoIKD
HiA37dYOfmHmFgoRfkMxy3GbT/1Kg9uOpdvJl0nV/B6N9MacAdLTLK+xF8JTFaxzjbT+NbLJQ0Il
zmUlv6y+XdYCnWpfSHuZBV0PKRfGFgm9W4eZ/taYsf1og0XgSqo/TxWvRdbf+bex9g0xT6nJqNl1
Em8lnHQXOM3rLLIrOvBwRdQTOl19o8m+BudsAQIGhylS84Ay94I1jBs2fZ5wAHhOS4ps5W7qBj0q
vLqKDTQNBn0veP2l6vD2j3rpYTi5DWiGkFRHL7LMn8zCBZXfICgdNAXEpH8NkNGghV8NXaGD6kHC
rTfyHcibD5IYjWoeR2vEsNsptYH+VtWqlpq+Mp1dbWBrstiLLXjDrJXZTm/cNADPKsj4eXHTpuEo
ceYgcmI/EJNIzoLRPpC2rq96Sfr12DTZxnV7RscqeUaQYrCHrBATZdNezcb4nNNP9c3MpLIAXYf0
doX6jrzOIMGO5NHOhNhWM4J/lyqz9QVP7byXefOAeU2+6WDTYkFFAGFy8Frp8ZvX3XWe01e4ADrS
FOEe8LNz+lVux0g/YhlWAFosORLijAdyjOr6Y5iSE/ZXWFpEzW9Ujsw6iKbq9p+knVdv3MyWtX9R
AQzFdNs5Sa1gBeuGsCSbORVZTL9+Huo9ZzQwzmA+4Luw0S21WlKLXbVr77WeNZfFL1r3aE3Sh6//
yijeea7n73ybJE9wVvFpGCHO8bt5l1B23uXr1td/0INNGGeMWv/6xF93vx4siV3zaX9+f/nXrb8e
Whc+2ZO8SJu/PvHXg9FEdSc1w4397x8pcv79w31/7Our+obDKl21affXJ/56zrDPYHp3+td/epg9
2P/zV88SdSpdOkP/6bHfHxNiCSvvOQZ9f+zru/71rb/uXsZpYEX871/oPz2wCjiYIikI/4/XR5mV
Pg6gBr+/0ffr8/2x0mrvAwupAF7ay2ClzkUlfdGDDOD+FHb2MWzrfz6bZTZxPsvHcfPY/m7IFdQ7
k9wkFGkEq0ls555vx0+dm4CI68wIFwN3J05SlkSoIjTZFGZfBZvaz4sLIqxtFtpwf5MHMuzoxxvl
q8VU+eBpM9v1wxOsqfxOm0Oxj13POdt1P58GJDFyzrALdWX8KuCnK2fO3lXlWOuURJWb2M/t2y6E
KpJNCKmiRjx5AEeBfjXFrZNa5WMaIvx0yKtA198cvWluz3RO/FVIbw3RlEumhgfjfKJdmqkls0+n
DE+r9izHRzdIos+UYYhRVpfBs7JrJenk0fkjTb041pZ688KMXyYD9DEN68R8FzTFz96CfkNh2GAk
nDGZ24ShW4n7fIAESSColR9kz17PsrZ0dnL9TNcWfWcDAQPefecCWUkS62H0EmsVFYzAsnLZFRty
Qoruk9qHEJGGmgDpDUF6SC/GWLzGbvUxm0a6VWMSUePGGK/pLWK7Lo/MZ9CgwiTvC/gqE0MU+L24
t4f+XRDmjGq+kBD/8avT0lnI95IUGFgfCH0xXVP8bdF9hifGBNNa4Q/YYLJaaw/3uI1L154xwOKp
Cw3jNeEIOPKmBlGH2cnTO05foFE0IOhOx7vYuI9xsW90SkIBKiV0OD/MRZARI0qYaW/QLkWX90FK
HJWCBMOjtLk1RvZgL3T0oaFQ3zaIC9jTKUr6wT2P0uXpGP0gRQPfGsJebFNa3O3QvtouXP1MMT8g
TM/YKCdCz6shTDL3Jv4jeK1D1uGozdFLgNHM3xPbSs+RW3K4ik+OSI6W7YEd7LY+uGycPFlyoiwL
bTRBozwLOk+HmKQyYZlvqD6Ms1/pDb0j9E6zV220uG/SkZGP6x479ttdxqQGO9/LVHTEdggElni5
ho3u1B1sYG+jJ0zASgPamQzMqW4ErxoSxIoo81XLTscmQ/4ksCwznF+T3NoPdaf2QuY/emRBHBQP
6MEhqNfu76le9BsJsra4JjEhDnxAvoOqtm7UDedguGagIk+2+eXYwNjRdrQnCGrD2zMMElROHplE
LLELlz3u5AbgAU5SsNOJ88eTOUClCqFWWRn5uhxBr2FSw8oxo7XqKBnr8qOWU3WMyS2Ya34fsnfx
6FnySgWRl+ysuPjKkF8L1Ijc4qgn6hg3IlroCQNIRd3KTHabmPZ9kxEwQNMMwWD/p2sn7Ct+i4Ki
IcEoMOr8ZJEdyV9sM+K8Ii8xwVuegxIsxA97CLt1VFv5DtsL+pCy/GHWuNCSigDe1OYYoWZiRclh
2JiCPliaDcFuankHAOFbqbbo7motbrm2y10eN4duIJrLs6sXY2YKTmTNbe4IiGMuRY8Z6WYL54FE
Ha1JBCPzi1mUVzsY3uz0vRvDTS8GRbdsZMjO0dWlLdhE86tIaZd4MfWX76qHWtCGIVRym9n4cYfI
stb7xqT86RFUrcYpfddafXgFhGfT5t1dTQAjuxR8k2TlrQLG9FBA2kvpvXrIMqD7h/ZhZmq+0hX6
/B6sv9adsddHkky8G0JYYGAhuMU9BYuk6JZMkAcCs6aTplezodXnrrPoLmCSSk6hnA+9lJ991/3s
aAz4AyVYWhAvYOfjRgfK2U9dcswXjLALFXjrJDcG8ugj6tNnMeqXbGSnV9re9aZ4Huz+g8PiR967
I8onrGR+YILRoSE6IEH34QMlIqKRXPo7d9QEkbhXym8GhHOB/xzuUAYo6CiJIzWG3NiQZC72aB0q
kpmp/V1vpYkFWX9dZdUwaahpotpMVft7+VG0W75INb+ZZQQMYmSQp03Gyor+XNY8JNmQnFSOEZjv
PNFstz+aRGC/TsJHcP7kksY+CI1kY9cP+Pwr8oj0YymWpmlNv7PLMcqGzpt23sf8d2QM78JAR2/m
LI/IkhLTB3RW0B8uGXVZGde816ENbSC1ijKJtmHf7OA/NYfINl+m3CjQeZH7V0bIfPpa0UJL0VHH
HW1uN/1BrvxD77qIVxuWycpFVGC0d705Pk9ZQYPJkExgkxtGL/Fr1iC4se21Z/XdjYMnkikStHXX
WRvxqPc1Vr6FW/ZoVxESIdN6gdWEEQuRVWd/eIN6a0WxjJQxDUQj8eDw3pjBRj/qkmmLl5F0kGv/
g/ka/SUHJP3Sm0rdXQ38bpE5XLNJeefYt4u1aet6S04Er0XgjGdFCu42KtOjYtE7qFxvm9Z+Mkya
XzN73MZCRJrTo+eeQ4lhtH8sVVuQ9ej0yeo0whmase6fE0RfK1bsSxY15sEcTzSBxxW4HTpkvb9v
/HpcafDpTL+cjS8UDZqggiznPPoYK5i41BlBlpy0mqUxmVa/OV1w8lZIxnyoPl4c3OQx1IrO5k06
hoJ0tD6npZimexJcn8yh9w9ZKi8BtNmkHdTa1kjyEKLSdUROiyN6B26A11cfS8mpvSYJqzLiAV9h
vVWG7xHDQAJDVquXgnf4xrA5hxvzcIhoGHWxDO5StyLf2Aw5hYzZZeRkxlkNColiJIdHgr+vJirV
lVfkjRzps7A8+0n8JJLnboICO0vQDPGgltYsYVnCRouc15m4qYCow9wM3/w8tvduIJin1bSfo15e
7Bb5dZt6qGdC8Vk5xjuhbOGZ8r1dQfjOENXpFVYUCSL+qVLJvZ07b8saj/O5AQcdiQPSLNhh3W3h
Oo9MVXoyi33EkiD9ATDS4QgZsI0ZnISgLZmmCQnXhRhDqbxnMTAIqHsLyF1jXRILmVGjbyNU8Gub
IIWewdraySqId+wxst42BdVc52R7x40Mag6SBXTdPZehHDdYChN1lqognTpsow3EFtqcPf0vymy9
Vro7NuVwS7gIa8WIXV42L7nNAX+cQJampNXrWS9LCz9EX00H/BqEa7kwP/PmZ1GYgJF652MGg+JH
NZKcaAIofCwiBiUVXAt0qYfKQdQ+xOYvLgnUdN696bbjC9UL898AZWEeTZ8pEzradsH0I0XpXkuw
6arpmm0XG0A/UCs4MX93SxSPNL5BKzt0BRj3AcliFFm6ze2YJfqMH3da04Ye0V1pO6b9JMJ61dNm
p03C36Oq6c4W0atRDeisMwuUzUhXIa+3fpsDtNYje5QLhgiNjXw+5o+xCxNKkDxAZ9j6bfXyDqGN
tx+tfGur3gHNZP8EvsZDXGJ3HOzAvfaivZcX6F1afPh6L/rgFiGgiMgGbargPnH7V7g91qlfILku
pFAHg/FpbEOb8Tw6mUkUBAMF8u7cNTmJf2YMUUb/sbzxTqjZuxi2rA5eB96LCvE6l060t3KAgNEA
y8LYA3dTd7QakcBbW3Kv5DZRD3j0+ROYuUFqYsJALRdwkOgg4SWC7tFEgCoTY0WbplmXlNrrrP9V
t3ZK5859tjL3zsYEkXbwyOeiCrdlmv1kaDGeeqEWBENxCNkNIHge48IxV03FwiEVFP7MD/AFquxq
o/89JfCxT1+3LAKSjmQlfN2xBSkNHQGPXiQI7JFQzZdeO93ANu5PEI2ngMrNyX3OEmC6lsjrFrpm
kgAlVNO2kxW9iTKhUhkskvZK+mum1Zy+/rNq0Zyy2YlOFBaUscUJoritrT9lp+td2dQbctaWtknR
bxzPGagL8+YkqW0WEuySiDf/Frlyt+4cvGXtYND8mgDYIh/OE5rB/oTAZ/mSOjPqf/5Lc+BZlsu0
ukO3ezId78k0hgmusM8FGHnpNrWTdgO1nsmg9GhBdaTebDNk53EUXrkyuqVNwzlkec2CsBoPM7yQ
mgMJIOQ2KU/0iRAlVyykTpwap9pDR45L/gMgholTW1My01qZcAMvM8aTyga10oMiuN4s6M/6zLE7
OHZkBBkspRmazLTCxR1CuEACxWRmDFgZw2AGeB9C4KmWthBKnfdxoBEeTNpFaTxAbRk4z8WOxwjQ
Im6OTOkUqYy2N7Yko3cxNI+tAxHGwmGXIT5JXY7AORr2OMk/0oJhbWe6H0bQXd2kx3RiA9GL+v4x
MIGUeO7U0hBkgUVIdbTGkakEpbevD9hEO4ZMR5LFLgYbfxGwJsKju6R2Gx2SSO+cWH1YdkyAYvKB
AFFQ6KqXMrbX2DUN6tSRhbXPnwt8hdOQvhbHzhb7RBctFUkpd/hIAdfqT7fhQCTFp+Za2w4uusmE
5EYiLTya+mm1ScnvQe+IvSnAy4CnCz1j768ypu5bPIBwFNLZ2XXgHTGv1GSikTKaNOeg7JAYOXhw
ZGhfQ9kzReZKWbc4OJkTB6BA/c2QyYdhIvJLjmOLT7wg3ogmOsFpWAs7nICaN7Sei+cSWko7ewC8
KyJ1limj0aVIg3T+I47kR2tdZOxlX79n7+GymJW8TSpqZ9d12G11/ih879msZ0oL6sGytZ6R+Fcg
aodTNYCCtDr7wBz4OQSzuhK+1SBES27QIkWyOuJboRuAhJD4KJaUHqGWYzAnB4C2qkmFVRVqRhbT
YSVRGu6NGHn+gsJwPP0b9JK9Ada2TyFtbOegDrekpHFM7NVZ5JoIiW666Q/5ZKdbzzI+ohzOEIT2
7DhT4cHY+xGhQ/lh0qitR3dtV8aN67geSzlzjbIdTulE4mBS82u6vvfaEaO5sutPzq3kybbBLsUl
j+BupmFdmsmGFIhmqfDG/KEDMsiuAT9DmmyUmvBwGOpLtyJZc94W+PyJTrSs+Qb+6hEjAK/SkoVX
Fzg3XbAO3ctoDUyZlINeCQSuqelDBshA+2XcKevqVhD0DdIosEhA2NYmAQQF9A+e3b3A4S6PUX42
m8hj5uJVe0oe1ELUXDsI/1xIJu2WuZWa7AzvFdEz1Iw6fu4NVVwq8ZCDUVjlWXppffUbtdGjt1Ag
5ukPA7IWoQGny7q6U1b+hg6eOVPivNWyQRUh4U1HhfvKhA6PosEUpOsL8up9GGqjm16tgKigwl8a
QH6BFEUBMEigKLiKIPWWHgsvEpYDggnWs1Oh8I0OhsCfm2g4Uhi3Djouw309EjBq1tc4wOtEyvR0
iKrwlrOWfxB04UgV2DMRs9dBw6knzQssdEx7ufA3dsiiA2voJ+ZzMkP6zjuK8dKX9IkXqSv7B6/p
2LGHp7spI5zVbkwmoBT2LLjFDkqPZzO+jSrm7dLlEGz79SfYyvXkUlCRC62JMkX0SP58DUuCmQks
5BAbIZVoS7ZROjI9aNDzlfJBW2Zx1gGlrjSR482jIAE4bg+Or8aF87RGVcRgferPPpq8VWenp1hQ
+lUFzim7GzH3VS4tRE4JV+3Gwa6mAXKskVFpFZCwGh/BNhA+q3Ok04SbIcRPpk00QtGGXE0lNAD9
GsJyL3sofbaeFV2nxrtpSxT0NfgM/irK2/kEXe+FCV+YSGJv5aklioW0cMt6NJlwBMpH9jNP7p6C
fRx989TxYo4piKoCv1eGuJ+aq4IR3E7XOCsCuNFIhdVdPgR/qOiueqHzhiVsjYj9+CQtONrabN9D
Rte7ufGfhK6Mu8ASDzEJi9Roa5G66F5tVW2s0fQPpjW+Lo7rRPeYJ9mkRcTrEgRL2oEqXx1p36RR
j7Y5sY9iaN8a9u0n+jrEsMChurrDwJi2yzdMSTdoEP2jI+pnvxwxzzUC0N88PpJDMp4MAQmbEmqL
1+fOz6pXmEGHanxxlTSOHjMnSg4O2tSn7DkBinyUKcaCtQJQFPKXv3VGbLkslQTi2PNmmKs/GXkb
1Pv5A62LgbcRZz9coVDTu6MtNat7fxf48prVyDJE0de0OWJnO/vhJS9oImKfqqAhHhBkHTBoYi3N
rl0To+wr0kM/NbwNIoVotcJfAKu52HfkWyDoGzbByDpedfBGE1XtKl9ufZ64o7d3bLX3iLX/Vo9s
hYZvMPI2JpTVEnZ/wj7EF6BHJMjAS+KLNcyPUyr3SKIISzFeBtTIa00ls04b4OPw9lagYNLLoFNK
lbqmqzuKd3K2gGO7zOLp2DzQsuSnaopzzGu+lX3zoWvnADcZ6J1l3lk2HuQwYsNVSJ0g44p07yw4
swA5sc6sz7qJ3pAmQCkZJJXGhHlVUTmPewzLVJKuRKRF3YaKB+AmbYaLHsEbqHH+DAQd7ZjIECQP
RLO5kPMb62UCcrJxQRnY/m2aQA3PymqE8Gh/Ln8ywLGssTkHK/gAeMa75MENnKNF0tM2rNncExul
UQace5HVou19VmioVTMXhGMP8y7t6htdkGbpeMrY7KdEoSAnxPXAgQXe0Zs7ompTXKJkptNliVVy
m/tcSXVJXDLylSdTtkSptrN5Gu3ipSozwBYqpZORSfDhS1z7mF+jyv60dMHv0UyfucvrBqyat3zg
c4g0h19z5+3NevJ3AHwxsLpYrBB3Y8781Rmy2lczfTIIXYSWYXgEi0qruG0WtUiMCnV2aQcSL9Vz
notrdwQCJSVDCbzQfhTk9KK46Ojbk9NrOkSJIK40KzHjiAbhlyrjfegHD0WnQAAipmvRNOM+4xVd
Wyi8OUCzXhMZ5e/L5DoTInUzeMGOZK0MATQBOD4PJnHTzMcawhCvXlGBISTXnFNHf7KWgv/rv9CZ
/n13ooGJ5PpIo2MG6TD/mosR10BsvvNnT69dYrb7ZKR0n2YNKs5C90T9yImfFmEu6m3v6t+wb2sq
Ke+XI8JbB5D3oeJttUbjh96CTYUkXSBE/q5mQdxF5eKJ20d9VzCyAH8dCTqkrnLg0UZflpqKzE5N
ITdY5FUPaAncGEFKKu46d7iYXvkJFOjqZTby8UG+KUPdVNIfVkNREgg0hXAJfrUWDT4jbKu11Jox
P3oYvxPbqp/ISxish6YWL73lBqghRLk1XHWZIqbYRhGzGI/65CLFmZ1UbHs2y/W8MK4QOm1yfElc
2zetA6y7JhE+duD7Mwv+PUoGoTg+yPiYh18kdt5BGCErR36YavqZBPPT6BCoJdP8kvp4t5IeRG1v
8a7r5bJLhaiJhekeaHmBW2ETsMIU6mrsu5dGo9Ow6A7NpHiUcR1jjcYQnqAWJKh23Aqooew+z7NH
BWYyvPezI/gZkvV0AoZ4bu6l4fzp0FMe8sF6aktSBISV/dDBrzIjW610EOpkNN2Z3LtbGPT5mkb4
c5wv8UMdaT28qU6edfI9vDL9COQFn++lcFsiK0exkx+eRIrZaEHgg/1DhLSbCh82cCuBlMU1cWOE
5ISlSI9GS6Xvxp1YteTHE/OLxpp+1GpwRjoUApYvsWpRqQm54oRUwAtJBfncWGJQ8NfB/YjMfdtF
PXMV2uuxRnnoF3awB3XCWQ0z9zxjPhrKhzBm/Ey+Gpe2pUe0nl67/HdO+8nblBa5gY5OXBzZJCTF
rBdrIes7YMLZKSJ0jmZZfhu3zcFZpK2xck8uMTNAvPTBcpU4eGX00hHiRePPSHduP7zUUn+mxq/S
ZoXHY+az197HFYFlTnYfGYsHntS4VVG/weOdz0rYP5OiM05tPzgHPyGqjuC6tYlmcsHS3qS9lRGj
s3aHibjR8UsV9tCKQR8xXVwiEU1Uq4SIJ6QpnNnUo7OwSzJhe9NbKcD0pxFjEtxzfSLe4D4zy3Zf
GO4Z6FrPexZGNd2qDdEfuAYsa9+4kColzqKkuDYM21ZqbJITsHMOveEPO22c/dBDW5+BmO+jEutN
Ljxvraqh3qdVDOOHbpqFq+uYOc6DTXzFqq05kOsRLXLSD8vxcHxlP35KQ/O+sBA8ztFpQJlD/Zvg
4rTrC7YQZ3uJLO9XFZM4ISdxV9pvjijyY+MFXO+cwpqKnAEATk+qpEET5GRSSZRNa4gzLLUUIMs7
HGMgDBbfwmxuYsoYsSRt4txF070ILggPT/38iVzUCl1YuCqcwb5vo3WYMM1KrAHuTPRuoGka0gFz
WTO8FCPvC6KdtswAxdoeatg69XC0u/oFbdSfog/LowofzRBIfkf6iBm2YhPWnKEDG2wq7rngJoxX
hmfdo1XGViQx/hojTTVD1zaF2kQU5rYtpn2HFRJxZwkElvqLGXqyHyyiwtqm3vUJGOUuZGWAZim2
9kSXdMJGWdrmMfVpEESjfXCijp17Gm507d6SQDYxSgwAg1ZUQk6P1qwMGr7tyKTPmZJTVuJVKsb0
2uYRJzJ4oUEkx9XoOojm52zDjJhwWWJGkLZaeNRZY4oU0WAprbUTLlItn3LTKHMC8caPafGIDuEy
A2cmmVQZg9Ea5YyI4k9PLiHkJRGHaEnWWSKaDUsOmbD0lU2oSo0iFk8p4nKc5pBAsimJO9npbHrq
J+uV2EniVyOXPTF47exGwwNo8rOU+U0XjsUZpg/eCkSKJsHVqw77FNlP808Mc4ecqIVD1Qc3GFqi
XcXbBa7cvDGcNMPPI7bCrPeUGAVessKl1MRhkJb9xYFRuCLQHVgvcGsEcCoPUHcBwMtjfKa9azEF
GojNQjX0i54k1/vCcx39FwSgLlgORoOxTVodROyCoVvibjogj9uJnUsQJIbMlNaNw9LZWP0boK6H
lNBZsqpuQ5NjAn2o28w4uGGWreOSZQMnNEOL9MbM3JvWmsqDNMdDWDKG0FBZN50V3wBrss5tTPhs
X+49FtWQFlaBjPdgEyWwkQ5xvQ0+tEQwQRdEcSRdrAgzJ/HCjU1cnFyLokObTtAhneEULZc13TYh
g0IC7cxtmWGzH8wLcfWohCz3vVWKWBFv3RCdfdLmIw55jCVzeGpNTjFZgiJLBMmlaAigymK1sfz4
mGj/YdId790kvpswEbKqltgoeDPIEdZH7rDx5jO2MLody1mMjTCsnzm52Wu/TcutF9xOzC0J1eZT
kiTnXS8qLj/QWLmwaYvQ7hrM3xamOxa1Ff5j6FZOX4D4CjZIO3BcpP24ZfKGMECTy1rR3WdY502b
Zbo49epix8Bxgsq/I2gY+iw+XbT1uChN1N2JmdyXbfuWBcRIzq6NFyY8Gx4ZjuGkF1l0jeo9aMkr
5GBYhYgmUDMfaJY/1eYc7MDuTMcBpERxDcrw06FVSRsBIX4al48dyEnOBjNYxnK6+lxsW2EUr+78
GI5my9D895zGb/lysRJtUdMhoXdRkA5vRfJe+QQBq2rBKMjNYMUeWV/Y0klLIZiCdpEXh5wd0IPA
GMUlDktp00xkdFpAJ5Q9B2vT3MczJK5J+xeYQZ9p3TxD7zyQTQ3RkwKu6aM9klGsAh1u5FjmzK79
52yiYRFZ5O6mxuKT7jJIlpH5lHnDEQhXeQ6rH1OSN2c5l/cteQCMrg0gC93V8lHghmiANtZE57Lp
yX/0nkNv6FcqnThhg7vIlASSU9h4Pzg7LG+pH0WhTOxx0Qsl1HjTYvwcHVhFY/phKQJ8YA8P0LsL
+ypBTYd7m12FqtAIdo6pnu3MzfaBsZAxa1jXTBz6d44QzQaq0oTQH+CUiTadRbawmXRnRtoy/q0O
7ZxsWgKk10WnQjJNCK1AfLPHG8J4J8gZhKHKhd8z7XqChg6CkNo+wJ5kGSI60JxMkC+E9x2Bd7Pl
OjQ8j2bX1OcwXLZeCOWx2717wr9Pw+TSovg6mAkRlBGjRtom58F152Mqk3UwT9fBHB7cND/NRclx
RhvGniCTg5Pkt36XrpNMiINFRcg5z4VGizNxUngMG9WSriNq4gy6/tB0M4GNmgU6k/i7WQJI5mgC
dUZMekqpjbGQOPueAnEFb+UEHuUm6ryQLoS9sgCB1SH5nRp3iCSJC6UQE5UysOGaIYR0FabO2ZjX
nKfFmthDZ8fhdh03Vo2t5HcN92iTtwm2OFn9CaykR/TDO6y3omPs0PksGrZdp2Ug4+M0WVvvzCZ/
hIZYbBEMGD0JKrflB7MIEWqbsGLhjjGsTcmBSCp2ugn0ULfxl0j1r2cxsgHuek2svVFQ3UelM69j
UMSFMnjdo2sJVeTIyRO1O7ZX7Pq8zMDGCmj5HF5M3qyMn5BbO03xaoYNzO3CxXqdyGPfz48JkUMc
ocP3QOJZ0o1GXIaitY0NYOEdLCDZM+IvTZ+QCRZq9p6J4w1dy62RUxMEMG0wk4TshhE6dEO7Z2BZ
i6T2J4MD4+C57AJeMpO4VtzQZUXvZgxXRfi7TuHzmFN3HbyhurOmmSudPhbYs1XB6j3DwdehTd3C
Pr21YTiGYqq38XwFSLFuWqZRGD9ffCau3GtZtzsU7IHYj7XjYHiMb2lC0u9qoObVNfUb6AJGfRR3
5RBCc0jkoawc5jaf/B4EFQkMhVkQxuvxV9TcDLTpKFplfi/phZRl2e+hNdNeB6m/7swaHxVpcPRt
azxOs8vhlWmEMiDzzON4SbPgTqAaKTP9Pk3hz7RtXYSoQmzcfLonQ2PdML7H19ry5stDYjd7+5Qm
3ZObqx+M+OoV/RWSdWZ4AGaSkfNK75aGSuy0JJ1lJlUsuRmJlX1yhOIaaIgIClBOArdGSwH+vsGX
yiafl2jMJwnNgkq4JmaU95mx2DItNDSHMWOWrUS17zoiQUobBhJD633fsqmRO4lIweNNMEU5scCE
7q2iLkfhZQ+MSBqAZWujtw6Jn+AYb5tbDNX0BxPOk8o5F7PhnP0iv0LwN5ZroTtnBYEIRpaeLLA/
/GBOQTEqCY2k8wealNgRm7K+Aj1ltiiEOlZWw2Allgb+xBlYnalJNXcC6lcI5G91kjJOoH/I9UTr
JDbQ3zodvjlJ93qx/mexs/wCFOTKJtPXasPzkqzQxuGdFUDCCILfZRsEMDyMDw5t59KYL61n/i4k
FWWkwpMfuHxZJEZO0u01D+JmE0l3XA15Xm2BIELza56NglYU0LyBtbV7GxTpqOYdiyWiOujr/gd2
2POMA9Fpq/JQI9C3PGSMVbhvSwsRhBjxKwdWtmnkhJgEQidBhOhjmuPQcNbXvf2K7OyPGZYcESca
vXZB17FlyJGFWxV0uMtg7U8MClWMuGbGVbEZ4QugCBjxDjASaZDfrDsQQLtstm3qcDRRCENXtS7e
PD9LCUIiLivF3rBKvKEG9Y7xmSs+RgXEyxeNzJhNNhXmAWa+ME2j29ru2lOQqT8pf79VrKac1KNQ
rRMVrVuX7SAYfsTtgAyvzMddk/c/0S0y+zSvySiaPaz+DfbCltQPG+UmwTisGzDpcSbvXItW2Gw+
ie4t8eAuGDPKgdLFTz3O01ZY43tfeFu3Ak7teBG+9T8i8fqVpF/PgALssaQdHddMd8Q5Q2+1LiLf
vrGc5VRVyotVsXtJAnMHpyZkNFMPpqAF27e8gEbF8Ic25bori8dhMo9NsAuI4u4aR53GqFLUh8O/
brXLre+73w/5ftxfD/n6xP/D4/76sq/v8fUxIhSRMP5/P83XE/zzXP/rt/r+Jb6/3WJZZwT9f78W
//En/utbfT8N0dkyn/wjdkd6kKLqGVs7kgFzQsrbKcqZViKkkkT1ghPazcvnjSUbV5b50lVf7lsD
cqXz10f7jp7R6usmvfgJot/ygH8e+/dHsdChrV2eK46wxbJD/fv+P09FkIB6/f5gjT0ZWEx+/Bqt
Dw4Sga9bKhJ8y6+bf99P4R8QH7mM4r9EpbR5uf91UyBo+tdXfd2f3GVI8PcTfN2vl6//uvX9TF+3
rNT/99P/83Rfz/T1qX+e7vv+91d+/+DfH/u69c9/s6G3fjS8m35Sn4DDKYNZslud0sJzSGCouWm6
DaLir492sDL/df9/fOrro8yS03yVD+1pNBXRZKKrzgjmfyJbfo0SApeNwetPIV2jDuZiPM38GZb/
OpkBNVxuBY5/AibCxNzPOFsEPZZ4sn8QGYKXcAeMz7W8iND/VQ3UVZmexpuRYyKxanVa/0GzxDbI
wIAlFqfwVNJOr0IG0z26AuG2n9Ns0+Fe+MRNobtlSkRWHmb2bZmXn7OeH1EnntEYAdFTzNoZjZBa
F1cDjCm8phi53jE6GaumWw+Rb+EWyu8jKK98OzQftsUID95ZUmuMSpzaN2UWbaUHuiAhBe2Yk7Ij
zibi/5Ufl8QoNlJyirwWpfcGyWGTq7K6qjx/4xveBWNPVGhnZ2hTEHLF6Q5gi/FEawjyTwqry9iQ
qOMTdNJSETZZuQw1a8ioiJSn0LrG6LlHx3R2aoweEHPZDNySn6k5E3VcDh32zrbf1P0WxONTKQlP
QruLImRK8Pm2+Galc2PMyA3HOSVyOmQOXrWjQVj29LtwWnOdZZiPXJtGSBqJH0PukWredj9Dn7gG
SXRSFg3eU7yUtSRxKgrhziZu2ho/205FZ+SO8aEx522jw+OExQgvcPEHiTFpJnrA4E0VGer6Jp6W
fDiswKR5hrQ9QpAi7TyAlrpBQ41pgAPWCXoVEQaYXleNRjRfT3h6nYo5MwL38mcRiAdDmTZyOhMt
tjdiiFJ6SXfJLDKyRbVzEVCgShFbZi0/ofkWP+PmyVGh+ciogn85pmdSCWoGnitaWe+ZthBLO4m9
QcM/M+eU9vs0xuHWJtKUXhABn9K7DXr73RQLiaw0m41hEU9aNkQrhUUVvYVEkKUBFnBXOGy6BZpZ
25CvXYHtN/RISgm7Jx+SVx3MoAhlejP1hAaiwWaTPnFqMM+mU78mkmThvl3RbJnurM5DElMTaE7e
dHaMRfEzQGfm1bgMrTgsLlGcl6C192nMEBiFDg2EgZP14NJPhnr2mJnmSLR1haisZFw/BovqqXhw
pPgz9/6wEcA+1hQTxDZG1v2Uh3eJt28VAgbOX++lSZMaFDUpJ4CeC5h2d0YieUnpY/YGoT8GDsaO
7jyVXzHeIRoA6/TsJTlsxZZyIx1bgZFmgTSS3f6CqgpnaKP/jKW65IJAezvON1naP0n1YmdJugmo
yo38v9g7k93IkXRLv8pFrpsJDkYauaiNu9Nnl1yuMbQhNIQ4Guf56ftjVKFv3UU3cBe9aKBrEYjM
rAhIctLsH875TlNsRca6WImDXhB5DxINv5YWLMogcicSTe3TsP7IccauC2PMdi17kTVbeXb4Qbt3
FSQcIVjctMYJzzWBrlb8hF6Cib3FIDxo0s/SgC+u0HYt5I60st80c/EhxSaBD22B4aAwbjzT1rrr
WQHae70FETYL56jXJSJ1k09aGzEC58Zm7HnRGjACNn8S+mWO+Rh1l/scu+4utS+54VHSGSS4Y5L8
PbD7gW9OHz4rDzEJrsVqpLVr2XkRYMbXPEo2xL3S72gt5jts6OqEiWzfLHx8AnSszSiFY24EwTan
FNfr/OcfGz7au8mS8znoyDUuZsxBwnFQ+C2//fNLzdgZIMK//es/f6jlTCxSoz9nxqI7/ue/W/6Q
Ntd7JPnBsVJ1Me8M0YHWrIbDn/+HQzPXUN6fpxK7kAmfIRi1N+A+6F/M7tToSxpKCg3W6M79TOYH
5Od9Y1qXsBEHJjaclCFJHPB45yD30MEBq8xGKLAY/yCTxLgC79LePVk5dqS5YETJxJANs5cCvDBJ
RBudgyrrYYML5x3NzgPy63inLRpJK6qtU6ZAsFoVogji9dadm+FT8Y49w26/jNOrOQii42iGKaqh
8UQe2q7osZx0PlhTMn7l+VmRvzWhsHQkz9U4UhkP4TEN43ewZcHid//qHJj3IZg+mln0TLzgIJws
FFchoi1jqxsoTUxGyZqEEDGxX6C94D+ApVultbNjgDD6gWFciU8YAZyIhwo97ga+A9pHcM68NYfK
cX7b2rzXnQLNSTUPrDTqt4rUMbt22j1/aYeMzkZ+6NGrvOD/Npdg3ws/g/eul098PdvQsn+bRvJI
EOTF7sXgdzEYo2l+U1O2rxK+QEN4G6/M7u3Z/GhjmytnKuDhRNIncvsCMcg69t2TW0Fhc6AaOVOP
3moo/alon/VGIYBAdhwNhm8IRL0iOFn1rGGBv3gdsw27NhkHaNBLY4aC1Ptto/BPRd6dZNK/rCgx
A1m3oeobXxfgBd2OH6KIsoeArd8aine4kZ1j4ggnYyGYxh0JwNqqswowli4DkrgH1oxGmM7DIxjG
TH+c42wh4CGWvMIdhb6zpUlpLdIitCi4VSH6nNFR595+qqX76QWUqZkdHSTTkUkg+NctvhSiJ1AL
h2ej6w68OUQ8QbfphvRLN43tAgVs9earcLoQcn73kqj6QeT62c2CD6ShcKtKVHJ6QCAkq1FaZiSI
SRGsCeRivlf3hz4sHtow7f3KM1+QThWkNam3idx4VBMNmpvpycgc7MjNBTb+U0Fd0DmklEbvKBiO
NS7AVSQFTp4eGCkCzPdWqdMYZzGPrRGcnHq8a1vHI7FCvg4xCbOspVxqpGUqRbZD3H7UQ/5sTfFB
Ekmfq+SDpaW1y9r6NDV8uInhnBwJ9LV+czIG9JoOMQYirZq7F2CD/bGfuf1zvflutT0BzlRjHqXw
0EKC7yMUDnEFw8XMC0TlO5nCU+zd9yl9zJikrKy+Osw5lObBLQ/SAE3JJFCsq1Fe3JFn2mBc4c+M
R8jnzQVBqcnvsQK1ZYgQGm+EKQ3bDRo0EsVkRJMMAIjaqxObOcamFVSvHFfmIeqJ6UJBtw4i93mK
3GHbdeJREwZZjTf0tOBK4ICwHUO6XpIh62I6SiJ3pOVngjWZLg2LqhZvx10HEWTbd+IiMoEJzz4C
4kTu7071bnFsEb2IhN85pIM2b7yQ26sofrDOrzrYuNuye9CndCDxg6oCLmcviLnHZ51ypqC7tfp4
owZ5o3OAT2dcmnCKsJ7nPt8kdARoDGvHdX86A4tLwMeex4m5j4pwo0U97HLvXBbM3YskYFatWP6M
DslZoHivGvzBPINaa2gh1mptKZFsREW1DtWpsYfjNH/Ns0Ve31CA/QAX2UXkxnkGfJAoLjdNSVFJ
rc2q0U9IgCCxt7vpJlkdEzdLj5/BRcIY1QY/DWFy1jpio7xXoQW/7SAIeTvLl7noWBl35Y+V1hc1
L6hkis+Z3LxSjcykG3kjv4HVi2XsPFwEvtP8hJCEdPYubCP6fpOMxgUhI/yQJUWL7T/Vfb/qJMyv
lj7CiuOzaIvYL2T+1fQkpoPw8XGW3E122fnExcKqO6ajQkLN7J+AhIaAFhPfrh3ilmwMt/KTujh7
wtt13p/t2DlyKKdDEcO8dDkFRHgZG5K9zfZDcN3DkGx3rJep/QElgT+tjr3FLhY6JBGQEvhgw4A+
j/J7zULuXJJTLgr1wO1dIh6sfrOCpbfFjpYj4nAo36i5Y0LZq5++w2lD7ilgUKqCDgjUGpAECPIA
oXeDWR4uGZKgYnwi+Q1jVVG+DjMimal7aULxi+PUW/c1R06YngzkckxdA5dXqHBQjVkz+/4Xvv27
MgHdM07Rt4vbZiHobHMcctoCUtcK7afL3PKeOM290sV17s0vyaJiPUZfsWm+zz3KJNbJHBA1g+A2
9A51hnySneDRqGq5U3ap7QhPvRWz9gHCkSXjwivgeOUKB7HNT1bFzkNYQjqbQ5a4mDn8uEMfGTvp
Jhao3PPgdz2M6daqWCHprWGwNPwoB/y+mhwZ3QXkiTW5R4+Un/kYsu1f/3cirf6fy6uyzD8/if9N
XtVTERZ//SvB6vD9j7/M5f/+z7Qq429XdxzX86R04CpI8dd/DL+b9h9/afrfhpCWqeu6aRlSkOnx
n3FVhvG3YaGOB9dtuLowPP5TQ9Jn9I+/nL8NQ+iG50pd2uzWHOe/E1ZleIIv7d/CqiSVumW7JiMl
x0Zkqes2//3r4xZjGfzHX8b/aOrUKC31g0Ylj3ELAjS9zWxbhwX07aWFRirojGE57N0NXJP84M0k
4RimpOPjsb1FUQ0mD2X3nkCqdOtlXC+Ghscsx5Nz12Ja4sqz7q3WsVegp3MUzal1j63nNZqkvcOz
UG/AgBRoUnv9ADAQLZUhic1hXKrYkh6H1D6SSlysTXaZW8+Yt7VAcFXX3UZVZnxM5pl0WqClY0TD
0FGA5Hw5W3NCu8ly44BODMsdma19ldwQB1XrMU6eYjIBwJ1cuxqmOLUJOssseXegd2AP8Oh4ag4B
WTN0LXG99EF0cEv5o14Sd5kXXLB+cme0lu13RcplXsU7S9gvpglYSLX0dS5GtDFlQ81QJSGLGOUM
no+48EsV93vVk8Dco1Qv9k7IJsRNJvSu4XCr5nuaTlqrKG43jRN/a251Qj2TfiYWal+o5OwNIvlm
IbbER5ujNUgA1rjVsRnkS3xn6MGJ2IoJcYf3oSfupSBVt+Co6dV8RW2BsPwnSjyq/3iLdf6xM5yX
3p3epjzfu1N7cnVuFGsqj1OeNOB/QPpGHbkXlvvCTATGo0rJ99ondf48a+o5nvQrTxjtCF4irNpU
65CmOJCCL/Qq1MBvzjTfR6O3J34KHXM8Nr7FN414O5lGniIGqrFL6OJIE2KRl4D9BLCBWd7jqbmy
9V/ZFkpL3Lr6ppTlywiiWnX4B0gFZDvIJH5lmvkzYtUHWVm+Gyc/2SjirbIIkRjzj/mMrC1koe6i
VvFsQlFIt3K7r4i4rkwSwOKqZ09L5oPrWt/RpF965TbbpkBYVZreL3we1aqNI8xa2lfLIAeiJ2EH
SXUfE7czoSOloLHXLHmuIjWuXgFCTLX2NwLHtVTcM9GQESGa/xQWeQrBXFt0rfFP3WqoOZ3nZLBf
OoGJb1iyglft5HzoI5vYqnZ36HpuBGsQ5Kka6rVZP5kWqlFTmx49zMzD3N/0Ft190HSfkXkVGRrg
RnC9hwZ+ENNJbyQ1q/WrSdDBymZQ4tVcouZQsc+J4pPr4MfVXedFxJRulOFP2cgnH8btgx5qOEa5
GVn92VDHoG3V0zUms1jOrjqz/qIsKmccFdO1ISopsmCphWYi/bo0ztXYJQ+OhRum9eqNjd3Ebxxk
hAMmgpwIg2NZuuegNh4tqBeJkwK3Us3OrnjJGElhSFocayEhQUfZaOYxXn73n/9YBGO9MyY6z2Wq
zY4mP9L8/+t3tn3WLGM+tno/8VrBVQR2PAbskMT/UsuWRSh2eOv3HT6iI1awdiNTgWCzIAXnzy8V
0t6tqygyghJS3l2mV7/KysXx687PqTKujFEaNF2dBjkIRT1ojjE8iY6QyyYY7T18wZ0dk1URCZI5
GxLpaKwlu7F5iE/FiF0jLalfTcJHISYIm00xSV/TaIhdpzDj12aXHANjjwoiOTWjSk9/fjeMevKv
39X5Fiw0hkwQC+BDm7chDZuN1fZnZREtsRqc7E6XFWnFSUm/jWQWbAJjVyOITgk2RsbJBaIgQ+eN
zaiHF6/hn1/G0UGz3AKKLNj3hC0NiacWZPGiOB6N2UAhjcM8WSQ9GQZcLSPkSCuwXpnLsDz+M/DW
lmG5kCXkZwM2B4UNGQYCLEPEtj/NnTMBVdPRKuBJmCoC9IQAUa+JfmZ77FclHmyDbFldM4lIKlK4
yGF8x6PmV2YIIWtEalVrkGBw8r2iQvpV9u2p10j0TfSRlOAQPED21PAQnV19+tQCJpF2V78OaOSO
URsM3Ckb0+wJ6xoq9rDPcYzZm1SvAg4IdbRjN0vxFjK6BhHm6XV3bLWSfPeCdHRHH7ax6z3YY52c
RObcJ71b7fgp4zFuZgLNcnUiX9z2g9pa3JnGcIRmcraKJQdaxxFVSPlaGaTJ6gwIj6IhaW+T17IB
fVgSQAMKdoUlbVXHcBHQc6JBqG6kEFR+XfEuk5byyQeGQ9BAESQxHSfBkPnm6NV+bcqHiTE/nuVH
JAzdU+LcV459cUtbblWiYRaqSYcAL8gO/SMaIVyMdYX/g7THVUB0XVWzNmQh35y7zgUvggbGHKxh
X6TpRMdTCx8IldpSiQK57kOuBLK1EZtVn8NYvM46hmsbFzN9WeziErNnP1DBYsDhW9Ldz3aqODq0
LkVCbNibMpZoJRCR3NleTkZxC/ceTFUXZk8DIoi1FMgL5/Fq0UnAc1uI02MI/JD1hpOPiBI0bQZa
aUcX14C9iZaeD5FEgrnkfGbEJladxmDdoYFwGuwhWPwLDXKZOT+TztTif5qqFeli1mOseSuWyN2G
iI18W5dSw6hBwNMiSdMksRipm8PNEBrxj0m6mbsOo62HPCwzdL+VcB0tZx4vKp/QIrhFv2mFW7Ki
l1wlRbZTKFapYJwcCDPJCFaIibjPk8UApx+xaxLQHRrNNdazZDe0druLTe8iiSyA/zlxn7WkSBXJ
W+lq5YmIwfIExcRXfVOc2zZYpOTgEQakzZZCLAmvmdDn6DsBH7RRMNO4B+CPhLOoTiDyBPoO7XFG
+/9guNl005v00pO8+KYn+BQMiw6QjyRAjBUreAIAnJaUjNGdFGnrbve6qA0MnILbioATpOmIwMg0
4E7q4T2mjjy1XnlyejqeHkGxX0dI0b38whRHrlLR4esl7wUKWXhv5ch7ZtTeLMWIvbER8fVpbd05
MU4rwvXGT504vLka2p1md822ByuHuqSs4ebgcq6iVFzlhKm5C3FLqR+hx/1jGmJbH/gUb2XOo1mU
+OCgdc9+W3nJXZ6iJGL6cky7dltOxKKmMFJ9XO8DN3yF6xIANHLB7FwOMRGHliTqo+52npmlZ0Tr
z8VC5jbsB4NgZ3y+Ljp4iZKysgCQl2LAfiQbYrK6iYx5fewR6eEpkOkiU2oLsWlubKzGY11SuGrt
yUHbslIe2qtJJ0gLVd9+zAh0iMoux9CDYE/Tivcchz2za/7KyEaHjHubcLP6tU2iX4GT0CiCyV7Z
Mj1UpJ75QD3xxOXVR9pJ4zLmOsibUt82ffajmNaszI6NW4InZxsjFmkJJYSTI1lgErCocI0I64u4
PtvU2odKswjhYjsUWfnJHPgCHE0KJsBQtsl1CtkrmawAdcj3/VFwqRFZ2RH1XHkeRx76HIMQbWcW
0yYAqgmk+QEBFUpHBfM96mr4fF1zZEVYrEGCciNKD4JyMEt/jvhkTJZ/G1uIkTfHpGBO7U0YiCen
qFgRhNV934OJ5oesEyM7Sr/gyuHtT9ZNaZ5zAr92dme/eQV7J9duT4nTtHfJWN7cxETEMbNHsobL
Mm7wkV22fuyi3ixbtEBKhS9TZV/BjDAzjn8xBUO7PyXrDrXlKn9KSte4Cit9mbPnHkIH5Wd+mCEu
3zF3Ku6sapqPXrKcOy1JKCAi1zm4wGxikqD3rHDY5/f7xCo/yyKCvrj8ojnJ2cMPdADEs9bWQPiT
i6eBTmwDBiu1/SX1Pt23WRXd1WaFvQ2TrG+ykhzrhacW6s3GrgoIa7W6mRO8h9YcfyVad58yRsGZ
mXAA5mjIez5LVwz9tk0bb2VkS6bLYBh3hAflJwgoW9NVnzWhQsxOxi/g8YQD5UD1jLqFn6bxkqZF
iyEVzSdRhfZKKqDaej1MZwNxrTtKcJjDoI5gZbZJXH5HFmtIV3PexpBBtj5yMKhlgeMmD0o3/Cpt
fkTGVNKxOE46K8bIlt2Kuh/WA+8XyUdQ1zHLHN0wfUHumiBBbpH2OuG+6QY0uc3oNwYDj9qNj3NA
QxDBeWKmSr6cTrCDayANhcWKPgu42QZ/7EK4Ekzb+AWuCm8GNaIdD+c8x//gjgKAknxRrroyV9QM
91EHmcF2VX+Jwh7Ed4I2IcXqtoqJNNnWvBqMdUCAJAAFQJRSAMQxR57D4mWhhrdffaAjAg/yW6PM
ft/OWAGK+xxt85asn5vZQ09rBgSKvQWwLhJPucr2SRbn24LyU1MWLjCs8hLzN1EOr2wH3mIngzKt
E1Q8Gm9GMhxrtEhRAOpBYHUkCxe9J2EizTo1jYUfND7WHS17q+nc/fljOG9dms6yLZ51e/HAjsgy
VSoRnWXOwZwtiq5Ek5Bp87dgAuGkEvP3TN4FDqPxkzqm2+SQe0lkzPwIXvCqtIMnwqEPRp1oO/Tz
5UqF2B5yhS/MKhDOcyrIGRD0SAopjmRsGXX87sLfu2GNaDEylDB/+CsnYyiROiJqbmF4k0J7jtxA
J725ee7s8hPWcnxILnbGfs7rlpY6hbo21PO4IyEWXwrObhZRL1oNJ6loL2A+fEctL+bg7nNTvCEI
27dT8iUHCHdFZ0QbbXjC9kFoKBNCYp+j/ZRUn7MMHrOB7yJwfzmaurcNDVR/iZY1Q1mZTcndSBJh
rTU7BJJ+rf30ipEiiiRuAqV9EKjz3dbSwlxsPrvsaf5cD1H0kdj1Hu8fAme4wQOqPIkkQ6F03cTg
c6gwKdAFEBmAwmcgJK9jMp+RbAEA0vAFpGq+lxFdW+hFrzUJ9xRplFnzXO4JNn7HxrI3BvxqiWvv
3BROSFjt56l+U6HcDj14BZSG7/OfxMf6ISbry6zBeywJd53er+NIO6tX+YjRiZJkIGMjxQPqJi61
pU2JhG0TiTh7bBLk+Jb7rVSgxo2O5xQp5iYo9JtdMBJX2FgmWT4HPDAbolsZsIZf4EzZaBTeLs9Q
hljZtNHq0sQ3vYa4bPhTSek1qY4xNavZHkMDIrzRyZCbEUulU5RAleRyCvAkkX5ztjJX+iMrgvUw
N68ExTkHEnQEV20449OIFITa7t5FQ9IWEXsq1Jq+PcZ43JY1vgb5O2jYkFvsXXqnpuPhkA/GAlyv
BKOtovw2hBXiedjL0XBT7EKjqPqskbBDVuXvth1zO5B1ZY5q3PaO/shq9hVc1d4m3nyl7z1l+1ZQ
oDLojWwpJ/ER2ClxVVXjFyLlZnVCFEVIKDVPLCKbGEslaUiaEW91lneB5dQrl1WCY1nIvfuBJ5It
XkbVkXJrudGnnMz43DHh6Ys5P+TMC/a9DK96/oDB9y5BdraxVMbUPTfRb4iwgdCLU8tZ8j5iv7Tr
ZF3VBroFZyFezeAusgNH7jacg0ct1x/10rm2w/SdahlldljB/NQOTOXKTWxGr1o3v5lGRdhXTuvH
Yoj5wBOlFRDGKGt486KXsOPNzN3pcZHYWPG3pfT3gn0L2Hp2nJNb37c81iOR8GDCfgti4AASO29T
+gvtCgPD/FdrBs9apqBOxtUXgVSP6CYQMgz9NS7ll1ygwKo8JQNBiUMtIRSYZwxM8jIq/VPMAiNM
xMlZ8nybVRpuMUVuG8zk1xwP85ibz4qTZQcD4Din0XF5NWo0lqu0DZ5QfuzDMHhx5/oKDYHm3PPi
DeoWhPVB8JkF/YPZDe4ups5AUbsfTOMaxsWm17r3IrSGzWxbVxhN72mWQk8A/9J709GJn2fOg7kC
gR2l0XUcyR3MavE4UEAwZaHhV+FOzQhJvNQhKKQNr7OpGes2FJ+Rrb/1of1lx4ywqlnfJl0V+o3G
ymYY8De69mOVT4+iId/aYIzTFtanyrpr5rmXriWudornbwz22EdbVBRE3T0XtcFwUYbpqgtZeQRp
sHSST6mnPc825OlOoQ82Ol4TszsO8UJg0Nqjzo9tm9QQ0hmbrr0ekVffcl6TkpFTCpT7ocaHRVYp
6yOARlGHDnyYEJS4ry0kuY2NXCmRHDUtbs2hp3tdkkbsQw6aG4XuvSgQEWkmIxRXJadCrsAsI/Sc
3J0ya0wJdXrpcCbNjuBqip/LiRRCPYCKE0fBNxR6XrK82zcK+asryWOys/Kc0F3tMNVuoiB9iytj
nWHHWntRae2oLnaFtNPtOHX3zBfms2UQ7jGxtYpGooeDFJVw3oXPDhdmbpkmnWf503kzyXa8n2NS
Z7RLOhBbnkfW6h8SSCPHQXKdpgI0VXgHHiXZjOq4lO2osSSsThR3ULMi0rhEKPewFLaCOUc8I+kB
m0oiSw9kT0HAwuIhqdWP2DbUodPDRyfcoEI86SPh82NmEaHNbCojz6mHw7ik5M2btBM3jD4lMjnb
YCOkpQcaxXkXNJfaFBNeqPDDLPqRBBeLPRNJ1hOryk08OHz98XjOOyI20kGgPfH4ZCC5Lcuv+qP1
pvBaOOWvdIiOoNm/l2Laxw0CxvISRhPtd93vmKkmS3wJZr5kO8RQQrzsRUMNkPEzDADixo+8n4/0
z+9xXi+e6NC3tM63mxE4eMfcNgUrGCgHWd1wc7Qs3iVDctA05xwuujidEMtTGC0fE9XZ7EqwJaZ+
jpv4tcntF6NCSVLqD/HsXGkoT9VMkkIHm0FWAcmaYvrk50u0LKaEFeStVU2CNZdDxZDdAccCljaj
zx80kiwi48lC9c0WnV0dIbwOcTL6vYfAqmiOSd+cGBSSssLS4tPL1Vuiqjfh8nZalQf+GCXdunRd
UCw8Kmaes0dPle+ONRaBAtk1Xxy0fpssaRb0sErUx1jIXxVYQSm0mrdjNl76Ep7OwqbVKZbUCApd
4yDHmGsgvsRZxtQ/+nBJ/Vo7c/rd80gDwrnPC5juyFjyEJ90nttnHAmYrR+cwHsI3fJXW42HaECy
poXzo+ku18mtTqnk6qy4c/BHH1NBNkMz9BuhUXuPmFqicBE2yI4sFk4LKEGM+jTowEZwCLWay9+j
B8ZY3voIEblukxd48CFmqv5S8pqdaY54LuiNJx2f5tj6I6G6mNTKt4k91Ln1hhPGgrVhBy8M+g+T
TWBRRXyVFbfNZqD+XkkNoEeB43i5r+cOoVxmsL8emL/OLQ4U1ZMXKsQDkKzq4LhEc8ST2mHnwzX5
AJBnVfGQ+wjZqvWA6g6nSbWyWchteohFADEsASs4PM00LsiSCKz2HEVKTN+f6pBE7wj6ahi60A0r
bU/nLxfQS9DwZhtMjlaYsQ8CwsdOuJFcF178Wuvd08DOFu7jKyA1brrIfEjSnbuEjgGi7UARGVfD
SjClDE2/L83hR8XZru+X6COXjnIIWeZXItyXBqbwyem/SUx+Fl5FlU6ODtru42Dw6CekkBrTGO5i
g9NSWSBugUZceFnh+nmXgd38XWgtxUeMDLcPmBUqjSu4BFQH3+xDmoF5Iedx1Wrdm6YM0iEFfGiw
TqTpFuz2NaKyhtj2Ea59arjs15pO1lzcP7kBKnAwoV9p3KcscfpTbkFrmw2AjoSarPTFIqUTdQNg
2oUmNdNZJcXzaLRPcz5/WJLPrJvdi2S4LDU6OFLhdFzImNtiKOXp6MHCG0JsawEkYQdDDfkHMdBW
uiETFey6LKedM7F6GEYHKTQCrLomwrdRaxiWHxiUfYIgcLEXTU2QN+mHcia4ZEwV9z0AEAmK7W4O
OOpRZT7bmvtVLhJyCRxzDiRZ4tiBSZ3kQCbcyHdd59iXnGRcIu8JpMY18vByZfwO0/2cly2m6OJh
QMObtJW1Jub9hUH6RxkB5CV29Ua4HmOQUNdWFL7wmcnZIkBkI7re8OnWA+jU63wZgMwmI4wuLb76
SemX4iSp9P1snMiXrJozc2dW/wWN9lx7iU8HjFUr7X6U0xZbDowPzGDm3sL4ttJKXFDukhinotIm
t7Dn8hdM4LECHYtSCF70atvDDLmUjQCAkcLgISTS29Zh0/guk29p9/NBSZrNoSYpO8vHgOMHNWMx
s8slWebseAD0meCNlgS5HSkDPVUf7byej53h2WPdpsHZGMZbn/IqA/n7tErtLqUjyQJ8qjLJedQS
Xs0R67OftzPu+cChLiVFAslP+kEuWsbYsnhf3JtSGqAarWRejzLiPeJoahyv3SlEMyviZvdmy72V
AzfLJ7g0XWNSlDFJdaUb7GdJaENj/bYm450ZGR2kzfXIF0+HTG7uNqvoqKwsXExx45vM6Qt00A6e
fmWthCVyUUjFuXciNecMRxPP8l6URNfrzmWsJBe2qnalmT7PBX1LVA4gZZZ88fk2Nvh9vXhtVs1t
JipQL94wae0MD3JJysKstAUZvBEg8jq9IbpstqhkMdlN+hO03ZNQDTOF1sXXs8yp2KysQEvUFtKk
Ttl7Hnn83V3qxxbMO5PLLbQoe0CK+sp0Xr2xeE4WMpjiUGSEM+CXrAG8gTdQvPQyd6DIYKWrwWDz
80V6GNt7VmMPwzCyP+IQoNwCJTtzAYLi2jn4hTakoPwobQP7AFLsT/SsS870NppYh2uMzxE4+ODQ
QrzM9aZ32hQpMYPfgY7Tkvy0BQtFACw8SwQEoIFicukFRJ0LyKci1fmxTGRezAMVZanzMsnkxL18
KOfiROVGBpgUVwg+xzjq1A78JV4ULfso0KGt3T79lMz31wMf+bqFVrHWyrr01byMmUngKNP2t4zF
uKibl8UHfebMWCplM7QZHIvlqAI3QTjUsWy7/OqyXVgBDVf5J5OtCzDL32MS4OMXXX5SIadNZDvA
/RoGukHh8mE2znSyzNZ5YOq26et29q3cFsCXBGndVpX75jwdurZ/GpHkO820dlmRbknL/Uqr+KnW
mxfq8nrLOJLHqaKqKxsqUo+BCXqdljRySQ/eN5TcCqQlRjD2rpapLkxlp33cTBi14m+g+1xtoKty
2/ttesbki6l5yHLrYE1O+aiCMj39f73PtAh4DGH8n/Q+Z5gK3Ucef/y76OfPn/mn6Md0/nYtkpWg
krvClrrF3/ZP1Y+p/+0JVzquY9jSZP3i/PUfOcG/CHts528hFqWQQN/jmMhw/qX4sa2/kQIJVye3
zOPBMN3/juLH4n//VfGjCyT9js0lbAsuMM+Q/1Xx4xpGa7YRlhczdcQ6fUmi5sNRM41PJB5NqZ8h
qYJMQYRbpB9Mr3cjkQprczSRn6JERktTH5XY91n4JHA8xBa0H20+awVkBGRFvnR+LxiD1kpYqJV+
XI7XwmKJ1MoXjoEN0ycfP+52rOXXDIeuKDCIwAiKhjsVA4LoqgsAKjJf5UNvYfHRXdiXws8qcbPn
K68gMEEClepzbuVPEUM+PMmkLImSq3o6h5iqqpT2G6c7W4lfZAbuTMfg0s6st2psn83kQdOgYsbB
R4Wkj6N0l2TBEeTzOiHPrGDZEcq4WlnufW80W0ykiJAJEvC+5T1urG2Y2KeCb18Prgl6KZLt2rI7
qkk/pCxpZU6YYBXeedykLEo4m4qXeVvmxBng63bonBQwSADmRC4mh27KNwMRUAWBYhpYx4C5tuMM
Pqu5VZipa2UyPcO8ZbQPeZve9wuVI3eYsA+fVs9N0cC+9Vj/vBhMGMEgDHThIOjboEOXa53dvvKx
zD5MHj1NXBLLlJDClXP9mFl7F7GeDJNNp2gwYY5uYHtvi7S5lWaw5fH9ZbIopbUL577ZqCw+lD2y
/CUaOYXYm7MiaFnKyOxXylNTUskUMXVt4OHJwPeLqJaZpDNtddQV5DMibje3tgfDqF+WQjXY2qFi
qDu4W1hJaMQk7HDpg5B/tvguZlz9oa2vJ+2xS14DMZ8dTGNV7z42NUlzFYG1aFZax/UjJLeyaz4L
9BbUIfldGhWbxtN035u9TeBmJ+rPYx9VV+zBB6tO/Eknr2p+jW0AZ43BhJJS3run5PJNt37oQ0HS
YOs3lE86HcA0DEhzg1NifdS22lUM3dPuAwkHEHO0FWavjjX1s2axmIx1xrOwX82w3qGhOEbJzSYo
oNTidZNpJ90K7yhmzgWLPiHsYNOL7YxcAK8YiHrJpQM39dICnE+GGBBu8NTXPQIBalFmpAV0/Tmt
dmKM2flMRHGdo2DYugxyqCYM4iNYdbJu98rw5BSfHQa1HCQ3WzXFvjy5j6xnr3Gf8ZoeATEhYenV
LTK758bQrkhTqnBfKyhchXKW5FKqzOIuTrNTV7nbhNSwCEN2IZurjIptM33pZErasVyP5cxSBFYc
9uc35SCfE57nPjHt2Q5VfYhim94QxdFqsoEBWmH9/D+JOpMlV5FtiX4RZkAAAVNJqFcqU6lsJ1h2
h6Dv26+/i3qDNymr25yqbFCww7f78pHTkL5ccYA/o7vTC0Bln2sBIPkW/A6/Wd0GczM1R6OVV3bB
T0GS+0hWKNceuP7afi+yau8O4UGTDH+Gwy0m+jTLV2KFlMsgHWbta+Uoeri9cReX407TX51ZYz19
TUxJKvAxqrU/lU3nSogLKHnGcIMQBNeJeA/h/ubhS4MfR9W9gCHVzR90GAGbCP/ge8Cf7wvmB5VC
4uwvduC8tA7rYxx4BuV07D88YwO/ENNA9xtBCwGJtK+84CfHWkLteo0WTOGRZYZ30J5fEQhKgurO
g1WUP1V8KCXeJo2wACZQSiIJqoBHXPWd/TF3wPvAKaRCp/BE2D35RCBmmbrDYM5IlwPZy1M/dcPn
NsiPVfUrguRgJs1Ft/Ca60e7Nt6aJHniRnGTg/I2uexvFlEw+PhbC2jOTNdNDMF0TsrnJC5fpi69
UePrY8/e9YOHCKUAeLLlHbK9Cc9Kb7094GIr678skoOxNIAwMLiZ0ZPo5Eb0dNjp06sMFBYYFHH4
8i73z1Gw/40ooqd1QLDodZxIo7tY/OYuH4NkJsw5RUjEekVgH4jKKhy/cjoGIGAdu+o7D38RINch
TQWYxe3png/3Nol2ATggFKN1V9BeJMwTEu5RJ2ngcCqZpnoaCOYtqzoqc/RTMofmyshr6L9YM0x7
OpJ01l0bpPtnz8lmT9Tcc+2bEAJrtRhNu1034szhosD24TjOeM9tqFCjTtMzyw+rtN8lCicQEF/C
2Btb87nu524XR3w8Zu+7dKZ/iS0eGjoEV+RSyTJAB5ABAGqLR1kq7LEBpbElqAVXNjjhu4uZBUfK
M94yYqwLOpPw7QYcjR/SCwTtqMKwhLiOtd2kWMS6CW5HIS3GYcoRPbtbEWCTlWP9Idzin1bSNiKR
rIb8LxAM+cmCU0+qZzKzS7gn/TTq8lin/BzFLUBQWaVW4lv1hLSBiN6q9qsIq2/4IeASw35vRWzN
I37GpQvsdFBIa/mHACZrFvlJh4zWshUkqbxhc/QySIMiADxntrjVrn4JyuZfR4TP1bOnJrgnEWAN
BRB/VQXl6Ovl+E/X4ktEKJ6u5J+umZASuc2r6TsbPsrW2Ux2v7Uo88VXRhhW+RC7LM6O+J7AHi+M
/JX+KbPCUkVbPMfQsaC4UuJwjmoQ1o32hfbu0Zqi0vkwBwGQhuQ5NMjgzM0P3ST4IG06aF3t3MOk
ssLBN6HCwoFFiC3rI9SFeR3WeznOzZq6rq9MT32kq1sFmiVt2m3kmF+yNc6mhQ5kJg9az2460YpX
LTVOuhufJts6W2RBWWFvSGIQ2XDsLaKKBHX3LRwjWBWVfdJw69uk7DctG/5N02KUy4GnOfgiQhEq
LhKWicc23Q2V/RxFau/mxTG3iztVP9caf15vZtdAkvVLMnkOs5mbCa2zMxKpFbhvxM7B4T5tiCr9
keA/5v0TKIzRlMgr5iWl/MvJ4JhGAZ3nUTpiV8avlujpfTnI5fBsdhYEK9vEHmjjC1J/btjAtEw3
cpAHa7gVQfAajeZGD/oH8EPYcHiMsSZxJSvMC9hKzIXeOTazD0IuL1Ug7iLpPpWXWOuIglAMNAUv
9+jFIZc08Ujz1DPPMkfQAGVa64BFVu69DKhmESycMYVg5x287M9xQcGRbrPaP5Rh37Iu+fQFtxjq
KXnpCXE9CaZdBhK5SY2rhe+TRPDe07grguV/he2J1dN+TMv5oCHCeC/VlLzYo7t2lHlCbd92Payu
Qtt5PEyEzTctP4w5uVeO+dBl8YuF8jrb5kkz26eSFwkgqC07KnxQyTE6TuGz1u66KtpbjnerLPOs
sTzrwimEIQ8HsngMVfthwT3yvSDcOoxSeDuuulAfDQZdtMZf1TbNwYtRpzpJ/6ar+RSCehqo4Ggu
vkvTY82HVcuhq93hNYwGtR0CNtgCq4xdfvLRkHXyQirgO6NYby2WODPkMM2a7/h6Kz9wKnrbs+6/
L4u3aKqjwGtHNxpfvLJ6cVoHZWdujyoRG0vkDrFrK/YFq5zcYHadxdT5FnBVMKLY3mBmZSjksqz2
ug56UgK+L+UqWuo3+YXTVwA3Ppt3EuvPsoynkExE2r4RwZsVAKY1OipyDJj/bnhnMYhZg16PoLh1
0HiXuvMdm+BLLkY/pYSBpQebM/AvjLiw7UqfKzuOWkKBdK9uKuhiQR58J6F9TCitgESgHQcMSqcR
nFPs9r9ssfAn4aqW1XOXUtDVCEpdsygn7WTscts8jJT00szj4URTHGiyw8TOOiPk5YvMEDwaeyXd
FxqatU3WYlRJur9K6pjaiANMFyC7fOxxWpreaQjCp8nGjo4cEot/gLW4IjD2DR77AQf6USXpU1Ys
Twfzx6aFmoogRJwCfKyEJGyoBtt8887C89S+yy6/TW18TDP7RhrvZNbqLt34zNJ6pWY6juVPD+5X
sl3timM6aAGNE9ohwT2/vNAELZIAZscwOFq6O763M5MplpdyEkcEpXaXDICNAuDhrbOtRP8ewKJa
cc3SToL/CxOdH/XRifw+G6SSodSweQlQi5blWN779qgtK1l9JgYWWwzl0zGPmh01PZsMmhIYAlhk
LgxajCQWfrzRI2D+bmCT772fcVZnXB8z0EPfctvXhLp6um4Z9p8jOn7npPa1pRtE4X5osvBF6TPa
LN6F4KbTasRjCDnVdOZiy+3tnAX9O1m957wwt4abfAB1VcW0KYLkCeE/XMVGfLe82aUtC5WVH+Fd
LrVUoeVsI5NnudlgFj1WNUwpPQjso218YziBz0lmZRztQzy9mnNxiOO2803PubEJZMyHmc8lFwc/
VkWNNrO94jyyW3ls9jQkR2unfUlD89B6ZL2S59bF8sCId2ePSmdjgzM0JYSbXF3i331W7tK49lOo
rjyujd5ulTfnFJHZ58QJn9Jspu/DvDijc9DhQfIZlAsL6NxihMePT+7deLDqV9Bvhvc32XwAVknx
b+jjo6iSU8ADN5sKHwmGY+tc9ZcCmofJSUhJNZKXIt77Rm4NmbhZdxmUtkxtbCG/lqmjx1s2OcN2
QYIO/b2Sa+l8p1I/SpzNqgufITewScghOU+sOBgOUiwlvQ3AjaJznAVKPdMgtRoM+h+SiRVGewvc
+jngO+gACVgJdZrmSfJQ0a6zsdtXLtGrtKwxUP8K29uh4JNAsJ/UqM7QTxGR2RgBMrRPDAaEFysG
MOwWmBI3NdfPXOt2/K/Jb4SWuY+J2qrke0ie8ekJJEoN4K/C8DEfSltPmPUR7CmNXw35r7RpjWeD
lVXOdRTiMyu968DCV7b5nRzfqZ7NaWUX1YfRyLOt8vUcGqd+LPTrJMjV00TMa3CiJhGg7jqPan6J
M7jSRcDrqe/CSmAmIFiVLa5sVK56R9GrnH9xTJ+dSt7RiWwoEtFn1MSHJgIU6+l+Y463DlrbKevb
79Cl69bOiJ+0KuRlkLpHvpeNHlLQ0+VbHIoYpVvxAmdg17XWT2zOEDzKQ2rV99oBFG3POhN/5mdT
9daX+ocDZqICSmnAkfLi5ORqAuUx4gJbbdl37gyHloDUenaM8dA+TpnH3hY8ZNyJEwxz+GHjuu3b
9wy1wx55XoeSfym4erMWH43I6anugVOCLM3K6lbhR81VTZ8ah1A0tk/F0ik/Fu0JTf2E03DVtBYE
lOmxbdnd9oP2KBkIVhrDIPv25H1Q5j2cSKn0moPGHHOhUtrFzkGfuCo6og9YG7cJXrzewtVIhdri
8GTywqx7nEeHQ9cVIc1zxURoTX/sXUfuo9IJz126mRVSNmuKq+i3GRQNeKa4evH15PAcdS81GNFO
TRF/m4N8npg1zCTxm9Tb08Ea8uLLLlZnYxOizQ9G5SN+lDBYnADiQc7dvseTxWDzl9B9a81puU2y
ZDdI8RIWv06aPgjPW7l08aol2eCWn0YzYae3XwWMS2fgjaVczM8VUMnpN2TXWRYuNohz3X5pTboe
HO3m1S3rOdI3s8tzjBoG4mfdWVaL18H4jinXiBpIynhaV9hWoaqh3Y32TzO29WbkfrYys+7uNZTD
CvPAhulSkGC8IOF/GdyZGEZwh+f1k7nge4VPCeqlWVyE6rUEUhOTE3Kt95aENIi6Zh1FwbnCxJep
XTGcY09tGf8h2fJNpnSwfpb6G4xBAl9R/jwm5rYeSIjjle1MatqUxVbS0A1KEhmesIkfKRqG6UPl
EP9EgwBF91L3eeLbfXMLISCDfOn81q4uRmoCB66e+rGp97HpHI1IizYJ1wkqYw4DlhHReNc6eNOY
cLiMay8JECHqYJpzGgT/RljW/VnrAk443US/S+abMNWPq3d/Lgm/VRVb8HgJDAQR51YJUkGTMcqP
xO5YUgM+q/lfUocIfeLclY+cy1gUH2nZ3mgVOxbaWYqG6zTq6uyKTYK9vJbVI6DzpT/nC/3WN/j2
gIOHTLPyJZ7C77Ro1gK/TgYQmlrbnBSw1K5U6266Xl0S271DrKfyXGIy03/jiMuvy1RzTiGT92Ao
VxgCT6NNd0oQ28iTVbsvudhgKT1GFXellkzLbE/XxYA+tBcN9SElZE4gBtpScWKmcwvWgbHYRcrc
shchfcDUT+Skcybfti9hSAxSy6ksv7iUn1SiwmnHbBn9JJz/saqvUd5yrAEu4YZZURcZWyvdeEat
oTiDc8MKdb8fygeK5bZVeRsle6SAmBDFHTwfYinV2RSRw86kzM9ZvHQAXDNthLZo/ZnkfzxauTZO
QllHliSXAE3ZnMYjO0bMrCHnepURCXXnbTGKP9CSaho2o/vuJsEOBmUKf/4g+VcmirJ5iaXAks9t
exgalrSuZHBpfHic++QhmnkefOVcKu5hbVI+snNmIcXtMosPRSP2OrMiRnqqkQgonPvupR+ogogy
v8MZABW7B2Dc+FNSHzxMi6RsZmD1LcZSxchfssvdRxHVY3OwaUc6TgDgloBVBjb9XddQ1UHpCEH+
RsWrOcZYNKv9SCkdFd/+YGnbMex2+H+N0MapOW2aZRJBuBKknIpu1xP0GdSKdjzqEvx6eK1QJHij
7cjr/Ye2n0i1wXHF9PeSFjseyL0daKdQB+yKDbLRm22dDTtyoaP+1PGvzYL3BK8tiJw1Y/tGs3V+
d7BNvO8ghty7UMkG91r2p8B9pESIMraFIPLdRtkhJb+znqPsUlHNODbmCz5D6oWqC9P5XOY+dqed
TidY7E38feDrpJryJNmljsmzx8fII2LaBVdD/KMpwdeiOz7uPdx7nyvGJsfkGrLGNOSzB9BKKzgt
6tsgmq0jSf1zmGTK26fJe9UdRpwBgBO3Ezp2dI4LvIYPWvtSdckFqWsfpY9Rk+6w6OFdne+tTvqR
dxTuKqG7a9viZKbLAUI+cNeP3C2O5viZgfffGeAGmH8kblABf8C6FDmazpzfx9q+SSkeaW5/wI52
BkpPPa42+sJIsP7owjyGsXwwTBKnRdV8GE70YFW6uRk7jqNySn4sySs/LPGjstm5BHl4BzK0rpC6
aoYxMYUPuAboEeswpTYTAoXGAqi0DAqHg9cp6L56BSQoo/Q1qJ30mNUjz+hy2Quyn8GhR9x0GL5T
0ApBOO1p4mG88iYcWwMRqDRYWU67bSkxqVl7zGyNZkAMcQmD255veUHqZgwsf/zJgDSDd6Mx97OI
510WZFuqnbaED1fYzLZj/6G1F5d25NKltJOewYRViZB70b4VChxiye52rwFvcDIAQSgF7pr3ZzYs
7u6L097cz8h+Z4w4KG5CfTPCjseSJ7HCLkqAroW7mXS7ibIUp0Rfs50HoMzx3si8EtQEx0+Q0WZL
RiZ9qw/TIXLIFHCu5KBwQjM9u7k/sJ+yIfIlLmD+GHvQTNYfS4mi+VNAoa216kLMsD3HVK8fbU28
uk5z6wegEbI27jhRVw3a4XG2kxCIozb4fcj+ykhS5kgeccNoEPNqqqyIlXF1BJO2S4OSqEGdvsrR
MZASNNCvGUsA7Lw0C3JlWmuVDgOmMmCgt/jrW4fADgbknqo9Y9678aOdU84zj8V30XUbl7qjcxPb
SH+4MGWAU8ark+leYMGXud+PEcjexCSdl3/3I4Py1Ixy7+Jn3PUTv3oSVI9TtIzOCQdWFmZHVwvZ
kY1D+qTEfjQLSIV8rCfw2/cgLprHQDy7gXawM2n/lSK6QICrP+SQvirL/nGtjQLB+xCXIO1sLQZa
NBV3fLvxY41tfE28yN16dvU1qqTZa2579uIue4Avpa3HmPMtNcmn1EA2V1rwRC6bY9HMyPoo/TNr
ihYjfk/qHin/qIgTOlV98VK451ELYrXHrUxHHgPxfJvqWN8TkoeOFfXftt4fmKTJZIUm6z0nrM9d
+BeyAN2RU/8I2pwrvJq3IPveumb2mfVBmPUQFoHCs5kD+Z4vpk8BWwVvB8jptvMANw93S6+DNV0v
jSSdtVh8lLmXXbr3cmorK8NY1cTeD1k/vk1GdDRABaxU5BnnBrLWJan6bk0qovHn/scySaPUjbV4
5H4DNz81Ot3sep7vQgxzUNqY1xP1Ejm6vZFA+Nbj0rdhOLyrCXxeu1pX22Gy+RTXz4rI3UU4KNY2
oR3Af9AWgnDXS+9Xh8iAGprRLpHU0UZ3+hvUYCrw2pyw2Fx+KjmpHSZsh5O7v89aLLfTtLyxHSD0
FgWasP1CspcL7MiO71rL7CXI8C+tbL1jGSfQkBd+PhPHSWiQ28CVUrQFxqmIKPmwsBu9NgqOMb/u
NjuAdtd2roVWWJlgEgmzgw0Iml9j5qVQUUkJdSXejg4eEzlsUR0xtIjgL4BKQ79K0ZyFfcm4zjYl
AYimC+qdzPkpsffkFHuaedY2WN9OwUCfhpzyactWCvMoKGzeivy5EuESGIwOyGyiOrZg2RGEf7QC
tyAYDHPr9h/TrMZ/uFijqNiZU5GdMmckAkAtBxG/yKdyFGrzUIMJo8bDVFN/KPNdqTeLJZIUgJlx
i5kI1VfIJbOb/0bLsFTjvWl4jv2ZsVnT62xftvEpxzrkWy1+x85iVOHo5Sb4FWa0rw0mTIMSDMZR
T7zz6EzlHjcVO1UpA+aDH23mgpxRctAIeJrSWLkkPPj2wDvqwnIQfVxUFIbbqY4O6OLftA9+1k5w
DmnWyBrRXOPKvNXdopn247lQmruKY/x2hdP6dCpQhsaSmDke6OGULTb7NCXIk73Woh4Pia6PZC4x
X9oDKVVhXMxxa3/aEebqundntN553no0OOQdSpSDI6aj2mbGl3B2Qm03W5wVEmudX2fNsxRlxquT
F8Kkp5SAle1W5KO7K9lYj3FkoG2dIxTGtUV9zKYf1UNEZ93j4o32kSUr+klQUKxCepSlDok/oCvR
BauyU1VS3AOWGqY2bdk13oEhXirzQIIyp9GP1ODvwnVF8QTi2EpPeHt2M/4AMRcPjPHO2hwtWK3t
M4A2zPa99g/DCFvhN3gjFFR6kgOLxkw9I6YvDYOgKYeAlxbFQQ9+UoffM1HkrePl4yEiQ+V01UM/
6hstMsoDiLZ8oy3NHxLnZq97MSJLBIAMhZDK1Ij8XZ36XSSyjSdKB2X/LdcP4P3mq+FhxPTal6QU
v4lba2uz1r+qmFhUGkSkAqw/ogJcFSbhU5T04VDGjt6mn607hRP20S11ljy5cXAD66Csxt2RzVkI
X0A4usbBZpoMD/+VVcR9aW8F9UNP4TTLpzbo/00ezjGoETA9KpMLh1GeBlxslzLfJ0JiPWi81pdx
Y+2agWaEuZ+ma1DxcZ305BZbQYy/IPPb5F036Bvtusp8GDNAVmin1EJPXb0bRHHOHXGH8VBuktIm
lzcDUm1xdLnxMG6doQfOyf1sb/fBtoabcC6XvzhOQnum6P+VTvMSjMLZ9roW7TMPnt002hvgldUt
UdODmxMXCgxqCel0IQgsSbjiBktXtUHm1ZhJ3+Pozgp0vFRPmpMesZBxcqoqEw/rMxyHVWngefAi
wPUu20e/0SnHLPvK3mlOveFiBzkVJlvHrIqCoHt8MiU/EMaMzuVM8zrUZKJNLFdM+TAZ7C8Du12P
FpB4sx//8LNdlUs6YgTmTSwwxh5tB6ugyooz8HH8K+7IXook+2nIrl3Umockpog5HFn+iNi0WQwZ
f4UZTZgjPntsJNDS8bFHB7ednQ0SGPvM/ikIAX3oeXaY9RD0WIj06A4e3u38TDt8sdzgYBFOhyml
OitTEfM0JX3hSKFCN0kKS3UqydJS+/ovXRsbX05Ri3OS2FselpNX4TV0rOnBSVs2SClAXL6VQxFl
eFIcrkVW2y1aZ5DsgvGhQxi6UvV9dVJqAiqJT8MOMRIbqiOC3VbSr1CDfNKkOOc6XjqeuickEAlA
sKlWrsX9G1+J3+fpQAMoKHmuw8ZOKHHz2G9djDw4VBo2Ww/wfCuK5RCcib9kKN+u4o8M7McyOxXn
MUbi+s/4+l/dVxJjidHbHhF3fNPxzBPAPA94xvy+FNxoqHiSCGV6PHPOT2uDLiw/tckfRW3YHmA8
UeQHduVild52oJ8I9MhzP47qMUmYTjgf62ObnyYNfzH0nzVdORH3WZbavds9Uy59TtyKJ71sX43x
EzK3/aQPbx5MgoPbkFt26u4hS+2D4alhl+Ks5+pMdNu0yU+CXjgxZa4rHM02yKgd3zcnbWch/Xfe
tOwY401K7GfXGjWNl95Ak6kOcM3uRzxRGk7XriVHWmVYlhsawaaKTFEzB4Cfm7PC4LXClmLtpMu1
nCXsy+RaF7LvpHh6rEN5YN61HAEkIy18NML2o84CsQ57ZpcMXwc6eXmweki4ZUojUuoQawVEg3PG
ezICt1omMAnlZGg3xhhZnxW+r9p03Zeh6h446CHpsyxkFWOcBdSPBXOBRh/DYu6mD3qVvwB6vRVR
BOSqniilJb7sxtFLGw3vdqbAXnSsoUXJzzp20KPGngS4DCVX9zLxVqM3v5Wj/ZjX6BvS7TaVTS+x
2eTxVlPmLdVtDtm237rkMTGusTWiB7xQN/inapMspj0eblcVK9N2AGN0CaaHkL+kSLptLEvWy4Bn
sqilocJNNoUV1cc+Nt57JPuDHRj8meBnzJ2SnzX2v+6NLqx/g7Y2pk4C8Uhpeney2zzR4FBEiErj
1HNf4JXPRj1dR4SFO0nhHB2VCS/3C2pBmMh3RG6MQj1wk0AUxWUwGGZslzmhVpDninlTzem24z6D
3GbcujjBBhDxVZe4xABo805VGrGZia00HiTgsgz76pTozw6wpgfHaqaLqk5Txf3KDU3IDWNhPqmJ
v3AscOdLvry8qU6V7povjogfPCPgFAYYhdHJDOjbQcpdyDFfibNw5pWWbgKwtluvouOSr1Huipyi
J2GLjLBvSYmJBD8adGawwR4enb1UqnPICPx/f/f//x0XpBF86C7gB3aWrLT5RTZ7MVWGzqHIdSyR
1XQaDd4VOrAoxDge/NActr0YJiobRuNg4MTRGvxVek8zd0MXtx7Vxp6NPaV1FlxGoz579vSV13Pg
F5EdH3DI6GwRLq0exzedRXST5+/a3CcMwgTgRGWPB/Bh6yQs8J/ZRgm7vBGMsi8esOBqZr7OmrPV
00dpKuAws2nB9CZAAEKbQsHCeJnjqUK5lp/LHZ9yIiyQThhQ9kldbsYnefLC/pK5NbN211MoG4QU
Aov5WFYj3cgyv1iqpUzYqM6ecp9qMYICHUji2CYXB8uDF2Q4ILbNuHsqnf4M4p+9p85We1B0ooIx
4EGCtH6GoHcNWTVprnHpE6Fd+napw2G0YCO2o0CwfqphovYZ2/G5yLVNabjOLrzOJpqGO2OIsyw3
BEXaH+a63Tgmid8S6RUUo0vSrYk6dnMWnWpuxrJD2NN6nmC8xFZ9dFIDSqXNNxtKyFpiRlXXIlrI
NarbVlwH2q2WQPkStrT2JPn2lZt+JjCN92qqnb1JArIezni1rdOYxUAyW3kuW30/FkG8S7WDsCtm
8Ub/Mrtf00s1dFtiStpcMWqr4CmZC0qXevjF5aBCinYHm7V4+arpeohREktu4QbGLmGIWPV9VT3B
BFkzbr4GxMYOtapfCWjwR3r4RE4z0tZjd58uLFguRw/gZ/d61cjXjNLnS6fzKfYA/0x5GN3y8anK
Q3vrQrM/m5qHu7PAzTnZN8uzORS6r2wiH9Uhe2UoaojZabINJ2giWTxfbAhFToZzskudJ9uYuxWB
Rm2r9SQk5qB8n+njdmK1KQzuxabH8jQW3Ctr8SMkZy0AoTcDupUltG+tcV4HNL+qDpILnYA/niYe
Z69M9soOqakt7OclTKC7g29j+2e7xTYNVYZG9MFgnan9q9r2yBaLiH7S1FA+tpTG8JC3sKj6CnOr
OZEidRzhaxy5a22jR2l3ZNNJ+46VbVWreLuGe68YiSDNWF9VGH6FJGgsT1AKVWdiEyUyAeru3D1C
p7rXAMLFjrzqgC8T1WUSLulIDTGiRPPQr6f3MiP/juWqb8SBqRswOf0+Y275FuJ9k+MIsiIIn1C1
vmwgqUHXeEQvMCDmuDJXEJ8qH87SUoHMLzEo4W7wa6gtOfv8GE9aZRFO1/SDyEmDW0I+xWq84dIG
yoepG7pWMNXXEU+uWH4xDqilhtAOQY3K5d1b5cE6NnmCUv1ao3M3cfc4WQpNFxwGjrjsnTvyTyNG
XkPj8BY2A5+3ufhV8SDZXHL1gN1qRJ1+dZ4pSd/EUMbXscCe7eRusKtFg91oxfVq2hKzxCxmiA3S
5QAxg4nQJLavHEPfa1V5TAJXI2bEPbo3e2NpbHW3ynFe3YAiBqvLNi4dGf7Uw/i3Bk5FlKVzbVYY
Tef6OmQDZQUt9NpGL2h1L77y2LiSaUK4ynT9MLD267n+OHlincNwfLRCj72WER+p6iKWXH/wa4Jm
TbJ0XSrHpwmCDh572Fdp/pyLBDRkRD0gNnC8NfVIgVU9QB5TOCrGZcuW9w4nxaKSIVa5tcwpTgPz
WHiw85Ta13krN56ifzVuzZ05UIxbmiVZf5tjWGnF0e4w6FY1ew1aN3GBjWCgOjXRA05Vqoge88ge
UESN14Yn0OygUBHm4m1V5JAI8BF3SfpHvhNgYQOQ2QW7hf4OfSj+1oF3+aFKPnu+fpYTsY87AfCR
Fl1DPJaFdne9jSsb9O0+BYuYGjvXBEUWVsm3N9XlvgwKdD+3vBCnXDzqJsWhpLcVQAU2/2lFy32V
8QUFLbHUge8nZ9m/MnMuQZh76GFL6eQuh/DmWQ8T1tSbFB01UnN65psbyJ4DsZFlX1ySKVyYu+OW
YXhtuHGyRXbhQZiC6gFrFIa6+NzHunwcZtY6jVnZftFSouSS9TbgyB3yhZ8xy8reJG1PAidxnvlQ
ELTUvJXqJY9gjjdP84hTsmRONG+ncWrLGfqi1YFDqflmqGDAgD29JWNc7jS6tk6Rk6lt1yL/toMF
tUKvDsIyp8e4Xls1rKiajXDCy+rXRmpq3IYCri7Zs1Bsc3mNoMrrqnppi1sNsSl3Pkpi2BrrtWCC
g9x/OPWzETMecZZqZKnQgivSzo4H6WD6qoMvg696hkPRuBuX+7/m/YOTiszqS69/jN2Z8faYEA5t
qZQa+H0I+S+ob64o10PxN4bILRlMq+CPUu+j4ofheoAyvQqneHNswnirMuvkNHKJVB0zgyYcjHSV
ag5PHSBYJ5Xbhm8cHJevCpyiW+wFDs7sdLq3hbUmFJdJQWE6xc2mebXwfUQfJolMm9slLiM/CM1P
SeVqtbi8Ey5JVvnSgPXjTgSqSX90RvM1BHmFMQEuQm7/GBNqYpt8awIeodu/O7gIoACs41795pQi
u8Fj3xZX6k4oNtcPM2beLCmeHQ991a7/esgr9WuS/ujFOWIT4lmvdX/qS8mqQryWkhDXwHY9zcNH
oLRbT7EHB80My7SHawaSjW0jJRgsydy3ogvhjQVbPBCHWk/OcMk3UxKuxspd80VC2FMdwG/IBFH4
LjHCNAl+mSHd1ELbeu7fEFULWIpLF1V8OmDmqDmiAxzJ3FxaxcpT22VDcVlCFBa7DHral88LxHSP
aAOuI8qC8SU8NIyjY0x56Xsuv2e99c0OT3KN4D9HhOsUkiHYu2caN+FBwCdz6TtHjXxs0vK4RLyp
bB4Z+it7WVrbKIYA6kET7jsYhbNho/nFzmfrtifOHvM4ZNpDrsiHBC5DRKdli/lrP4JkVc3ssiw1
ngKT/UWlg6xQjvsrUnhEKdE1UFMMDzqL6JZV5hxsZyGurWl8OxVHxuQJUs8sWkR/Kmt9VcbZV4Dx
W2vfbUYoGBSuqS6OVVzG0iC6suxMsm2K7wKIGtiMrd3xHx3rc8wxOptNT7C7heBIM0an5+8hycAB
PKkYIJQtYwlXZbNJvzXQmu5EbXvj7TODD1aP5xWkds+EGtbT3mzUSCsCBiSKEQdNuixKOXHYBZ6w
D3UM6/OwwjRE7ANLwCaweUWE3lNbUdKdzriwW+C3tT1Qa8Jb2g3/R92Z7UaObFn2Vxr9zlvGwTgA
VQW0fJ5ds4deiAiFgqRxNs78+l6um1WdVQ8N9GMjAU9JoczwgTQ7ds7ea+9HRPvtRJARYb0ZKjCZ
Y1wmiEAE06vvESjEIOphgAA1an2KnZoLjXLPog+WICPRTKetMdpVZPxUjvFuBM0fM0cwam+RTtL9
RCx5V7foeotDfAUZgDjT5qA6tXKlgW6VGUfqbJuGNabrW+AX1qHUxq7oi2ULGqHEmmCUr7m7p397
aH2wLF20K2RCMczItkvba0IFnPfem11Q5wZhCuBfHlvt3NLpU5EDXWfZTlqMF+1lEJovoR4OgoTT
YjJ+AI6nKeidDNZ6zqA3W0KiTcLY3IhYHZE7Lu7U52TqV6NB9CBKa3Aba3MKGUsXi1S5e8emiuzb
/kyOd7Xwi62qyp/k6dLlqab7Tg5SrUluf3PyXctsisrifxRdfi1RE9wJ1xC5/87Dxh3noJ4yQX36
to195P7nf+Nhl5mypqpw5iVTqXGbqdcoxnFTh4i1SuMpTZMfrcOHT+s3CH1ca93Jrjy8uQFXvIDq
9P10/uWfJPG/nk/z7//K958gCck/Q777X7/9981Xef6ZfzX/ev+v/vO3/tsvnX/27Vf9f/2V/9+o
67zz//L9KqOvcvmz/fkXYf3+Xvzb//xfWfSl/6sDk9//C7pu/gN2unQCR/AvH5zEf/gvDf8frmf7
HsxR13UDGrT/B7pue//A4uEBgHAtS8pvHvtfFkzT/0fgCoFgU1hCCs83/18smK60/jt0/f60pM9f
5QQmWHgXg+jfL7K64h/CXfd2FCFcnLcF+t3cY55goLt+GIGsnduArB+L7rMJwOyhGNAIhgpXdudO
+OV9ZgnzhHuEuTr7aMb8JX12rbw8Q4UuzxHJHF0sswOsonApOoIxiX05E/oU7oCNF2fDo/E5dbik
iH5Kzj4iktQL4W7N+bCAXLwCKKYOvH9gsQlL8rFpn0SI6yHW5YdiknJSejtbhI3kQ0pXqBMZaoQw
O5Pejc7Y0exDKalJc55sMpn9CluRr3uzQjIZsHSLrAKaaO+yKDBRMtQAfoJ3ZK17L8Reo+Q0r9Mm
nTiPyvpMb5LkzR4tPd7v6CwGl8nYsKMz4G/sthrOVC1MCCvafEmpx1PdvUajynb9aJ4tJIsdGkUG
qJzBkF2N5+8H2pTj2XUjYA+2b65Dy6KZ0Rs7h1MhCcAAkMGMoZjB0vYHAWW07e9va07D8/z9VcR0
Zj0n6ER9iyU7Rp68oZiHzPv9VsQFm9ScQJvpBXqcGB3GislJetbeK83x5GRnTsJmzlvPCa9amXVO
rm7adKsMTxTO/949WVX218P3txV5U2OaUHmg4YLo85p7hXHCCgF5JzYnMM0SJ8H3D9P7nzhoLJw6
MY/fIVbjRHRqmvd3+27j7Hsz3SVe651sw/ZO31+Z96+qiE1pLGfQx/gidTwZp6nwjdP3V98PImSo
5TMucyrGJq03gaXoqyoksij7rQwIjbbo9K5epWaEuYcX6KW881x05LqaQXhS94fvr0aujbRAZ/n9
fOf7hTPXNHVCbcH+YGZUU1OklI3f30e8vq02JI6FrPjZ6SC7gXaht52M4+NkdLTyZAbGOURXRrw3
TSiiszalbbcX32wZ0tDm3PnMPRZuBXygMtrkp9LNBeS7TRnHONkGuvAAKQO5d4cuTZnxXtAbQF7a
Bs9dS4LbKAZM90lUgA6vSCWP+2FfhQ7uFdrjeeHk721qf7k0tL4M57eKZIPUxks3hUJECNrgVzyi
bqsRBa5wjxAKeZcyDqPsn6A7eaA6a9wqKLepWMJskTlqoDeY96dozryV4wbRM2ApDGsIo34UyZPR
d+fYdNiZoOWo7P46YgNbch6kH/ArmBTkQbWmUeUtoyQNVhnnitOkQJ/de1wYWUhk7LuJTNqaKXIV
1Y+DYZ0il658DXPpk9Q7xDnPnSyIC+rCltAIQ73UXkMpiY0jrUPvYjf06e3UJ2WARqob5O5JDzlH
ZiWSXRMgdEXeGi2A5pe/SKVasb4VfzA9Xf0ieo/lGN61+Xe2h8CnHJb1pnGg3g33n/kIX473Mzhn
vfRPhYnwwR577xjOQMyEmXrbKa+Q9VfQLQMZPPedizxv/vBl4f8poul5RESNUjXZEOLaLzzbMq7C
B3teF8WqJp3gnDhdtbSbgYCWkGlU7MVn3M/ZKiWp8dU2coB8UGWeG8l5JKZ+CzxX/7Gy+KWv55oU
zyBfppP6ldl8UIXtgE6ccI/JW+GaIzh3uc8SimdikKaVmSUkL4hFMnEt+F77meTVuO/D8KpR9dzV
zvHWKEKC9wgYg0IRgcv13GOxm9KCzkaHYbKbrOljGoFlqjZ761XzIunEsoCN7qMZtOUuauOrmgnE
KqpifPVE/oYeCVpFHbVHYELPkMjzq80IcJJCbjN5X25MDap+iLudUb3AjPsB10rjAmivfafiR1/2
xJgxgkY68GOuH0mVQxYep4A5xkzelHqdvV8kR8lXSl55zOVaoJZ5KGN7AistxiUxDsXUazoJuXnW
HQvicpgj+1YmplhTGn+UIwOJjJumzatnhsXrGWDxsooqVAxFP70hqCaak88ksL1kx7oe7wSTAchV
UXcbFAsFsk735EMWezUHQs+bJtvVlXXv5ZXNDtKtyxPm6QQOQ8Hongg62f5p7N1o4ye5z1FZbekM
NauKgCrsNQkTMoVGzFH5tEiiyFzFsfBvZqZ/50M9L0DT19hT/PAxz4vn7xfTyTLmPVfXgq4VRth2
vDnp9GYPQfmIWsXf6qZnL6PWTjnP3ITH7JvUtnjDoI+5TCqegqy4DtCIjmWujQs6LQyDFrdhUtrV
kaLxxO6XgwpwO7oEDOfyJjTeIZdgzctNbuKM7XZq+qPyMYZ2lh+9+lKuzbTtMNPp4DC73vQugnMJ
j2BT98RZE4AX7grlCvKTdLMGeTBsiN+isxWX8jRbrnXhOMRsgfUSANHZT2vNdhyg0Yh5dsbof8mq
mm7yntlXKgPeS6HhSrsG8aYE7/XQ1W4aMD+mT2PdajhumUzbmxOwGYdZOdOC9giU9ys0xNa0gaBm
3AKEJxuCzoeV27/W359aOXzS0amudVvRTyF+ZRfpmWNy1D82yn5hSmlter5aWc0vx7yLxrv8y8a0
e+jJw2VU5DwlQl4US9fN8vCf2AJ5pR0aa/v+9Ec7fy0m3T9yx2zjTtsnr0heJ6/tbvbQoL9B/bIO
BZCaITOjU5fIn2EzD1eS9KonEwNCHaR/JprA21TFH4gXfhM91q7iKoNEbHVfAE6HRwcBb2N8YBRE
q2gZ2CizeoaE0B+yucbixrMOx6bdaBBJgd+hL0syi0Sz+Kd2C6iSqscUnARngDBXFw/5bcbosDGR
5dI4Y/o4MOx/9zM4ShV281Od5bdy9OUlLH+LlidLmfcRE5AHv7wp8Ko1ixCNDfN8v7y1Jn7ykjMl
eFR7Xd3vnjjIwdSU/inNBRrJgheHpIYkyKF9K11EC0H9bulZ39937JBJXm49Rup35x+2tVxTCY7s
pzkDpV0AWYO/4YanqDjOZPiReZMkt/oucx+n/I2Ai3Ll5ajFJ5/rhJP5qx3QcynKt94IMasglCI4
xHp28gH/KzEye9s3Qu6cCaLo/f8cg1p+sGL1O0YSv0F4ZbxaXLShisYbIotgB6JghyKNkYJbO+85
ExUEVeOhHQneKgyrv69iheiz96RHhImSZld2msC/LuZjUcjITZ6naIQLxc/JUTTBefcmH+1UVTxp
imYO2VQfYzj9mQfZHcPmfpf6HjDeOe23ALI2CeFCL26nn/3I7h/xahLs2LNd5EV7bHuzex8EVg2D
nRdwM2DJgUBiFNqTPIQNlz2W5IB5HQO2dh7fbUZfTizfjOFQzK06NfZgYmqvDyo1CTJ0ADII7ZMA
IJIDTQd6NlNbv9o2+W+ejc+ydp8N+vLXQdk/lD37aDBLQnlpw2/g9adrs6rzm0ahxjLOHsmmGBy8
kVLA6aEnxD3vigtB1QlyTISt9hY9tCJUmpI2kZGjKwuVu7EU5RJ7I7luYfiM9qVbFORdr2lZfSjh
qFuf2M3Gz8p8PUQmnf0oeREG8lTZcA/Gttu+ezTSU8s5BBNl3ZznySmYImRULD3vNbsY1j9PbKYA
zlY8vcWszw7s5IvSongNML/2Mnjz0AUgouYgRAgWc9H7p2UmUYKQwyJpJK+A+aGD2ls9MjtQjtOx
z8n6zib7iX2adbkX+yhh0alNykqJwnHPBUJwnBX079zxvJ0cPYKOQNB/fjaG9eW4Or2MwJys+q2x
XopxFO+skggX22AXCOxv31tIECMQnjKqm1yNei1C4GeWgGdQTcFVWrJ+6J00OTMjIwPqfcL23/nD
sakbeBdsmmdioDLGImZ2RroKP6Scq41oqnCVaojlQVF7iP4cBRsiYBhhahyaDY05SVETJIpGtQeg
m5niMhz899SuHCp98WVEFRHJDABp1tRAss5tY3w2cZleZF3/Qk3PYu+k3WnqEAt43OIPJnmfqz4E
b2rOuaaRyKgERw3j/6gLVuQEWLupofkaKX8ZsbAQbJK+xso8KtnHh8Fxvkww8Ft00eEymTu8A7aj
1k4sSDvM2vDAWYC238fY2XqlK5BqlcWoOBX8ZnNCzlM9xVNxlKIeTjAfl11tfzLkLN4BJj5GMiRX
l+huZhLRR9y0zUM6cFFWFV3BcszRNPk1hozZfSsrb6IVbqJ+Svmgsdt6HIjJoHGYfHrQXMfmIzfS
HCBzah+KarwlgOqHr0jnxvP3Q+yNH24Rgrnt7hnOti+2U1vY2BIcohPusi4MEP6RHJ2flhEazyXn
r83kRL8sQIibuNEk9kQm8YAJkzrQsgeGMpjo7k4YxZDQ5vNaIkyN96ryzqJz/ihjJAd3ghJRN/xS
Y82bgnPeQ0wyu+kMG7tsDlZcHSuHKIIKfsxPtq8PZQrrKZkK60BI5GV2tX4omiqGsTHsh0A4r0h7
GWEIsUlse1gNVVd/yGqmOBX6nPrph8VghSN6YkELJ4zcbptb2mO6hak5oUCrU4xaY31RDgOVqiEg
p8+cjdsZw6Od1q85o0zSGEhgcHCst5D9nUgfarIdygl5aVxAVzHvqdCCj6CNzWMSIPGrWskaF1eH
wkswap7cGUVWPDhHLxLzbkjGpzY2moU0piclg2theEzN8/7F4ihy/X5AIDA8SBOCQKJRBiSFujs2
MS/1oUOEurCijSzghwSE5T4JstuepANCOVXFwMdYEf0C63ttaNO/au519crLhd7hHH0tvUf4rNtC
it+jRGyJmx4nasda7ibMdLv5LshIx0fH7zGG1BjM6onOvfaWZEoBhRlsfKSj9ah7h/ORS6vAxZLT
Wq9F6JKkOnTzTnb++wA++UjiR7u0Zq/HnNlkR5vRHiouH7lUGy5oiK10VMR0jAluMYxz3anySmrH
G/TRYEvTixvy/nl2pbdC3Du++SRELyqNSCSukQBpBHnPRk0TN2d42Grw0LWZdWih+/Ea9NWPdcts
89FKsEe5BGvvptEoV73LhqQwgiS2WMTxXcU51fB2/vOhcvDbhuawEe49SXgKL7yKYJVzU2wtI/bw
T+R3zpTeON4wvdik0qy1xFIVB4iOhweYUepEM/83SejkXt19/qI6jFucLO1TQGYaXRbsVWWiNpzv
AMFjoqz3NZCUfz4096+IPse0kjfmYiqbbtcyyvRoXCfPfSXBXCb6nGD1k+2LxzF0b3Wtyh5yRsd7
VMrVXgy23Iw1aWY06UKM62M4kC9jYPNxZ7fet8QJenZmH7QcV0MSvdWjFyAqHPd+owg8A/6qeg5A
YB2tsvZ/IMdVDqjlyahu9siqOufhsEK95exUn7Qb3F0s5wFrJgqFZ18AMERxznIFP8rynEuSR/fu
GWYs5Gp6lwBPXbfenQSZkMI2zP2mw2P+e24L5jHQL++kcLkRFrlOoQV8q7aXMzyvF8oCYGyR+Mwb
KWCjVMPj6Jtf7phCK4vGV7tPOLv64fREAMNjlzBSrq1TXEzN26x8pF9eab8YkyavwRgmaDCsTRn3
TduSt1N41ge0sfgF8uqhC8vyFtjsE51ygwPVNKgakxi6pCp6zr8iWHmkjdghzo0ijo8WPs2D46t3
X6GnoLOGHZg8kiM5DfkqAgx+yxi3WmLkFknIrZvK4kdOtxXCQa+xUMqN45gKTUBcrrQDljeSM8Ta
/uwY8jU1feMyxV993Z7CTnefnI9+BqjTX9xe+Gs9RBBySkLDixrVbczACwkKZPS0MQhAKbLz1M7n
4X4scDridquM7IKGpuSin0DO0oCoabFgGbJbUDNJoAcmNHQCRGId6kGZ6zKInwaK106JYDHWyd6n
LtiwwoNUNg1zhc7jvar6e+CHfcyg/G8MR4gnCcsmF0yEOhQYPs7uPc7kz9bBf91TEfrg9J7VYHsb
O0NIwhRyPRJ/wjyRlwORbUsoyRajuX2G80Y6n8YDOkv3c2oy61pKUguDMXnk3k8Yu1BqAdf7InCJ
0oNGw2uaklFEWgzw4RUDkmbhhk351IYuZ5baPoGOOgyTjzCjMm04OFN1aki1bDVnfjSyLL7uU5ul
1lPl2gevyX/1iiiVqfGhnaeTTdpCduwH63cETPYp88VblFjetm1J8YvjAMwRERwUmB0s8eHdC3dV
6I1rDu8k+AlCG+dIbh0tpwc/Rw+VBS0R2YHiGC1LmrIBKuadqOR1yoz8moYpdupMLfsQ0Y1EDDRy
KJMp6ZuDZLcx4WAT87CerCFExOB9UYZiHpESMUDdIuYCoJqHJFukZN4tOIzJY2x742tcVCvEYNvE
mIpL0M5LL5vHHUlxGzOx8nNhyZcSMx17avEjG911HFf6WiOmXSgkHsuOWS2mjfzcQoR+sEbPXFcT
1tEAgOhABBxagPTJ0XZ2wK2zmyvPX5HYA4grNd7YTL1zoodnKy1P2id/i4nuRNA3/V+zPTH9fAcY
O3Mtxk8YL6MtqrQbq/cbmj2xhjJdLc3WJHIj6t7Yg8PdnHh71VT2tVIA8LoI7CKdcnpyY8DQi2SU
ZtQPIgueadOePJ/LgR3708PzsZicFgt72OeAnn4XHnMMTVzaktiudiXyqFgUdUQoW/upZhIA6RMb
8Nxp6xhYUVPQB/yETrvID1l4BfXX4GowKOxitOwVNn3RYpvJiBONfjJ8p81PXyoHe1DXVv2cKCzS
NkAgOA/GPpgpSOxCbaV9NKjut402q0VquXQEnY/Oazf96CdrcpsdOtRAJx1fj+io5y+XMiMa1Nnp
ozXknK8kraN1npBQmaJgpNmpotWIBpwAedZ4DxflwsxHZzMCJTgbDaN4t/f3TmMBuAjj98Atn31/
mo47ZUrqTxaSpV101mMz7oKBxGh+QoEjGVrH2UUO/nSsLP9VpFBcM2IcCFzMg0tl/4Jq2V6aau6W
BMfAAKvns6yy+Lm2mK/7ZbmCwUU+JCDZRcKKfMlCMVy+v3KqyloaaXoJtIMwOfSmE59hvqwQeVF4
BsF+DuBgjiAzHnLA3av6bEW1dxmDuxptbLa9n5cP5lj2B6cxQBTfH3zQwA+ENLH5hXGDB1GVpG/V
19QJb0SvZNr6bDjyrWvhGAer0dHRGsha9Oo6WVq8kQddkjEa1qT5AUMXaeRfLIWmFD8hyR1IBQ+B
lGhCen+TdqW1naIX/tMDuivoJTLaQY+x2RYH6b3xlsqVD7ll1owk3CIDYNIXj0kyhQvt5f4ioBez
B7HznOccRjH47XId3b105TZjnAb6BcKM4fXjvvtOi/T/4ys6CQCjDHkKA8M/j30dnAuy2BAN18fv
H2UlZSoz6X3Z6G5Nr+2xh0hv9hzA3creWcztzlXbMY2C08siSlQ8AaLm2Y8pmGYgD6vQc/j2/vD9
BzFiS3xS/rj2CB5Mu+pc1dFEFixVkU4VIuEZgU8LtOItHBL/AHWGPgHpi3GcvpEl8FDOJRhCEPcP
SWPyx/V+4FOuOIG/zE1qAYERySoPk/xqusVFO3O7pS+wMrr7Vaii5C2iCbcF60d+xv1byx30ph2I
cpl7C5y6oayXkOTLXZ58zSRVoOD2rDeIc2RuGBLPKzvZta3cfVaNz+0sCVmIv5osfOo6+1czOtG7
bRU38rAgQxnRuiVICu1YAATdc7oDFPiVMkx6/jI6mii3uc4LThQtMYbGm0wxPhRm8TI7Nt3LcZyu
fTEP61Ym9UmHFVpcQXWJmmCnZJQfbBAwZu+4x2F0tp4DqGBw22qtpj8DlQ/mi+mV45jL6zZ/MT5M
dlgUt37IBknp9iMSSnN8joHz+xP0hUp+DZ4MHnpd/DHLkiJnRuDZRC4szCi/Sz2dHLAcpIIOrk1P
n64jy5iKpkNE4/1I6uRMDqmB/pHc1NQrfzVvlhNVUEnnbFcWMT3uKiIEoBK4xwnVOTfIuaSNbd4p
yZj05pmKV7XYb1CGDCa4HufN4gVfRi/9BKXVeQa+Y1Qz2CPn8uKqsCR1x8/OZfQeFWozKpHvRee+
QlfA7nl/ML2EA2EJcmbawcyeMEXY1qUsnXlN2gG5Exsta3FNiprRdOnKrRXk+TkwaPERtnbJAmxV
tdMDQmnwewc2wtJoGs5lWTF5QUa4yEgI6Me+20U4923csRf6YOY/H2J642tCqVDnZvWyMiSHQPP+
K31eD4vAhVWjrB+qLdsHifnywlSjgGdG9BZoF3EoAg95KxeRf0y4uQ44mYILARzMSHwstLG9Bzx7
bil8lo3WcCRoTjSef1FWWly/H+oYrk/cOwK5rOkfOPQcRdXGm8ZFqoo6V1zKLH2P6s7YfX/3/VCN
yNJnrEQ9besjqdjkYoyCkJLgwnKeLkrRxGsY8DQk+RvbFL14XZnjRQ31ePF75eL09x44/hEElXI6
Cjuhr/79wRCw8gekxoZTopYvHXuNspKeTEMihDeKkyT/YlM5xZUw3HMSVRNY0EA+TAOdCt35kpPT
ZB0SiJzCmOTVrqlDpO9XGJhCea0guDBx9CzEh7E+m0MkHkwL+Swxr1Xv3TBUtAedtn9/+P5ZWoDJ
iNAD7a1WUTVMoHx9M35CUH0NBdV4N/iPTHlx25Z4CNsIpRqTEJ8DqVvcOvAlJIQV7Xn08uHV862F
I4ryVmBxsLN076E1R3Zq0r73I2dhKHSMJpXmzUeeHHXKeE1EV2+VUf2KArIlx3tuaWQ7xkoGpdhQ
cPCtN747rnKu1LXqmc7Pffp28IR2n9wpqXfKQ7MddF58M3yMCB3LweH72xmDKdXxvm6DfFETEHf2
ff6ODkjCDc5Nvk7B4m3o6Ec3LeRnHtvyQkQFWnWzd/dcGaukicP3jnCefW/0cjEzW3mHN0pkJ9r3
nQyc4TrZyTGSRbr3cRd4vfbRdKA4Ofn3KA5BH3oZaYLhRACyMp4Qq9t0OEpsEXv81QAnv7/MjLrY
h/kMNCKNn3VvmpupIr8ubgbv1bCKS5UbaKgs19nZ9WChH3H6KyZ/60AUtLesxrj/pe8PNT2DRT7m
Cx9J/YHrs76Sb+qwvbvjL8T7JwN7xxvJ0BPwMZOMsyjLVmiIwRKoodtHcPX2OdCsRQzPdO0X2jr7
o/U++rkAwIZ8cEYmOSbxa0+qzWtIg+EyKOfx+zvR9PEOUXTzENRUHVUxxTvTgRuZwdyoQolsYYBI
NINMW+k2MKgFG6zkk5ueiFYD19PhNG4t5HvCmSwIDSKYGWaSbTGqwtmHbJAPecnhzc/Gy/cpuPG6
m6dLnloSssqVWF6DRu37SRZXG8v9oowTRMdh/abLsHzAxTpeKBnqRzvJf8al3qIyD18YfRpk9pn7
Ko16ZH7ZsOQchjubRh70ZbZF4rd5Q92XzI/Ho3Lkc6UzZ92WzR+XtM8HNhD4Qk4paPK4J0NiftL9
WzptCkOrIyUFjYup+izDTB4ZtONcm5tnrfe0Eis2j4wAUoiuao5pUZpXTqWEJiSglccx/12peeAD
YmlsCOGZsMQubUshFI0yCJTgLmiLD1sOCXcrhIYMIVzQSLCkrAEv8JS2vwMa4TS3C/8QW/ZjVlnn
OY3So6fZldHKMZlCOojG0Ny5OKi4eOx5G/piDXFjsmPxiN+nZRXUz0GYwSFhoL7qe50dR2u4Y54w
TWCgRLEHZxPxlb/lGIyoL2bOj4AhOrn3h6nO9U50OZKgqjt0Zflr/uYVuCxKJP28MWjvVwMTT0OY
vzyfpczyYlwcWbs3VfarLi1zry3DvhZD8R4FNopgMhZbf+aGRddE2qXYVkb0mTNzqoP6VLp5jbDQ
SJdmkMKChWDxkMN2aR2DXHe3shjkEXz/LdbpKvxUKEnHY+pJEmvoHJDvwMg/Gz76zMNoHeaIW0aI
jpDM0eLjrA7JtM6k+glxFzpYZT+j/vtRSmPeW5X3Fr17wtj5bH4grRy5bAmcZpTKdGEqcOW30R6d
FQt7v8SogWNDjGtws+YO+9vvworma3/zIuBQBrAGA/LDNAzrkvtzlZvFshuwLOVNsfc0DTkigqDd
EHoLE2l4Fi6DXfLmHiQn/IeYWdYQ2y8jprHlEHK+a8MmX0YCTwfzCTbmsuOQ7UzpnvPCKkhY73DJ
EUlHnW+mxVa48h6tMeMFz9G5ayfZ1sYsV1kIGTPJyEoK6zvPNNWccQPF6SnuiSMe3LOnaNqmXZM8
ETuwon3JGkXE7zqdsKIVbU7q3wTbpYOPJFzv7InYXtV19icFsgxAVkS8KtrrtIcywHFOOS+Qg+Gz
MJnVcWPG4ykqfCitGQFIScuBtTGnH2oCtgMLIVuQtIShlEaVjBGLjOWNus1/HpN84ZqPsL4Qrt7d
RK0ZMxbSn21CJiK6IUZIKhfL2YnpvbrRIeFt66AmpD3gOlT5DINo/LMF9ZFxcgtBo2h+oEUf3219
xdGPzcemYbLqD263A4R2lb1PZ0pNqIhHbEEWjBQvLV7RClkHEbp09wqyvOyXyWN2qQufcTAS+lVt
M9BhbmecSYFFO20uQQazjlVINFr/2NZxsQbpSQcds6BifQZOrxaBIBghkhoXDO5pIy3ai2tX24wt
0apt69G0Z32WMn9iOrbCfiOq6FrHdbZPOGUtZxQOcA1Ke28X9Y+Msf7ar7Q81PdQZ2kiArBJ5QVw
FozRazo1w9ZMwj/VgNWJbjIBAaaf79w4G0kxL+7B092m1ghODDxVTF0XpMlSVPVhAlrKHNdQTn9V
xnTLym7e6giqc3KH5KCx2wWBfQBTENKL4vA9B7pceiMXquRTp28K4IDoPBz/y9y0kDTad4djU05v
Qw8FpfQz7hkVXvM603eBTM5YgINUniQ4+sWC9BS1FtZQPOiGixbq41K7KOATFQNqhhPqmpXYZo2x
cmocbBbYbZtNYm8RG62BMRI03UC1mH4keFIumTSXjUJQIehzVeqn6TgwTVkdF3GD2jB0ox7mOdhw
0/1KJuDQXLVLC13Qpm5IQGoVmqYGUbTQwl5DLaWgMwhh8hMifsLce41m7Bu6kG+oJTmicPzNVYsh
NWB8RbfBph3T18YPzBxoRfvik7AItpp4fpKtfI55xYRfvrC8n3KServcurRxUj5pVoKpukYAsxY5
V8F6tG0IxERpPZSCy7fshnOtyfFK0pj4gT597qL3pLJMhoOwxU3nT0V+xT7v8KZBriAFAosmVFWq
45kmjdvkG1Qt9gPCW73M7A55JzOqDYrUuhgPPjESy7Y8uaCJHkozKXeJ1bw1qWBlrD2cKjUI8Jps
j4Dmprzne0rPID0EDMmqsSDJG/JnRq+8npYTGSC7UZAQPrO7W2FOgmoEh8KvkoVmLyST8Nyx4tPc
g0Zm3RuAnvythTjGGD+yiUTnPEmxNA37BCvOGmUu66gi/FrFPs+/w0pX1h+6N5aGXUG0j5rHFsP8
KvcdeuqTQ9kPeFKnoKrCkWNTIc2danEehtmsV70FNKKYz9hPMGqaldqEFi0b3liRwiCpIPgpUARQ
QoDhRFk7vbogDPxh3Jb2uMvYBkJktW4wXuqW8EXBnGqjsI9AptsGJoRAOozOR8kIpDREfi+1CDex
sV6n2HvxAdKfZRb01npMIxo+69o3OG7ETLkpWU2VZAePiHONlhEdg1qQRufv8zLbhsUIdi3/rQLv
qOdiH0AErNBKLlWkUEM2T/iRE1wK6seU5E9NWu9d+HNMI6hzooJSMue6OclAfBJRDtoiuNgumRYR
cFmZbYp6IOs2Y5ZbZuQLZ8fJf7MjWAauVF/z+v4Y9V1Pf8gEdhV56Tqroo2yDNzBoNpXdrDvunxc
kZKsyBuVF0LMO0OQKJmfyc3YDR5vsO9w0JKZ+nBD695R00/zDCsqtORKmmZxpCE5lCDQ4AqlK2y3
HzTPcZiOCXLSkuG+iNaRKbqlVDYQiBCRdaVqbIPkNgF+BwGUErCF/IAYKxZdWzTdaSy42BsC4tIO
NTAnQQTE/5ur81huHdmW6BchAqbgpvTeyVA6E8Sx8K5gCsDX3wX2G70Jg1T3vS2RIKoqd+ZKrMPI
IRs7I5epPJpC3JzsXRacTVB6RgylLwTeSXxpQHceI9S7PPrUvZ6GQ+IvhsXMdyALfB/nGjkNos26
8wvt3swPQ0eBBHak+ABU5EeO4QtjNhhx/Lv1JudOe/UhYcAmTUEENv1Q7APOIZT5SPj9NBluCffz
RlmDfcRrPa34tfKta8vqXfresJ9yQkZdIap3o2qmm8FIy5LQI0Fv3SzdsG+vZ8KHqGeDMni9Iprj
XmnR0WNP0NA9XTDMOqcoGbgSkwyjjjOAMqOpIL4J5fIOs05F86s8/hwkyTVFi/jWUDLeRHr0N7Pg
RhsRbNWmaaG5d+V3SqXDLhuxg8KEFGAQO3tnuYp6NmGKe2ihaE69vm2gZWAHRPD0koDwahXvtHmk
RnMlECocCO8wNw79lINazo2KYDABQbuhpzuziTelS9MPrQ9dDe0b87flxF4hd1ErepdC79KLklU5
UF4SgRenQYFInBxoWAmaFFZHnrNrSxjMw//z1oHiOCQrmDGBR4sxFtjygNsQeyFsxDS3b4zGxFLV
QUQ2MYfKyZEbR27qc3kgwzvqOHDIgYxMfHjmAElMsct2yLLr2Bqfyk4G2t8JAmoFpGj3nnuFT21r
wtiX3fl1rCt07bYecU9H6j4ZiAcwRPytLafxe0gIPUJVTcbkSwXGF8iUU+KQbKdi+qlAq9tF+V6A
+AfuGrMF4v5BixKWIkaY6QG5d9V7MW4ZYk2nbiiYcOWryBiKM918Ikg567QQXzocaArJlNirFlyb
+UE1hCJFjD+t1lpm7w23K4hG5aVuveJitN1f3QvCfWk52lUzo3s8I+AT32h2sdLZKPap+nTm3WER
MTrCG0QV1FB1/tbDs3DET9EcjflhtJqn6tJ004UBQwGNAGEyHhLTTc5FJcMNUuQ9Sx3/FDP9kwzf
V1gapl1X0XLdlOXHiBV+mdVcOMlo1DsrQdUvvJON5Y2ZeBMcEdES74BN1draDWBYGcCcT+jFItTI
ZVuk6kdtcUPRmsA84lGZbPpGAr+HKOc8nbzx37VefCkzMCjFiB8SUMXC6kIGYwYZ9iAInnhSwmsa
dd27mZsk46S1jCYvAo5vhldvfuAY5q1KC2BbUmF9ChVrkDkK9R4G047IZ3d7veKrPJcTOqwtFP3Y
VthdrPnh9ez1oKrkkjpxdqgkvrNWL3EcuTlOZWa/eMTM7kRwATiBkU5UyXT+FULxtLdKTEnC1/P3
1iI3AKKAohncESacjmepgM/ZLEtDRW/TC/tljTt/COBnj+GeHlXx4c4+YKMYFiZJNoqN7G2Stvce
m4KlCfkskcvg2WrA2czsTrtE+p4rrFaRk1V7a34ps+yGD6BkzFHeCOOqfVD20SXSBtxqWvOV2e54
iFDLDiMa2UGmQIYiEcRsgBVvAvm/S+UX49LEIYbV0W32oef99FVRvPMfylYAQsQ24NxzASr0VmVF
Ti0JG4/Gkfq5F21w1dsCH/FmzCdMmDYAg6IdgovykvZEE8mql7GzdifdWvANohc7bONz5CbOkuFJ
kS/G5NgWvvOGwn3ft6apfla0B7RhVx+Ljv40tvzbZjZrOGLSb07YXnEEB1t9rt0Qhoqufp1HO1ty
M4s4cb+BmkjL/uKOim4Q+qWhfjdLjdZWlK+RUi0j0JOjF8jkmNEB+d8zF4fBfigGBIhwOL4e8FMN
xwj86aqIZ3hFaS4Z3Ad3A8bTVfliORlJcy/sRt7TLvmR0KCxK1wRnn0qafk/r2NJNIbpKQfCVjEa
5I4Swew/9pFGojswaYHtuvYWetMWvVTb1zlcFMdWVFPWZjYbgE4UKDY0iozfLRoa5b08vJ69Hjh/
Aht+vYWcqz9YSEnZ+tx2/HJdAPs5maiWNPgM1bjoF+sux/DrkEjmuKCH6ujF9kll6jcb4Pqk7HR4
M9uU20zcrxyOVBtSSu0nQKZ76IcZpQqYdZoZSgJ/2KP61k92edH30fL1mmAqtdMNSX4qKTPyWjCW
WnqEXq86L/rM6JApl9mTPPZEPCiaLqJFRtRbVots/tnrH/R+OK4KY/JW0FzSjQaJYwXgYzqaqXYn
EK1Og9FfHGnIu7AEWynD3oI99u9FXf7WdSridaO7hdVgHbgJWQe7tLtNZ07gmU1pPQzHDbZ1iAbH
R02tqIBkg2s25QK+2oV+TuigxELKhmEwweWG9E6dbXLvZ43VY5uG4W/EgBRcTwF+s8HD5rnbOIbA
RZd23PfD0SEpf8clC9UX3zOkb8s7keg0t1EGvsKjrX1vYO4kPj3QW9VljBhdVz3ma05lGDrd8fpa
UjCiW+cgH3amYV2hMvifPcftHRsdY9VGGOkxw14qty6veZ1cgtxzDv+9Uo1/sZpF36o5o+4PcB8b
y4eRk7GZCXx51xM3Z2O0hF9J0sEXD2Y01jLteYuaqA/PqRFH52qiUYY9EWsWkdLr68FIJUiL+aFD
/V7a+GjXbAz9s5JptXUU2Z6inXdfVt7uhoa9pa2Pcqtx/LukQdNcXHxj4LzDs4TZguOdKiVEhnj/
+l313NYPnmfEaxuM6yJ12DxNqcASSHli19fzsKbg/AvPdzhTuwbsMnnzdSKAJsoicLmCEWTFitem
5cjh2ts4g8yBQgE2yDut2ZMbX9fEKFgdaR2QBOxSrwKFpXx/2RQVjp0SxEY5dG9Ae+PVFM7ufdY0
pMoaKmI9IM156H2TrKo/tpIMJ8rskLUKO2mvPkI6wRiV6WddcwTRodrccL2DuottGB/wCyAJtvVq
YFb9ZVdRvHNboj5WV56rPDMPxfzwelaNO61zh7sP1/tRA+fWUW5vwXyV9IJBhTVq/ibh9LvB2/m7
1DpjlQayXnPlwoTQSb8ZmauA8fshTB23PGj0dxl+/W4QKfuYgqdq1qnjRodcqzCFz0SA3k0/kMjl
bnSBuWrUw3Ut6Qxoe2ApE46uqxeNjU/dPdP8yQFbG3+7TYZFWUuSHxk+u9JWbx6O7TjWk4dDimqs
6ztdPdUuqCKsc04AQW4yrF3f1uQXCqzfjpvQFlernuKYVD34FqUYvimY9EYoJAWzWlqKlHpQEU2z
oRovWIS0c+AlF5rsmgUJueKDFCkTrtKptu5AO7XwRsxY+nSPODnTa2ud9W7YppJ8lx1RcY4TsXed
8dt1o3MW10NI08lPZyivpJaM55C7+mKI0NLoj4MrXKs30EcmJmSt2fapF23oGnafwfgmEnlT8Kd+
VIhtS9VF64lmqYsJEf82dNrFTneaRqGX7lJ3EoWF+u5ND655/dkkY/WmRwTfEkZAsArz99fWgZLU
hVFVkDwRdpgBgbCaB1e7MIPf63RXhESSh4MML2OghRR6t8T1Kzlt65EDRd+QIg8JkO3KfubEIkLs
Wg0e74CHaYd30dm63aDWmfpTY+veluwEQQBxqsSS9dPgNgGVIWHE6KVQHX2djXRhv3FUOFX5Ooij
6IZi4uMTFcT3IdNdvYC9mJlj1Wr4dMGinpUeN5tg9C50LzAJUjAY6TR+EAHYsuupHuwceS+m9tHq
ff4Tm4xPIIlC9SoY1hFS/tUDDEUVjCqOElCyYzwnr/xou5Z+JDsKGCSo4Q1cJ5rS4PgrAAoumrqD
H8r16XfJAneeEyI5JxNYLmlcEMQNDnwxHmF/KwfH/mlJjigO9sdjzGxnbVoxtmsFOStkMnfgNAxG
u6fFG4/z/23EcbsQATDVI5cTCghu3x2HATYYqXX321H/lqBfF70B3Ali5bRimpmQKZLlueP3w+eU
ebdo8K8YfcttF2LZaXqymbk74TYtNcgPvthhGV6Fc9NSPVntJZPd364VCDTUjLKA/fdJWLp7JFX1
V/kITV1rZnRWufJu6728/7+f8XVVZ9Fr99xeKz0AfQBKllYIzi8j0ceFFOldt/rkFKe0UaqkjQ4p
agxTf1TuJrGjXcibcNbElzFGzgF1cY+gXrPtYDvW9V27sQVYICM1y40RTCTAIm6iSVY8B+TjsrPU
NUrgmORxg2WwojCN0sZdEACSGJroIZrKfU4WIT3P5ruLI5dyCtgeB5M06KLyhX/RBjX8TIvi0qg0
uZUmn9UUGf2hI7cDHJD9uN06C+l61Sa2Smv52sSJbnhiUHKPtic4IIepxgrFfKON2THaQz4vc9+U
tosjl3L+CDTzqx2HaDtPxFgj6fna6WLaMvVSxzqfw9wZqSI3han7OoUldULr4uD+NACF7zJv4hgf
uyuGJTDXU/6ciUF4nsnwFndGshOKfjgPMS/vmIYLF6MH7UpE8nJrGxmYz0PDGE7Kj1cNpiaWLIWB
V3fXGWiqwXdoznH0HcXfaLyC77HE4cVCbjuHLp4YG28qKiLuQtgQli08KpyXf3ky9PdsspNDDgKT
7fMfrSqMFaPHgLELcb0YHRIRC00p/pEUJCRhUurmzgHzz3pGJ3leHGQVoyGj4q34t9dWb+eMOaRc
2wkl7Q1lh5o/xhCBlPNmBtVnokdHDRkNd8zZr8v8itsAwwBIXcNYN7OtPEQx7oCMF36ir0mhnbUI
WqqFlop1khmzaOeMLW1vCh9dEQx/higEzFOnxqOkOI19HZzQilm7P5qrqYFt6fEVIDDtIYdXe72n
d3PKPCCxbgUM2EOkakPnbxqZw3b0bHnHNUxSMHfaH35aHXvCif9Ai27MoNvqWnE15YO7J9gTv8JW
G2+oZnTWFlP6L8PSt+AHqt8yKNiQlIkJXdB0NhoFcCH+ZciM/4i0tzCKrHCFnQEDsXTPOg7iU+1F
wTHNGBInN3aSG5fdi3XyQh/geMDXMaY35qejx85ibHNAz6MP3GTkr9BRN9j3pNqOk/ySFeEYx8zd
RkYABZ28UT5FPzB1BJx/CERr/6KAeqQACvii5uixz7inESDLipWlzOktwD95r7GocNFOb5mhuwdn
JvHG9HAtmFA3+5rxxSIraybMmTNsdS7NVTdboDDz1wdya+SuqRKNq40xz2KkS+VRiAnatCYEDO0j
bJnhpVEM6cekOYFQbbyhuUEQLXeCPz2VVzutcvwLB+pq6WCDWg+y1amDijmsU0BQ5kNF9rxubu2U
hMfSHv4y5qOZJOIg2UT5h/NCuI8rIEjprmug/g523sIThqjQNd2JxixyxF160Mb+NMxrI0mX9CBS
555M5aNms3zkJJCw88Q6oxXT3zzXy0eKslsF/ezZq9cIzz+ZtsqlzsTEHZMPmQUbCtf8lZvC2Qkz
sFrgp8v5BkbLK1AxvXd/ZaHjrOqcooQMT8NEl+KmqiQVFiNLcyS7feaw5iNZLofc36pex/M9yY+g
Dt4iU9KhoZkg6aoKy7O6aJWkzzAgYi3pfqirMkGrcn50E1F3GZbmIRgdZ+NoGqUHA8Ve/qmLaTtR
Qcx4mS41koJAm6x+lUv3hk3wVvQMVORY9pvColAsNpivNzV7t1SBpTf66StJmfGgXL1roTXsDNmo
temrN7fHMBd5vyqAgzkOjgVdxJfawLVC2OdKwJZiz6HrPy07DBZGr9QRCClfjUJBYeBzW+gzZwku
2R8paq4tB+UKT/evIuJTw9G4CevGX5JAXfpsrnONDklyeNWOjRHJxiZZozAi3qXqZIAuXVZ11LLy
wl8D3byjlcfVe3YcJa5N1WWHJsBOqHd8i8f5Qf4rnPgNkDZXaFY1p1aBsNGImo0GWEZE4B/VRC+G
/iXrrPxWXaetai9uD33aVx+9G+CPFBscWeoT18zNNOkBbUCqXCI9MPZZlwfggrvkHrJ1XZrjozNr
8+CYLwEckzZmbWYdU7yPZTYyZNQBaDqOsUGzGvDpjWcPEHNKGuzNAHmCy0C/jcTdLRGFR5Q4+Jyx
Jp4cXtHCSYKB2RzEU7rRW987KUEc2RK70L11a8PMjh37CSlRcbf3aLKdCgeQV9tCuK0u06Dk2knz
6tpx0rMIb2zGnvNZPGS/oUZNj5yeI1IlvLOjZTz0XpuD9VN2ngTzd1n+GWFAXAEBMLAl3KqmKF4F
/hmfQrylNgRToPKZxMwssw7Vcel4iG/sD1aKVHQfx3Afw07ssR6+9eDlV4Tw30I0ElocaoyuWYMb
A1Qte9GrNghUwVFhHm2Tt8wDGiwnb5ZBTHeNrTBFhyvs/VCWCYYNbp/YAtllyTXsWwSs0f+exuG9
YXm59I1mnWJXbSHehTDOrH2NFe4AG+oz7tx6Y2G2njEL/iHUNx4mzB1lR6SYMLrhbSHdmuTDcxh/
2Eb5S5WKAE/oLbq8cfllqHfQmf4vi6n6I+hwWnoiA10vRHJngmOf9A6Wcq5wGvOmnJzZc2llVEe1
iX/C588dgdIZEFBpfRmmibOQjLuFEPoV8G3Gnfln4rLOQeXEUO5DiMMwQYGEV52j6RzGAlisEY0n
z+mstcJJsoD70R6jKQYPATQvbUfzQJDVw79YIgenYb0w8n7N5qc4CFM6p0GLnBOrl4FXDopi5dc7
5jnjtqXrELaud3w9sEryrEaewHt1zNpUrHEnMgf8Y2SFf0kJj64NMIYMTWvrZMxY5s7MvbXV2hpm
1Jwi+O6e6Hp3iMu6OBI/Cw5ZgjuD0oFsbKmUtJItH9VvlmLvOPajd8RTJE1H7TVr44TCPrRZbx9M
aukXQUclwevXskJcOU4+H/VQxgsjs7ctGaa9Y/SfOdvPe+766sadCO6DvJui0PaNF/1LHLO/uhP3
7bQGHVqSy86NlaMyeYrHRvz3UHDWQLIEiSlVEx+7ov0R4cXbRFaSIJa5vyNdMO5SHZh+wJk10h7H
5liN+B6qtEFBj+wVFkAM6GjgTAExfVjFn5ZeR6Mbwz9DTdsTtmHUx+TpMniMPHC5RQYDuMrgF2lg
Xno6bYm8LJkAmcxvw3mQYoPxHRBby8C5qd7dA6MJF6Gg6bScEpJm+Ja2wPY+8E+4q8xpu0PNHnxh
PqOKdgHZacc+LaZTaFEOrXF6XrrpX/IjZBXGcS9yWvDYm8+tSWLvY4ZesyXIl7mFAS6q8CrQhr3s
PXgGTX03wJ8uypQDzdRhSE258zMAsd6TFGactGNvWWv3icTAcgBu6RPZRSnrzIOfJ/l6HCXkEnqr
MGTCIC2q6GhwVLwk3ozuJ01lE+iKi9g8u3SoTVF9ZSiwgQ3AQUrYKBrzV6YRSXypf3cdH10TeJcY
Zup2HEpjW1bJOXWpgdVycLlB+T5ouON1w6XSAvaIX2Jx5qsiaFfANMSxMkJEHnDqktVwBJ0IrWMF
W+R4KojidrySUYyAiHrZbIPYMpEMLpwXxn1rNHenmsssG1A0jt3Y5KO7n6MBuqlPq9+tAxwVXmB6
MRqZXl7P9Dr5MdZTv4vlzslAJZcGlbUkEU4FBQibdCL8nVCaOmXc01zeVrx9ND3abtOsUjYRAp3o
AM93RxpDnByswaK+ppMGhyPxnvyd64qmrAMXzafSQ7weA2bZmLPjoTd1iFowLMtXmKE9FkG2T5sG
s4gPwn7mzlDzChqRVHgKXApDBbJ47ODez5vxy4y1p51RmR12FHZTwbNq5n6NQZn5ts3qfz5z1MUw
tr+dVNLQxiGEBgkbcGKHQdT25gapt1DzuiWQxWzrGcWWhPUjhZC/nK1widftAY/Y6wHnoF1T7sYq
OIfaUYJLPp0Fq/sdOnlxCeqVEKWx8WrKQX3uCdiV3Ywt/qwOrTvvj1b4cj1GWrKhr2ZblMSRY63R
d9E6UXIPGGrkWggCAlBycaFIyd+3MQOF2vwNoitdMoDDEi6wvFNsgpXLHsCZ4lC3o2ZrVbOWXbRy
IXS0D20wb+0YcrRpLMCdpXfPYrECC4HVXYfNWmQ+PpB4eqcjJN5bVfNNK+zDsqM/XdLoKydwKnLD
fbQKA2qtaF2OwmuPPR3ZmbO0U90xTLBH6FYlk0WtqLVfkix/3kw7o5LGPWS7Fpp7ABwbo81sQE8l
tRdGOh4CvalQGR8hXMGfhoYkC0cqZT6wmI/azGrlrVSgJesBCWOcW0TlseuG/jrqHNw1jbpXjZn9
pHXmNUVdV3JJshLAsdlbrArUrNQ9gHciwMyT6Zh0ky6kez2xwYCCbGvjpzQDsSncb+jlGeXZpgKC
WKBW33RXz45p7N3HQrQU+phqNWnNCbYGE9qZ+2yGzGsRBgAfT2+mehpZ1F6V1a4VV+7By/K/ke1Y
YK7njYiwjr3OtwweOFNlhnirWDjsucdxk8V58qbFZOr05Dtuqa3gntovAzkREazR6RBtN7U7Yo1m
snQqAgofpWBo7oD8jSC6BGnyhsOEqairvRNXgIUzGWpTi/p349dqkzLEYSXk2NipP6kzZdvO9CWs
DJ1hXRXdDK25jRKrYAv7lJEwthlsyeHK10jHmoaLTvWSkYtkNiyNEe6ceZ2bWodOeCvih9XgYb8o
rmSBmMbSk7QyqBFmGjebOwWKeifatZANLN6wRu1NKaArXWHS72j5F9DXsMqKkHpFM/oVUGq2HWib
cka2EZjp6dw0WhoA3CBZZ9Lt964f3gMNa1Zi5e8lRgVS/O133eUGY86WGPT84GmMuyk0AzEyt755
mGNsB4zOEEp8ISXbPa8o7qGZmo8m11F99C/GexRj+uHeyDPjVPoBzekm1VcGQ35YvxSAEMcy7kVG
QlFlpZwx0vtSRNU7eTKY2ExLeO+WUvEdp1qnA53yJM1I4VXmGzfTNSBvyBwhYMQbOxpBfzBE4x+t
yn8DqMzYqq/3IFWTZUCJ5z6xgZ0gklxa0spLZhrM2M3q4GY0Aau8v8dpRpBfeT1n1PyHZ5gdSUIC
0DYWOSy6TCYJOS4b0TFPMXS2kwAU1wgW/7oydY4ku5s3fslTkTInMWIci85ba9ncigC/JTOuL0BN
bwP/oGvDF0bXLWwyAu8gPewGyFhiNN3Gp4fhGiSpSXlN/89CKWEOTkQyIJtotvxNRDDHhYit+yCc
Fi3VoF6sCJfALtKr5st+GVa4Ms0WSFY3cHlgs1xQna3fKJcDARLonAC9/oClWZSdsxQ9jVrmJKlT
QKNfYpdtsyTZw5T5PVSAQLC0kWjpWeejmAKuzoOD2JTNsB5YT5ehw22lMp5F8LQCx91UwRSeGyfM
F/ASBc3d/a4VYbktiRaUlW4Tu6+6Va918hRpwC7qDOa7IGB+SJ1yN1RMzlU+AOaTIC6Kotmbuv4+
cV5fTTrFKtgPqPhSrb01SY5zl+bfTzMcH4mHVhx0BnAwy0Bbkib9ZcW67bsl7WLxR6TFb4MF9oUt
SABGCyt2Xslgx56npVDRgjMt2MEZ8zoc28t+DiNQYZEfhFFc0EszIlfDLeiz/Dq7ljb83UhYDRM9
Brbeamhy41BOPhOrPGqho0dfQ2+xIk0p6W/ug4PncdfSxQaf3LJV0liXGYGq3G+ZKAvznbzVUjKB
3ASYMM+6HeLLdHAxcKZfWH4ijt14DGiB2vEmnycVvbNZfzA8fBcZ2/pu8LjB+WJjaxo4fz+KOHnX
tJBq9rSCaOhx1TqYHQpqMC+iId7g4iot7V82x7BR7/YT1D8jTAZ0W+wMga1RdTF2ztq2FKfx3Px4
7YWznN+bwhm6HxV7frpe0Avqul7VLRSrWRHHfZd+DsT3MtTzpdOvHSKRO73k4FsHmLxtdOyutDKM
pdbzN77k6pLlEc2EY3PolOTPVM6h5CLe+iQc598Dmtpftx5BefbmqVAlLLechq7Yi1iL900IYlox
UOSABCqsp68wmKbpo0+xnuDeI+rqUDoW5x7RSyOcDqHwGDGQe3IF7O3Oim6eat+igvV9rPXPMvfn
LXDqXCrrfRrZzgr6wy5h7GZ8LcLnyAoyR4LFQYphT3jN3hFD4nBKBMpCxX/T6PddhD1uLBUxKUIv
sRaCt/3dUqCPuacfIsFtFkoV3RQtBJuM2+Uaa8u4Bzp4dF3HuMpEaxgfZDu+pmcIBfWPmioPrOEz
U8cbaYZInU2L3Y6gTPvmGV20b6nUOhPpWTdFJ/eZ0Ki4kIO5jXVaBIfKpfOghJ3S8Ya0YeYdo9zt
d11Yo5p7cI40cVCQjbZG3eEd1MJfXfUNx/lvNYn0neqJrd2b04L40ZHDXbRrIB8s4B9NxzoDxa8j
y990FOYRpeDYithfTEzCoyy3frj0ULPDLGUUYXPF45RX3i7L4F93JbfmFnoVm0vnXScjxPjf+8Rl
6mO1JVdoV7Cae/1HQVwtLuNDbcJ1j6P+5E/lFlBTf2uJcF652f6yJ+uS5LZ90TrYUk1q0stITt7o
uA9TNvNv0kRz6dvsHUKgGG370SFqN4NDUBZ2JO1NnBIVpgttir2znf+1Vel+tFpGDq8YoPQI7jWy
c/JzWrEHQw7onhIyIppTRHMKNEOl38rBpWwWH9gpNL1yA/Ci5AxSgg9y8T1FM1WgKSROIgBIkApq
yCZ4qwmQ2hvNG7J3Gyo0R/cPb9TYAZhpyD6v1q4MvY5ukvxGU+zvrce/1IXsUlhulM941Yuiv8zE
Pl2MER8MFo2dTTkXqkRJ7jcJm13VDe0jQypPe5YUdNvukWHW2ijmlAbrR1HWOocR5IJeqHYd6B3n
TISAw5SnVQ5fZ0SkKTyi6EXeHF4PYWOjuL2elvjJDp4U1SbvEbFaquspU89M3M45MiY+XI3C+2xR
O311eL0uGZvuiMNsrGoK8NbS79KXnMhf/83GHeFqzP91WnmnXVOChyOTimkDw/jrGbki3KGv18pu
U53UIP/ov5/KigYiEWLlT8xQw9TGgx1EwW4gVD4I0zlEVJZMrL174bXOQUY9McOQli6J1fpghi7u
i0ZJrrv59etZJU0q52xmxlRRHpC7hsPr2esBaGeSUztpkBpyBZA3SHQooPta6sGnr7XFJcaCsBBj
Yz8FSfxNHGJFsGhcIz2JDR9qcrMYS8yvgjLgJ7qonRjOMypUeNbcal62Y/dpUuAxuW28kni1tm4u
vadTAjEJautKO2B4qgeoMEkfILbX+jP1GC/U0vlZRFWybPPJeOq2yahFxKgk88taeP9clL9rHff5
u2tiZSp+DkR2njbC5IkAPDfL+WWOvLaREQWhse6aTzSdZIF1dd8MKj9aUdB8JsnnS5PMemECbyZm
81Is5RT6xIlCgPLVMP33BgSJ9c/rUCAB+yYny2UD3fR/x9COn6xnxmUqyMFk5IZkZ/U3kQg2JC3y
ZVTnydMGf7OuY7vcsR1zyJsNtI/Ovaepb1FsJnwgNWTtPhP1/nq345SY+uQSjHm9tAgorfEV6Vsy
A7Fe9U8k6T9mVg7XPtPLj2qmZs2CqTbASwJI5q/Bn7VLz+GEkjJhIz9idauxyM09CYPkS4CTryMc
aqou4xtbx19+1wfnRuMsKUcouL2HzdSeQ57Chn/jOnl8LWvpvbs+vr355yYigLIHhlIoBSthBfnX
ZA2E5qK8Ob5exkiZ+mR9Rk1brwsSNksADu6irzT3i0AOhJA2sQ/MJ8VXxoyHn8aNicmnD7eNS7pC
yZI1WmV7RKjoQqiQ7DDWrG/O/oeppkQe18l36xlAOnRnXIYtKImBxPmyi9ojWS79rbOS8dLV0Kmc
pPW+0omDq6FZHkASx/si+180Qn86Ua6OsXJN9hil/6XhU1jWRWydbNCGdBTHJlufcpfGFR63zFv4
U2fuI5eKJ9qV2zUSh7/kPM59p6umDTjxPf1p7VvoOtXNFNlPcw7HKs+dW0fiH17vAM71i/BH7BcI
L2b8lcfmjpDkjV3TuMY3w6ce9fF3jCS+7HLEcDEgcYbtERhctvSIyUKHca44TgEoUJUb+WOxQ2hA
XGnhJZT930ZLmlVZTtNhgm+DeSpwLojXhNpUfQj6wvqqc0p+hoSJSWLZ5pdRe7/bciTTzO/4SJzm
EXZK+4CKteqyhN2egTRqmhlmAiul+T6KdQ7UmJIZU6+5Yt4aBqoX6WsMbAMdJBIeq3SE9ZyuX+91
OIlmNZH+ITXKW58HK9lW2aNRxZW9tDx57dyP6dviPdDblWSaCJnJd/a1wxfXxWrs0vr0TUyiWY7x
MGNffSTYOnx4xcDA056/T3WmLkRWigeRoQ+iCOM39eyg8XAIYk/rMadqrfbFarZsJsJFWQxyiDsB
o//553WtwQUxh+akl2FOMZf47+eRGelbOYHvtLgppGlTf01x/Jr1uDA/PrEw5Sdbo3zv9ZcZki17
IqroZAjL/UTWxlyEnTsfomelPWKdIneN+/jOKmX7rfAYOrJ2D56fI7cJ/611UxKyo/JRaAPn29Sp
J6HVLzjHel09At37fP28NTXBrsIoDpEli2dOIizEC/it69OyjxjRhII61XAa6b6R1FiFDPE2fd7t
Y7sKKQo3rKOdDf4ynv9HDAMYJzaVc+yb9JxYffEwg+DswtdfhrWtH82e44/ywn5HVHL4piEw1+g7
nczgo8ltsdOQQ8mfRdO3VaY3viMFRiMbaEllPWiN+DNx2jbZdo+iZKoRBenC8ziwd9NjbIAzMRcI
qVBV1ReG5Q7AJA407j/WUuv+R92ZNMeNpGn6r7TVeZADB+CAo61rDrEHlxA3SaQuMJKSsO87fv08
HqqplqhqpmWbzaGzrDIlMkgADl++5V1qqhFu87H93KD4/5iB8ABrT+G4Ltg8A5abhHeBarPZ41jV
32N0FKw8SvO0rubyrkBj1DxFyXIvXBD6LoqYm8Ksuwvlsl2J5FQbWOF1dtLfph0bvYqwKGzYtIep
/YrisHzCKXZtt7w7o6UiPRWFyUncz9CoyQ9iWJLs4DuzBkHQDsEdhZYOsTwkd3r98vDGRgNz8duT
G4fuLSyxpxZpqr2pz1K7Yo7bjkbnoMTBqaeeEuN72JXZY86Bf+xNUWzPXzaj/qbI6v4eqROFNk6B
nn/5TJE1fgrmrFpj8QUuOBm8jxm3Z1VL9ORHcosai78N1QQjavCpGIUHJ+vRiKehw7bhLcekx2xa
oMr1COIbJocee8sCnCE0Darm2JwcEvMydBCpCY3HiereIehmY4t+SgC/vn+MEgp9S+9ON5EdfV3y
7gOFbJrVgFrQWkMkApof2i1VGiNk0Fs730StCxUBnMuM8qkOoYgvKQ3A3JnKJ8OY73Mh67tuHKOL
wEVbhkzmANKY4MRi1mFuttiqOZiGKJ5GCeXGuELahnJ8jTl6Ppf3dYtO3Fy6OBJH0M1bf3ma++BD
YKf1fdc3w3VNDx7LuWF5onyBuuFQAL6EvnKPx8/N+fPl2J2MeIw2bGabLKIAW8OTZv97xG8YGAg6
CPDLsjk1t5NVUH9QpvkIDbxeBzS1hlhcWp6tDmXB/PV9dZTTRW5TAoptVnJft8vGnkaUMaX9XEAZ
QwRYtzFZOUYEZbgvP9Xjp8FDzqCkP3oBcG5incvuye9BcxJiIUnzXIUS2ICZOZrO89AOOflR4s7b
Bn0DSoTWk1HERNkof5w/OQ/yPsxqVKjVQz6YLwk+X5cz2PQybobdZKSXZAOAAeL564zb34Kx2tUw
0Os2OoLsKLsssdmjWl5+tmU+7aKk7bYxlhErl3IY4RqKlYNdP6l5oZyQON4BiYTXOAatEGbinj46
K7nF6hz7YvQfEtxqRoCjqF3S1nUPE7a325CzTC6CJ0+gZsQs56zusITyHdyrUTmjokQY7mW0SCOf
dNlvS2hZgH/WMbqoa0KpYlU1EC8MpaCKcYx3sAn7gcFVpa8ukWK1H1w8L88rykvhYykVvFSDD4YW
X6k8KJKj0ToLNeitADsN8+G0SMyf4WY0yGEHDzJGdyvGGo5jJKbqbXuXcVp/rIq2u1OZbtcKsnRz
EuIp8KvbJCyYY7638iWoWS2RNZIcH0TrfnJ7sIg04YlYMogHTXN0iG7BNYTuIeOORt09cKxo2Maz
dzfPzrpo8GprqDSQ9cXtFh+7aYVl72XoeHSA0YGYOgjQ1KpVN6VXaP5+Yq3vwbV9htb5GcmKBfwV
ICy/WNoTTn3WquuJfHLcSKmo4rtq4p8cVykl+Jktmm7Px6A08P4wvhPioUykao5JRdV9lIiJwn5D
uqJuP9pRtWlVaN53TsnaNGkg9GmwziCnIixjN/vZNNN9UpvtFmAOJ3BX78mgMTPrsPbLZ0RbWyJj
Um2o+A7ecH6XBl9I5E5Q6fDncKcZUkZ1clKZH1NMuRM9xjgJZU9NFr9E0AXgvmcXgH6unQ5SB6v6
IlkgInspyAipNhQg4XchWI0WoAsGX/+4c9Xk8EMDDMBqoMXr2PooOoPQ25AXYQCuPFW9cz1WqBHC
wE6R6iWZtXv50eOdB7qU4WMDXY1BuQ3shOdAuvxz5KGFzatKiX0PkdPgUzcOn5ERB9dcoAAXwldk
weomS2mkA7hNhCRadiOpGQrTh2hhGTjYVFB0KwyOVLZFiz7uF0cKODiatD2zeS6ugYMehmaiFR9p
0Nu7sEUNlOqR+6QM5DSUd5sMRnIDmKy4jrQLW2IW/pdOiE9hmha4UpC5mGzjW2xNcr0ZHzq7HtgC
1LTBafixEWbLSWZn1xbvx0gAHUYLtTHZEypBAMYbxHCiVeuXcBrYjFSbf5edQWJiZQ0mTEMDX9iE
4OCk6aboSwQKTeJCqsAn3vUVjSP0RuUCGerkkx8CflC450Sd2i1GAaMYcV0c5tT3HDHlC6NzH0L4
yrcVg7zyguK6FuxF3tjal6ounUs031vU0YeLGpnjL36ukm2DtdOFiNP2yBGFfVbBvK8inKTzqb7J
B1dtZ3lNEWY4IE3V3GueP1u3O0bVyRoMVgQCVIfGyWtiecvdoMF+CQGi3ZnJQ14AdHWjy8r30GuS
X6iBzGhwcJWwPwUBwrQBtfJ9sMR4An3qsnFgajaQZMvSui41yczjJ67FyAkwhpikBtEmK6x5z/yb
VwRj5rqKknhr8gvA5t+jtXcIojy+mm2Id9ijFGXD4dlGyHEEVbElCmxWveqHY+L032m5juh8eC4C
BS1d3/LgE8WvR2QeVlGP7UcdCPYs85UjYm1I2mhZC5K4jw54v0NAp32wqoYcBzIve4Yx2n0Ab4iO
8WA+aEBarGOJHrCedoC0KvLLJXCKL0tvrguP/n/uciTMA6JeU9ReVCYurbFF9QltJKOkzuk0JGL9
wAaFtKiLb8gFxSnGwTe+JqTqO7r2yFn0gCmnwl83dYGYhqHSZwSqDrS2UcZGBBjptyIlXuizA6fI
hcC1BtmzAMV+4w6Z7eHUqLZfGWQHyGqCQpiXOxcP+Ot6CC2QZfxpdAKkszYDtGQY1ajdLAYsTBuf
TrrrHPO0zenEuMVhEFOwEUCWqPzhmTdGbv6kIpAwUErLgxF3n9vM8neexQ3FdJJLpz06hmgf8LXp
NrHR3RL0YzpK0Q1ODRqxPSjcNh6frWXUsIgLIw1ttMDmb2WwmekqP4kAgV2KNRFdBixOuB7TFhoE
mXGNA+QSJuXGyCgSC3qm1zV8RcjEwDQrpK+uMR0u9rYcii0StMDXCNQNGi57+I1Aisf07vx0PlhB
vUHaxTBeGumE+KVLj8b2zA514xr8SibuKj9Fa7MKYTbrrZbyHWLAzRoPquFSDQWTWlFYOF8CJtRt
Z9sYxRvdTbrM7s1cma+Nm5RPNsYbFJYwrrST45SNGFAQlpbwr0nyDIJKnZhbCGevznn3f6aIKeiw
SzNZgjVhSl5XR3RT4q2fEPz3Jb6kHhp0T1OdsuWoSp6aRisDhyDV9LQyBQDJMSfCNsWY7SerCp9k
aFyi+bXcjzRPYdYExb6IoUqfAysUzw+5AcS8lxL0h0AdJkI0LlQXrOvgWmY3cwGXfZoCsUmGjWnk
l1TqPLwz3SuifNDVXbmBECcOTleU+6rxrjq2z8tJ8Rdu6zj0r3FBl4Nds1+FkcMctQ3YSAAn0X7v
AYiU3plZCqYlM3morscRCpmRsufrhpfHECmbnlbFRVjMTAhce5FBAvYaRPWp85LvqPTRD6+oQxih
uFuG0YFn8S2g+HDAl2g3zx1+sRba1j2eGDKlqRX6DSJbAwVizqW4CdZQ7+N1j2k51oHl97QncaRI
sZoBKO2jyCj2NNVgMYeYJqJSqDQsq6AkMHQM1eArcJo2f6XExRsHHIzadr51pmxBp3C7KNvZpUX6
5KYxpCPacqsO7zGiNve2Hr1wjTjWE4xy4yIAxNPk90vSMv9oalHJYsiMCnyQdNnzuolflBDUeZHX
HhoDY3t07ZpD4UL0TA3R7WIG+YCQQiJmFgEsN8RAGqDzpufS6uK4deFGbRDK5R4yED6cUtpkfVFX
DcIsNENKjH68gjRrKY9FN+/LLmYXSBRKa8HdVDmbqUf6ps9G/5LT4CN619BrxEwwW+AUI2NSUqSW
tiFVqicbGbKiZrO2shkEBzLTa6R8Nkp+MMZ02iZ1WO0qY4Km4j4C47ibymJjpqhuSGtMN9ExTF2A
IDTAlzSipWT114vuBJl5g76bqioAw906+aK6ADmUwil0Kgs01gIVleiOGZC8iDhjnWHjs/oygG+E
AWjRb42qj7BbRnugdK4uRl8+D0jOEbx6B5r+y+jdO+ECwkB3wUq71ARTufKr9oA5+s2QLrew8T4R
eG9MZINlV35xHGjMZRhcD3N6bPprKkvbGmMUJdChdDJymyl9hQqJwkccopiR43TcGbvaSgSFO/jx
OSvXRB7UB465srIMjmh9EzQvuBUU+96cKElK+0KV3QHsXL61Jznv2ojmhE8+PWJEqXDG8U20iWXd
7MYMutzQvSqcuFfFZD+DBf86cfpWdgJOCTokXZSbIrlElr88Rkn32QaKv+cVoofJeQ2eGbeuvL40
kmUA1+UDiukoxLVuN11gLA10JEIFWOTzfFUU0zEWjJYMRvsYTVStE1tLtUNs3wBQw+fMIlznGTD1
7rytVP1lic7tYovmOilisPwGpASRZTsnG+5yQbsJ/7F1FceIPFPGXFWjvx3sSN+Wuc3qASjhgmIV
Oi2y9nX9wnucnOzFWdwriM2U5IxHIsh+KC10LOZnNkoMZsE4bVBUmFb0Th8doI1Ap8ItgnMLk7mM
OS7ttTdSLDSh49DvKTHPWvZW6+wtbywBQTOZ0NojwGynTThqe2c3EDTPYEmDrsXva6mCXWPl1wNe
Rhc2ep5sl4CZ2V/BoHP3blUBEdUvOQQn3pBM9K4LGtxdjhN+gBil3Ybs88aUfM8lYvkgIS8AHn+y
YxFQlKMVE3Kq90/wBpp1Pb+MsYEgd9oyRfEUSKW1bbvwexcXVLqj2VsjnkSIp6KHPAgBd4KG2bkl
rt4gw2fAWcttFacP41jsBqSh905L+XiwgYVRGDTWZmfUBL97hGPvKx9PeYcC66bsoIIthHHJdTgI
CmxwNic3uxgy7MJG1V2RiyEzqkzKegDPNnGHylNQe+yhFjD4ANaiPyuTZrBE673k3JKUi4Ux3HjU
CPZtXX9rPKNZpyGSNNgpdZUJZLShb5EQxS6uD2i3u0ZAZINRFw0Ft1gVrvOKQVezSppv9DSRcxJI
Iamp/uQHcm+7NhbnzYMyi+fWw9zEsV+QNOvNK5eAoLbBQzqT3EnTJGpFt3BjtniXddHRasDHx9Wr
B/YEcCms1ADDVAKto1+bt6WPeEhIg90h4vRy+2ODjAxN8MtKzQ8pDAHJLGIGc6YMOSLCSZv7NI7M
BB2vHOlCZ/6EkJvKksdKEhmKUSDTFgPEV91zPrYl2WqBie3kfJNGhPIppuvCNHYWVYQ1MvyXtb0c
wyXaxvxyCqiguDjYqzVKjGr5moUS5+T5K+zJZpUVdKzAWkMzRb+e0v6rjb/U6lB5itAUBQJ6le6p
R3hTFZjyJg3kkhq1oRWI+zmhLkrli2AAxzw2D0x7x4W+4PIy2/Ip8/vndEAMKwi/GQNWybYAfxzb
PMrwUU5wJcBx2BjXQwTqli+2y7bv6OYm+hP0fMq9Q7P9ync9TIAAy3ZGWyGwX4ZbM3wBLVIjMACj
Ft0tZyX76AuibhxmiWB2063trR5i65JvqIa0O3tU6At8ovy0jh0fF/IRxqmIfKZh3e5Nq0/2i5tf
VJaLiprn3+EUsc6xClz3qC9J0cgNvs8fQqlrrsq/M3PKz4rOO6fkaNfrDghNfmOlUNcHTNIDuJZG
cBEN6pUO04dKFe01Jbv5mOXikkUHZJ4ivKy+8gl059Cgj6zd0kKDqlSCgjkRJjvdy1Ra06FFvm6w
XKy4WZUktkZwFaVbFQJ4n1WYb5wUOSalKBmUo3GVZBCeckDEdFsKfFs3jBAcNAMHOYg0uaHmg+3i
TJCgYtyFxWua2tnmNlLYLv5/8vr9n2bkKzHZ/a+dfHX41bd49xYd4OHj17//TX/+h5Ov7fzhmp4w
fdP1leVY2q53/NZ2f/+bbf1hub4AY+3yX2kL+2//RqLaRXxL/uGZvvRNvq1odtnY//7DyJffBxZS
eL4pXCFsS/0lI18hfjPylaarmI9KuPgPSs9Rvxr5YjRigihEs7HeRm7zYHZiWC8j3J3JUA8pRyvB
PD4uyQftFoTcf7Iq4cYQD4OG7aLkcWqtRzAJyVqiW8MxaZysMn0JxuTFgcODaCHC9QkuVfIFVPjW
jeeTAsfdFL5myN1bSXg7SeuAhMjNaKC7REeMvlTlwfyu2g+5sQXxBMW24K48C6dHSpCkAjVm7S2M
FKRzL2lyIpt6M7qeAYE0j9dB1axJXmEdy6HdOHBKYXyBumLJtfwmLuLm6YXvtg/URAZWBIzUDNtk
ekL+A9UQAJUWZvXQ0CFgbCFB8ksCLhulGuE8PNGUf3BreYEi6FbxnFbHrwzgqKyF8BKcL4K9E/El
3iKCBSEARNXMK9OKGSNshRmo5e58a/MIKcYMLNTikQbWvwp0QrtJ0AODj0M7aGAARR2jaObMu9lG
i6AYvydeE+5xGD0/WJIzCqg00g20SDl6uEM+1FbiV7Z1z7k3W+tikgHVKS3fbTYV8ARGsTVKEAw5
7iem/6GWWbeuLa4sRfhNToDBz/evUEiaqhZymxG/nMfFZEeqKnbmEbuEVT50t6MFoyfgldXT0G1N
oCETu+lKPEosZHYmsr6H3nt0GUkjcQBVcgYPtb1KzHTaSSziqt1QF0gZ9AnVcsZcoYSACOy2Wqxj
n/Erp6pS6NE5iJCHGRTEWW0YEYg2Qt05PTCTplq2SNkuu2k+wc/ACVm/CbPmBj0kBjap2zzCuElX
IZVXmrWgfG1g4ojMPcwO1Uno9JdtYxX7IWuOjTEZ+9ahPi1plGViKPaIpdAEKO4WKL1Gwr1XHqLN
wve/hMYENk0WezSNOR5HTjX0pCfEaZLDeS6bvncy84XiJy7VRqpnbw27k6oB72xuvjU9P2G4J0Kf
DMGR9YQQ/VrDYEs4Nz8WQRegyT1lB3qn9DYsySpwWYJ2I+QKQ4JGcC+pL289Z7ktAjCL0OHIGyAb
m0lPb1m/ejcb6ffKL/APdr4jVo0pPo14f+Q1Rkys1bpG8ce1b4wKCRv+Tg2gxfxhuRI9EdrMBFsS
XkKQGw+kfS8gvSlIj5dB7mK/GTy0OcXIdKGJDrt09I5Lyw2aMz5jjorXsKCZw3SVqOORbJrof5KI
I0QQ8EDQoFk5x4zCWpgytJmRviB38VDM/CQhY9kXWN9kPdXfDpx/NI8b5YrVeU6EJgHK8oAUOs2P
FFe1Qq9cMKSUO0xq7ax1sNLw2ldD5hPpkaxYxd3EG2A3gNE58YWwYFmXPlDapptOIDbQa297sH3M
U8tPvjcS7QKkJr+bUCmcPJ8+CHdqN+fdqLW7j/nQP7RmkqzT0vyWd9GdADXAT7JTwotvN63DnC3A
uVsI+7CMgzp5QbOEmWmDHvPG+jLqiZpL9xS77KlmaH4zpPeY68evBDw0ZLcOdQ8Zyu2QL0nDz0WI
6pjeHfuU9aonD5ibdtU2LBX97kg2K5SNCaPTEoBv7N8NscseB9WDaPJR2llH9lLbF1CNCWrY2gqA
jgLfhrXX4YNsCBwtyxgoRmftfTD2WxG2n20glXAIDYJPGT65yJlvRg60bY7IsEeydEJ748puH/GF
Ih2ivnC0pX/RTJJ++o/pDjLLJyRNKdz4cJLz6iYr0H7DZybfTK57YVlscAs79XlXY1UN65bSb2HZ
0F0fYhdKDWZOyI1Cr4Uq+RKGYIQhPYAQah6mwf2c5TusqRlyF0cKw9v3mTWsrTr8aCX0P8wEaq/F
t5PYPc198rWiztV7zo3d94fz66zI7PdDCWqsAgfa5mpnNgrzuaU66GMBsFxLLWlSLPEMICykozBL
Xn5s6npRp+SCkbE9H5++HtfzrsieckL0E0blSW8GauKuMUob1udbt5D+Sir8/XILIl9GWNuAfAXf
KwCcD6/LDD9DqKoGFw4LI19P2OViIoMqk4S1r5z0vvbcnWjoR9hMd1NxHy03C8sRDAOlKst7tjVm
JGEqzXormOSq4zhY1bb/YBfqwQ5KqKpJeQK7zJwS0YsosTmnMM85kVAOVQ/jEL2clxZ27ICCKDzF
0QfTvNEfTlou6+hjDo4/sF0JIBaNaUrM8RrMwwvC+DbZOF9y9ZzFbsAGlfbNDjGg8QcPZ0mWbA90
eJXm2T3tTTDFd0Jv3cLih2Z9UxguQb2qB3q5qFCakvqedE/uKF5RmqLZzIf1bXo5M2RJblJecDHl
l7ntPrlDjp88WxQVkBOB9AMGxmv9Yf34S6VOvvAecOGGYdhetVGzGfSxdr6pIuTJak4kgrp1IPp7
/bhTV6GqaPJwEuFyb1Dw85J1m8Qf3YHHyxQH2vmGGtVvJYy0TBcpPW7i/IxjyYOqoEM0dToov6E9
knEmRIsF/Gr+jKglj6L/BQpYJ9b3Ljx/PNnm1xKbKwyCOK7VcxQsxb4OUcvoyDb144Jc9vecfFfI
ZEPIe+6minTKI0vphakh5T78CqaGGKyPoPufM5tR91DAW9uJdWF7GiuRb8+vSQ+IoZBBp816MmfO
ddMwiXz0aqN8EbgmWEqWH3EIAvKju0G06OuCcfQKi7BS9zrOHIZ8Kh8hH6LDpw8yO8louY0355fX
Nzb8LjgzVcNdnMc6ozpP/YVyO69mJkLeUrzclgtqZPnAUVQrIpLY7S7P94JkFb/SdPBiZyPhDQUO
96LPsPN9YCdNZw7WGYE1S0k/9wDsE3Xl49CAoy2AkHcQSdY4jH+YXDgr+nNTxlcMF6jsjGH1Klcl
vSW0emJ0D8DbWJ/MssahG3PzcCShxq4MmV1gkNxdGvGR86OdnzifOdcWOVzEhYm4oH4VThx+pcF1
fV7c5NXoXlDlKafxK+27mOoZQWjyHR8ibGkkLDpPL5gff5oRGrB6k0p8A7B06tpNFV6z8344/65U
Xwu9nRbxYQazbttPGA4ezs+BdueDj9PS+TCPveBBNP0AB4mK+IjUux7q1hiB6FVof9OnpvTDWwRd
zsMQBG1TETwYaYn2Fnb1vfH9fEFIOFdKojxwXqJuH2GwZmG8WL7ME8p/cRhsyvZDavrf0gb76ZQs
QkGYgPm27PKWm81TElPZvA4S2Zjz7nCe9aFlHQaKkxRWIQjmC45gFRRFfoCAmQFM+iNOIC+2M3W4
cTBm5w+eBx1fZ5/uoMSwrT+VTo02JyuX+UnkNlePoSX3Pe4XqJeiCjQTmmMgtXc1mhIBH9IY9hIn
Ymdsu/zZDj8rky/qPVRve1UF09kB+FfTeWvn7CXpOaWdqNh4tlWugET6VNzwJgNc4UrEkH07QGVH
aAArs8jX7m1u3FF0zLKrpanlZYzjcFflzlE2y1o2aNAjuo1hK30kKATzYTAhXmF1sj+v2sDPSD1i
QNL+tAW3TbN2RmE2sFJmxXzqVMhuvOgZqmfuOS1DAhFmeP5jYSU+swJtLQLKkoJpRhVcZCAKz29B
VMND2Oc7vZxbnQeFIRWgBI+FsNKAuBoB74G6X4jysf72eb0uQXGP9OoNyNLmWJUwjEGTG5X3EBPD
6C0yojstYB7yR/zX4nWZ8xJLVwPBXgKQsptZ53f5II9658Ly4LNP8XpAELackYDSc1mlcp1BnzDq
+iDj4KsA8bxyppDAk5/o1IOO/PTpMuu8Y0IreY3ozMh82eQ3KmA4zmv4vBsgVLesmzL86FCcDhbL
2DYe5uY0+LDxlvhxR+B4N20ZXmeIAe/JadXKtFGwGpMR83GShbrWmt8OAKDAbtShGlw6CdqXJA/x
6mLXR5/+uaKHsLLxg0Ad3qISjuMbWkHfF19dAKBbxyOzPrb4V9PfxMbgb/5foKsfyWvwFykyC8Y1
P5cEekvoBVfiZRg/4mKsz9vV+W02KWdMPxeX2USZOiJD7/1TH4HLJkdrMt633sI94kL6D/5a/wGj
2xf939AjEh+pw9YKVWFtcYOO0lEK96EX6uTOLtA3vhhFxMQY+k2Nj+a7e+05wcfzUsFlktNPpZ9w
VjmCiHoJdNChf7NP5qpfDEryaNfowD4tSDVYWoTWkOoacSny4mAkPaLmoXPzz0WWtZ/KiRKsSvdl
hqAmIUHig790IULglroyot5b9wPJx2ixl1j4HNJuX1aQz8jyifnPWamFwYCO0UhZtCg8dBn+gvLQ
1zE+dqxak8YcbXnMGO/GdL45H+D6IwiiEGigiHmRBOQcuqoxagmZ0b/1WuMhW+IX+IjnnaCmfYF2
bKxd2fBnmz7HUXu+5vkBf/wo5ZIuRpY+sKAJO/cFXHh9V5auS+eRsxMesMFI51YVEnoUUDK5kuCj
xltfp8T6s5zJy25QHjIJRHANingryM44QnJXUVKRoOs4Qwee0xNYkS/n3x+wAc4IVziYmQ81Yhla
eOVHPhFZhzn2KJ0G4FyNaPrgOHvVDJ9LPV9pjGs8gSJKFoduXpqjNQJqtx08Q1jNbsZ9UzHCLt64
KsuLbiDVbOxkROHacdbnLNtzzY+y1jKtZF6MNC2keGNb492iz91zdoKmrUUE2/oj+JLh4pwAt/aM
i0N5e46T3ZZNHfmYbgsi+QVW5+uAmFtF5l34vEb9f/p2HkUmGPo/sl+0DZC5plvia2tFXeu0Dbr1
EaWKMATIHOs1hKweFaBkvoTs80F6YECHMUSWxNRT3MGwiYmLUwpxwF3dEU0njKxS9cmbohTwiHds
7OYOtMdeP4ZO3HJXx54VJZlzcq+LIvh1bXm8rwvw5N154p8LJ+fU7aeC4g2o67As/q3o85syLrr2
73/TVbgfX9XlRM+SLo1d16RaaDqKkiEFwer1+S4uQj4s/tcYR8KZIh+mZSmuoW1+R7iBpv2UO69p
GeAcILd/vZR7eh66b/V//O/X6d9fy2rGpSnq/s9//PK3/bfy9Jx/a9/90P+0ai911Z/ezua5e/5H
aVc/6t//diy+xs8/V3vPn/9R7vW9P2zfEw4UYcu3sLriRf4o97rqD6q2tvIp9bo/Crf/LPd6f5ie
Z/meJagS2+TG/yz3un940nWU70nbs2zhOPJv5zcQfiv/MWvaN3//eRYJ89dphISBwrEB0RDT8ihu
me6v02jquPmG6HYPGCx8CdLa2IuFPoGXtT0rdbD4jl3rmNoZDhnAqxX9kLz40SZgYvznbf1yGwzn
z7P5fBu+kMJ0HNNyQdH8ehuW1dVNb1Vy2zvDhdtYq9EpNjkeLy6Ow3KuXou5fx6H9q7O5BFh+xXi
2MiWJHX0V+9EmHCcXNdlUFwkbuWb6nfL3dV9BSJHoPoIdWks2A5rRNKpOu2gbOIUMozEm3OCJU0J
AdQBCbaezTrZGC06L+S1zv6nyfQvlrp8Mzhvbsm1fh2cGTCtDetJbmdKLwfTz5JPjRk6T+j30qt/
/1q/TQhhcjkbwIjvwuVkevx6Mc9Tdg2Tu9v75oy6UfdJ+eW1KMXXxDrAxMWkWhJi0k5MsCZ//9pM
6l8mwa+XFuab5+x70WEuKb1t58kaiiWVWHwDpnZdB+gaBY38NOT+sYwJrN+/sJ7kP+2liD3zP0sp
E10fpuDbC4fCD5MoLJc9gnqnLI2+jzEgoLxFrxSox3/nYrZ0PUSNuZz9ZoBZ82YXZMCOF7AY93lt
EKViEgtZPqxuGlo8P/bt/3ptvV3i+uk8VpVwpCm832b0XPuFssKw3A9hcpNnSE4EeETIQlu7AEl3
seE0wg8QhdIV2J3N+0Orj6G3Q/vTxd/OXdCJVmHQBdn2leaYK1hP/nryou7T+9fRo/brdRzXE8K1
TFuwKb6dtlEFTAxmcLsVyBE4gYegDb4pm9anxGyV1Zcpccj3/ST4s/Xivb2wzdCavsV+TckYmhXf
/+kcToWkPo+13QHbciQcO4WEOm4mtQz6o1lS6skwjhMtwINodqIatMJga+WbxC57kHhNKp8p/+fW
BU5m3fxg4ec0nZI+omKVZIiRbAraQOZuBKRX37w/Zr+tN9uyqMVJn2ajDiTe3HpcFiOsy9DYA+tS
CpzM8LVcAE6kxDNpbx/mvAkRHE8iTYCxsKkIL/soN07v34X4bYrYNqVOavAe/2CT9+Y2nDaaLTV6
ap+PYTtcoU6cZR9t2AzFK6x5JyiBJY+Od4lM5ojghVk0Ls0Vz1pos3t12T8aEETKS+T1wH+qzo72
Xe0Uw58to99u0xEC2AdjxhvHt1h//6cXDR0LP+gJGfmsGWbolwjnDPeSRpR5gWRS2u/y0JPAswQy
bMa1kzWWg2pfPNZfvL6osg0A7NKgglk4y9UgW5V9LkRKjvP+aL49K6RCkISgQrKfOa6Sbw5S6HwT
0m5DtceRj6IBOv04P7XVNp2n4fDXL+VYyhLs1LYp7TeXCnPqbb5T9FvfrftvlpFiPGSTHK7Avy4X
71/r7VTVj+X4NnZ5mpUrzz3rnwbf4fwz+0Cg2mhiYlCa67yY93nU7Fh669LAUb73tp40P7x/2be7
ir4s7GxgmsqRNODfPKKTSwtd/2ja2m44Po/zMO4ln7/was/b0VjLDnBUfOQEydLev/Lb2fbjyr7H
jk38h1/Sr7NtMbmvbO6qfU0BwjFgNBie9/n9a7w99riGMJVH/u/7hKjqzTVopSxTnFo0C8gpEezt
e/tCTAU1mQUiG+pMiNH99TkDgIEIVlg65nsbXc0z3T/Hlt2eGHA6mCRgK6OJo/049+2fLNi3G7N+
OktIpg1Hgkt8++sIluHgVCiNF6h+CgpgDqjNx8nFQNJC/Sa9fX8o/8WyI8QncmA3tTzTeXMxhGsA
z4Dg3yNCnVAYRhA0u05wfWu+ovH831h5gqBFZw6OSTtPT9ufVgM6U5Rbqc3s+xaWrWF9H2tKxUhf
/ckE+VdPJTVWheHjdHu7M/tuBBTCGR0miNTJwIvj3EyRMazeH7x/MddtZUoPMRjTQTX17c6ahgXI
prLdlzkShWFw6gAR/OVroBOHvbUr+Zc442d+HrJmhgXuqc4AmQV94+jHIsp3cwpT8U8Cgt8XlYeP
mukI9l5ToRX967sBqgPm2lYAQ+y7yu3WHlydRUAr/bNM5feX43EImVzEcy3hakTQz080EJvD1kZK
shXo6xePofyazt/efzO/ryHlEKKiz8XG7bpv9z80BQuoaJ6990YQqunsi4eK5uBVYFTpPjUz6xI4
cP4nr+pfXFSyzfO+PAds2jlD+Wl2g33PyG5cZxv19ao2s41lncz6OpxuEvKw9x/w90FU7EWmxwUd
ApC3wTiWZRbybYjmFjOOhaItvkh0TQAhV6/vX+hfPRTviBTDdi20qd68LWwYIX8X9sBDLbughtYV
x+0nrXdTzCOc8KTavn/B344uX9n8YynI00zFtweIJ7DfytoMHmE/3VJgWC+IKgMWoAecrqcaNhuN
uPcv+ds6ZkN3AY4Ry8HYpen064z0fOV3TU8twZl7A32cevYoJOSpIf/qKeL7puTUImK0hUVB+tcL
IcAULebswjc1fGNPLReGuLTr41IA4Xj/mSy9Xn9OLEiETekIsHeSOhuB/q/XiitnqEEaObsBYZGX
RLYgpmJIMikg9QRF1NU8+cs1Ep0x3PvaxKglc31eKbrLKXrydXuL/GRwCuFN3Q+Oql5RQouItcMs
uKkTwy0v0sJDAhTPHS8BCsRmOP7JlvT7e/n1EexfH6EhNyqGHjUlK7fRyvu/lJ3JbtxIFkW/iACD
Q5CxzVFKzZNleUPYls15ZnD6+j6s3liZhhJGLRqFaohJMhjDe/eea2Q/O8AmZx7USeHgvwflcYq2
eSeUT44eVGc5eRiNQbeNbHE7WvVuLPH35yH0XLyVJAXTU175g7vP3eHM7vDvL8mjJsa0wWp//Bk7
OibNNCsdsnz5jFNolG9RIuy9qevkZa6NcWPqMthhXivXZVGbhyLxun0nukfsMtnFTJgPlJTxDUwd
XRXSTBVxdEPSRCuhmrc8M4Mzv/hk3lGKNYKNgsfhmB3R8t//mOMGG8BnHYXNXkX2PX5Q0LJV8jBo
5/rz4fvX6zCxUVtjNpXuMi39cR2YqP5yXCr3dSbuDTXswx7fiESO/8/X4QzAIr5Uj5ZT5cfrBE46
O4Ay8O4l+T5KrK/mmB3qIt1/fpm/jGRLmZbDB+HZy4f58TIqSsqqsZps7xIVCGxPXfZMZWdG8unM
qTjOsNu3WPgkD+3jRSIjtyLVVuMWZYJ3AMg+XnUBontURtXesZvhFTlLcrCyMTtze8dvi3K+7aEA
hlHlO0yjyynoj7dFP5EUwJggziEKbfO9tUUQXo2el7a3pikImPu3pymdZVJzmT9tC4ODe7QmOZ62
+rkOyDcjyHaorcumcnefX+Lky+T5sbBKjwfqc1gSR1vVIcHj3/Vg93RihzsPbPMmpa182bkhGg6L
wsRN2tG3I1yle2lCJ3seZlT4MALmAxtgTD2jU24Gp+zp3s/F2kcCteubxtoR2eNckpmGmcH1xs3n
v/t4oC0/m301p4flC6VQ9/FNGKoDDQECFYHni5A3qfHj87//3zbwz2WFCyDp43vhuGCzITjaJmaQ
UEHwzgXuXBax1TB643wXWXTDLtA7dvZblUdhcKWSNI3ephhO1s/BiWRpAHcIkuCxAmYEozCp4mG+
6ds8C9Cz6TTKf9OxNFDlJoFt1zdVlJsNXsuykHdN6pf5Ft2KY75hF2iGN9glHsJG6v/K+RLCEKLn
7KH6iK5Lv2rh83akjtYkkVuGDZvULf3cveqdLJm2nz+Ok4FPqUI57I9MdIWgVI7Wjjivqrkso2xv
9NUix9XZdSYCwCBNFP/jSY33SndmKRRSF6XOffTg46ojgBf9yD72/FVEpCxgsG2Ga+hf74hzO5sg
NiisSfRXPg4gfxAiqT3VwlfvVm2G4WXI1o7bnLnM8WmDu1lqd4sjAL8ohoKPl5k7fvkEynlf5cPz
RBVRDMZ7oYPvuqrOTE728hI+DNllcpeWTd0ahzDT8Mdr9Sbze1AMpImVEMZoE5PtBAMHL3sl0SNZ
q9y0v1WpQKMFvjuztoKQuzgBeG88IQ5xi69WoSGSfI8Ja51Q2AzzvM1bgBntS9bXN6pJH62k22R0
6em/70KiYPKEJAZ7K93wzIg7eXD/3Qy1Gqh93vKGPt6MKC2s9HXQbqOEXJDZB0qRi2syebd9h2H6
88GwrLJHT871MW9gnuUV4RX4eDHKODRrQRvtxmYbJNljOkd39pxfp4s5rTbfP7+aWBbbk8t5ile1
VAExDX+8XNg5GiHSwGLVNs7GbyJxGXZc2pmXTtVAW9tCnvukDZMk6nGAx1enqXMZh1P1r9OoS5mK
MgXnHco6lCU//hI5wqkNQ1YVRRrsl8GF9gtG/Fz38PTxCg46HFEZmZ7FBuHjVXRjDJ0k5XBvJpW6
8wWIxDZuon1MtvWu4q43A/X7MwPoZMqC/eU72HdMf/m8jz9wo0+c2kBosqsraoGydxdkkxtmcUzE
Oum8u3Mv9XTE+r5ncZjz2SHQRz76/JIsAttQu8M+8BZPgioYaYeizFJ9TUTZ5GwmeqIKBspkoo+I
RACyQUSBGd/rPp7clwidXPg8ys4JvjgayvK2Sme0rJK4CD7SqZFK3/emEepr3Q4mYuu8amnZLIbG
+ksf+QlaTuSAdnZP3TcKNzKaHeexbKgvA5whrsz51kQqb2v8DmqSP+dGBEWB7LgMJbySJpjHe+i4
s3qpsaO1RMGAq0bDQ0sIWEqcexM8c4dE6+fZG/w424ayKAgc8KLCFxjvojh4jAHW0KfKajlhLi8c
4fwErWoRrpKnWdpsZCqi+bULtfK7LUm4dn1HXjmT0QoohufgxU4tMloTjMjJ9zHlcb8m/L7uvS2y
Md/lSJxicAqDM7j9qkncwLtL23wgfoaJWAM3JAKm2gwcb7u3fiRSp10PTTTGT+UsLPVeB2WWky4d
o7CbjQQDrFsKb9gq7av0QIOg7L0dCE6USgBKC8P5XqDfKciTiTV21tjRqp9w37Y2SXqwC+sQzfzs
6/GqGWbhXHQqTeM9OSiSxrfywiXroIi88qFL4xqtpTQ12tCot8acpmKFS3KlJCDo27TKLOMqloO2
iKWaWq99pXhqBF/MJkiXrMqaQ+J3+GdKvJVRUM7vSKftALyxVRKmgHPJ6u5G2t/ivmwB55UYlBvD
+xbjnorEKpQIbL5FmuloO4FNqu56knnCH7WjxgniCQhE4w7JUTsMK7fLJ+ANOOQ5i/LVOHJvNyPb
7c8/mNPvk4mHeYGOnGspddwxwGQcm9nk5fsC4LH2k5dWWt+XYvfnlxGnkw/XWVZfChI0WI/ndjK8
ndrLO7VLwUVeTERp7IPEIGsdjOTWWT5ZHN9iACLtGVeEbZdf5qBBZGH6/pfOSDMy7ZvKBHrR49a3
HAe5mBm/simtz8wgf5s/aCVQFqJNydbnaJZkRCmXkIB5Xy2RjJkXQBvMerN4UuAyH2WZMwzPPJuT
dwDmyOPkaVNYo95/vGMwZi/Tum+9HZRRDLT0bvUvFTeLCT6uYKw2BrtjIlRrOJto5ecVX6FTbg03
KcxDlRppvlKDk1RwvSYPTH3q1rjd4S6d+aF/+Z2uw/cp0OGwKz+ey8OqUAaOpno/De5DkTiw+Nv0
0R86+9xoOVma5X/FJE4WiHgUe7ePSxX0PBmQN4wP10n89VR62YD82mx3ZV3K/dQbqIHnpHiMKtkf
+mlsIdjWg4tnAJb2mbs+GblHv2UZMH+eNnWUYt6nS1j21XdwUdgL83qv3Uyshl48TaN3phhxckEa
zUu1Tiispct+/+MFjVENokugyIHWz1YqFd+9wrlTLGltGjxPuk/PbD9OhvxyQWrXOHzYIZ8cPlnx
gC3IsKK9dOGa8R47697HheUF2ZlbO90ccymbIiFnur9JSJoSZ3teEDU9ZmFX41IkL7YiyUFOqXNv
F14t7sd4GAKA2rqIgEJ35IIbFzx2cM94HVwS1iIv65xt4LV+c1sDNXZ2Ta4G+agp43Y74tCc+b7K
qBzgoM/08FRhVsOPb4i4QyZputEXGwFk8m5CKx4mjoNeSb9r6ucA1lnKduXCzFHVYtbERFG9t5ma
nCXsfSH28cYt2BylSSC4dWagnb4GD1s5T4fDLr/ueK9duMMSFy1cVKTGHZCTL0YXbkdIKTkSo8+n
nGVr+2HrSw2QL0x5vqLjdyIDKZrAK9GPk1BASsPa7PP+snKt7Mxn/JcbwiS9dHiYn5j8jzbY0zwB
noSeuMdHsDZTwFIuWRILIyHSZ57dydS03BCDl00frWCKmx+/GUCYnXCLHhUekv5t09vVu19jcDX0
FL9//uzOXerorjAe+hW7LG8z1j5FCIKOFDwkWC/JmXs6fXzsYdEw0llyPF8czwN44SzDt3qNoRqf
pSCibQ4PanwBQ/mvBy/UjVxBKmSS9NCPJ/bMMDM1wI7a95IScDgSZDKHsJDQ3W54ue6qnJzLz5/i
iZyF3gcriIUICes8HayjdVbLrqKS4SNbHJLxAmh7dsvOFbuo35bjDTYP/8LvygBEcGujpIN2Co+p
vTFmbD/EqwbBlVtVzjqeh/TfHwcCT85h7IYobqGT+jiYspQQmbGjNylFLnI8Ib6SwXYiyGjauyKx
7Z0Tm2m+qwDdqDNf5unoWtAFtCvppVBrPN6PuaFlVzKvUaHJui82SRSHt1nrLqDv0DpXwj0dYazl
Lpfj+LuIo4/OSm4nPJCJgh6l4QJCq9hVG9f96NjzNZ6s6RbCDrf8+Ys/Xd24JkKK5WtFlH3cxTay
yOwjx8Qzatyk8YzFib1uH29kD0k3TM6M7JN2C8NMOCwLbCIonHE/H99l6CZ2lNfK2Za2RQKaUB4+
Ij+5Y5+X7xUBTXezCMe9nxf2wYht42A4IfSUz+95GTAfp9v/lnKfnubf9DHJVFtpm6ARdnJJykbT
dFQe6ynkm/78Qsf6n+VuPVp9PmVuJDnHMkJSM5fcTnPYIkpfNRx8zQIQbGrsys4lj+EXjr7dVDdn
5D9/G0Zo0nx6tnw17nGBXCVioOSZlfu8b8afJUfXFThqMtNDylp3LZ2CMxX5v4whVhOOkspGRXKi
hAiLdJHf5chjNEke8wUmrfKQayjLFASCaz3+/PyxHt+gR9uAuZFeFDMC2ovlv/+xBZywOHstyR2U
SoyXSGg6ZMlbSK4H4rqLzy91/P1zKfb3tIiUi7AdgfXHS5WGnxNgmchtFizef06V7rye66xGgqpt
sAyfX+74SSKcMoXvYEf5r5FyfNrp046mrWl324r82adkXhx5Q53fZ3YLDKrRYZNelc6CKvr8uvbp
I13QLmw9HB4tmfNHU88Y5zSopsjfZToiafSyTZ8qEw+OobZzhtNuIqOkv7fyJzmLrTP8Gvp47ZfT
pUUIAqpno30gpXzVTK+RJng9w9HERA2Skqw8vE6JuInL6iKmE5KQfTVpKHdhtMtCsXJNMIQEDwQA
m/jod/Z0pnJ+emeA7NnfsudhvLDF+vgGKeAI6YRuvs+C7/C6iGajBhQ0aw3/8POHePrykCyg40WZ
uhzLjl+enMKuydC37P0+XS09Dx38qk2qJDBi8rjZfn615Xf/OYmxOcUDgeh/2clZfO0f7yvu0rTR
baz3fpiQPofGjzCTqzAs7q0xfsmr6d4jH+3zax5PnFyT6ZuTkM8Y4aM4GiW0AX3GpdvsMZu9UD35
gnEpPfMUT3YiHqVtzj/sghd/CbXKjzcGAJBYHIKy995IuFpVA28D2L6N7Z4Ew8R+YGPkUV33rxU8
uLpPKVIYmAyrzoOHaMh0PUfi6h/v++gnHT1r35l9R9djt+OhzLdjNaPcaFDFfH6Vk7mGxcZGbONS
f2CncVyTsan/DXmOm0RFjyp5c/yXPjszc54U2Snl/3mN4zGqrFE2LavGxplGsDk5x47bIpbOqz+1
FWG55BdduG4Yfpty3TrrsnILjLzQk62Nr2P59vkdn3wxNBaWTeei8UdnI45e9eQiRpUaUGGtBmQX
ZjFJIBGNIUlMGOzvZZAWN71uauvMrH4yjo+ua38cYvSnkzSyRLNvTKwwnjfftl1xZlE8mXeOrrH8
hj8WKXq9vdJeoPejlWRPEeYhqiWYk7pwsZkTFnlmB//3Z8kBkv44Lrvj40mDo7NwYU2Rc+5eBmRH
CZCqBF/jvKRCZd//65vzFk3YslQgfvf85df8cXdA3rves0hGVR2ZdD22phVOrHuhEFCZxX1bG2dG
7unH8fGCR9N4lpplV5pNu9V5dju59pObJz+JUj7zDZ4+RQ9rARsnZHyWbx/PqqEokwCnq7cRhX8z
2ORwCpNdcCXT1z6sB9zP6Zm55XScoGF2kGpT711E4kfjpAicKXM4Cm4pvpUQXCdbjMQDGDbhWzi6
HjIf+seZOfYvd7lY+FA7oaNGI3s0n43W2IlEZhVQyAzEGEHj2WUY/bL8bKdCuf58qPzlBqkYcrKk
1ctsfnyatcrRKiExNnvhzXdlfi/QvbVmsUYsfuZKfxkji5mFPT11beKrjh6lFQpwUkTg7JPZv1Se
fqSE84LV5czYP1l5kdyidFm2FPSw5fECNRIbQgo0qhq2/M+QtcdNWuFmT7pOwzyrxoO2yEbQVf/y
+YM8uT3qr0gAUF4tvQFcHR+/OS/MiwLPMuEZsfFEVMrN1I6/vN799o+XQXmI33PxeCE/PLkMY7Vs
w3lwYDdUC4E5s93+Vk3dKOB6kGzZn/kATm7LXxzB2II5lDEcj7utOsBzMsywtYfa7AwC2aeUGEFZ
d81WYz4Xv/719lCXulIguqPJe7KHiYFhEIeaudus/Roav4PmIT5XTDm5IwqGlss2kC62h0rpaFkL
STmxu1EzDgmI8QA4f038f6xL8Jw4Zy0DkfHHozuaDkXV2t5EWMy+c35F3k1UfTHHc3WX49Prf9dg
Lvy/CMA8rhcCt4idCScJxef+Apj1ZnwwqluChWUPJGhwVtSjznzB/6+q/rmtpdaC2p2eOMkyKPKO
RwOE7tAhni7DRU/Nm3imOhVehUnGIo4GCmESzHs/ps13q3qqwpfgmp3wvfVV4OdrRTS4563jZEBf
5UvovnKr3VQomNuRaeZ3sZCBd9s4eZJZl3UiRgP0i98B+F3FUZcr+A49EPTYjlzD2mBK0tVFmlqi
/A48J5m/qbBsfDI/Bxm+jlhtQSUavR6fElMmAJstUioFcFm+Ykh6Cp+rK2EoZP1UENpbTOh8vabw
0or/QYf/3oUioz1t2YarvxWwAvx+5TfZNL/Fbu4lYLhKNUCrqEkMM342hu8QYKGNkTzqFYKEMf0l
0xII5GpODcMh4hSIZW0h2LGLHPWq1lb7oGOShG/yboZA3rcZoH/T6AdyJkaD0jcAwa4g73Vd5FlH
ypkIQSyplQM2zQ33g1XRXF3p0jCjRxhXqjjUIUJ3sSZKIRmMHd5XqGMcCGMjA32CLcfUJOgEiWh2
tOetECaTnArroCbbnuJrGg78nLWtkR+DKCuCcFZAo7BpIykJ+jkuL+Ng1Lq7JlwyIVOwyAiZG9eD
68/VVZDpO4J39KYRZWNscK+QnNRXpqr69UImyO4J0qjI1HDqXmzmEoXcOyJBRawIz1OBZmmnBaMe
q7JpODJlRecjKrGKYV4VVoA/ZtXWeS22SUUq/G2R4fERm7rPSuOrDAx3KwsNsXGSJlEYc2UJf5eX
fZngLmfLEP2W1eR0uzDoRPpIm92o91nua3VpJKn01qVnBqipgjSov8sQ1dshb+gv7AdwKfm+ysxY
PIjUb9ST2yMV/JWERNIRzpi3Q/ZjUo3hEEo/eWVwSXiWng+iGorptZYk2PKx0K2dVuhZk0X8547p
jxyVN4EaE+lcwaMXF0S+WVNegM2H0sNY9UQeoOk3piB9yentTZtOCT/54SVj0l3omSBUMlyNvREr
IndlF5rTG6VgO/JXFEqz9LsqYGbfgKOPrevRxoeLpKoug+A3TWAcj0UTj+NFoTpfXwxlnotXgmwr
/2fiFLjQV4bdyYBQztkaLuOuLXe+mG9TfDbOLkMPAJmyDYisIXQl7Z+qII0HUuMTGVz1ohjia1Hi
WfiWNzQceYXDTMS70RkyhilXUDW9G5TZtz/GYajHr9LqCPYUGdPGsHGIqvO3flAG6q4hjjh5aGAF
Blvch5G+Scn4see11+ikI8+rNFqLTA9hzi+VWcFO8Q1NTNEUkYr0Gon2QeVydvdKOZVHidZ5aX1M
ElhmRWISQx0MxjJeuq4rLqnIhdCoglnEBy3HwNy5XqXJgRVjmu0semz6JiojILAdgQxgRJVX0KFR
ZWb9KHLFLLbqEmnTWw74VJOL1gEn81wn2ocR4rvaXiBQkOiXHHua2pyQ4/qFB179dFWIU5cQKE58
LxMJ3zDFZk2GkMqsIUDongckDe2ySVbB1zIPa35zRRqgIsoYdAmwtoQMZoIOVT8gobNizqlXPhEg
xs6WRptejE4U+tc6mQsmXc708zoc/MS+ruYivxwjIpe+6L4DkLPirU3sK/LWH35Yo+0FB2OwLb0h
Sx1Sjya8U+6GqYKqlseqzrZ5mpCHuWrjIPGzFXCoOP6Zz0LFt4lNMPxlldWocyrt45lblS4JSddG
UAnrBa8lXNQxYrjeFvin0qvKNKzs1uibrI/J5Wg7yj9hOgbRTdv0AwENRaXr63CuYavYsFS7Kxbf
EU674WZltkTFt9171jVWMKy8nvjqGmT1bJDVyTMp8FV4scXYmxxOXTOqo/l7VSfRm6Y02f/o8WHD
W0EonDirTPvRsIpouGakwYigXXd13z8Q6FxA7rEZUteezRPd5qVMs996StLwQTS+YV3QPrMouJQt
zcTnqYhNcdGihSCvzM9T+z2RVhu+AJxb8H8da4r9O4qi0fjNnyB4aNW0hjfum0LO03ejmef0kFZa
ZvBhg0DcyiS3zUuUTmH/vbNjbX5rUrun7ChIECHECV2R381MKJ2OoAUaUJ9v+oJlkZXEKqW1nrtw
JFnUdKrwGyw/IECrIqf92249pMAwj6zcCZNtXdlZfknZ3J5/GvCQw99mUVX1m6cbFe4b8JZ0kKqJ
FMTXuFamf3B8jZ11lVixXTRrxDP5eJHYvhEC9IuDLPragU3js9NaVTSjKpdXdU8+KWw9E5Br+ZT1
hQtbp2OyBtGRzNo7UMi1vF1TQxVr143taE1/mUWPBaEKLU2mlG+HRMdMc4xecR0kpdDECw70K6Tb
je02pdLi/gDpFdi7xG6s8X2oyH5nuQ8pnFXrqCPR+CEPAW3fekHsF6ASAKIZX5LYEQTOuBVRdoQw
9/qqabypBAjLan0VxuE3hUvghUovQPgitIxmM1sNc5NqyDofoCZFsm92SZJM5KwnTZ59Iz29HlMC
hygr4QShSNeyj8DFP65SFHlzeeUbsVVVK0RZDg9XDDIaGCFzMIe7DOuYtZ972M5vKNYsBJeg/EPU
q2xsYCGWPaK1YOWSZMS/tVqPglT0RLVE/9gtHKG1sQD9BO4zE1QAGU8w9F7LgHd3CFBHm7fCbhtK
Z4MuIRDTujMcsi67krfTls2Qr5i1quKdtOk+KdZI9PC8LDBbRd8H93orvoHFn6DeJdaIW2M1dOAK
GSG2HdTEBIS59SNJyDDsVg7oOAkkzo/KhmRU9FtIGSoLLuVA2b5/qIwEid6qd/OO4KtlDXgMfGX4
13FBiWtT4c6fDjI0zeJXUgCmvXNLOaHjrTG+kARgw+OUTzqNUypn1CVV9prKfqgBj+p5fsQzr6fb
OQknkFxN6qk36aJ4RP4QO29hbMnhy9wjwNySkZ0YzySmBsM6zOYqkau+xdSAJo/Aui91mjTyC8kW
0fy1ppxeL8EMFGXHVa4S27iyhm6yfrbTkn4oAOL562iMZgmT2A2MMoI4kggI4hT6ozs/i2V9rXKz
Dy7c3p4p3kfmBFPQoHXvPCNY0oO1amaLTcFFSjhgcmFBektuFJAW178QhaWKC8gPYX8nGkvOa7/w
mgq+Z1I11XNAhR/itBrFQICZIEglPDg1V1u1uVkR+RYqr+akZdQ+4RG6S8qvECK68LYa5RQ/xGnq
6a02lGBYY1ZRV6gFwuamAsUMnTJoZsEGBvFl+eJ6kam/xD5rW75ajE+Qbua67nfdlBQbqQq3qNZd
OyTyZgZub17Qz3HrfKdGImwx3oTCiglBhZID05gQF8T8q4a52bhIa1aUC1bAJLuTRm6q586b8vix
nLxlAIYOyTMxOHrYbb7seso0Qf89b7osuQsjACVb31BZ2G8VQRGECqetO++SviI4iTwQP7sdwylM
XuSMAeza4Y/O90PBPm0N4M24TWqHaLEQqHN9S55S0bkwP0PFu476sG9+19Iwx+uq7LxuXU5QxW84
raGTpYCTxg8cjEy32hYFd7lBfslg4FjAdprALrch0HXrScNuQME2sas3GPYHkwxW3VFhCtwENUHL
MYOU+sSJ2rVVAv26L00b9bXbSKdf6bAj5bNOndxziJdrhx5vcI9Bg1/XdIxywfDctJbQ+XXVd63z
m6dSRPUmTYWZP49z4zRXWeSSKUv/SjgPTo2+4hKq6KgPFZtB1u4YpieTZtJZ9WU6mkF6j/09zeIt
SuDYvjenMmd/XeRiLHcFYt74kBfKai/NwSyWfJMsRYMfZ3Xp7QSFSnld5igmkCNq5TbWRkWmC1Y0
omdmrMpUtvE+jkoz3NSON1cHNwv6Fq6hB0fRyAXK0bgwcpytUkU+VWlySEHxhTa94ZUFeNTFs2xk
MZNnSDU8dzd8cehhSXt3Ck519FYjKlsG2dy5uGzASAfZhlzQhJ1RIjLMhmuWoNR9AEysxGvbTEhv
HnwbIni+dgJpk6xDEFpzBUa44s9SuwpNTqixjD25wU+hAFVLtmYx3NkIz1W9Mdl/dAH9kNz3fxVA
nQYIokTXzgeeUmk8g2MYrQcIk6N9N/ngSn/6s1NHX0uMke6d1/BPvsqqSsjriTKNYp9cdlEFFnb2
zb0992nQr1w5Td63oSPSplm1Ckvwo4s0N/IYCIPdPoc2OMRnxIBW/1AYlWk/EOxWz7+KShJrBps5
5stoXPKYV2Jkwn1ui4B9R1QmObG2YzhiqSAiW6rrcvHOkDueosgrVkbfe7ZHDBWS+Kt26qzh2s1j
7V8PaV0VT44Z+u6hr8Y+28RCEO1EFtbsRrfjTJ4ngA0ITM9V5efNZViPJC6v08DEz9Brw7IPAEMt
Mt/RgM2vhTEUnE7bJQOxaMKSCUdWbQmRfTRH/K2R1XrBq+666JlwlTmHQNuxN20ggDqx9Z38I0Is
jbjU2VpM5F6a20hYPfGSpjPM0CI1sha3XFsxLfl9PEdjSuu0nSL3S5jkRbIJKqt3nyOSeJo93int
Pdcc8bJmm7qGM2wQLavmpmjbPr+fhIU7R4g7uD3lczZQJ/mhJ9/fzvUQzteRnCtz1wxsae5knffq
UhAt83sgGXNxGgROeccWf1BPWahM8zC4odsdUq+emxv6UmG4T6bRj5+xVhjqYLB78G4QwjuZXPtd
YQkOUKNRw++1sGbqeMP/zyek1oKT2O+GMfbGt9F02r4hhy9t0kuZi9AnoqUsM83Wq7Tgl6ahKoqr
IbOChg4zab14IcOoEv3Wqu3YfPIiKatnn7uJrq2ubcq9bH0XzV+VyvC3HbM9AQqVW2SPZV3si0Ps
cloLV2MWzHW7bYCMivu4mUtHr1udVCXTe4hUFvR9MbjECqDjNxNKJzhdf0+EHSosfQ2N3Z8AoANn
jWoi0lcZfFzjVfVNP7/7E1vfrYS2Ol23SxoPBRzLbJsXojiS5CUAtxY/5eh/45e6qD3s6r3FPP42
V5DCf0Z513qkT1C9TS7StsijK2oKTYgGRi8FBS+mYFxCnh4Qtq4wbrDBXVW5K8yfZaZs91ASZmnc
+WzPOTgPyA4w3tIT1f5dGZYjQGX2et0+YOk0f/lD1nmXgSG86bFv4vaAHVT+8qe8rw5UI0BNFTP0
YDGXff5OWcVrL3UMX59yfEI2cQVWdlMkqXmoZWNbP0dHTsH7FORD/mZNburgKCg651LP/TjHK3YM
BkMeMtdMdGKm5E8zCWubXylHV7xXZtGm3xzCbidOM7rFWOUNBJGuXCpfGE/I1iABmi4fs4ekfhOt
Mha56WsXul7goRuYe5AadIMR5K8VeY0WEWOcxK2vycQZe5l35C9PDfmadmF/RQhYJzlB9X11Kctk
6N9doYzpmqy3PHvLu7KuCyK2ROCtU+F06sfkhJb7VDvxkqFqm51ZEYSdNBV8/86FUuJSFWT1Ykvp
qNJ/z+0Jl+uokjlXRP22HtZwzckgBqBiMteYK2niDyAxUGsq59BOpBRIZnWWZmtdS4WSry60SzjS
1EcEAQL57QLI8Y0/xOPKxyCBAJYc1yhpVr3Qekq3lRE1Zcv2W8ILWNUzj6ra+5xea+isVHXksK66
ouHQjTOCcHS8JOA1v5Vag7M+0zZaGgwntdmF+ehYpuQUc9T0S1JOU9mELbtKr2lWrXkTZ+q/J/ow
umAs0vSCUd6juj12sNaTS/K415G91n8nNmuf5j/s9NWuhrWo3h0KgtTKNh7Hm8+bAscNseWynG0k
RXv0S2z+PrZWsjACjOXH/p5dyfwlUmWoiLUgGaIRDak6I7CSW3Py5ebzyx63xpbLLvA1Dx0HRrBj
fdgskiHsC6/dh1RTb3IrU1tWaPDaYUAqsWFH/9gj5nrocRfLGegMQpmOOkih24YTaWzOtiGPuO/V
la/unGmA9kxOmKrPvMyT4cLV2GXT8zNRa9GZ/vhQHQ+Graajuu88GT+C0Qyw0U3GmfbRX54hXWhK
ky6qFJ82+ser1CT1dii1URMFUl5IF5L+VJTVYg1Ly21oBuMZed1xd2d5iH9e8OghMguVva1bTWZD
d1UN845csi+TOf5jG265DBLQRSzpWiZYz4/3xQ3n0JJcuVtgWxwgXEptW03WlHEAFqerMw0l5F78
wT++bh/k1EIMk46DMhNHyWIC+aOlr7zOaQM9RpfsU2UcXsZUnij3TCQ/EddRUamagT2ngPXQ9mVG
9j39rwRByu7kiS3E90GT3JQPOPuseHJSxOxTaxDRl1tX1szfKLC32Vf1f9WOhmR2feUsRRBYPRwq
iG2xZftsDG0oSPqg8h1c0hc0g1fPD8akXA2TRVYqm2Cnkt+Mmfi7XUikeBEBkyeLlPqJ7fQblFmj
2Lp9w9FQcrDMoIyHtiQxoW4bZi7OJ01ar9kOYuXzxUTK74irvL1xSyprPwoM32A3Yja1bMKNpu+a
NfkNFGUw5A5sSsok7K6NLMmNl5T5K0gxaSYEjvocBqxXWk6+t/W9bowINAD04O8n4j9DNoBhYIKY
d1kzjIu45mld0Mmm2b82AhkOW1G5mXzGvQ9CAfK202X7cCzJUq9ymLbBRZw5+bwT7HCW41oWBfd6
tO0iu/ZSs/XwCc65RThPyuL7aJqtcPSmLzs7v2hQSmZEguG7jJ/ttIMi1U0Ooho8SiUh0n7m/Y+0
82qOGzvX9V9xzT28kcOp433R3Wg0STGLksgblAKFnDN+/XnA8d7DRqMah2NfuDzmSItrYYUvvKGi
NNgEAyEihhZhL+06UUGVHc/yWP+JegRUfK0JMF8FBeiqO5k2hrbBPNCycFtGvz29boJKHvOtBctp
/JG11MRsE3q+ZvPYycFrZ/ami8NiUgUKv7Dixlc+bRnpMFrR8KTXmpl6ePz4OgYkITKGVEotpcsR
KO+wfTl4Rh7Sh0bIor5HMlqEd+1y2A/n7+I3sNH7/T+pUtM00GB9gYI8eXpcjaK+KuSq7YW58Et2
I+nKGuAsENMGjyOgKQfl+uJBqsfgIIZmj/hN01dXFFr0QwQzdOX2nKEMzLdfB8wimslcaifsazVr
FMMrqpi4TtkDqEV9Md7KCnUJ4SAPwO/DYH9+BRZG1HmNJl1laEEnjf9YjGhvYu7iWK5i/s4NMaOC
lQ63ZRiYn3ODYHKTGD6FUsWotafzY88e4Gm2IIcBwICcRPNljtKEvVYkIUQ5p8HUw9PuCWk2hf+d
cjaWsOeHWpgm68l4sG0mJYvZg0FrJp6ypsYWhPJzgmyRD08ls4ZDJSRPaVmigdSsIEZmb9SfszMm
+ReE9mBczYZU0iatycVyx0tfyxQxK97bsAloBaxp7M3e3GkkmJKGCnkMhAAf8/gSb0KDGypAQ8jq
AjoVkRwVKjXVUapWQonZK/jnQJQuEI4EI30CDsgiI5x4U+a+VmhLHyqQIbLjR8SsB4FSULQit7o4
L2YmQwAhPjRmAVrhg9RroZI79ZC6DRV7eNlgh8ex/1gk+Oe83g2kHC9gWodGjDhPD3YjDr5ohhde
qhiK0Z6pQ/KdxFTscBTXMFLgWmev79uHezfu7MMhhKF4JrxGJ4b8gcU99TDlUdYGmu5b+jVJtPfH
1q+/iqnmW1dgJIwOvxtN7x8kIfcU1JFCaUwfdbUrKNYNvico34M6p5DWlyhX3si5UEo7gsIUH/R8
8LwLep1EiUBmA0F9St4qhPqf5cKowb3asC2UQOJxm2lqlcuT9AV/mWt5SKpEgqIl34TKzchJNDmP
Uw7OWJafcqVrrYPnSwGdkIiDlDg0WsIrs/VK/7setOZwkTR8wm9Vp3ejA3+8aW5EoR+zZ5XesbXz
XRi+L2SgcNRFs3CtG80L+waikZq6T2UqjPXeV8cm2Au6VZlfKWQ3LfCChnrqRpWLrnAwiGjo1fay
OmIwZNQFPicdM1OukHEZut+RkJvKU6mGiXyoqqySjU1leJb/NZeLfsQ2EFTzsxX0mXYJTKVEcTEL
q7w2ty1lu+5qkOjm3LhC2uT+VpVSC1py3HqRjGmoqffYwhPIf2IyVfRroMxWPoFAgd5fYizoRw7i
xFLwM9IbNSRQNXx0AcIoDKx7dIKSbqeNMdk2njyqjJaA8CYsgMFHJqO6jAxACB5RkyAJZq7vuxcJ
zlfdF+p8PTKDfyoWTPkt+gWWnnb6T7yqkfNEJGSSOVCh5AYPqiK0wjNemQPmvYOaRDb/khbfGd4Q
NmgUjLRUv4DLRUMhyAS/xWDGSqXxqlJcVcAZXQsrY9sNQ9tyUSZZ/sUFVS999pIipfdIIbO/izir
OkChMMhtz4+8Qyd6WRTjExwbAYWASfxBqFV9vKzo7XW32KKJ3R47J6PdyIVlug62wJ1K2U2JtOZb
2/a9+WhGemJe+IGJf1dRSPy6m8ZS/f5h5AFV76O3MvP5l2IpJAADSl6B0LOmaOL0lLwLiWGkmmZc
dqUT6/qVP9YgA4rUdOi+dts+U26BMelbt0yeyqJrNr0UvtKn6m9S3V0jaCxfD3/9JlPw/u43acNC
LntkM5zSsvi4g4452CityLutDPKWnL8bxKc+QkNHQQoN6MilrMMJoaLhcZ+cX9fFtwNS/5scGrq6
s7sutZCdGDuYtRTa7LHLDl1o7A01WHmi3h6FWUQ3wTRprusANhHMPF40XXATL6qk+ECjyFVue0rv
hJZaXxQv/hC0lJ49c5C2riLSs4DKLN1jfNPJkAq5r5oNqAm5nXANbXAduqhM2Z0k+9grCMS5VoJb
p+H3V0Hl9vkTD7InXsq4Y/YCNW5kbg/w8M10h0ZEpNxZqmAFdEfStLN1AODY3OgCbJGflmn4AtZu
eaWmaA3hCHuXpWiCYGLY8CWexhwQoN1T+csPAuXV4SHLjSbJdwkEqOg6hmUXfu7qostframm/tpa
WFUFmzCparRbYWmHNB26oR6LfSVVmrzra1pR/I01SCFV9oX8N0AtH0baUAsPIglQ8jUqSKvwL+8a
yYljPTRvjUb2uwML0k4+pJEgCc+KmBryZYafWadvyNmM4dJ/uzmzt1u0fLtRQeDVioeDTtWJ1/TS
m/ISBvkQBJPVV6o7meYHxc5VG9H6hd4kndowAWTyVQuDylojHy4EfmyHiRSHart+wgRirVzT4M20
Q82od37bZFuxlj83GrogcUYft2oqHxSKZ9gf3+9AbqA4kINqyhyan0VjXOnmhHAtv6TuVeRdyepK
UWLp6E4UQ4kiPUWQeWVnkvwxeuTs7DYVvXhDgxSzsVaRQm3l7C4E6pTloBXSTZPlE3FleUAMIs1o
Mlnqa9V3durSt8ZTNOq/iFH9dxYObQsTOLcuQhI5PsC1aoVyjMmqg8fineZXuyAXr6R+Te5vcfGm
uUDwpfI4LzqqsSWUfZjETu+RCo+pbhcR8gYf3wRAhgDCa+g5o8B0PJdMznBlsgrV7srgkOrBdQu4
KKfOcn6Y6SGY33nvh5GPhxm6KC58Un7bRTCoLb9WwZdUvRfqV7O4VWr4dkq3MrGlHfF+xFnEHGdu
bCWDq+0T9TLOHjTaCIb+Oc5+N367khMvfaj3Q80ejtLLkzCxImQFxnEjDjeqtlIFW3qZdKjXU9kS
nvKcGAGwIBoVswcfQTFEgAaiWpHTf1S55S3JwOWAFI1jdAqxH+i+KI01MI9KbiFYNr9DfRx3OWXA
lY+zOCFYyAhho4KHyvHxdlDD0BCyGJy4JMQtYvK0/n6GIUiWbV1bWf4fjjaLUvy0yNBvTnOH1FSO
t2ImCNs0VXBNr0MtLldGW9x4f81tnlWLeV31I6mJTU6ITa+IWNewq8IXYnEOcLdyFy3k8GS6kyQD
qm2T3s7xSsYUYxpB12pHK6s2fmPG1bsBLHG5w1FBRbQsEh/On+Wlj0cqT/jN48GGnF0ZSN4ZXiQm
/r4puoCKdiL64me3T8TmilTB1B7/xnBvnFJmh97B7HTB4QYhlKaxE2hKU2yaDttGoiXRIdde2ylL
qzkJMsLWsVBwmht4RYlb448qJoi4it9THFjplqExFoHfa3Vcmz8+M4Q0Jn1aRGrpLB1/u8gyRjUs
4tIRpXYj0iqugh8EUx/ej5gaEFhQP4cTdyIl7dOX5GNiaDyiz6jWuBhKW9PnU6lO8nx+QqfLx90B
wJDGgEJHZx5RxGB3hri3ChpHcQhmEtNo2YqefR334VyvnPOjnQZO02jgQShSwJ2ZBxeIMmKOniA+
Gg3GDRoc+Nt3Oz/46vneNq5+VkhGnB/wdOMzIEE7MjUwg07UTjMxCdwCZWxHCkB2DHTGgJLIf2cQ
8MiT+AVb0ZxdVqnWa5GWZxr0YspVWdj6wzYHlpnsXKNLVro5ix/sr8HmRUdsuNWyVjvNziX/C/U4
/1UCzPmjIYj/jcJt+HR+AU8fShbw3XCzm6NplEzFBM/aGW1c9Xsxk30nFHND2v1n48wOll4B1rYS
tJgbozRtcGjtoxAr0VrkvrgfJkYajC3kGLTp5+8S03aIsjzNs8iRI5zI0wkDqEgjMIJI+PJ3JvTX
SNN3fDfS4CdGLVciqEQaDNHgkSGEK2u2uBWoPFPan4qnc3ZYXgxll2eIqFeS05bRFgj1Vq8fK2nt
PloaiLRjkvjjCJ2oj6R+nyPaBTAOJ9PBFjqyedWfnmHQXN5jL9RQj86v3uKIk2TZRC7F92i2emrn
xYlr8IIIpfZJ6169eth6uWBPAK3zI52+/QqmSjhTAvcGlmZOB+Dddwqq1quAWOUOokwB/uqh5/8W
qbN9yzzUhQGNquk3F6mClTRrbdjZRhzwFIvbfsDTMM4K0IOgmagWwwiR5M+RmdM6ycQ1EZmlzf9+
qrNFRd4B+AFHgyRINsuvqllIAw61paTcSJQJJ4vP/zrjrTmt3HECwcoi5YIgHIZHLPDxyrp+BMlF
MxunUkHhbRQoCshXaB1Cj//ZQLO7Ay5D3IgyAhbNGH3W43YPYeLp/BCLS4cbFYEbAAT0s4/nEpht
bniYdDqVX2wLz9h0PpwhYSW6WNwU70aZTUSlfwnFFadC0rvA6ZEHuw+0rHmljRs+d9wDlxCNgmHl
rC19J20SilBo+RBFzSJ7KpJFxztVOCPFSNOPbNh5K4dsof5Joo88w6TeiwTGPEoT1YyWp56lThjS
aIG9g8szjTltjLZmVHyXARlu9CK4oHF3IbjWxSgo267z/8ZXBCiDNA7s7lNBkLCtaxh4jeY0rSBH
FAvNvL/XwCam37sBvtXKvly6xCZBTSD17H6awrNNU+Z9EIZQ8jy4kLuk8HaDpz012uikYrkW6Zym
64TA7wab7Z0CkLZG3b50gB94GxRYy11QK0CIXandFQpusnRtQPQ9YbGwctCXDseUFZJXTK/QnJcP
gQohxhL6Wh1CZdhFWSW9xllfi6ij5/XH+2qTrrwIpIU6OlHr9Nu8u7AJPeJknLJdMfrqoj0IHOHQ
Rakdm1/jNa2IhWba8WCzK7OO/Vr3Xc6GjtvAtuvjiz4SbaBc122cG/taqy+odiZ2HBrARgfrN4GL
8lyYpbRNIZltJWH0vqb68IsXFIdJD1XpPhR/me5w5xbV7yZs6ay2NI2D+9HIfxuosm8VaOxOpQ20
x1QZt5IcemMjpQc16H/0ovcgN8GVZ+Yr6KeljzilT8REloQY1mymQZJ6fiUanVOWtHvdQbvs/OjG
q7O1jbp03ZCsKei2QdrGkPX4+8U1ppBwsIVdbUjdM2iV7jLVYdGfv7BPMw3QR8QrgAzRJT6pv/AZ
zB5hdGsXhM3nGMucTWVKtzLF7yoNuEY9qs9uvNL2mIMOKccwKppDk6IY7eV5ag99IQBUPmngJaBs
Nl2vtD/Itc2DKrTVDYlK49Ry5D94ZhXsqa+lN4ZaKStfcu458vZbTP4OsDMV5L/mVcheAlHa1ySp
qtYWG9HvroWq+kYzEYSwJUtbfrqX4+oAKKzdaor7Y8y6exfKY5c2n8RsfAYXrG0MigNqRb4utdm1
6Q07qpHd2rswXYHHMQI57l+/6jyEzdBEB1uRUyYT2l1baRs93/v1Retrm6K67HNvY0m0hzkUH8c3
MLKGMRC+QFNXZ3qL310jECuzBMxrjuqsgGO8L9sRdJCVDXF6qI4Hme11NfCB3vtI6Qy1evB7y8Re
ZHhuLf/X+d2+MM70uvIfmotcw8rxZLQsilrPQIdQKC0uehqaUN19vVg5VKcPGjUrFk1hXwFwmrfb
1DINpAZ1c0fRi32mwLsfXLyiNIQ01wTCFmaEwCySZHiOcSvNJaxiyLyj6ZbYtyEeVQFg8LAg79ZQ
wqd30bT7mAn/hXvlPPRR6oxeBzhtp/HSbWH8DMuVp/E0opsG4G3EnIvO+Bx76cuq0JSAzpywU/xN
IyJvLrreNX33cjMWgHcAgq9kFksrR6NSQ3sLuz3z7Ul7t7EhV2eRF7aKTU+d8tShQTiuyz++sRFM
wbaYZxh90TnMOWikkYcRI6omlxxXb/etMhwyCO/n9/Xi8vFE0CdFIepE0SVtTNxpOqt0ZGGwK7X5
DG/gS9AU+6Q3fgxS83R+uMWlo4pO1X6qJs7bvClG1KOVCIWj1tJB9YZLxU13EayU88MsHKPJmwSe
3tSQOoGoibJrjXGgRQ6rq98jFxLuy1wtvmiFnkAYU6zD+fFOQ0M2IXk0aCeQ6Sc1PvqkUS2adGl5
Z70thIHqPoQec4HqQnUQOjH5BO35PlNhIQl6Xa6MvrioJPL0S8kuTmp+WFFXANm82o7L8qvUpbdl
7trIOzQrq7q4V6aaOuKak+7tdNbf7fsQCJKPTn7puOLn3LsRIgQQOkjW0k8lWMGQLU/pr6Gmn78b
qlPiPrQQX3EmmZTxwggBcsLYLoI9hO96zcB+bWLzyIwakwBoAKPT6GujfGvl5MrSwIxGyQ4+y8oq
Lu1NlUSCW54NijDQ8dQEuepx1oK/EERtvlf7Hrqv0lq/siGjDi2qxcoFubSU9NBxrqcAg1XULG1p
hnIwxVEsaMRdo2YIdwZQI3yg8yfg7QGcxRnoG6E5SdGeJ3KO7c9xrO37oNdsDNU3aap9EjTVBi5+
T+H2gILfFhz1Rig64hDzMYQ1IsIo9bOVyGxpstRSEVx6E9+ah74BK9u6qVg7FUSv26EqjE1f5tKV
6FvBSmSlLO0auoJUE1TK+iRMxx/SKKwwhOGVOcjblcljB0qjuxL8cRQ2nmBEsaNiuiodtKLsjCuL
Ro3haHrod1deGw8SFM2h0T/B/SBrdbnHhAvkgzx5m+cBOXuLpgFkwtCIjIMEGKa3Ky9L4gcG9bQ9
i51mX1w5a+Q7NRxd3BUScBk3mCS56r2CKsMFftftJerJmfvaYuNbPiuwk5RPRY1o0zP5nRdcD5KY
SSRWIuTQ0Bt16Y4bOemfM5qe6d35/bHwYUwWC2AFyYJ2YmKiDTKsz4CIGftimtv941ChchyL1c/z
4yzEG9yDqBzqgMHY9rPTFajUnlu3zxwjGe99pbxUQ2WtnLMwF7Y5hnLEadqpsxfCpbmUxpq1K8IO
HSIfP1WYqGBndE9GSvb8hBYHI/RkKE4WEcHxLnNl35fMtDdQuBrDR9x3CGmGwDeQiHajakUIU14a
jVIQpJKJoHPiMg5F0owLqYmdVNE7nIkmRdCDVXWFdTAQs9mpejsYB7/s4NgnVanhudIreps+Skld
VL/MvjD0pwhgkL9L8CMb8AIuUV72pDy9a0c/vEzQazICQEipXl7VsWUll12gtv4+N4NCvIjBG8mH
3gNqeB1zTIStoMRp9PrxNaXyDUgQBZ1TBDs6FD5Sh9QaR/1XlH7XPISFvL/x3WR6i+wSRKLVeckG
WogUVGZbOEWDgAVGign4275bq/stfTCFXiaeJwCVTzA+gskiIQwbO0bbVQ9RGkf7vrMkBDAk6/H8
qi3l3hxhohtC+QnmM3v/2yzjOxaeT5SDt+yVTiBlXBWC2XWfLD0bs3uknTPjK3sjrXYJIW35w/dC
T9wjLy7EK1t1aeIaieW0TXF4mGdKSm1arSSCL2n8lDMYeI9dISMhZqwE+0sXyiT1iSo8rusnpmii
0igYhMKME9Q8vSQd6K/NorK+nV/bhbeE2woiB9QuHaDJbGm9GFWwPlFBHIX6ixhr0FNDFUZ68ATY
4EuIOObK9lyaFkVTDfrM1KU7iQqSqcaSN0iZ4m8de91BXPtA8uKcwHRSHpns6uf5fxn7TYBemrFP
q9RBD2KP1eS+MP1drI822hiXg198LXrrWvcHBHet9DrOyi1OcrcyXewNJBMEZDQdTe5bGqTQtMWt
4v2sZcsWG8nfeRTR9Awydq4lB6meFKiy3fmvsrhI72YwKy7E01tu1ThK1L0ubarMuAMntfJgnYaD
5JGTZL2IDKWMmuLx/c7xKYo+MwxnwsbGly6FM0HY9PUQQO7y+77/1cMAle4/OjNGlfHRnm7BqW9/
PGqOtw1aIZpvJ7U+HjxFqi+IA4If50eZfvfjmBBtY4TIIUayC0hjj0cZQcESV8OlMccKSlYhHuQq
/VEVFcqIuvLaZdJ1pQm/zg+6tKDvBn2r3b1LHbAbDi0Z91unN7R+myJ7tKECpm8wD381XPPD0TVT
hIqhg5CWJBArx1McuhHdZgsKYGzcFt3krfVd0IaVJP10H06DEFzDE3qz4zgeBEmeqB6GsLYrmn2o
RglW+1L74lotYO40R1mTLjdlAFF+e1E06XgcP4WwyVmkFq+6D0of+FcJTZyWxgeKK4jWmSq0fyGN
D5GWXGWmd1XR8chAR+yG3v8i6fUhbjGaR+LiSUET/Px3Pb3wpxY8TwobVwXqP103776rLmdIyAlm
6HgSWpK7vG7VdhsYZTFsu3pKu88Pd3p7HQ83O5cpPjnJ5FwKYi3PPplKUAsolsAxFXpPt9sWi8xt
5gXjCqpx4cgQ8uNfwUsyAXlmw3bkDH2etxN8wld2ehIo15VR+teuJ1WXiS4LFyirmQ5EmXhlwgvn
hiY9xXUUoEE7zNVc26DJrChmJwOCsi7VVjUdRBTGg1JC9UjV1tqfX+Cl7wk02SIPVhl37jaKLmsp
dfQsnbL91jeIkRk38fjt/BhLHxGatAJXka2DJfPxnvGzQU6p2YB3zXQfkUeYrRhM/vTxDdwUQ5xu
DDNfGfK0FARwnO4nagGgOU4iaCWS2rCEeOW0cYf5lEb0jtJ0CFJJ9sJPnqu7m9BSqGMEYb1p+p62
7Pk5n+4gA+c/kSeFyqSENN/xnPWg8qMSkSqnxAjwKpTlin3afU5RaQga5WlE2WsTtpq78jnfOi/v
LnsCaYAyVIeojHDTnwS8sIk83zeH1Ikv2p3q1LvyAkcs271U9rIt2upW2TVO4nS73h529KAdkf9V
Xah7ya633hZVoZXXe95aJJB6bydNQnO8EmGLHo3ZE4KX+2Y77sdde6Ha8a5y4l28S/cgT7eBHdnZ
vfvsOcqlvEe4a5ftUjvbl45vx/f1lgKQnV8Xh/OfaCE0mqg0f6FFZ/sShbvGiGEMO+038Yv8Wr0U
T9V19qT8CF76g3+bXoU3+Y1/SC+Ni3ynXPj38WX+Ur9kt9Fj9vX877IU1dPH45AAziHynEeCRYSX
DhgdCK86+8LptYvopZA3cFG7YJdgtrTmVf3WHXu3U6Zn5ij4mD0zgjsKNG1DmLx2emE6yt7fxjvP
Dq6r/bjtbQQMt+XWt4Wd+eEr7vhoTO/suydkTLwkqN3csGGsZQ8+ddrrohIn3LOWX8n9kKzkDqdX
6jTeRNSeqLCoXhyPlylIIaV5jQo2BjAb4iT1yuir/FETBLrOSButhD6nV+rRePqsVlAPXSmh5qnZ
JrQiq7mp4epLayZ+p8EIg2gIoRCyomY+v1MRoM5RcgSk6CpWf5EXQr1HMnYtFlm8xXSqRWBZKL/O
+7xukaEGJBCgZp3avwiBeItK6L7J1Oh1CP1H1x0opYuDvHJnLE4OcXt6fKhEnPgFwEIdrFzrIsct
62ca6b+zYM3kaGkIgxIlzQn0XeD6HG+KrinGrogE1a692jq0akM+DQjBOX+sl7bC+1Fmd5+rdHDs
+t7bl9mAkLVl0IfwxV9timbu+ZEW50NYBjIXDZQTURfPy6SSOmSJIFWBqHCXfasUf+WznL7j7DYA
4fQRyVVPkiTRrKQuEeALSziYjOZDrVykkb4xolcj+BsLB36JC/ENajBPHwZrQHy4behQkTh4foBq
1INRr/lPLS3a+1FmV6BKUdgz4rK2Gz++N2TvOzKaP89/l9NAhOrTu4nM3hjP130Bg5LCQeiYxIEi
89DtJeHKz34Jou6IOdrs6ZqZ6NKNN8UBvCSTr8286mV0AWpvKY9JXNyb7Q9hyA5mIiK2rFycn93C
/iYjkrmAUNehjDH9/N1VrnaAl1pU/CjL/KRyoOLwa6wReRfuoKMxpsm+G6NFzzEOhUjflylWbtnw
FartY6qL35CGPaS5dYCKtvLR5lEUb6MB3ZGAlQoskPo5SMhMeaOwC6scMDsXxlViq0ROujN+w/77
snDaK31nbJNPzR5B563hSHaxj/bennty1zvBrfqwttCLizBZURGoQ0qa19nSLgQqjOWcYwwNRZfB
vSl6wcZaGRJ8dBkL1aURlOJKDLuwjQzQfMgc0WKHzDAdn3crH7qdqSFbBL6mt24RX3QGqQgQgXW/
y3r/+8M7idoLoFwDqwew17ObUm3FJpPRTbazupP2da2IzqAAD44UeVy5xhanpYEinShCJq3p42nV
OhqligKzIPNy8xI/hfGikSXhUR2sdh+nkrYy3sItQ8NliuxIRk7tsIt2yCuhM1s7rMI7pOlecsX4
+jdWD50UpgO646RwSf4mosXq6k6N+l3zKeg9tDdR3UuvkCeK1xitC3cabu8mVBO89E4L92S+/pD3
Hap21TfZnIzNg61lfQ6FT4ZKQtE86lr5N9bw3ZDzNJU3r2yCEESOLIzdJojqZlub7f35VVyaF7sP
FAYdK6QsZzfN2A8uuoy1Yft9artegqFj9oX7VdjWcvNdj3F9GiuUGsssW7lH3whBx8E4Yjck/VgJ
E5CATz7ek55AM2ks6LRr1Odu0iRvUfHrge76cXaF30r8ohdxcpNKxWBn6iDsk1RChwLo0rYj0d2N
YYZRWm0Un88vydJZoaRGw4uS+Km7VyfWlReZ1uSa0wb7Ik9/lGP8ucr6r4Ler0WbC68JflccSkri
JLLz+yYd3FHxRslwBl9ECEAbB+Gl1sUBPz05R0Xp/NQWRwOoMRnrYqc3j23J3SsUCoTcKZAp3DZ9
7GRjfVU19RrrcmkN6RnCPUOX6jQlD41Q96OWsMntXwKUvkOgwjHCIfjarGRWC68E9wzZwCRIpZ7w
V0ZDVos0U7W9m2i4MUBop3U47pKB7Rymysby44MRuStMraWFpFU54VG44060mkTBy1Ij4eouIHQ2
G69wx0cXpTgMxlEg+TAkBRXNaXMgKQiCdw5wKNFiUE2zVe08ib71g38pJCMKoHX74RsVPc0JyjYV
4mCTTpf6u7evw7A2o9AIBFCiCiDoyF/rdilWh/Ob8HRvEDZx9AEic+lQuj4eRverFJkeFMSEQDPs
vG3qDZYXB6uOPqNJs3bAlkYDF0KnA81CCg3Tz99Nys3jqCNazJyxzI0rD5OYr1IZaz8SLrwnT47y
FbjBfDz2G3j5qYuNwALs7VkmLIA5jFLBrZ3I7y7Nzr0ZouHSaur7IpceP7aQ01AkPkQQRCq8SrOF
pJbn9aEauLswhLMvyHJhuz4ysHnSjhsMLH78jeFAmyFyQ7hygrNJcuAHqP/At1R/tVqxBwbu6FW0
LeS1Os30i79/GZiYSWuQbu90xiCWHH8zM/erMnItCLJdaqt58Q29kufzk5kf4LchjAlQNnmpAkE8
HqLX8tLT3NTaiVmwS7tqD8nzp9GL9vlh5unjNAxurWwDBVrsSZDi5pqAHCBlc0HP4k8KSMBrES34
Xdc2IcyANnRSC1z++UGXlo/3BAC+AnwTtvHx3Ggbu/XoJ5ozVu7YbZXU0H5Kgxx/+egwmkpSTA0d
NK94ElPGJu0CituarVnJjod8E8a/zo9w+pGIDKBj0y2E4XIKEU1zDKELFUkUXKzwKikQvo1MBLqF
/fmBTg4tZH0khUGQUY2cjKCPV6ywokpRwrJ2YqWXbsJISD6Noua/UM7ObFEu1qoKJxOjAyqjFjVF
5LxZc4gt1g59KhDIOGI70Ohw495oD6Y19uGlFCRC8MHXyqB/R6V1qpEwy5NWIbPw8VgZ8ScvDCyw
MFs6VL5cbq1ykFa6SCd7bxoK4VvUS6AonFS+6WzovlekEVISwT0ztM0qXzlTJx8L0Bv9Tl574jPC
tNntUNUurX1Pa2wX5H29i8Ara6+qhWTaraGlCR5Qlm+k5gdfLZIM8Cd8MC4MOCfzV6vl//bcLK0c
NzCehBEP1FZ7RF79preqlW1/soYMhTgAuRqhMW/lbIJiiGwbfE7fblRBveyEHjukZvCePrjnYZDw
1k8QFsDKJ9c5EW6QllAcHMnsg/iuQaO8QPMgYnl3OpaEk+dOImXRygY52foTcWUCn2KvuaBBlESy
iMh5YdhhkhiQGQK1eJWaqLVsHx6NthIdLow2MZ7A6kzIoRNtID3CeS5W24Ze6k1QfOogM6Oi/sGo
+i3/ZMtjqUxR6CRu6scaJy81am21Mn5jUHGovPRakdqVa31h31vUvqkPA4GiRDNtm3eRTIfVTgum
oMF8AW+LNsdJT8pvldzTNjHcvL8xKZ5eOooQUym3y8ejVeGAxlZlgZot40vPKrqNFBYPsZCsbPaT
F5LknfOECimBNAIL06zfzcrXulJENxoBnWxAG5hMxCe2CD39JR3wElwFz06H5yi2mCRuUMyGr8Fo
J1d9oPWYOehknfFg7aso2KnxD0WCWRnbhtLs4tfzp2xhuIkgwhGTpgtk/tH61DSqoPFCpzHychPl
6YHEwbDdSoGoNtpiWfyAT+avbPt5Vk+HD2wNFT3ksDhp8ytSaURBpY9g7N026rGxMVLX3+JTOn4z
y/Bb3fTe64DfwUMtCuLXuKnc8E8OyX/97P+P95rd/bmg1Rth/GeWD2Xg+fXsH//75ntbvxb/d/oz
//vvHP+J/3Zes5vvyWs1/5eO/gx/77/H3X2vvx/9g53WWKPdN6/l8PBaNXH9PxT26d/8//3hP17f
/pbPQ/76rz9+ZqjsTn+bF2TpH//+0cWvf/3Bjfzuy09//79/OE3gX39cf4+/D9VEo//zb/vfP/L6
var505L1T5lglkImWADINRze7nX6iWX9k0YdAaiJmRauCSYF+TQra/9ffxj/JI2YdHM566QooOX+
+EeVNdOPxH8ClOC4kPYSufBQgKP6n7kffZ2/vtY/MNq9y4K0rv71x1uZ4ehUkMeCyVN4bQAW87wd
n0IQtph/imXljL5/yAp5eAEKI20tbZQ/iXVZPohJ9+KjKXpPRPuMbYn8hKThBU548X3UqtWuG2WN
aAZvKdEXXltkyW/qKpY2Rl+k/g7a8kNuYOlR4XL7UqOIjri6V21Vs8PCIFeNreimPbSz6NpzPcSB
nyQ3Mi7FqLwb5Fb6HilfRHV4GccuwcWo0p7Loqzw6cWRtnTdT2aRqze6JNx1QqBflI14D8KjvM+J
LC8xp+zvQOwISIIMgrjvkrLZaoaQP6vREDsKIqa34+QI9u7r/3uF36+oOoWM8xWVLVJAXL9ICOeU
FbBZYLTDrHJK+j2OgEv7pyhufnixW27UIjfuo7gzdmOqGo4VG/COh7HeSmg9bzIkGQG87rLOL3Cf
FIv9qHQWhkDShMtMi33+iE3NS40fItYq2JVVnuOhEfLZi414I0mN/kuX661RluZ3tSxl1Hea4bYS
kKhljJsuVNCuh8uKSxK+KcOo5Bug1flzSzNwJ5SBfEmz+vPKcpzcSNRM2VYgmyZ1FsL54w2GXaKL
OBU9ITOIdlZY/mibVN17KkPqgyjaOjL2G6BX2Se8nKs7KNdeiCMZ3eRARzNOHb6ZPU5dihAVj0bY
YTYlqHu1DYe7tJB6O20L/IwMtaAom/gXhYIrUzR61a1xLcUevKRU75D3NcRr0jEU7DOjs2tASRtP
j/rrqi4TOxoL3Nsqpbj2UMK1rXzE0GXo76CwXIg1fmR6d+2O4XBAMrPakOSnd3nkN7cRql4Y4T3p
QqBcBXG7knVjTTB/Iqd6PdqylNFVGtIUTo7XzqsDMizJpzFQh96loXTpoSv0Vx35fcpFzTPxm7Qp
RO+iTlxq0V6MgTTuQ58mlg9KvFjyoPFjYgHq5KOxi6Ba7juhvVQ8F6+r1sDZrx02pVCmOy/yX0hC
rnMXa+Ss1x9yVb0OqhwX1Lz43RZmutVxU8XXTN7krphsKu2y8fJ0Z2F4HcT4zioVvN6kL5qd5Jr/
j7DzWm5c57b1E6GKOdwyKEuWkxxuUO5gAswgEsmn30Puv+rsc+rU3hfL5dXtliUSBGYYc3xl2ECh
t6YQyg19sJus6gCejK5Wt1GmUowES1BcgwXObCLx8t6domK28WGGsiH3okCCA1EdfVNd9QwEZhrA
xIX1zdWp+EsKkXsGelRfMJCh89XzrgsE4qhy79wEmMd0HB+o24tcU8Ad8BZ/flaw2MtJBRMnmI5e
1NKssD0mf9O6y5nLnCyN5MZLOjiyou0D5nSXDYBvZzqsx9JR3w24qwdFISQGqqog7bBsGzKftUU/
3dbeH4tFgSX6PYWJzKUawwIrC87NS5on8MHMnb4fDw1mNQ7xSodDO/aww0jn8QO7b5K1QVqdR1zu
Q+96u3QgQ8Zibvd+w/rTMIsFHg/h9l55BL23t4fBc5+GaJzPE+tRQL4XIgEOq7p0/IDzy7hHRRRd
PMnDnHUWRdhwBXe7iir5iM3m1Q97WOLMy1pgfDV8hhUU28W2/TsI++jXc/cSIvPAJZyOQEzwE6Dg
X8F9s6zTVT70Yn2YfH4Nl5oeE58mF/jsMexfZv2S4fxigmoG21v4uzgUb5J64bEJoXEoFrB898DX
AkPNdfzBen/MhZqrcxtq+ey1zhWUPXGONWTPLLXiCBjXlGmbghQYz8szBl5i9AxlbgDfznxPUhQP
R34MwiEFgScwm4FOPkRXIBcWQkcoLjZThRXLbJUzRPKbQSrnUt+/Y5Q7lwqsT9jk2k2qV3qHcC+X
KQYyTzRbh8TmMnXKxULRzb8PN8TpE3QHATyzkgCMyWTYzHXtZcncdRcTG3WC2RrSqPsbTvplE8Ex
bKckV9uBJuJK9DwW0q76Zhe3yxp79hGPPoS+N90WU05irN4Gaf0zUD84sZL7KHGVVLmY2vkLS23X
dVXwPcp1y7og+nJRJsucgJAnDbR2bvv14vGefYDmXaw4mV4NRtBO1ex2oMrhzyXa1vUwQ0869mjn
3g/Jny+eHWUZkcUpNOvcCUy9FuABM/PoSPswPGK+Dt9xMCV1AN8RlTINBwRYD+a0qlrUiCuMn6UB
rLYqtSG1Ez6HMPs8edb/QH08fEbYIQ6ugQH9CPfcrB/b9pBCQfvYyd5skeXSzTw6vGwd6AQbbdts
AiNzZ+kYlZ1cDWQkSXOJ8dYuJOheVj/+rEZmXodhlPCOwncMXZscNIxngDqnB8/TzTaygy68dUT8
CzxJqac5PtsJFHcQG/GUO0N3Hu8bPL+3lHYKkLiDdsf6QEfxItAV23PCoESNg+pcpUNf4MzArHfV
RCWHLXPWLekX5pkCOHzUCbiqtQ871agTH4BKPtYRbP340JAv5Yp8dNFCk9Kzl1Bxc0HX8gP+yxcf
3dcnXmm96YE+3oo5FhfpJitEr65IztDEMhe0dvVHB1WIo8/5JXzTXzGDIEvC/Cg3oxkuRjYnB3Td
B8fn7cO08Fequ/2/J15ocOrT5e/Pg+txQf/z+ilW3WEJBm+TJqwrOMjh539HrozXdzU35NFZ22KG
i9RLpX33pe6CjW4D/tiq5waWEjfc+hkH9TuLZ+849BQDpGSY3kMx10XlTeoAlup0V9eiV9eSV68F
BX5qQZ/3kqW6mkh/SOBKdyoc45z53Ly0+JCXlAWvujPmhXmxefHTzaQB0136Zn4CjSMjDbvFycqu
Q0XJzf8Fap9/W5q62sZ2AErAU+CQY5V+SGjditQu6QESZue2LG3hJeMOZF7/z/C3Ch20omr87M83
jGWrd3e1xzf//uT/9yN1MCcnFHrXXLchPQYtvYTRZN89SgqgHNkv14bP7eS8uUsVPUbz1G66dpBn
SLmbPcq0zh7xUXAKpf/k9j2HIxJi1jam/qXtYm9TIzVAARVSd+6z9RUANQW6mW7PbY9PEcKMAcMs
3voEhRgFvI6aX5RHBdCZ8I1J7QZ4xK2lXfTH0/0vKomTrzRyd0uImTZO1mQzLzDoHqL6jTHztHqp
/D3jJ+5XwTyxUQ0gqVI4KEs5Honq4DcHOf1tYK7eMktt6VHZHzsEdllVJbiqU/onFmFc56AuqQ0o
n12Bu/snqNPhwXFWWgIHIHYsMvEji50LGfynfkWuoOzsPg9UbgEiunhNoi6Rr9mzrKWXaWit9q4k
8FpHn5tuXIzvOUPtvKBmVCiKAA91+gokKHqaQUXeBDL6vaxpJmeYIbSOC4W1U70J894jMHHgL5Fx
jHwWYXeL20a9YNzkHYoBm5MWkZAc+ovbl15Nhx340TWMU7BW4Rxodg4gDoRPCIscTKcuOMlHPrIC
SOQX6OPDTA3HVhp18Hh6wXbMAMw2x5VVoA+B/zi2A04bFyBKOST38AqhWQduNE8S8AJ5UtaLAGN4
dXkBW48d5g1NoVv5BnxGmIMM+KsFewmnRoZgGmRiNEEQ5O5tE95ESz/mqHnt4XyJAF6eNB0+gQ8E
JGZ8g1Uwy/1Z/p4CIJbnt1BMZ2dqkCA1xisrWc27YQbUXvClmIbuUxEbZHwC7TRwrwzU2ZxjAdIG
2xYh/oc3cpxOwWDLRqcAWjmIL5NuI3D/o1bmmHPpsxBO1VmybMyK85U3+ujCEhFGHtNn2Io8XJoU
nSjhbXygIOSY3J8ECxQUcA9eRT2ER35Rs5yYU9j4JaDpB7+G4kAHAq8cCxAONWLvcBcr/dKNwbHR
DiBe/Q3Q9ywNa2fPADFE18vCtK2RcJdnwL6Pk7dbfHkbQufbByUe9sy6KtKYrnkT968tYO0TkIe5
7wOOBJE+YgYqsmCNfo8mWDPTp2tOR/mmXKRCriuyxYMLPA3+wO4Lpj7xL1pTYJrNpq+dc9DH2cDj
cVPzFhPmmEjh0xeIkkPeYEfb1gyeeJATZQYYgHmNKMQw5tdA6lcU704R650cEEkvSxewN8CNKFTl
IGuBYSva5AHmooMjj3vwgqcZxTdawS4FoBVQM4Y8qQa0uA+xB0n/kI4lZiSQQs00NwpeqDVcBMzC
6d4XcsjnCbngmD5UV9c7OHy9RsHib9c2gfuPoHMZAie7QXidu8NVEHgUT2G6W7uxOs3NG8fYeBEO
f4YEeaT25gOz6UPUyT/cDF1GeXVNWtAuI6lxL/GrK81Q5epEvcHkGMs6b0GQZte5nFoZnjzRgQLb
6rAkhLNSQRNIiUFiFsQPxuA0CLpPE/R/6rBRuRp5yeAxla2cPqB7BY9XDnyJeItS/GofTHKUPd06
h0riCYdkfU5UXEzCRMXKTbyRDjwU0Di/G20Fcea3OKMRXf1trcKw78CfwQmKkf3OJm8sYpKmUUDf
xo7NA3AmUMcJSh6oOkOD6l229uaKGuiYAEt4XrtSBb4sq9WaPCCg2ouuMbuBXWOGRS+TZu+N9Dv0
5pvRUZylYDmAnGqeYwnTfdR8DlgvXcbFfOimAnDPQsm6LUwAd+ruPqk4NfWJmupFBGrc6Ij/ZeGa
R56lT1G3HIZ+XoA7dfZ1L7ssnfB2Erlexkk8CgFO4+DbjyUmRdP1HTar9UZ9ONK1XGwwFIO/hgl/
I6aDO7bXgXhfwOXCNWD6Pe08sLXKCv/V4FMXwCD0JXQC5m6mlWSj10PRi4s+DPhI0aT3Kv5MjBeV
ydB+VjrEHM0MwcoSe69r61/hJ9RtQtJ+KItbh20uLEg3/2p1/Shs3+UKG4wL0H1OuTK7QFRvlgAi
jUEwd1OT7Uja37IfjzMjD6uPqwVqBP5BvbyDAJdZV2CLtxKmV67ySnYGAsliTHK9yXG5eYq7exKW
sYjDUo442QfzGwU2DG3y+UPJRzi64QAG0GHS97IQPJHhyegW/rgO910NZSo74X507ge8ip5D6g95
YO4xNGDkP9ePgpy9+KKFH9P8OEG5m69MP5MYW7in5kda458vjoMxUR8FGVtnYVhtSO92uCnSOT+l
6LwAojNBaaEsog/vgIn6GygY/hZYpYPnQvA10YcaRvMFXZMjc73uTpy7oKh0avv0TvaI1SmYntDG
8/KgVX/sUG9hqp7swaDbUevcaX0HN5iwAVg/yNVcI40V8+3n6aEEI0BsBNodydQhNsvm543YMejL
yQcYvaEu2/JqOFWJI7Plvud4akjKzpWvurYMB5uvtjrEPi2bqPh5Ud25t8ngxizI4cEr7gVYJfoh
wfQ+8E/zjXFckKVudn2botOahEc64nyJ/U/07FxsxOpPONAHXol3iMUedNPF+yhkSTbgwMowdf2A
ZYkqwRTkEPy9tvPwx4/GAZgv/wwvi6fFAzuRAmEf4vof68XmoSPii8PWLdKEOg9QRkKguG5qPOSr
4vt6lezieqLH85Mi/pW0aBLIIVkNa7JExmW7frvr4qCApvrCevBXjIEd/3nIFsM/sHdVB9QkjgvW
eDaSCpiaVpXIdUQxEkArk458A3o+5N1wYixo9jP3C1Cego0F083rQ5WBQjogg2u97N+vraID0saD
jryry2DYDSiwVw7LswP/G5RdYnurARlKIYSrOUTvMUnbfGqXm+PqtYCFv86QsJ0TNj7YDi8KTuwV
EpEqo07ySRPv+Q4nbByfZoHfwAxh4B8IWNBDVS5ktmg5hgaelqkb7yKJc6wHkXog/Ety8p3ifwrh
HKWX+JsVs8NZPZsoA0nOPeOOZsI0gM+EmGzySZ/DcXDvJE2VCTomeSeQ7KbWv/np8tELOIv0rruF
HBkVID+tto4In8JOAzstSF5J2OvhyP6VUurmJumAkKKva5cgnpgnp/TpemjVGO9Gww5eN4DY7XWo
6bYT2faD+ZNWLUqMgpnduCwnFHj57u5ylXt3G8vUiGjXRovJ/G5Id3D3bk+JsdibVrV3WveJU1b6
TO3IuhyT0UiEiyEFy2y6xtG4SRfvHhf1VRkZp8pGKJhwfMxr4dvqOK60z8B7r0scPgCIgyCI2fH5
AduKs1vrEMQqs5xCwYcc+U1es77bgcV5VlWTT2TMuKPJRY/Y1ECyLljd68zt8fusX/tF1ZuHzs5g
itddiZUxHyOTHoyloBmw8AR6YLDx5giXOZrOQQWux9KA9w7jkxCRX4MkG5zWFg/Ntg75nBsXwE4D
f+I9uhJT7uhw2aSPq0DhbknFnEWIjPfd3Qd6jef+iQJA/9QkVhRJLdTm539/vsDJ7ULBbrNOKp4X
Ds44sS+VM/HNYuqoBLEaf1IH1a1PJL4bevGgUn2Ewscctb90d8IRqgVuc14qZ9k3k++cDFAx22SO
98HSf6I7UtUbbITemWsk0VHlI64P9ga4u306h3Qqx6i6MrDj/ELCcUX+1PpVbZrTHC7TyeouPTRe
vRn7NYLcZk1PCs2HfNIj6lF0ZQ8NGGvcz/sh2scdRiOBp7s4k9djx92snQhv1X1AawKjFEXYfFFh
i0SQ2HN0JB4sAkjji8wFvWhbJU/wMVmOQED4+/sHIL28WgiE3kClxc5qo5vtxqT4aT/owEuL3iPu
fu2hpNxiVTVFraYVp7j/dwB+7xMlMwnX3iXKPKj2sybRrxT2op/wjCD5qCw/6T7GvAhB9EDmcTkE
ZNo2wIxhk8Qs9chr/1UMQI0nEb/YZFEX7ou0QEUtJ+uUbNteq6cVEouHHkUHXq031OjlNu1T5wTr
Rl0asKgwnYcSOV+TdxGT9SEVZsqtv8gzTd2/a92LE0J6jEQRzg89ZryPMM96+rk+Lo2S7RzE6Nn8
JEOhhRv7MpvxbxA+xTXXL/B7wV/W+LODuRchucWugSpd8e8mrpapAqlLkwWwqNpNwPE+LHGwYY5E
ttGI4WK7mOy9pL6IZIANqOL6qGxoz80UjnnPF423mtgDWoeberXoIInAIqGKF7gQpxLn/30NTIlc
crdxj3z1/DdOHLJXdP1cqL1AumXPix3gRdugBboFM6fPDFxj8dRXEp83FMd/LyIbKLWrMXa3gOnd
UDlEVsEQ07nuKzza0h0VSZenkm29cXJQ+YXH0tj6Cxjzwj0FUsM+skEprWN828q1vUlv4GUP14JD
hfbhqxePe5irAGN9S2IznZgJpp0viadzPSI8Ay5XPvx8QTL5mZSQEFRnL1T+qyP69zC6/nx8y9g3
raPlMSXVdO5i1CEaEX2BZwnh0b2JAY7ZhMKOPxQtd+H21IgEsY1EZ0Bh6xljU//C5PgmwhjjN2rQ
m6FHjEOT5QSGaH9tXeRhDk8EMg8H5XEUooewTiC9JGDUI0oS4BR/yWAXA3Dwa/acMbNV90gs6R75
ZNvSAmTyiNOUZQLuLdnPjVrAgbvdbyA8zU9L2E/vjIZ1Rjo9vo6zQUOpwo28L3XdxmQbJhxtyQ7l
bsde2FpZQC8Bl9mLge0wZO6fJxo+SHjyldqI5awRwCpXrtchavasYe2DsOhguEAu5g3cbU6Rb16R
4vxB18R/tZz3JR8SNxsZDm/iHUPihC/Id4ODGqsn3eKQcu9pQz3OmDWep/BZ6mALknKwoU5rNzwS
Tjl0QVXAs0sewxkFTCKX6Llf/B2rQJ3GiT9fjbuK/fh31FX4oEO57EBF6zPW1+lDl2IKBlXxeVt5
7oYQxj/SOvjq1pMvXf828Ha5YIoBmcaaIs9i9IOQ+YjNTT5XY/MbPsXI9T1RHSuwKd9GnZ6YAxyn
avALBrtMj1Zgew3atc1mqBvBiDVV/vMXKFYBE/BzbSnlu4RtHMT2Qz5ag8ll5YHkzOZ9ZALU3wVn
ztnhURm2LtkoYDtv0UpRV8aawFLZ/3vAEc9h56OWe5cu5eh94C6CRxe2XQH5nYW2VA6AitY927OB
n+gw4X63zXSqG5T6giVBKQAn8rWLxLRvOZlwArgbNDOX25zA4lYjh0S+r7bQjjOYf92XBQTwuUIN
B1HC8g4yu4/smf775OgrhJtKoAKF/kV3hqUimKF4edfpkpPo1200NgcQjvs3jE+tOZDiYGcA3sLa
/tfPvXGrUe+mCChvsASxfEd+EfA0yywX3s7xiXxKI1H0El01bJoFBvWX92DqikqOiKlamxTSQUNj
SnvA9NTLYPGo9kl1QWc2KsmQkIf/8x2psXRJNb9qeGNsGbLWV2+CNTXOnxjhx4cD+PrgkOmt7aks
0k6Uiml/1/CElAobWuH9bL6tHrKfdTrAeCtbJorB71V/e8LoR1+hRoRu/d/ArB9ReP7ph3at272K
9KW9dyJWYl9h0oUage1VAUtPgxJ/rxC/BVQfWvPBBjd68wPrIlJLYry761yP/huB8ixP/MZBGtqo
LAZ+/ZLEj3qJ2TuyCnsAnqxDsUpcf7QGOk797U978GeXSgG8rmQ47NtKvdAALZacVTs8QXbfWxcK
IrrKJwV4/ba6+/XgeDz2jj/+vX9DTNPlYSO9Lb9vWRYGxpuU3Q+wpdlxzRxs7c3QlSuYRqVh3Xg2
ihz7e5sNtVdvZxcAWxm2Khd8DCB0W0yk8LUCNAAgViAUnzFR8Yh4WB8i7fznCwEpvfifG+o+tB//
l74AOs47OyOKMKoCJ9jw/22od2E8qi4yW3xYk2lkIkvQ8Lvv3oLN3/X3zjSRjZZJnfeOBJO3RUw5
N9AD885Mm5hJXOQgurWAd18RXNbHxfefOVymroR8QF55coelK2DUp7c6iMXOd+a0/PfYpktWLTKF
t0W7viz3/mWfjIiGIEHd9kipzz0l/4v8EufiXYPy3xUV6Y+CD2JqTMtA2PzjivjflGIdiuu25THb
BZ26QRuz4yEQtitKb10biEMwA2mYJgYbMIf36WoTzOtyHE8VgF8m7POpw7ERCHlsALqGtAVlDDeE
yXEg0QgFKCAfUE8r3EXX+WrqnVBszcXKH+JhrQvMMj8NyHpw3/vMbWMPLlAeVj1QgFrNwQaqP+yA
XY56399eRHb7k3Pz17lD4dadNt7a9IAG8ibHu0i2i7U79EqCvfL0KbKwCEHAlmNAL8r7uYHCYQPl
5XOgA+widIEngna34tL4y9GLsJiNVXuNDIq5vjwMFPVk0r4PTPqF8jnucD0/1qqmZYQ27HbAv9XY
lTPfZ68RsuTMDGYTA5aDON4/Y9UEpReNUx6Vtbl3VpnDNobo+kSS7trLMM6YwRngDNWOIrPIljT5
kATlMCAef3U+H3MqUp65LNkvBo1Op+1yCnxMZnhKX2irX+IJC3U4akv7TVe5fo7a+EFNJNzBRK4w
DWoYQpLXZDotYJghU0TVPBk0KaMEklCOHsFWo27gW6+AYfir6HwkRJFFbfRXje7FdgqWr5XLqCAc
XtIAXphCLey3P7V6b3xc2bpFgwFpUAxvEib2jkQ0EykUvriJytihJBcR/S0mE1yhp2RIotIGq4OV
GGZvciV1tFlqg+XDvCciNC1mSH+Qsjt5PUpg2kMRF65Q3/hoQVK9LQ49awY7ToJ0EOcXK5axomV6
L/D40TUWhG+CANk/JBp5ncz03IzBZpHo9FaRN+ahlL8G6aM/T5fSFRLNVm4U5APB1bFVU1Acr7n2
q0/W9cc14ENB9fpVpePJOMmp6QOMrApGIMKWZqtLeNr+RRJaoC2GjJToFBwCRCcdaaHXoClid5BP
ohYDEDB3bMCk3qkIRWmN4cY6qDfhBJXOorwHH5WdA9yBECxXB1zMXe2vf0QoTusY7YBk/pYrLAfn
rv5UYu9RLBWzIktuF3aik2wKzLXh/JHHTkZfBNZyqC1gvBAlOBxcyHrVCIqCwNY6erjpofzwWoWK
c9WVHRQ/MHHEz4T3+koyb10dkqc1nnaNrfdh+DcKK28LxUqN8ux88aV/bTHktJMt9r8kqeDlpoDJ
ZTRfiA9VGo8+mESfXKrMuAR5ZYw1u/j3VWzoDeHhnpjwZtN8DldRpAa9G3R62g0c30u0hTDc0487
TEfCmGmICpT7oMH13pwaQQfQClvTINl1FmTqpM/aul2PSDw0Cn2T2rh2a0jSoKreNzl1YnFsYvUA
3m2Xa6FxRkGjtnrkMCcutKkz/Neh0JnkN4cGM+cQkK44GdCCR9mWmOW9xsDWDrT3vw1BE0d0MytQ
skO3NkSD0xl8iCf6bi8C0mR8tN6+X7tr6PJvA4Z3cQdy+gxG7AlKApI3EGErfFSUL1790eSRIc3Z
TWWfU7TihOnvHkakdGWST+l0ak1YPQD1uqkbuEyuDe5hUt8UH+C3D/70FKvHMY4/ess/2TTBCgeh
V0bd4HFquYOXXPuyaZqCjai4rrKbcywnWw7gCueT57Ro9x0SM6U5Bgex6SxrkjHnAroyqjsQdl8c
HeF8Hz5UNC0bQdv3uPN3Mwn5MaH1H5T9YG9sLd12s8KqriXkFBF51ZJ89XX7yRgYfICq5Hj6xlwN
eAxU18F4ASK9yOqHiiVxMUarOMFwdWvjVb2iwxaadN0ua9dmCX8kbYIwnircjaoIwShE+Qqbpaoq
e9Cjbw6IsF/bhKRZ61ZDljjz48hnIIwau+d1+0I6fK4Uhu45mtUpikgQ9/Ul0kP4xoHxqfmMs043
r+7YVehssB47pYMj+HUVyqB1QX/DHKzJ7ExRqViLpPmbIIHJuKU88yfIN+OOPLZTNOZpgiaQRacq
Rlh28vqhy42APgqF5IUuTbahFfClwkH0DqPrMGlQQYDBZ1nXiSwEqfLAXyG0wOmOMefH1M5f83wP
Apjf5UnUvk9Os12gR0ZZGPG8FBoGYkFN8THmZ0zzknIZICoZiYYf81CAn8oBZgUzTSKwyVOelthm
PoMRCNB+jHE3vFVnenB+w/XTKe2abn3rzJlXo0FCaY9KSIpSbSSvYayfay/98joblb2fPLjhdPQM
eex7VN59ZhHqG16IwGuylLgPvKmcMuzna0e896EO930FPQiamWsx1PVlcf2Cz+MzXFUH9DlSlYWD
P54AtoSvTWKPXeSelrnh266OseDdAdInd0XtfqryOjphkaTYUE1atJbUkC+Z30hveI7K1skPdZRD
2RMXqe+iYYQuajYTtuxG4W2BDlo3pnlSc6JQman+JGKjOApdNpUGyr0xxDKRv42L0lU0v6Bzii6U
qtGGsWmNsEUcfJUu2F6jr0SDVUNcJ+c418GwTqAlnbHPr4Z8ywHW4jUucu27sL0i0AEJjKG1sS9R
RHd/6c57SgfUUYIhfqUu7p9bYc8JUfM3PdlKqAxZ6L6gUH8HYKOIlKb2AcP3mTUrNuQJUitI7/FA
VV/thPn4HuV3oJ/ZAXIvBWt4eVrizFGjv8NRqnLWNCX1mt+rnl8XyCsK6BDR9qxD9LzS5WmpYBU+
DZi4ntF/yxvaBAWqgwMKkit2zxWNRo/F0x71sSqP46E/WM9Cn9g5f+F0nsl0TjfoQa25t2Lv61D9
ymw9goKFojSPzSeyZ79UVG8URA4YjIcgEXGCmeFT3sB8am2dpgApJ5gxjlD53ot07MGtCyQCCPmk
8Dd2Wp655yooNgCTG6uoL2LiU+yjAKzMDc1ZWqcord+o7aF2Cv8iAbw3kmymItXmMazIYcOGjtr9
1ZkPZDzKu4+pR49UVMuWRxX8yXCgxQmMbH0Vnqpmznjgd9tkcj9pO84Z1NoPNRyLCpaiCBKwbi49
BAn5wFJ5gPM4UqiFYPdJ5NFd+u8pCvhz3TZHDyYajGBFmmppj/GqLzrFzKgEGk/FaNf7yr52HXmh
ErFlXN2jAj95NF3y097TSXRSTk0LhLI4qGP/TTFaoR2KkcYIZZGIRY+QipR8VL/RM8azQV20Zt3v
1e38vJ5HnKH1mMuAHEW1/pr8FXVWBuLSAo4G4FBRLmL1e7Q4Q6COQv4/JN6VeKLgwYgWNZOl6Nun
dLRvgxMne1afOt98u4YNm6FJlgPtq41nMP8Y8gp8Yc/GJar+DIYB48lJMc6Cu33FFYPJ2IKgL52+
EQBlMathz4VqdGYd1BvuEw/ZCt1wTlcXUh6oXluKOqFFSWbjVvMXBi9QHQi+9cD0IdZeuke1Wd8F
IyiSR8RkriMyL74/RZF2cQ3azXw3Ykata7orVqVFehVicDd18RCaxUKqAgk4tSSjUqKS4Zmjx4iD
GiL3so6zT90CpQqfO8jsYOKVuOOb34oom2ZECYn1TL5cEEiVacT2FbYa1NZ6lfuUfACDknszU4+2
sXiHXfKbxMiFRneY90itn4euRZCbYJ/HxFiZMJSoJo40Gf45cmy2slnkza7rMTXI1TFwjHZ6p/RB
RQaqNJOU8YwG3cpuiyvnM9SIIleiLlYsbdCypgNa/E/euMzPcMVGN39Ea2Ka0eqtHAUlyZ+WQWar
ofzsW7wWdupmjT9ajwa7UZnrUq8vlmqNKFK2+wqyQKTaU2ZHNFdS1c0nk7gkS2SbKx0Fz7BsoGgi
/5FjOr9bBAHZ2q1XG0BdsHAP1eQRjSs4hr/TMICVDTYPnEThI+qR2G2bUOeLA4Hj0LCmGEdUIFNL
S/e/eDqz5baVZIt+ESIwF/BKgPMgkpr1grBlG/NQGArD1/eizo3bEa04bvu0JZKoyty59s4i8lgs
MOyKSHNXXdUlG45Af903HNfdBFmeJHpLDcnyC/ZBRWMGepR3l3jQjlPkbYboMZ7qnGrlL0m+qWce
tdpV4BHacu502XDX2aexKZtN3nRT6KSZZMwQ3dku89UuEEZlqjRQy+K1ZCq3zUoVeLr6cGrtk81z
b8CcHMiJRyBxdBhKDJeOO3mB9O0rgQgPGTL7zMRQbixPikNV1tbeEeRL2fqDC7B6Rdrn6KzKIfkY
R3UcR30JU8dgax9PUQDp7K+nLBUIB8mLzqdOKkrSJiZ5bWFIPbXuRuIgOg4RA5hZfpfN7BxJsDdW
zKPzAJM32JHHsUC1X6BI35O6d/eV+fi5KrI9+FP7TOuPbS31qy0vdklkXa6l4xpbHeWUlRy8KS++
mN6VN97N6uEdWQJVmCdTdeYJDAMwKfF3s6h27Hz/YycQVoWuZ4A7LjLXw5TSCH+LMTqcRxHhe/Vf
pw1lZckRhqnAMa8c9+jbPENowSYjsBe9Sr1zZvb5huaWq8a3fg/pvhmHeuOsQO7epCAaGlk8XS1N
dBxlhdLbdoGISUxs2/oQ582mJRJitTi3wdGf2S4N5JysksGdVjn9myOrvTb/ge/zVkroKaNO57c+
OlWo62Acbac2SdPIM4OS1SIxtbTCW7tGfdbG5I/X+tqltWnXGbYfY1pZxs/ONLWhP+QLpRqtjMri
UOmdsXW6pSIJy7hIO78k7oTIqTVyRXsKhGZXlzllWA6j+0D/jLCHklpF5V9N08TRKLo/WORlqGv1
HxyWx7mbGVUwPA3c3jkWjEad7pILxpBmATwFD1XTE7vvTps9WmnqwkVvWLzub4q4NLdWNGxtXWMu
WmzqRX7UWvy6dHoA243Du6KmYHaszqNbOzuzkxEvg/+a8jgoq3w36uyqBl9CUYg06Eu72TCtKtG/
uEvGFWt/XjwjZdEN2D/1KaO8wTID5K6Q3RM5fcRiYBzB78Je5HNis+9vqp9IXaMgSBij96W1mm3J
oWfyJpRVmq1qJ33zvL9Tx8nb1AwhWKAX2nH3rlIB6fMARnIDagsCGNmlB5nVkENiwznPXY04Xfb+
ivhSpgtaFs418r7zu2GHQzB24qXR3ee66xRaFBqCS8D9KfdT9uHqzWnp0oOo/C/WyMa4AMAKZtmd
pmh5yzsQ1KmUSFYcXkZcoHWUDOc8vQiQZuFOrP6J0DroFoOQhl52+84B9QHmmfVxPzLDYeiujpMV
3VqrGUCEaAfcvgyyx3VeWiBpkw3fYk8R1GKy6VsYoKzkU0rp9s9L+kfPnJw02hdsX0SE9KHILf3F
RoBfpWn03fnOx+Bl/rpIqNasxFrnSBMrLSq3ouvsVS68YYUHTDLH7l5sJi0SaHCoaewSR1mBWde/
M97I0Hw8yMwtkxBTxMar9Cj0mrIIFmGA2Pe8cpmgHx28gb61KTa9W+fBklk+IEZGu9cRk0KmycF1
EzuM2aBNC9IVl6mjiiSh0tvNE0PxSp8pss3hrZkGEnOn7krpLM7mmOXMtsYPyqp9pdMRUKioXauR
RO112QEypqBePCf9uB4lL6Ft6Tc74+ZW6B/WqXYpmWwsMytzDkCIPrXBODvtAn/+uMeTTspg1ECI
RhRbGVOZWrFhrC0LyM/XXEojW60YTRqH1DJrrFKfRbVcJ3TpYFo0yQ9QdavyAROwcPC5rPJ/WmNG
wZSO6AZpfxuMwtt1jE1HzppMqx/iaBGtvcElsI0B3Caf5nvXXkd2czMlbbqVyQoRT2d7O3k5N8vy
XqocTweNkQCN0j77ukhCoyZgpIN9h30oMIVQNtMJrMipmne62/ImNZefB7NuzYNKJ8EAwRUB+9JH
pnemFyPhQHiCTxZ0+uaxqr7qRrhnsXgarzbT2YEPF48hhJDeJW+6OM6OXGPwRshS6ldhJ5Bp+ny2
S+eaZ9H3VzSNJV5a503p3DbmbF9T37h3mfY9zInJ+dGYYe108VF/iOLNXJzxj+ihbt0cxjJbv0Gh
Url7LUa1dix5b90lpuWwACx1xaBPCntV63xjsxnfHwYZjeC4k6EXUHwY2EvDMTdRGrAfnla0TQ9y
caD9HD0O0ggycxg/vS5nn4Cc1Ym1IhzLSttk/ojAE2drJ8Hxp4oItw1HEK9lzNwuWxkNjbyV0aSO
2otb+zwBffosuX1Cx+nhlqdfvFuKCaT3kRsziHIOKdsNt0L3zt1cMr91e1AIaOaiu+lZfvO9/t9j
eyDlCtijw/YsLBXW2jKuvP7FLmZPBnI2siv6CVdV+jQrarTHDb5RZG/ZkdEHA0OPMKOVXUHmvHVj
Bixln4U/Ar7Td2ruo0SUGVORkUOUip47OMhSZ7dwc2zjzBqDGDEubIlP3QymgnwqNfBcd3okai7m
yrF1UOIW84pwdBZTQnCm7hT2i1oCB+Bp2/TJp71YrFvN3U9c0ChOIvvUnXxZm2O5j+favDWxb9xs
1EB3TG6psUutbWP42Vao8lcXL1PgTpmDSukNB61Ha++fO4n6rZj0raVO4LyMz1Zh1m8w+/4isP1e
RWylIRrJX30cR15rCofWQNI2nL8e4tK4pPpr95baLgSuU14cobrQ67sPBP8nIaZ2baf+apkQBWo/
Arbrq6Mihms1xBNQKXmiOqmzgY7kEiDlrduBNszIT13F3e2Mcts3CofAhEcnAZ6AoQOykk+aWX2o
1tE3U2mfH/91NZqQchPB+V9qI/vTa7EZLAzglNG+5WmBXla6qFH0arqbg0GRgETMU98xOHUGD6da
mm0JqqGWm63XtJxb2FVd8OZPqGN5IvjwpW/RY5C7FM6nK4ob6MdT7Gy1jos25WANSfl+V8PMZcOE
VOkYx/KqX9dZEYd5jEyYFjRBHo4rINzoSwxQZgVlDXfnKsmXmSXp5RN8xRsVyiHSa33jOnkWjrro
r9kkQ9uzf+GZ3nNzcQXIEjdVr/9pKvNPa5Xg2hknveHIW5eSGOOCAPiaE12Msb2acmkCo03/dSPV
kuGeWP7nB/FSJGtDqVU/V0boYlzpbLuhjHePqumGA9TpEvaexYbKRuKutZgqCOaNo0A2UyK9xU46
bs12+MsyoRMe3Y9HG1wlkNkDUV1B5bvftnED7ZqDDsobiwE3mVN8lNZcYTxN77qDImO26mlInXhn
T+aEKQPxQB++WBnMg18D8KDzeShH2tpsfTsoSnhDOS6fUsh3fcCtyqqzdIXx7zk3kFuA95Ei1XQ0
lnZnyOIbNQbz4QOaNZMCDcZDYkudU21ln1qD4EtqlMlFq+cr0VoiEPnIiu7IffUXSMEh008+tIiV
Pi5j5hmqb5Owx5ioRL+aWpFeHvQrdX4UjEtDEtUjEart0ihok21RO+wUG7iwW9lbx+bMgmBjXzT1
tYlk2PaVDJcJLXsyjbeyMZhMpM/aSMIP6BsjG8ula1mSVQSRHhZL9IL7aSOnzgmjtn1OlPg9mrzj
Y1YFOs8GBtcD/Bb14qzeW4kOpi20tbWa9xSY8WUimL6h3OfDMK7gMcZAMN1Y+xjY2s7BuJH619hp
3uMs+05mcW2dGMPmbHLnOgslYinaTZ3NNEs/39P4K821JTAk6lMD5IkjlB8cyaR1L7GZflVeexgm
2hI/mlYWBpiVU2mrXklsGnxYcJW0yfg99f3zJHQ+dbHxYteG2hhZdR5L/6blHkKA3477wunq0DaK
Zd2XAw48bJsC5Gq1ZCN+oGh4Rvd6H117p4svJ6LTciLR4uykgUojRCTV62lY2+JkVFPQeuzEYStq
WX9lXxVTOVZrdLQ31Yhbdn7xI9ZTG9KkSFECUpuRwWrxrZusmEg1TTVvbXo+MI9pj1x7kLNlbhJ/
OPWt4W27Un/2HuYSKYuAeFN9FUEKMOnJERxo0rBShhUj3s0SV3/Stufkt5EJu4L50CS1m+ckH1O1
OI+JrL3rVRI2HgOrbjLDJDWfRZkDA9KGL0h3JwRTQEnAUxzuNgRTblL/wC2lDOoXVmG6WZtvZmz6
4dQ/+bT3mCky3gleL6P32nXGMrsgsX0REGm0SX2TZS1WLlcANSEiNsm3/C3IcslKNcahTvl7Lc3H
8DWCFU7LyhyHa6Tcea2MOqV+G/ZtzZJDWbKjyksh7QSsXLfcpdm5HBkNrpd6vuEL4Wivn2FS1rrI
d55ayIT374Qaob4M/YwC+RtFG9augXWvBhU0lebvPItSuW5TlAlXrhLToQ8qr66+2IGxMErotLUW
+QHs2VOtmP4oN043Ew6SoSXZBNj+FNlV9YRKiiliqKEXSCVDvyfeXLXl9F7lENba/LG4fN4Lrf/I
RmlcqTpPrFKbv7UIEG9wq2jXME/EDeogV3CUmrk/HX6+JJ2+ciaco97E2rgfn/PPl75sLNSzsghH
L3EOiL7GRjTluMV/wrqp+mo+2LPeGfyntgC3SXr072iYt3VVd5uOMNk9nVqHPZbfmMrl9cdw11Q4
ghLY/L6yUlTAR26hwArg6zc21GfH6eDErrpDkrjb0WxPjwV9bH+N0zVPOXoSIO22d/Mh8DD9nnTB
Cqgxmce7UdhviOtYIB3EQFFC/KUq824G7rwtyEEDuAdNJFnRgtWlS7dzQUzVytpLfxbn7vGlacCH
xHDGmrowOJuKDeRyfydW/ljlDuMQC3dOZY7qgMgJjjV43BQ/v3z8xgwTN06attbJ+zlps11sWGLd
3xkh90ELTp5nfZqsTE2YbLGF+0vNsXsaDUxOHaL2LnXN9olZ39YuS+aYKV7NKidYYSgQhpRxVHrR
A6p6U5C2iwt10H+V7Da9SwSUTTR7QL+xDvGY1EWHny2tNyPDp5eaonD0ImMKZEMWPu6nQ8nGyA1N
/nz16UuunW9tSK1Vp+6/eI4WAZ//bPO5Ss60QkenUCU06kQLWtN3wHoa6rDYxAJQhyz4U0QemlSH
TAgNjqC+2w76WP4ye4sf3EzfKZLfWYejNlrsWc/ZwsRRzwkPGZPymhsT6oQirTmdhiMMQ3UV4En7
vvXGXZVqwUQhPziLc4xtrzrXqreuhHX+qWkpNvgrm7XAUHYaFDdD3trPP+/5ANRnE8l5dnpxd8H7
2yASyzWvFy2UwhJc/+/x5OG/8zB6sZVnTafXPiOB5ht7bquN6CQwYz6II1sy462nac+tj64KsKNe
Y0dt4pGrd5o88z1zay48tIOL1vgpV2m50fAZvbNwQGwIGGk+42Y+/PxtmRm7q6lQXFQj1WPcWFuC
QpCRTK/DDy+WTW7bGW6GUTx7RX/rFzDbvEqrJwWO+6gfHKTi8svX+xLL9+y9Z2MQeaVxipBrToU/
7rVU0b4a43jX47o4xm6dhFVBBvF/n3ZYn38/UCBahmqZdvd1ixYLtvP4TqLVODu4yOZc7jO6P6iU
k7J71iiY6q9JPOUGn/GvboGLaSvr1YfRQ/iOxKYWcbPNWKy3+iFvyxlqplzykWyPmUe/4zeUqIwg
rmUfWvQTLpzh0e7KNbtm05OW5vaFvZXsTrJwQHWa/auXi3my5mGiuFsq/r/xNIrHZ5q4ffXiLnYT
GkMtsBtSHf33ZDyehQkM+RF/U2xxH+mHNF3+4ExlQYrTdEcy4Pc/v/r5MieaweecbXYysc1NXUew
5JWiSNTIiufoNqF8CF9hKUvzngq7Cmaq3W0/+cmKU9bel55KL3x8+fBMgu6p8Q1WHMdypVBiT0sd
Lze0ts2PUz/O+35dNpHL/K6vzz9fwMPqsx6/xOzfuf78KWcZsMySryOn6kl/+HX0uare0ljfN7Jn
CLE07dlCi2UczgPz80vsg8NhhnvZk8qscf97PQMUlVz1SOeZYbiiQ+EiktMePXbNBgbD5LWv9aea
khniWo+2xI8unCfRuGsGKMreGsoXdqYGuqUbR1j5v2XSIVFHwJFZYjlnKrW/P2c/xl4Zakuih3jN
buxSLF8KvRwu5Jy88bnLW/Vl28VA9GhNNLsf+6t6iIw9YH4eMLcp35aOhIZ4ggpdGpEfhVMa20nh
8PCcMr63Dkd9T7nPgjBnbTxATMto/ujagiTlANz0Tpr+Bnk6RnTMGc9z4jeYFkdHPw5VXRwKy3/v
NUYHPy8a4lx0dLxNRebsSnlsXmPx5SdVj3w23DbejKr/ZeUo+WJs5Kef0MtDHE4sYuq5KBg0EQVq
iP4IvxdwMTjPWcvHMypmxgUSZnoqiD+ZPQsBHHVP/XfmPk6bfCopMeL2ParkugAMCjQgpQDzLV7v
mGe4yJQJDRXF75Fb7X22BZjFFL+NI7lqHmEsp1GPuie4rn9d5eVELdxJiHBDAkPtE00F65AibzhO
i6RkVsatHae/bmZJ1olDjYqEsmzpVbOvhHdqzLRbU+0tnCkPz3ab+L+4oOnmhjxshTEcOgPrmkTf
W42FAhvIsuo0+A1DRHMqsNYtvOzCPnqil+uGdBDEzCx56YnKIlY5fU6NzsQK7jtbuv8fPwSREbsi
RfL35vagurehGPxnRmAR413viwAP/036qDiI6UjvBVcNaF7FALv2n6Tte0/JG6m/6QbOLw4TW0+e
9dTW94M+EeDBzHnlRQjzK6sny72fo2QzcwzcG0MwkI9oDB6SZaU30RWRntBOtn9OuLk/KTl5hmqe
VUU3yLgye13GUV5xnuxsIjJxSKp4YzTWhImMlQ5++1TFwz/RJ9yKRazWAAiYnHqZHpla1uu+yvpf
unmcZK0OlbL5OWJ7/tQcfBgZVSz0wHA3s0odBA/AyhGzOHh+z+6iPPmbizT59fj+xGx4hx8rBymq
74kO4H6GqesO2SjEOXl8yTJJcpRrX6F68p3TM+jMH51vVS9RsOCzrkUh/pSvTUEtBmfxUG0pNxzZ
X3ozVkfcgFyyVorqb+3rMutfVGWTFZQ8ywfJTXTbFORSkzujVnfQfeeUu1C1TZRJhjXOp9Pn8QtD
w2w/DL0FF4Nk9N9bEFcTp1dVTud2yp60diG7AAIXKQWhZhzS7cD7uK1jqQcJF8+5aL2jBsy5r+R7
ZDS7uNHsZw9NmyLJD8rHv4uNa+e7ZnquF3c+EHDy1eR1e8zryDnWmnEuxoUReldYhwS0OtQBCA/l
FF2qjSUmvvPHnyORh6jlx45ixmGNrPt7MfkXZBo+NZnb52/CetUH2Yb//RRdMTW7n5dCtq+55gOX
OOW3re3+++3WyjdaGY+v4iZSrdv5ftKGtRKs9/AMfRPn2lVwA6FXjvhkK49eiKqwJfCk8W6ln7ir
AiTynDXOR5wQIUYyaXtLVe7t8358GspkZ8K+fiDATwiKWAPJILDWZjGCeyykuqjUrM++sW2X3qd4
7etd3eqvOaPBDdz0slaVyAEXtAzLg4pX+tRUF3sCoSdEV310/ceiLc+jMTk0n8o8AHVQJEeldysI
l0JyfcLJwMsCdN4RfBQK3dPCAQfIzrddHb1OtzaW/3vpHPtWapCTfcMUFTt1wf/cj88VWg8wVYtw
8vMCN4Oln52MlIk87k4lr1UcOdYdw9yNO1JdqN37veqId+uXqLu4Zox5SpjTobBpvHSi7HYd+8X5
jtIvbRrELbJDNtnB/kZ992z7i0INNZtLhAi5Gwd7pvVa/nmuNOmsrPRJ6wQE0QxSjOWEiYjus6XS
Grt7bLWriZFY4DLQfZQ/vCAxU5Sqgh9kZ+SL3yLGah1OgaYAivRGL+ZzXeshGT9m0CrfOcK4hj8R
Y2Y/qvDHINaPWUaprTkbshfM16HX0kBXhMxI33pnGdZxaecC9AGoRCXaA0CcrHfVAHzU6fLFRk9i
NBNJcsrjTuuZFWmOXX44BzUo8OJJLqGB0e7eV/51zPThnLvyTAjFFDQxcJv3xPqw6b1njHARTsps
+fFLsy2gbS1mO7mI53etSlG+ey20kXxYhmE8FXH21HfCuVgk0nFF+QLZoKSosYFXCkelO2cRZHuM
KdlYaITbSmjG1oiSdkcMIg5BG1d1MWjTJWPzsXDUsq8wzsAZRO0vs9F2cq7U2zKZ1s4jp8NQfnHQ
NTi20YnlaTIeWqEqd6WRe1/6w81fxLcpPuTKxzY3HXJLOnhPWn9tTVnLMcGTVDhFcyhJsmIMYL39
VDtebSdXxj000yOu158fQ5/w4f3nhYuHj59/E5S4CKyS+RKBDkDMa1MO4lK+VEY2bnPSXL7y65iK
o5/U0z3y1N1oS+MYj9BX82TlW8n8wFxS610flYXy3k1wZiM9olzEWmMxxNnr7K8fwD5x0o1vE61B
BhINp4dLcviWgy9+UYBxECVPSwRQJx9xInQTjJ5J+zwMXvvrvzNC4iXWlKUTRTi20QkCvAikBWfA
uLhBniU/ojGZmv2UautaoZtTOXXr3lc8jq52sLv2W0mLo10mR4cCFr7IVdj48/K7jtDADQhKSW7N
s4rsK3PFFz5d9WUWrn7Ia6w8M5kDTKvM984vPv1c1K+4Et/Jhv2XsxDgABQoVvkAi8sxUl5TI/7N
bpCMC8nmbP1peAdYs0M9FuMumZ1f9TLgEmq9lMAp9t7+11qWFHKYottkwwshbkVB3ursfwK10egZ
444tJiSyxU+JVq0xYdUvMo6fFoLK/u/fX4hyXf1EPuHPyUNkUW+rs6YnUCWJNNLL7hMRuFfBubyj
LUMAUIO7W1yJiVS060LLCIJDuYDegXqo62U5A57aK1+P1PsjV5Dhp3tQZOE81TN/zElh9x5GRs13
74WVSqjCrLsZ2mPIHpMNAJktbrrr3e1u2uXEknzqnCDsTwgTK5Iv/my9yxlXttPS5D6iqmarZaPz
o2T3M8QhYmGeUYDffppVrkEzqAk03OHdAzItVbHLqnEO2JyVnEAotkNchIOVts9li6DE3nW4KCq/
aYJKGmQ+bey42tpjs22i5ktkyz6y8a+Xeprt4nLZYdJ6gsHOVkvdnKOIAHrIPboSKq/R+4Z0hS2W
FHqUiNq+siOyttZWN171nKQap0iiFR+Qi8c1dcq17Azf92txLIVTv3nSh/SO9hnApFxshVe8MIuP
oV37eGADJwJXSfBeRG7DekB7XRolBnvjGTvEVeuS5nFzgo+P6W8LWNfzk3ej9/Ogc5h/1CTkKcmc
zUi6DUJsdiC+6zRbegrWUaTUEDzabv0RD/JP1XYzpGnzLgqGy1Ghj7u5SPc6EfFVNx/LOUbrFc90
WWB+1HIjJgYum3g9a1EYi6Ri7JaFFRIGqlW9cQ2GoQAIclfMA1ofkVJrd26R7Gb/aHhzdzIiJMqH
8k9K6jPmBfNqucYnYsq6YOZ7UUnqEWjGnZdFtP4FiyW7OuYqck3GKOZF6MzgG+l+OFCTK+cxr8UL
wTsmGEr4C4mg3h1gH4JiwOnpSt9Z9ywkECr/NqY+2kq7leFY9ndU8V0ByKip5k+LCLnRW+tAfg8u
IxXqVZaGs3Jfer/iqPeHEMnAaayrmlwizJr0d/EAA8eWAioqGUA2zOY2Xn829MY4e43kcwSp2uc9
d8ZwkVn12ZBFGWRL6gEMan+L6m9C4wHM5X4JUq1CVVF+TrgcTdkOp5J7jMSGZ9JgiQFRxSrS2PbO
QKgIDE3cS8f/yFDPgrnjpIqs4pJZ3nnMEy00rfjdd8FjMHqTRNa51ynOLkKAK6PUuTvg9WsZ40dA
S+sDePmACF+Ob/g6hnHpzqLcPmXVS8wHSmbFa9xMe9FItXUVpXnadbcxtvSAPJmW2udq9X0P90Jm
Aa6i+5z4ew9PQBgTgU0H0b4kBhF3TMhA9L+J/R1Do8JM6RbVpjKRC0rf/js4FSFhLlPr9l8FoIim
xQ81J+7ZroEBsqL80xbmbxlDgfd55u1bR37Xk7OWtn0riAyQiioGH+QjMWsEYcf+kf/uXNgUb0if
O9XRoE2ksba28zLJxPtjdRfmAwwJ+EuD9JAvNk8h+HiRToRNRQ4TjfjB0nkDNBs126KPX48HYDO9
OnnL6CTfxa281J77R5EblVkacxpsFpZkcjIGbZ1/1oMfHcv0VDVyCjzN8mG0xIqBu85oTo+FyYTM
8vGCM/WzHiMy3luCPuykefN6nykKvZinsCrnPZkooH1bv04NoGGNMV83oIk3r0XG5CxDoVlqwnsM
1i6ky7KB8In5lrC5WLDjo9LnQO/I2oB5/IhmnJUc32uB6KqbdIpF/Wnl9H6LPCRuzTysw9mnz8Vz
+YhXoJyqiY9qkicIv8Eci3BRvL5j1XGNFWwxzz8zQgVPuQE/o0rr4iXuw07OTLrSmm5Ty+bLqb1h
wyfpj5zJGWhw4Ub1vozi8U5IER3aI0RBNCuvr75Ic8acY5R/2OI17niKdm7efcWaxx7buPlldBxV
fSpOqKfbhng9sCdIASw9+5nAIlJF8BXFuECiPrY2tpm2a8mSnOuSgybCzh9GnuZA81t5jCXjxVGj
nOJnSfezO773HW9Qg3uN5ejOzpkv0JA7CO5Pw9YnjvAGc6YXitm7tY/WQ7riqZ0qOiQSAy6LXL6H
MUXJYaaddkrSfsB2DheSVuybRklITiA3OWGhmAgIj56jx8lhGe1r2qjb4hKN0YKma5DS4dJ4ZO0B
MJqD4ixEiGbW0YyhmzqvnaGxzUBF6QkPd3yEWLj6ZHxyiWTrxaQ+8ZnDrrngs3AQcl+ma2oe38a4
05OYGjYy3c1RYYUo0Mx8jR7zT17vQd3/ajTLelQcB99y9laES5tPujv5NO4JHEH8b5DinRlT/TP3
WYNQU8iQr9k0iBlG8bBnZrui/CBUl6vP7imQ1HJKtN8uudmk5AKCsPyEiDQe8IlFt2VzMJuRcclU
fPCQfHR2CUboEJRLD0MEitCwaxTSDB8T/n4G+TcLB0SWj+MJNw0Uco05AWjn6lsw7wURj3AfKz5Y
FeSe8dSYYk+Syd4bIvfY2lSRieZvx7F4cryHtabbE5OymmT7nFl4RRyWo60af6F9w+jXdtETQu69
yLJujQsLY169fAhyiFVM1KZG919YtwEcPyALoQsH3z/WXekwNrqQYekynkz2gn6Tx272wgV74DaW
JkQFmTLL7AWTqSby8uZw9rx0FbFBffXg12oNjFkwbTYzEgJ9cYlaD3dIjHzlD4wXevcVesu+lsXR
ZMedHi8MHx8PtY0TomZGfPKRfkTUPZf58svIMv2smaw5EOXZzqpdk2rnfAZrtb0Se4VVlcfOI++x
QrOV2b9m4BZ2yxmdr5Q3ixMAp6DGTJe4vU2caeXG5N42GJ6EpknMrM4YLGDQeepzi6w4mDLEbEOu
ZEzBIjIIUMsEOk8W7+KP7gqDMdlHgLMxnpccFx5ZHtlwgv540pyY4eYjvvXnf5LibPyYuRvzvPSU
tjLSkZ+jrCAdwtSPLrlQgeUpHCVTjojpov4ceqME6y3djVl3Hp9LXTu7bJBnHGrNX63jwALoCnkl
zuM9XlE7zAAO7z//VPz/P+V95+3sxv8aHDO7CySqFalGHVVCmt9L0RRgBHoVGGTDUaZ71Y38LxlO
3KqvxHZ6KyZB8tPQs98YS+NvGW87BRrjmMsnJvksTGSXwzLyhGVqIPAgU93d6x2Xi1CKb8P8JOho
+usbwK60iulrTUw2817XOjJV8U4dn37edH07Ln5/TxOOs7yKmgPi5HJIclvi3m8C2x2cb82kgLSQ
QO9S8GzTev18WTr54nTGmmnXciRYWHvz5ExvK5tbIWzt0hT2jvvwn9F5zT2iDTwuY++ECZjyL0mo
tFdo+/EnAcXXtWjfOOqj7AjZGmujOyQVgEjSZt2dhLV4azamfxg7LT4PGp0gZs32CT13/SMLeOQT
7p03E5wSYDMu3obE8rA1290lZTYY+ESqBvbIwG6M6/nLz4jviszrT+9IM8sjqrzhRWHrD8VkqK0Z
1erFA/VeaRP3EEkzz5VWOmtTq5f1tGTA/aX/P+rObDtv5Myyr1IP0HBHAIgAcFn/PHMUSekGi1RK
mOcZT98b1Go7LVeluy77hpZSlkThBxDfcM4+9w26ywMtZ7sxe21+Ifin+PVTSnezctIrXjPrGhWG
P62wuzvMleZhU5SuvXEdPwKMmsLQNLqGjHU6pQ2bKegmbCd7P++fZlmejMyM76YYOJ7lQziIoeqY
+hzULUI6X3jMewzv+vmjzy8RU2ckknW//vypEDo4xibIT9XUD/a4OM3QTG+a3K4f/vHfUIYAW6C/
3edGpzBEQnbpRTHexlwgsnYMm/oJ2+g/fqFdftWXzCyUaP3db7/w+XuT4Um3crx+/qQa2T7BrUCi
EYeXf3xhyGycgQT+/b9WZYYsLkb7niaNf8um0L8FkLivJkrhwBznq90yZJys4NC5Of3QbBY3dtvn
FnreVrIXvVZoEdgRx+MhD5LoqIQI4UTJfh12TkjwcXA0dNPwMOM9JUbBxileA5ZAhv0V493PSMVv
9pzFwGEH79F/YxrBESNj9cJ4vzm2qBU3nz8thxi9EYcOKev7z1HRvHDZZvripi9YSVZk4pyUMdP7
hfCoysI81MVgXuLaL9hd1RITpRKUGM3HtJAuQOq/1HzfX1Nx+JxFsXq9+7y7nendNo1qb34SOti6
gB+s22EDvKu568PE2nWlpezD3JXnFBXQ2VRo7jXb6HNtKuzvpV6U6I2V3EQNiZJvXAWdd/rcGvBX
WuvPB2HMEkCQ/JHBwjAfs6zeJlmJvzf08XZytvFWztajHcuLmgaPNb3vP3k9qgZecfm68ZiA92Ne
P2R+dvwkUahqKvkNC+KoihiE59INP7Bs2r1uv+ldouPmjlyPt05Z0zH0oniXukm2ZRdQHqP2OHYs
xz4v7d9HcSw70Tcz/8IrYr203cVjJrJ1WsYPGNSy50COu1AL677oKFWnogKE2+b2rZktjo7Apf2t
cNgYwtIbQV4pOl1G8XkDG28sWyrk2HX2jdN3D3GCUNWMsbNVc4tySJWpfyCUdf35XX9+sZcp7hhj
zVNecFFI5umQzNMneinAobFidRKfmp6u1Z8ZHSdoOXh51YfOC/Co9KzCP78sVq4q0slDVTdER5OI
s6lr1IXOrPxrNln6sZbBbgySghp1HHafkwyR2fzRS3AHqr3pAtp05zpfdH9El+s85kPbXZmnw/Ub
G+frnCHez7KsvxU0Xpdfo65iqvCEV9MR0C1OHQmptMczUC9QJ2ucT25bYsxx024jnFw9eYhxcS5z
QGUomVlJ6icdMb4LArANgEKrS+FDrRxrIU9jxeIYqgswL4vlx2C53xC1T1YRPrGd9NYlh8U2mkIQ
VRGlDlf/cw/QNTzK+R1AUEbbMJC/OIL/3SSW4rVJoftm4gmoFXNdy+TD6tqofZS5/T74cj4Xvvkt
L3vErypaeFXyfsAZqtjF5js1+nLfzPMd07WYOtyFRQoiOAZzBYVTvac+T83nFxc5uoGb8jSM3g8R
60lukjw5dKlZWQBCjJ2r2aJyM/AvcVq5BtEh1wz2JBhzJ8XU5GQr1y2w98l82mYgSJ5Qt4X3aTbv
ateZ0dtik/TtRtwmKGkrtexAdYVzDOXABgDJ9E1EyXYucQkipTvrKHNPFiItoDtUZrK1KEiXkZiq
y8M0L4kvgpkPmjrKHZCU46GccVgOLbKcLc7kHj+nri2KW8uCfmfaqEAu4FmrJz/pevYE5bcezM/R
MlPrAKt4Mxc+WiDmPqxQcFF0ZooOhiwKdoUErEj3B0SUl6m0uLNc64GH5AT0C/xU7P1wSnAUmmr6
ZkVEo3Mp91buAQ0Vc4E9igyLqmLRqh14sv6mEONdVCG3hFUaYmYtqum+wplB1ED76LU2Zj4+WURY
17xyP/T8ETQu63IVrCG3Hq26wUZW6EfPrxB4ZtD+k50eqLYb0p2QQbXPVC7NzqtRl3OOMWOE1oj2
tdsb5Y1whuAa4aFKPOePZlIFYq9a7ZOMIr7LvRgsBqJ5DNmlIbaEmjGBkeVT2ZL+WkkjoIevud86
B5xkB4+Concu2yc5CAinCQajDBmuaf2UTvGuLePdxuu5y4FZOGOL9tzMqnsxGfluGLyvVk8bA8P7
MDQWChhig0qzig9Ny1o8X8wHXed+8XvprgxpgiVP8g1v3LakvxwBZnAS8H8cZ/stHUpwsYl+j4Xz
rhjn4hVwT+WMKAX64dWQXIg2ms9O3CzLEUGag2CHPuP6SVhguDGDm9qnkw2L8I90MOddOOAeidsQ
H/dMBdnOd7nV7OTMPwSblKCOQIeaAu3oWjwwtmWe3azEmYtlj4QZpAdhFa+xtK/CLIBwlvc51hp7
7YAavUaJYr+Nur1GDNppRFWpFnufpeQ+rmHvxf3BT0J6xtw9t6WNgL2Y7ZWYYDcbFgCWHBMyQrBM
K5ih+l667bQJu8VAUUyo4eEVgwas9rDkvzdu9A2VEgWART/CEdZ7yRcMyVeX2KE1ckIn32OFmLIA
iNpQ7/rGemdB9RaDb+1i+4vhc6bHktCIEgOROfLPa3qUN+z2Gi6WfA3tGvYL/U0yu+EX290N3Y/R
gtLlRibcAAiFG6ZvDEOKVSTaEfj3ok8V4onErLgzpk1L8O6qLLBk5ZX4VnlLhEr5RXcRIB78tbz1
OfZGpq6R14pNCyuPznT6Sa3/mk+juxo6YW5FG9yBWmz01mw6G/rM49TdwrKD2ugHO6SI6ABU/m12
TIyIlXfjFcrOc0H8ysj7nlag76YJ6wS3Ex8Os3sJ1ZXW+9h6CIBgAaEJ7L/HWT2fxex8EdhxMMhH
M68w17343tdKmN9E7x8bnkiU1EW2S8Q1aBEOMYO2d0gYDlL7z3mg98rJso3B4nibIAV3ha8OQ1kC
ojX54yxjxxDrO6C8d7vmLNTtbbbd75nA1YG7FLci/b1zIhaUTt1TBCxM/tbHSVpUDA3VMhowlVxN
AdJE0WC/mfMLzgakB7VgcaTrkzLz/CorL98XiemsOivGvxb2/qF4HeX0bzLu7CWA6E9kJk8K07aw
sUltW44S9m8ZflREgELZSlITFf49imObUruRIjkGehaoKmzx8Es5OPcN8zzZ2DcjjWx2tNmO4fx0
yObs5LnewuP07a0oXSAEOWna3pRiP2h7fYlTpS/ZpLszBuuVs7zHEiBr3LbO/BQtnso+wq3a9gG2
jrBIdjJid+ix3lgHeY0OqLMyvJG9g1e+PJG7Km/MuOL7Njk2rnxNJcLWldXjDPlrUJf+DVu1XBxl
usJBymIqR/+exotFKlEek9JjAeiCG89omYGN5zYoiItCD7sRRRfvbCSlJIDk5WsDEkWl1ptXmwSa
+YVCaVT761h9H5dVe+JZLWk3/YFi1jsbTEMkUJFTYcF0XcQogwSpIfQwnyM3O43U+HeSfTULBTO+
JKdId8WpcybvKZbvgPeASWXsrA2MjAh9HnDnzPva6a3X2ux+fC6NypegS0xKr9B6HoriFLrWngFq
+OHTgzA2bz3+lpLqDVKLHYviNmfRhAwNQcDn1s6rZXMTPbGVlS1vAQKhagyf8gCy2l9fafVb5BpX
2mZfIpSiDyUwy/vtNhSIHwM2p9bxM1LJ8232BUtMF9lKw24ygG0S0jmftWM8c5J84D3C9lLxjFGl
2zs99u7GIDjg5sJSIDWsWgd9Op5cNyexpgZY0CLsMN0IDabJ2IkMv2E/2YGL9AkZTZiFgIaq6KKU
/BnaZNaklbhvXcylFvQVyO3Fk8swz3XS73nXdV8CMQQbohfBCFIlliEheknc5RvcRemuF26xgoTg
r30wbLDKGZaO2j8zgoJD14sYuBaw8b++gNZvTDlPWsLkKrosOfmhbf12ATtIHKWm/jqKwq9+COV9
MOmJXykTIvjx9niKfBkd8nqw97GQPZpFQmJhB6h152DYk53L1hhrPEZeYHMQdOx1tnRrZABhORrw
c7RG0a8zr9sPRWDsRy8pT1wrEJQZW8ZkVgftI2zoa7856QCRu6B36nvV3tlWh4LfTZ3bX/+b//Xd
paSWSrj8D+Gjrksw45/zR600BhBRmPORbGTziMJ3G5Ri+GgiiEhdhSYzNG22XxTwBfB/kNn8KAib
ZPX5cIQWMkHXzC0yMoA5gYfXfgyTb+kv+1af48F8LIuhvoVdiJFAZT8EduF9VoJPcoQFK1FN6Ooi
8nxYnYZDxaBmoJDw/dckVM45XJJ1yiYzL7PmThsAg63g0XfnCFPuc9QSYRKl7bhrEQz9uhv+RxGe
/10+5z9Fev4/5Hxunv7z+T9+FvV/XJ92z/8/hH063Pr/+/8Gav5L2OftRxv+qNP3/I/mn/I+l9/1
K+/T+ZtpwqT0tIBzYMJK5ld+5X1ahHqaiqGMKUzpuAQo/D3vU1l/U8uv8BttNIqW5PlsfuV9KvE3
RwE95BElzZWz1v4fxX3+ligoBFGCmsec2F0aGkssaY3f3x+jPCAcVP4v6c4NytnaQ4ZujTspCJ+T
qXg0OlDYlZdec9l58DRtcB1QuiA3xFj49BweB4FFPMh+9BmaiIBV4YW0C4fetrIIr+n3Qd54exBa
4a6g4tsSQwGHogYQ1vR3aenvZdzXx4FaYd/YzEmbOr3HaHSUEgJe3xVnALKUpKp3dzH2eRJYjL0R
Gz+00UT3tmDaFqQF/kanYrXHizgGmHSprcqjAxTnOfWRDNGsY0I062etyPrRsBtilZIpGLOsRHUU
HooAPUYpMI8rTJkpsq8/3Qv3v+qeP0d/yv/i6rJzUdgCEMJZpvlbmrywqVB457NGDUraYhzqeaGm
zVhU8pGBwwjYcxVV8FhdvGPAgt9M1YFdJ9gcS1pRH5rYevckI8FieME8Nv6b709zh/25XFs+fQ5I
YZJmblqmEL+98kAcFFk9sFwYvFdV1eEphOPm19I+d0ilwJdxSiH7O6gY/mtbQTNOwBPueQM9dW55
8dyhYRPb+ycareKs3ghLeijtwLykLoK/oBNgDKq3CfjOpoVVfRyiztuXZfJNl02/pYG7+7wDsAFc
WATmOwCa/X42kbYQaoI1vVu0sNlp7u6ZvOyCMp0P4xDOO8OpJs4GeWgt3Cm8FPubGVvWqsiwUfQ6
fVI6lOuQBq9UU/sw29Seoox+An8xbgUKGaTi1tV3HPOOPET6Md6lgdcfJIYkRvYOHxgu5J0aWh8P
JTcIpVH/6636T7nIf745nN9q5eXia8+kN8bnvuSvLx/Onx69PGCr4iSALaIYxIzyn8rETY+wnu7B
rY5nGF9MMhrtHaSYd44fGgCJp2eAYy+WIoTNgxKzbeKMHk/H0V7ZNduVDNS8FeevnjPrTcPiG1nH
ESn+CPTdI/fDcgMSixwHuzdYoISoz23dk1cuUF1u9Nz+ETiSkAzwGKiD8ICDcncYQib7rF2MqDhp
hHKPOprqI6HxJPva3nT0fSzf5CLOzHWIuY3AtkBXQX7W1FVxrQMTbz222HCM4mth2tGVPNavNtnv
e6Novwde3iAimgNYsXzRAQl5uBWAny+S1jqQelXOwdHrTIbKDcPBJsvkNk2dL6GevYNmb7f3VUrn
JYOWIQXLs79+ivlA/uUx0eDqKQuIXuYtrn6rhgbL7lOJSoddZjjsgpC+HqbHTrXxPcsX8sE8697u
+1cvKG5ikkCRsOysnNi9ujgOt1MGfKhr6gZK9jTRxHyYHgb2QqMwHemrS7Ovt8Vca/IRIGIFBnU9
HzNSySaF15Y2GSBmWBAYS2qmNbC+E1lU+4ZF0lsqKnbZo3X2LM0UVfnl0Y3QHEJw7M5+Yjy7QG35
AVXUUCP0q2CzkRRSHyJW2HGH3sCaWSmOYgDVmIzolYvnSJgHW1I9hz6hOcF0ntWwzWHxHMyJN3MX
b7Wkn8yK5FY4yRumv27jiq4+zKoluckFPwHwqaRpPspoHNH56Ag+vPw+IdJj89N/FIpWvPYX561L
w52TRpiVMW5G+7ulOrEW9YD/PWZZ5E3Bg1+wwYsFmioHO1HKVr9D4rNN6He3TAFTqJyd3EqF0Coc
Jm8L+ZVQRp2Oh6Zp3Q2kDwM7XONt+45FHASVEWXDlZt8ZJUaHFyjtx/n1npEG/gB/eAZc/a4C7Tx
6tja2fE3hDAns/QAAyPe2MKutjSTzM0WXlM4Jl+jxkIIWeqd19jJFl5RhZJFapBl/J25WTcn5Ztf
6f59Rt/jDybfwMINMKM9XF4Fr/Hz2/QqA2Br9nU2fbqJ1v0BxKI/dGj4OvzRLNmYCTk9TsNevkkn
wGhkVuEaWzhLURggahDXKaydk9VhzWBRkI6spRrjLrSiA9Ox/Im8112698BXfa2jqDxaGJBTil6W
nel5KElHa0gQg2io16Itl2xPeJYhNslzJYznolV0e4OGfNqjUAaXy1SX9xc+EQFKRp4qxiZbu8Iz
G6dhxD51ISdG/h9plzKxD8XerQp0i9ZFty1BmGHy5gmJfm8mPMzDb1UQJtcfKXrMp47RJTsWBzmE
m7+zArsnWwyslonDk+ElEzmzO+M+Ne3GuSv7Z9mFLdMDH79q/932zWjXst/Oe70fR+ZuZX9MWwmd
Bh9VxWS0tBjQdwPTZXdOzr5HHsDkt/edB08ysOWWMRXuqLLKz9HPrJDlsfe8F9tRtOZuchjz9Htn
e6/IAbYBAhGGOKd8egeLRd3vuc8sPW6pNYWrv34LfR4Hfxqt0A3wYtIWUnfblYsu/p+PC6JNopHi
ASs2SkRUni6zPWs+lU7I3JSF1DFvvedurrJzm5DSV08Dj4jjXQ20+8euZEgN6p8FaiRPNlOYNMe+
Fi6ogBCFY8vCyp8JhEl74vU6sCN+aZIFl7jnFLiw8hpk2NReG2pISSRt5qzNAEubDmx1asG/nsoq
YLmSmSgmoBs7MJ1sMWznuWu3/VLltWN18Hhro828jF2LeG3odn99ieRv0eLLJdKWtmngtKNt8fke
//OJ6vYW+MdF7xDyxvX4vK0SuxOA8XYbtgwcVL1kLMbmeACIOIQ2pqiswLfK47xroks8dh+tqQBI
FzcT8RToTGUg6TD/zXxC/jYJ+vxGbWXRatK5S/173TWi1KfKMDHjPfi1UzEZzI1nSfNIHjnMmS6P
h4uNyq9BbYfmcijQYf+b+2npLv6p9pOCqtRx+KwlL3PTXL7HP10sIXVgGh1q3rCuju2Y9OfSt/cF
wjDcPCq8OcWDn5Ax2df5/vyreqh4wWyY8CR3RBFMPN1Eq2kf/wjpN4ucNFebvrbpbpcPfNI5Q1Ar
uMt9pihBNvgLTt/Dye0xAA5D45QvXz5/xB3f7BEvXkWmxGlavvTIrk7lCLWggh2yEb1VIRgc7/po
Nk5miB/Cdpo7i4oSgVgFFAuqyJKarUvnLuUCnhSoe4NGfyXGCPlS0N/pCqLeIoOe4Ut3k+Hu/839
R+jk7xeVmdpS7mtlgqcUSxv454taD46LwbjmYsz6I2v7EXBktpuHEcVxkT9aOQloPd1Iy+C37foW
OE9WbyqZvMJfHblvHbGuMIwPpxlp26rKKB+MMbnIpHQJQgofRj89jHH/4tgeqLQyfGdSiNPRfUaP
6jDcRuVEvJ2TETUxpujJMCvP7qJ2mQaUvSjmt2hSUkbsrlE6xzoZ7hCtSCQb6l3jq96nPVqcNjK/
l44ku8OhMYIgcGIHHrEwD2rEvviDG2bOrWarbkTpVu/jEdNCwLRSNxXIqkEbhKgmh1YwydIQi5vF
Z2LE4YsdaJbt0QnF45vFCqc000Vnsqvs+L0EVn52uhzfF3nuvh6dzzDCsO+svZ1AXCFWE7IW1BGg
BLRy6ItnPoGtdjg+CuZYlLTmk43tGIguzL1hCTHhmHRttm4snvpTZjDQRIXhes3PRkNbirtl5N40
F0REatUA3NnUEk2gD7V310K42TQ2oE+z6sN9J6BRDB4tBHrgcmTb6gIdMAU0Nx60dKMTeru64JCy
EOp4oNkSv++2NQjrkBkhQOnsVrDBDLUvD4ma622XvLWz+wdROd9tRVraWDn2qWgHrJ8vOjbGVWn3
S7jAvWmTBmnikKlTD/YVxqWsKL7yTaJ2Ryxx532HKHnQsDTuHcqtMAkU3wEfnx8xtYLjfOjAuZ/0
FURBTPKQIhBRmau+cR4MjVIljKwHYirkWqYx2ashOUrEqN5HL8ZkfcMHYB8Me7ziHfvG1AliS9ve
OEUe+Rg+OJXSte2BWSN8g1Ev2B6cFsjJFlpqADaPXblcQ/Mi3DQrygfbTT/gYvg78noWpTUMPdwi
7z5rKU4SAqY8FIReA5ucD6SwmQwD77umBhpnMytRIk/iHGUodnusG3OnjgRpYk0hePIyzhqsaPmM
lKR+7er5NYHmjblNk0zrBs9V3BwLYq62hF5UAJZqog3NOV6nmXuFgw/jgM0vSvq1680FcpHHLE6R
bXQ4YT3SotfWpQqh82fprTK2g6d+9J4TUK6ArLZ791vL/AHDcdXiUIF0l03HdMQUMqVtswnKF0Uj
uGrT+LVtR2ur1EJ54PFYk4fkbLh5z5YHn1SRpRUY4Y4Tvl75HbEAMUN8gu/hFpr6vgSe9Wj7ulyb
jrkd4HI/Bq55m2nlNmb0hwX5/Jw3+IEDMwjWixM9Rg+JjX/FWq7f5EG6twIw3m5fjTsRDRcF7Rpx
0LACRH1vxoRYQ5cmQkr2RCx38AHXZeTcDUjUVqkdP+cllK08D9sVkTyHhKdwrdl0rAiDb2JpMrQ2
/G3mg+3Pyp/CYFrgzbPJrdiWDzolRDFR5bECgwAaon8uKZEIvH5DsfyMA85DUGlW3Of0pZV5wnhe
IVeA+2W70WkemifM3fsuJZQashC2wOEDKWOx6Wxek/X80S/UOEH9uuqS9CHMvoXTuO9qcNz1vKCG
AzTkY4q/ObeLNa9iQnWb9ypFbFfSa2O9fMNpU13cmlyfELbaWEmAEpZaAUCqVzZHEK4U3Mk1SOBF
XsTAvqjwu1TleDazqEWebwIectS4M5JhYQzieDIhzaejAfCFBjE0uxem7ttMDLt5SomFaNWVzUlL
7S1Jl0VXs04ygox9HTUISy1nhflgBWokP9i3ccfBVbFWWSfmYlRc9uZTvexqOh55AKHwR7w1DX1E
9eXeQX7xVxTdXGp3KjfEU3rLp7pmTvnAKwnd1ji/257CpiL5bUVIG1HnYsVnDidZkiyusjpCMRny
0ATzqQfFPEa0VdBnGvZU7P2Nms5B2y1tkXcGaABupfs2ugP/2sZ70jM8szDwXuSEJrEP6sszXdl0
46RyGlTxnEGotAmKigpCFaMxeJhJsVurkYYGxfOBaKurnhewjCkuiqkQwrJuK4uasUbs0oO45CI0
6jmL4u9BOi60usna1YFB5A3eqRhQF7l7OKgbhuVeGhSbrBThKZqTn2Dv5msFs3IV9EW2R93uVcGj
K+3pYFW4zroMhXvMVGGGF7rKAKHuuyZjzVIXKJ+zvdV256ARbxz2G9VgJTDkiLNKP/USuLWYS/on
I9grBWmiqYdq67shHUHY0sWD5TJ7m76BczXWAamPungRFZ1gSX0uX9USHJlWdNp1/972JwiTHuE9
QU7BE1VIbRh63QQKA/9TVEyDGA3MQTujDLZ+2xsUvOK7gUNkl3X6mdUOMzHTdW9Gt7OwD2HGIRW1
ThiaDflEuk2E5pbwN6K9zAdr9L5gZcFTkvE+PIbhdHFKnpuiBrA8BFVPXUeieTQisW72Tuyc/RyN
WG3PznHuYWkT0KsNp6EVmJtTX2v3UKlmPbnOdG7hsLNtKx+ccPxDIkbR1eAfw7EfwbzaMwmY07Zr
gKLliHQyYAprbTX3g5HG+841v9aMUoIkvfmljTVpYj6XgCtHHw0a1Krda48399AWITxD4b9531ng
/eAF0K1UP/1w3J8mCn+UaAx6W69em27i7RacIMCinLHW7J1NP/vupBzCKZykMDY3wzTUYCNqnHxW
Br+i1h9+P0Yo2TJ30wKkgkNm5YcYywodcPKeRd333q/aqwvnqp/rew963pbEPY7xLD8y0rUuDiXD
GukNw4Efhd8L9vNtdjCwM208BXQ6jgJugsne8sY9e1nE9FK6w6n3yS2WdX0XsgF2oONNlEs02RJE
Vj1dqpH0CqP/7MVAbvjxiytexi61SH3nXUfyTbvVxuKgquSZ3C73rOORazdepihBAde2pAeOQEGB
d3BZxPA0Mt7jyADoUxYRU3le0HnLyJRtKFgWuIw5U3QhVXnJ7DziGSA1qXeB6U74lL4YTd7jzZ2a
g+4nf+VMT1Xtgw9sq+NMcb5DANNwJPd4rMzxKpvsGjMEeAit6rXDNHmX49Xumvt5zj5w4R3MuVmM
IWDZe5mdmTned1aFDSAG4WS1J1cO9tojsWZdV+IlnHDBrCAVgteqHAePSrhuMkCAISlR6NH1LpIA
NsyA3YLrtBSsKdgjxFsbwOeSyVzwYjEeWjm5nokBK37GZlyfbAv7MWkASNpeZ8ioZIEAeSrdu8qB
QJ/ApF9lY8EsaGbOlbp3HrC1M6aPVSHxlRVNE63jmmDSYSgBoepDnE5qY1bodA3Xe1F1eJDR7F94
3SSQHhqeSn4mHNe/kAtByCwQkO08Fv25sccIxyAedgwntYu/IuOaTuxh1Dg8cpR8SKwAkINmjyKf
tFtsIxMjvPrbODjxuYBodBzwAp0sViMU7+UlJkZ1FxmBOClQRFMlfQwKnnz2rMY4dOhfGANv2Nl6
xDjFAZMoBznTuC0d8hVd5b2FbaquCTwelXnHeAK8a4zfejOEpxMEQEoeAsd6ko1xZOBEOgxpNyuU
/OredpKdRbmRdMTm9giaEfyCTWJZ9RUI2dGxrXIXRaDcpbSfRZL/IeYQDAGbOEsTyRssKxVGIVHM
kQJria2zNT52+RgRnlGoB0jaaxVRkZH6kpPVB5orBSmH9V+1xwHq19p8kjReUchsZMxvVYnlEXyr
dWQPPW5DJwB5QKBGpxj24UqKj75YxNgLXQsDHU+Mp3/Y8a12kewFggqqTcfmmgXTbkaoJLzYPEXC
BUCq83vX6fy1ibP881tQk3pp81AfsVnt2Mm4yJ+2thwIn825ZUYrKs7tZB9ajzl4ZxcQ3bqXAIzm
1Ba4UCf0flL+NLzii5ejRMMVSA3Qxmhykwb9Y2amHxnh8xdyh4Dxgj3fqTJZjbJurpzLwTZWVky4
7KjvWDRXewBEbHaaR7vU5i1fcuVtTPNmCN/41x/ozSNIxsbpWAkxI8idbNd1lXdgzFYTPCzMfWVV
D6gb6mOh6+dk7gUBSRVa2Zz3psNV33/uDabuWqYpfsslazwM+2OQTigMU8M6TnHxin9WrUvRfY9E
+K7SH1UzfSOtsAOFkRyS2g/IciCLtkWg70P8Ok4yuGu40S6TSIhTwcrMjgZW8ueXxEwBgApy7sGN
oZJojS9pqdH75OkzEjXjSoC1cc3orsmRFwlu7ny6hekyimyYpY5jGaxVIPPHsCuBbpGsJUd2m/yz
jX1qTB+qwP7aAKC4FyHJZJODNLGsaBQ93d2DkGAcCxZ37+M9uHWit/fQ5GJIx7xrHEot5BEh2zFL
QCtMk3Bjj+2RMq56XoS+lOJ3tkfLLVI+XaxUX8ay3BXGxOjZLtptFNK6SQN6ADoBAK7gHtyMjZmp
H/MkfE4QZW1xV7kItZn3TyzAOm9roS0lZZ5gYt6UP8U8XVpcLpvObMe7waECxR3UmJzyjaa2nOGY
NmDi2kR3z3XQb2bdRGejKrtzw8wqWMCDcE4idIB2fa4Dja4QIPg2DwxIBpktXwpM2GtwWWAWYvDb
JH11NzOtXzxrSO/TpmpexvkwLyD35R9B9PGSc4rar6+dZwi/0XEqx8dq2Q+k4EzXlpo5lh1keZy8
5qUOAR30DE+An6FPZeS5ymIE203ASysQKCuslyF0xkuw5iOYNgxFyStcVgFm07IeKAYPZa6EFBHy
0xnV9Ti3N4KH4OlFIWP8NqzXluHgWp9y+pcUi7lLErkl/RQ/9OxsZgn6MLHhf9iqZF7sbLEPuRvE
Z6QymZt66B55zkgcLIApk5BYQsloaf6HXIIF1Ois54oH37rWlotia+aGKYW+4Jk40eyBpMPvGdm8
Vj0TMWmbj89Tgw5BC+9ip6SyGIDCjoGVJMhGILRhWLw6yvDucxtDngc+YhdToUDVENfYTQUnIlbS
1qm6a+iZ9NNdT5nbtlSJg/EKDyk+EkrCco6pKWFM2Z0FYuvO5+XFsMrf0QfZp6xgMNTb/bADXNns
0P2GVr8OuuhG4tRP4oTTtW6hpg9++DM0Q33o8ZzLlFB6GRDeHjhoc1UOTkzUi4EPYv9lICp9w5Nx
JAnE+oIh+mJNVbWrZv58oibEm0d/EC/xE2R5FI+eU3AyWyZjNFNCxAudg00Eyb4E4/CEF454OcTN
wiYBsM1JtckC7motskXdR8/WhvkLQ+hu48fuG9QbyvGw6hAqag8JLinFuKJBj5BA88k3SesGAPeg
o40xldkhL9Pk/tMAMvTj7tNZ1ZQu0t5pfLZ6ehHV2duqwmRd+mZzaUyz5Cg62Uj3ngV4DQZw4quY
bKwAdXISORu4HnXRygqGBzQTL2yw5JZwEu6Z1vnAUHGqdBHt/ZK5XuZQfJQYocisb78GgQ942uIJ
L0XGn+JUnIXe0Ox6XvJwdqGyqyn/4tgxMfaCv8IJ2MYJzOVb9lEk5/bFGYdGiZIrUMNEMydfs0A8
JvwDvBAyep0EiGWVQzJZAStxxMPgOOnCnLV3xLaXx2ysUSNkxXZO2BzW7B8iJmPbglJ6OY//D3dn
kiQ3km3ZreQCPkIAVTSKqfWdN/TefQJhi77vsZ0a1aBWkRurA2N+Ebo7k57xZ1Upkp7MiCADZgBU
n75377mVO2yzIbCXTVAedNJhzk9843oJgxtMMpkA484x6NHE+nWKy7SedR60TDW0vnA7QfylxF5W
OFbQD0IYh8eMpbuHR0ALAPl1uO3Rg2x6PS82TV6Q8JGX3WWTlFd9STZXaZZfyWUGNuHuxcQuqDsV
gJf5JQTcQjhEJYKtNnFZw7RBgUHWbew89fPnsPVM308Hfapuapv/z9LWXaNs/wKE4d7H+cNKDmmA
P+EUGGT+OYxVoqHsSfTFokzs7DUnxkn31CnocZLoJg0kqS+GNv/aOZyi8L0GBGmAzkPFh3SyXylk
pmaqnQrsEIfOQrvFSgMkrm0+CaiKiwLT8VKzMhx+aeOvc8ZnNhlbBZOmE/nHMaB6v0VLCXf+PG4c
FGNavxJbul/5UQ5gO4JsGDdeOhwykTDvKTDygUn0YanbyTZN52/M649CIifwOgL0kBcDesi52+QA
7RCp9TQe24aG/o8sx/hjZQaabBHAUXW4O0X2VLS6gd0k+NRhMNyMdr3X8mqCyadhJ23plZQDmIHU
QphfYFCVxjOdOBhcLoKOZVnoMVC3wL/o+znSBy/t0gbXEM1P3+Q8kd9WXTWOX65ldp+JUCL39i7t
kTeogQSb0XQ69jtp4MvtLU5K4zw/7fsX9IX5sdKyyzDNqs0kbWilDug2KYbVINkMQssdbqgt401m
eOMp9S/YkTnfToIhRyYG3EUwW6YBN3WbAE4qO3ODQZm6CmO6jE9M+6udkmcEmdGuLTVOBJowtGzp
fFTuDVbG/BjCttPt3DjEZWwwDCA9tRNhdACwcNH0sOkR036jxeDsvaY5jBXn4CmEFhUnAAFJiqcR
RHNBahc0nnLeVSunaNVeynmmDdHuIcSwtjDKiuJp8OJNiwV/1cQW3Pw6I5R9nok2unto+8rl8Qro
3buckIJ0/NbmCLHSCvE7Gu0VB/iWXA4WDy9p0AMV7lcTbtBRFheNKsS+6LSvTWajImjux9y3b2zd
u0eiVF66ESEugw5Lkug2DkcVwhlRWpuAQxaI0IimixVlnxownotIodapWHA1D2x0MAi0KMF9TZYl
LSykEe1oPJnxtHVVGe+9WCqshNiyA7e8p9yw/ZGmMK2YtTU8y3rMLzr+PXWMjzPW822uq+u0oMbq
+0qyBpr9RmpxfHH+4es6foa6J/Gzi3hwIvuIQuCpZhB3Ue1puR0jD4OxO7WbSsyIg9F7MnqQwAhF
4c+hucaKVyxyZK5NKygiGNktRsQIOxfEKzMq6kO0DhQzSnDIFC9m2x/Gtp4gZMpbwNtiN4aswyGf
FKoKJBfOVpYEP+FqOQhPrrh3eFZ4MZDeiHzc6INzwQ55G7NO8My0ao/9eby0dKwCdTQSqmUoehXG
MSX3Yhnl9c7TOY5aBSZ4iHUpAEtn2FoN5Bff5t8whUAvgiZaZxPJ1qwCeHmq6cmLxSeivi+KLK2O
2OSba8ervpsVmaiVjsACi627Qxn01fIlGRdD9EXoORieRq4DaHGXMTKJRCraVOVzrCUPnEnVwoth
07dgU40UHLpyj2EM9cTtCTEebIQiZeTWmz4N1IpOd/0kJWu7KbXH1JruxiSGJWJh3TM6GiIZ/zZU
dMbdbV/4xcobavxQBGXCgslW2TQXxGF3mF2JFymxg22b7NIcZ1xFgPF28H54VZTeT2L6luShSbeb
NoVSzFh9tZnq3l8oYe6MuOO5XGcNEhrUmnI99gG8RcD5h64d5+BVF+eN+418JoQeVEKrphiiC98U
xa43yjtck1SIeLA2ldWTTYSxNzWHfTIR99uFab3SNO92RIp4AeyzW+Yz6NPEEbcJUCWuypLlKrZv
pyB8gr8BMECB5Q753ldHvrIMilfRblCPTx48vzEAEx6zB1ZDvaukPhyGoL6vMg+tca6Il5WwgagX
bFW1WzypoC7yfMkKx7smGNrO47I1DlWBCccpr8tGjZw1h0ds+1dJNz74GM4NRekbNA+tCC+byaI9
6Axrp49vwlCboMEkhG3TjluoXeSYMRLBYITF+DkrKBVKg33E7pFlNtlNQSdr1fXu7MbC3mWSlTz3
3F6aEOKMV3NoM0FhCofc0lyRF6bbSyOzrjwIKJ3jHIHsfMl4OJbzxUQUd25isvtKMiEovrD5ubep
9G6rxl7FtKzkEOHtauVwUbbZY5o4V3jFBkDfkOxavB470U5wIEMs6mWu348mdCshSTxEc2jNVW59
0eITxvVaECsXwmP3gO+uTVZHpFUIp6K2/JGUYNDSYNAIgGr37RAQfRPj3K4aSLm08Pvejw9GM32F
as6T09BgrAP/sgtnW7ZuXIOEeMl7GoWFfYRY/bkJrSdCBss+VttgQHnRlN14Udr6ZVy1DC6EM+3r
8SsSePoPaY6fmANVmXVkr/r+PlHdZdYwHaLm2ITknuJgDpYTUW+NmI8n3UPFd9JalHw9opxqcOB5
eU92LRSX5TJX78OvWuPfOjSHFmWsMuJGJ8rs6ZqkG4azrSR9JpfUWLSNhjpKlpbOvkwHOdjUdU4I
TYs22O9ZF3Mvcz7Rv11WSl5rJXsB1aRDhcG7NUFXKPwc9kQtqEE49I6CTgwf0FN0bzR1B2uodNpl
mPvHANXbf/GLvOcUY2FWy54RCV6bM/PZtxlh5sa2t4Z9x6vr1pd1Gl7UN1sle7RO43WWDSRFAxBL
DsMp0XCmCI7UUzd+Bjb/GObmA+bSVaHaE7bbvT79MIN6C2PsTk4xEDjINv+lm3RIS/x2C+U7DPLo
GQPav3VlfuiT6C5iUAhS5bL1SKA7Swj+ltT+P1DR/0dq/P/XpPZidqH8e6n97T//V/6Puzz95//+
B3L7f1xX//w/2dew+P6r7v78R/y37t605ay7RwtkKvxAiIV+6u7tv0xbGBAJ6CLO+hcD1TOj+SZA
8P4XVkRdusjhyQRH6ckV/Ut3r+l/EQtl2C7/EZLfqaRUf0d6j5vmtViE4YtrmfhMIPHrStfnK/xV
LCKVjcajbhf01Jh8VclBWhF+w5xFebjHsLkgsbjbmwOcFqcbrzETBAs7C+7GCK/4WPJmxob+SZq9
v44De0tzAwoxJJ+iyoo1h3fCoWL0cHl6QVJZtq4mIkIJPFq2vikPbaZuioJoSg/D6RhLXlYXGKBu
LhA3rFXvfoLoUHsEE1Z+Rs3Q32QuEQJqF3f9SxriDk3tQ9NxgMxIPcQI06I8mNMLorzY6q23RdiI
hYU298L2nUd803Sx8GHFPfi3oaAd5oOT1aycDyd0f6OC6p5cQA1Kej4i2VtxD2/Ppx+pZ+NKupep
a1+DImqWcTGOyzIqv5YmetKhjn/QkQRNiZS2yox1oTEaUvTLOFOh74+T7ybdB/phLpSFeZJYIQwz
K+NWleV9V0QHry+YKkHQ8qb8yiY7yBU6UkcWN2HHnwlnlAt2RLxMFR+PTbhZOsQkLsoarXwWrFrQ
9kncUtqYJA5o0mBqPx4aTB/rX57339oJ3j0xpiEsHloeQIW5XL3V68PHpI/5bKfxA2zpDGBAl6xC
TTnrNGH66dDCm82ymDQIQxltxg6OtVQEOWDnL1i10war8Kg9FJqKtikIQIJv+Hvzl1rFgkEKtrh1
p6BtW4F2nZjq1JTS2DBtDnZp19wnc9tqgPuVj1i4AC8ztTNQ+PXVouzX3fgNUfpj7BRY31DQ+F6J
DHNod3ltwN3gPmV6puGGw96AQRpJvjcuw2yYNcFOs64CaIamfcHJzt1GE7Z5Is1ykw5SD1epH9FJ
tYy5RONvmrqpllOTHNIAPWcS8oDOwSLuPJNEqGuUnLG9voyXRnOMzNOYUfpZcm4Wc0BsfSdf9QMR
JrJnlCJFR1XpfU+74gonOVqirI6W3D6kCmO31Wj6kbLIn45O/qtnDV/bFHDDlBEsQdu2Kl/aEH1w
zGPT1KDx4OzyBzfOVZAg//bIzoUSqC0D6X8uerIBi1C+YFr4UfjRsHVwHE4CznTLO96WtbWbqRSQ
cMZVF7Q33JJiYbTjhvEmTdzi21B7LtJwFNhubn32TJPAecW4m1MolvARKhZTwx/Af8DijcYLFtt8
VTjaC0wN1EA2T67AJ8ZUiFcw7i+5VjJPukogKui+6jqvQd+RwVUQgrmSITpjm1c7pFm5JB5ncX5O
2rLKV45DZWKbyMvCuQuSDDcmoUSeqsu9BvtSceLe+VrtkhqXPkaGne7kwNSP5JPveOj8Fad/cLmU
WrZlG8yZqMBsXf9W61AszICzEEoRtTJqoPSNdsQB4y0pMeJFpNFfaYP8xRVRsSk1izmmFxAgLAZ3
rXzxZNOY/+Cle63VxK4rHOk60sZL6rJrqDc6SdkpRNfqeUizCz8i8VJpzqO0nQu9kSs5MvYzE+2W
haJdQNr6cX55/n5N8P/lhu/gs/j3+z3l6uyr+3V7n3/Dz91dGn9ZtOghSepIfQXOjP/e3Q33Lzyc
AiWNDm8PNwoSzH/t7g5bOD480zZZTyx5tuL9a3e33L+UYTlsuY6DLBYF8d/a2t/KQNEh89BQYhiO
AaPWntfxX7S1USuMITLNYJ1WMBZLS12bFlYLI4ZdWFvjI/ReBjQm0hG9vI80OTc5aWaWPnD1sK2z
tWciXmg1W+5/+Qp/s4WId1YW4dgulYclDeoOqp3XV9YODJwqxsprD7gtjonhE93xq1SjuiavlPwr
izhYdkLJ6c9y8xeDBnjkNc5e40PogasdJDS7vhwuksJnwJx4P5xO9y5yCdcQKVKzPIt/9RaSXFpX
BeC7ilk2VXgedMP1nz8NBddrDbMuHMfg1TS4d6jj1ZtPYw9a21WEEgPL1g6wBNpT56l1amn3ulVM
j9JBCG/XwfVUG0heqtLDMNHxuqYhZlqPGqbIO8BR84/MlV+nFE2wVrB4GxChP+EYvPEaj7EV2bkr
0Bj5tdluU1129K7qr5h17Pt+PEGnn1ZKQ9/edxyDIpd2ma1YGFTr64symIJ1yDlwa4ADZdmlOPnz
t2C8M5LxLVCTSvRaytD1uWj99WkLC9/E6+BGa5i36S5AE3L22WVGRZ6BW9NZ0lN3OwA8P/ZOzeTR
1j45Kgwvx5yg8Q8u5vVyyQM1X4x0ePlM3AqWeFOiqDAP2ziPGFuZ43B9fqAssGbXLoitqA+84znL
obWWg0cvOQpQhDeQd36eo/6tue69ZQvQAmW+NRvrsAKchdq/vIGeFQw0v8t4bToFY5SIMMJ2grFS
s7Vt9K4/uZo+7mWJl4m9fWOk3Y6swbvCGa9JKIlvRlOLbjQjhBMlv2XJFGLwB0xLdFq7YL8btkzt
Y3qRDL1CXGdknS3srnkJbO1z4wz2io45BajroEjC4bTVo+qrCiEHxhNwxIgMhJzu8j1D9Gsr0m//
fA/OttJfrSLwDZBIzZ8bDQYYjjfLjyx0ZMHD/OHrFkig6/UHx8TL36XpbcXVMYew4gfSsDZ6ClLF
I25u1+fydiDS4dCSwQQED3yy17fupbJNe8k0q0FUXp+Er6LLhhj0D6Tzan5GX18yK7OhS8NSFg/z
2/uV5mU0pCANaaPbBF6MbrbWuiLY2Hph7/O8+25D4MNEHD+YpjVuxwhYZwLAYYoJ0FHuiieSHgW9
6Kt+UI+IXtWVPYgjFPr4pCuYTLHQjLs6TZ7EmMBdGl2BhImUQC4K4I9GcqCMelxpoQfn+ywIYA4z
HdFhbmnazZa+3Nx6wp+uh8OZSx8RekhHI9lpicvT7PSU1xBhEoT8W01+T+qOXI22RbKF7xFcjl9f
JSz5i0bo4yaFu7ZEbtFsHaNB9tIVUFJyGy2I3a+jmjmIYdWfmpl/P5mcKACnFmR4RsgP0Cug4mJg
7muEaMRyRaii+YPCCMw7Yj/bekLyBWqYyWhCONApRIcW8z1tk960TjZAvj5Qw9GZQRJoAPnIuevy
pmISPZm4qz9YneT7BYEsFVtxeMbizv++WRDKUue86YF9QNTgM0NnLBE3xo4sM6CfsWLW0mv5CQwC
ip7mcL6sMzCSfukVp/ZwG0HJ3mJSWNtdBfhdpLQ7cxPp0vDSIqvhtAYpOlFKfMppEImCo67eacVs
IgyANEzlD4aqCVQxRGDFsWqtlz+/bvL9bu/alo7pSDcMG7/3m12oBNsy6X4TrBPPZsMxJk6bRlpm
16L7osdigb7NugRTSlPRrbp1EgEaTOpVkhPJ7Rg4V1FyN0xVGx7EAtRN1HT6l3m5X6BeYtmK5O1P
02IzMuOuAokiK2EEP+9WYJc+Id1apUGX3rldGl9N85EuJox0Z5GZtu3rkswXX9O3DBDv/vzJzfne
vX1rWe4pj+f/4r16vfPksSpCAeV/jbw72Aweq2AYga+hmChXjRteB8ac3ESe2Fo/0B7OP40NkUei
xZrT1ScZBemJaQQ20zmFhutlSGWaw9KvcpS3cEmQ33LwwcS+rnqt2ABr95YwCxTtQzTcHgqeq9of
71DA3Daq+TK2joafMwHzFZg1uSAETmC6J0w63dgOQiGdAHgm9J7JNh2JnT2/BAmL25bhwDrVsA3+
+RsS7/dmFmCLx4O1GOPe26c/kCgDo7Dy15Sj7gHgClO2qRw3yK6ypZOSQZjljVo7ZfjkVwE4ajSx
GyZf0wmX7jauq+CqmtPmSIC5ngilVuKexIZ1HPJtkO0QHbGbRsc6/Qhd8NsLdzAwYXyWUnB7X99a
yEzekBI+DgTFcVb+QLxL7LvXDIiiKz+X2kpq/Tfh4qAo6BsEDSYmATiIOKtFqoEI4Hm8p8t8k1Tp
XsXTlZbSogJgKeabe5tcDCLzr/78ZZu/2URICXHop3FWg3v15nHUBqckGlxnKF4fRJT2wbJ7gmJq
LgKkiZwP8/6UZKRxTAghbwsDkWtNUDizZWZyDpF7yR3JgE8RopKbJnC+DwAddme9WDlNLJ3u9071
/lUz/zABaA0GxbJ7m6k8vZuQtfWJbE7kpBc7ctfUZZnVGstwRIMv94Kti5uZzLl2lfp1te3zEdQN
m46o7JNj281hYMtTVRmd/vyliHerE9W+IAmCQSXHUlx/r29kWbhWSuCwx4F+DvxNiXrXw7ZcsRfv
rJmbmjYP50grIn7VRqn2qa4jd/tToRRcYBnDAeLgGqky5BL9AHBX6OneLoLrBrrq+ZBybsz4Rn2V
Btl3tDXW8c8f4v2dxXkP1pXDHkWufGdWdGfN0ej1E0g66cD5yIle9fzm5IftzSjHXUxy5cot5sQc
8B7U6oG4cDUq3yr+1OEgKtzU2NseI0m4Q86OjWqWJeKlCwE43U1G/M3XPdTXg5auW7pLEO8Rk+P1
IsbYssNbiMZb34ISl/gg5Wir9Xuh4XRU2kjMRivKdS+sZwQg3zLBsc48p5s6GRypLEDMKfIS0af9
A8+ide/0Hywy5nwLXy3Dtm7zzJvUuhyJDfNNvYdfPxlV1lIFlaVYBl6F2I8sH7sa4xuj6vMdfgR9
JQtBEysC2Hz+0evm5wEQ2bYY83FfBZ1/YZLrxescmxs8AWKTMCpcgnF59DyUydNo0BJLAAYMhnnV
I/T82XQj5TxcQVijADZrRE+qgnBK4bnIbK3aBVF9jKMBO23tbUfdcNm7cib6aJBRKl3QZOWazCh5
wM/4U5YZkqpj91zqlI9yzTd5xz7uXiuDeNwAHsX6z4/WO9MwX51p2xZbuMk6zST39fshOmLDwQUT
oWzYw7WYjBz5N5q6JjT3YZc92DNoa0IhTqWkODJCjtd3bqk/BR5NwXOcVNQxYyuapSFSjFWC9F2j
SdUHR/f3h10uVLnnbpTgLr897BpZMqIoQTr+M+CoR8y2m3qzOvH27whmudOVtgvaJn7KNMBhOUNd
orELnDPZAJbhKrPJ7lNNEjyXpG87mlHfVZFnXIRdYy3s+a+bItDg5sXRkVp/kwUxgHaztk7hYH/W
Ittd84OkyDI9oVWAlTqQRYojb9hU03yMQHt062vikLFALJHf2ldZHNofHTDfLfI2h334R7apONpw
317fL3TCPJdaDBFQw8Y0ul9TWqBMp91+GbaRQpLocdYDo77glme3UWTHiw5TM1Lty/+gozKjmN68
fEgEOWcJVllhWOab/iByQEsOLKYrVx/8YkkKLSERgUdaTYMW30Bug0zRI2J97obog1vsJ3Jn1jKy
G3JHSoI3kIh9cJw6m7dfrwjggR2mS9J2GWOdN4Vfjr99AKVX8mSjBcIAn1t+c8VIc0LgJj2S3d3q
U5RbtPrnN6+gQx67HcQ1gQaInjzMT9Fke7+Ox22A0gntYhZcEGOKy7Asjuc8XqfdmWS/fnBz5buC
kqkORRDTMMtyOC3Mm9kv1z2mfeky4eW6owRPLY5nwhXnOLd5odJrgdOQVKZ11LT5tUWvpWWU1OWX
4KJ/jjnyfrBZADXcDbVxKLwMb3rEFEJp8nDmi+dBvi9DOsnwAdEIBQ1ZGiaZwfOeBeeGUyf1w0rv
aijgfWPAb3OuvdbChY9on2aCc/Pn5Yfb8u75Eexn8/bmEjzKh379kbW0jSkEbH0Fz7eR0XRjRQF2
voZkbK3XzCUC9eklAgPJijvd+Em8Oh8GbHYdpNpBeDl41dqZE0Q1S2D7LKeYACp3vILNl7GJnU93
BmJy201g9me6vI/Q/5KbVB1+0tLbSeAHBDhZcATfNzb7WjxOycO5i8RCHGbYcrxYfWG0Pu4RZgQI
H6mX57PVgqbWtDDjvtz7pUzvBgYGrUc0gT8F8SWWQwM5wJy/Sv4K99LvY46gyt96bkJMS9RzMu/c
FOBmYhPrzBGhOtVB/YJj3tm31Bmb0cPjbQ5TeAfzJnmIwfLiJW5Q76bC26sZba2imnedahTzyXNR
YIgYhYmaQhK5YpupDhm3zLdjPz1CJyEJ1h37E9my11Pu7DPKCCaU4VaU8YWUGBQ0TuSboVXxvkxX
SWw47OZ9sxkLx11WwFDSyRiYMHFiL4ICV1Qa6Be6lV00MdbJokR/RHQWvSOHEGsSmi7Op7ksaVN0
vGSpmECx4PKQvGteImJXK+U3DdFC4oia6FFUxkN1hpIzq/35xVU1WsWfvywVYTVQEquT3+GRDyJJ
O9Jwtm4I+tZ2umdEKOmlVsXuDqhSv88wxv7kplsYWZbnyNYoxlmOvI8IsLiLTwLz9s4KpbcK56jl
yXesFVhOvK8v2ThVWzf2BVwexJZiQGE52W16aOsx3Epw80RBZUd/lNmW/gme8/nkKQ131vOG4Rc8
2A90oK/O3QpSvsoNMWP1VaslOxUgva2oM1cSXvTjAG84G+svPY/DI71e1PphaC20cjBGvAnpHWHt
+lXYTvd5jftYhgL3A9kXSzUI6+C0DRLIaiD/qaouMOsDvZXuAVaReSmmxNr7GvHzUZ9+t3vSF5uo
iY/h3IJLvBuTNsmhiOt1VetLf+ZbJSgKFhZhFss+7vDKtSZTxEHc9w3dhFC2Pf1e8Rgws/5Se/JR
90MHaAbgyvOvmq750ZtzCMCflwnrXd/eFkIq9AfMOkzad292GXyxicrH0OD7HSzeexMCaOG3+7Gz
SP20Efb6vMBCC7Tj+W+OeEH1uFfPrlXtRl0mz4Z187NwwOKi7yyS0A5jUa3OQefonL/q7chM3+rr
XVGwjuhx2dydn13/3jTxciOoM49DTCRz4ozmqgWrARgQH5frpWcrZ3ZS0hmQ+RKrs5pHEJtIT+VN
WXsYmWDufZnSEaSAb93RQy7Agw63rT3gzm2QxgMFWXrWKB78FD+TgyjZrxDlsQRrD1KM7qoxvU2S
eqDl2mpcFw7ekD9/xca7g5JND92gmwaQBczQ2yo61zX0q/oA26iSC3jE+WVabdrWpediG6Rcx0Ti
gDwhndXWnvKa44KLcXvLpgRFX3MPSmrQnMf8X5qgf9vLNt5NObgwZhw6PUyGStQYr3cIu/eFSgey
p+zeLNbnG9ZpwY+mmxMRCtK9IxQRL/7grRCHjdeCo3o/OsWz3egbHafynigWnkjl0+kc58DQAbgK
WPq5WfXn7/B3dQfYXfjPVGi/abubYSwdfNHQ/fHdWPT+llL6X6bazgi8LTCMl1V2k2Z9vvcsfJat
aSTrCqxTAFv+MbH7W51AzyNREupK1KC50iTcTTEOaKtRNE0H/U4zm89/vuhzW+BNsYQIiNfLoK6m
ZHrT6kBhHTgQ482VB8fj3PiftHwnObOFAcHRqUJgjHX70CDxXFma/cMsCDYDvbcseEK8lHovDkHL
lGX4AZP2d7eeBxI+D6qj8zH+9a0n64PmokGT97zdy+SJMKSe+Xo+Lcfc6p9uRhWoRaFs+SmNPcFy
6spDHzHuofGNGzxN842uYuMyRG15KBKRXyrKvf/BF+iyPpnOXMRI502L18xRvTeeEAw1JLGqJVzb
PE2zJdQEOuhhPMcYcMvzQDm3ZeYRGks6lVuuyCtSX/xmwPgZMFVsqwEdaauqD4544jclFmNfYSIE
Yy4s35boPm3wsR1MgUyyov6YX+0ghLAeq3bWvq6hOPxc0bWhcQG7RNqqqOwOP1HS3KZsYWgZiMqA
DqxDTAte8si/UKi1D2ZpDtfPftqMJ5oJzQq1Snznxt6LMMriRvfND+pj8f6wIedJhj2ffuz5FPj6
eSA/OS9DdNmrbp4NK6dfg7zo9vzFpyBHotHRaVrWNTFNam4+5A6dHJ00tFI5bHchQQhqeDDColyI
1kAHb+lL8NbWicTVhYYKHzKau6mz8VNQqI+Al79ZHJDMCSVdTkn0KsSbNkVEI7OyaXmuJlaCnHDc
3dhGRGaSV2CqqF3j98R+EDViGYaE0mZ9uhXT7A/Vi+HUNqxe0OrQrQrtps6xa2h+sw0jM4AWI06u
V6f0z6bg+c8P9++vmhmScCx+vDtvdoNo9abouOpJD9d4Zky+c7te+gP5Fn6BzyUyZn8+epq69re9
XZMAnZg3vUpLanpCdVrM85Pry/vSPtRBR2gBiHmCKi7OJylczs0HD7wleAxer2jMPfmyJTA0h5nE
m55GHKpiAORirsrZJ+RhMMSvoW7Ps1DM8zazQ9zaQ0VlZ5f3uTOKdlnMVlzOg5+DGsrQ+TeqVqhN
VcE/DBOeZUflwCMnTBgFJKG1QaQ6jeHuQfqVOs3DyJPghcbEB5YfN2mMg7sR69GrEehgCznRbXjq
ndLdEH1ikaUTXXtedOP5Zb1LQ0ud/Ak5H+//CtmRdt9M2HHteFqFdNz8yfvqyKY+Qr6pj15ifFcy
qncTuUxL0Xb0umDcn2ClmB90Xd4P10Hu0VWTjotzkHn2m83XL5qotGCVrmLFRHgQzrbT43DrT4BX
ySWqoMILez1OVkfLw3F3hdCf7MkvDy6L7//kYoDF6o4J6o7D5puFVneQfoHBsleY5s5AErIi08jg
HllEQcvOuQzngYvsGiA8o3J2DdEA6y4J4n1epOkHu/15sPX2MXPwqFvCZtSvn7+7X07rdTNOPkdJ
G2tg+aMeSnnoQHYQPAt7tzXsUx+5tGiAN21kb3XAR8JyXbfuE87rW9vyKM9phxqMTo6h66yYAENY
nW13QxQ/aARCIZ93YFaQMOaPFTWr1unblidrwYC0R/cYnTC45/tz39eKxEdd53eYPn3GLRomgwSq
VYv5zevVluySkY9tWrBxANqJHrPrWWcYacI5Ykld0XmR+2TOeA+d7EbXh2Dj2NGnv78CsdoDELdI
1UDu8uYyaK4DZZtsa1XhSGKa+KBbA4AUHLu32nAbVJPcElVFokLsI79lJgd+i/5Fkbf4Plt5MFxP
X+G/wFtg4SBGnQpENPVdTtTmsknt/qvlpeFHLajfrEEQzGnksFHNMp03VdWgKI7DOAK5VNFRQksw
rUOTqKwRrA/YxdBZdXGPlR0I7T3NAf0ymLQng2CziyF0vhOwxusdxQ5BqEA8hEVUfW1z6G7sXC5d
RyN2LfAPYe8THyTGxz9/5efB5Zsn2+akajpzUAeV95uR7pjnWVv1bFXnHshZP6NNmc/FJ8aJkQpD
H+LMc22443TOkNEjZD1w3cuOaf750OTZya03EwuqTg9Wtpn3G54ycYdCaK2YjD45un/QA7BcpmYh
W5ofMBUhrgiMyr80zQuzAyHXxYG76eZ2XVDD3vPgZi1Ty/GPlQLrPJttDbSRH+wezlxEvPvw0Clp
aBpI5d5OjLIkU4WCEvfzsWcq2bHWh+WcZDUgjw3w23uaD9g9cPOtLxPjC66lgKeTfE3dIl7ZHlsA
vG2E0XA+JzdVrzbE4WXYr2AwpQS+rC3Dew5EHx3yMepOqiQ6/Of03AIRcm55QbQKkXRMzRemvGKX
Alk6E6FN0TULK+hqcmFKPJ/9+JzbzhxRhagmH3NaOsXzmdRhRLW+Ar9FoDNBTZd1ol2dOdM5T8+i
SrynxIC2ohfg8jw9jZbEkRPNDUpipcrChOQ8fEk780pnhTh6jSJ3bwxKqm8zVjqS02wxuGWIQdDW
TyJr1ENAJDWWl5NFGMZh8itvfZaGoTfH89x3HwlT3x8LpTIhopwJnqgW32zykNyK0SigERTZqPYa
Bqc9iLd9TO+FUC5zfKIYo8kRhPT52vHZGC37mkJxUcWFQ0RYiEg4h62/Gd0gBRfVVvANHaiFHx8L
3/XIBaMLi6YLk1mUmaiSXi+kXSjLEEmdvvbsXuA/6IhPdmNjNSqUMTO7yg6ybz1aAnqw+b3SxNNZ
E1YinFiGyjJXf369z5Xmr0841zMvp2zsxMPYcIZfX0+u66Mo9EZfh4TdLXr+CbCADjzJK+GHpJXz
1GIPxoSswOQuWNvwzc3gUIpzVk4DlE43fAmRWu6qaBR7MY/dWjMM9qlLIOCIKAVXc74vwnDlyuwL
Q1VzJTtruOFJ9ZA6ezCONHiff/5YZ7ro24/FeNHEpWHpDgE4rz8W2Vd0rxuy+PqxPgw0V+qFvj23
TQdsWaEP3D4eizRfDrW2oniEIRE7w3Xsio3ftGuv1dzPY4SR47ygtbSbdGZa5XRMbBxdbsbuV+Ju
A/x9bwACYFVWxnIys/zeh3axLiwdh6g99kQ1Exu8zP1Mu+mUs9TdnDThNJz2mt66Vzk0svOLCFUG
dsEU+AyQLHmJFHv2LVJkWhFdl05rq5NWGj/OC2qC3eKUaTDssl6PoW/ZB0KO1g5h1lcQLNSVExAi
jd7+IDrgI6TtRMTFZ+1GDUNytGg4+YXVH+vJfDZw4f8Mw0QSQrEJkSyB+JvhMwuRb61JWWZ8Ns7R
fY73fxk7s97GkS1b/yICHIPkq0RSsyXZsuzMFyKdzuQ8BGfy1/cnVQO3+xygzy2gDNtVzpRFMiL2
3mt9i5dViGKjdBMyv66pAhT0YKILq/4Pz7Pu/suyi0gKDZFG4wS9hUWh/r+vHtYVQ2/zsfTjueTC
OZFJEceG+c8OTTdsKzGrPM/w2pwc21S+mHHcvRc1Csce1teuKqNrPavj2SK/tJIxgC4gSbkzOhvX
aKatYsCPlfUPEFdQssyIMvdxm+a5etTiVNs0tbR3/x9qTP1x4/3PG9N4dCwRkZhUfkw67MdZ4X8c
FEseKJMJhevxv9WrAW/dulpKK/WLAeTDougvsite68itIGqOB3e2DKLYMvfosvR2NSkVq0VpYLUW
j4G8mxkbxMcELJEAUWcW43/cuP/3s/RvsonHS0ZF+axXKV3+1ZwV6Qr8kMqhICmxzrpJnm8qOV2q
pqf4ttz3SQ7umsacgkO6dbaW0/kGWdvb53BGoZH0BAgVC2RpZQ5xNOUlG1ulf2TlJA56OXlztlzS
OiT7HbD5KdVbgbjLrv7DIf3fulvPXwQdOvIszUIO+i/vfUcWATb9HOT8Q+yUEa0WdGnyy1jU+7NT
o+IwHgcYC3pe6qfKLpBCxPKd+wEVgPCXVCr32FaQOLuI8f7vd/nfBGS8OF4Vb7Vl84/4V6G8UMZO
iQeLd/nRz4gwMT+t+SCmsy0RqtdWNi1hSCY7L5wFR1Nu7qP1XZhd7bkFzLG+7b8zPHHO1CeHp9NJ
m0ISBx89nnqSfu628alcbPM4xZzSF7N+wChxELmzDdngIdGkj/fEULVaL/cRBEm7mR8RTpYb5MCP
zAK0Y8tBHzROmax61jOpy+Q6ilDZRIRBnGjJuRyyqcXgs/0H5cvjmP/vD4+hU4Eg3Ke3yvL+vx+e
KsvbrFEfZfEMzevJ2+7HOdlJIwKW2fZMsRRZVEcJe/qfD2Ul3tSmwhHslpxOu3TPjWVtnl/hpHX2
z8/GKP0yljDdL5l8SadxeBvUtj6Y4TLskS+pHJ+uiaheTGayB6vvu0vf1h92R9rO81tPgbcyiJ+D
ofQeqnn13c6mYdWjQoKDwoE2NnPs17MkfnrSmYGvMgXf3D8hycQsPy9uo1gLCIq52Ty/JDUxXJOs
KDadytodCfWVUV3m93o3ALZn90klFAUArL5btD43Vb6u5lg9juYUrVlU05fExRHVwOJbATtMt05t
TIdq/MlArCY8L+tfHGIZbwtriiYdbfPP2N5o7BDZaD0fFG3GwYQa979fqBM6h8gsfiqu2W7GiRE0
VNtyrSSWvit7e6NzYF/9cy1GvapQ0szjvjaRXDQDGTOpau1Bf2yUJCPqUMeW2JJXA6S5bGCsKhBj
prrz6QB3NwMUPYj87IaadN5C2kjeGZ6M2xrf1GtMlC53dn1dIqU6Wfn8GSFcu3VATIIxjzVABMA7
qJUjzuD2d2wa889BW3BVP2+TzNQq31CQAMTt2O4ykqI3po2WT41IEsFH+kpb90tBqu8XuLRdtbh1
lGdU71pDmdsZZCdkyYdldW+SdPg3gNl3ZNW+yVDqrpNQ4el1Ma+JfIu8CDfG+8A5fmzj13kytRMB
5+rr5IQUg0NLhvX4lphq/KYsy/Ra2J5tdgeCSot99wiMkWmUHJEH24ECFOIDrytW7PbVXjrGSthH
gyiJ08B1gRkUMvTyB/U9RIi6ToviYQMdYo+TvPBVLSwDG3YS+Fslvs6VEcRkXc20sEqHrhGrQIP/
NsAJ6CKiFgMqW9VrhFac1SEimnmovTwHfE7ai8kZKCk/up6kigSDpw4IsBP5uHkuOQ/lnY9sSjs8
P8hR2Twfjn4e9I2marGfwkQCRlycYvu960z1aA+IQJtYzxi1I66Q5ni1KEN3ZUYoSCSZFk+GOCSz
TALbGO9OSWS7mx9UcNhEN5Qvz45EluNb1VQ0DFJrDlCjq7VGt12BHf3OxH9ajyEB5m3P4o3JfV6Z
2jgdVaw9rMd+mrfOvQ47kAXMvYLnke/5pzpPHUv0YKt3xpDsMl1HYCBIC7FNesqDqLFnEhgQwGAK
C2WCZ9FlKM9LbYvmJ1rbNpxLA3L/JW6goxt0GnwslyZjSJuaPhxT3MJF+o1SYUss+efwcKe4mg+2
rLrGohLbWYFubOcmjMhFt1cFKTKHJols8sbaOHgaBEtT8WdG+kGkxfqLUhkL1BU+GyFSe8AuE1gn
IDMss7JPptLXm+HxwMePgMWoZebrZMpxLEFMhVhQfEaCv+HoT6diOT2lyPQjxOlZeNdM/Z4H0FKF
P26EAPmTKPlbCNCz/eQkuwT3cr+LynJ5KbjPwVE2876gw+m7CO19daGTrVkesKNka4pmoG7vE5YP
lgMGp5+ChRe9QjH5CgT3vRtGA2aCdrjlY8Z0jyx3OK3npcnNswGO3R7bet8urNWlgcQ9KUMvKtz6
xzyecATnLzED05Mcjs/cbKUmhTd3Xrou94BJNddpjMrdsyZ/qgrK1Bn8yYBu8SwS+miM9m1hhddJ
tVSuLebmdnKmlexGa51nm9odlu/QQb83JZP5qsQp/Mg68VuraOnn1iZ2CbRkU+jIbc3AOhDxcEMz
ROOA7MfnhxxaxsrssmYD13tYD3VGcnhXMGN152KjIcDcRGhq6bbHYrpVugSqrXIKc7OfeNjVP6jN
/5h2OKw4bZLXJR30Ih2tEwPgw3P1mIh+O0EDyeB1Dw/4F8vdZiFm0liMC8rrevV8/mp7sFdOTR/6
nzHqwn5/kA6SsqUVb6OKrKQqku1zcWkLYawIFnE3jZAMYKdyZGFgfFI5pGYpCpSsUsdahU3h0RAL
xuSRjwcocbIRlZd5vpuMov3os108g31um+TLoeHmNW15wY0WXizj8UIjd4avKKD1gjPzS0Wx93Kc
Nz0iTPGQuSjuoATEgwjsKiA5tSr8o9TvT3lPlahDMMkE2eKzaBvMcvNUdDZdA95sIh4pt1O/x9zu
GxFZIoQOlJen3mHJFWe7JPp6FFW2QumCVevxthDDHTzLH3SXTaArxu35FuWG+TdLGoB+RpqflsUO
ZkMoh+f9k4hwYMA0Nuda6H7i3CZgetzV8tWA3PTWmZj7Ne/5nBnjwwvi9tGOemWbwqk6YtfOvOef
0zphkBgKAlD9q4EKvcr0XF8/ZtZtVNLOtDWgdnqsbolIyVaAHLlDk8hc602MxDpcjnnerhXMf/sm
SvaTTYa3Lrg/RBpyJKj3egesCZ88K3IeJE2/cjmagI9bUVtRde5LsRuNaK2YO6xPnTzVzY1CdV2j
QrCYVdbiHAvNl/H3MgAFGG7x9Dv+esw8+RN5GJpAkZ6HdYqGxkPDw1Dtj7ga5Q/WKLojKycn/yRz
MGFNKueDRvcSdelWJuBcpzA9W0bfbI7xmdh0XAq5uAkdG3diJTjDde0IN5WNKCXbm3z4r1amPzJn
+ZVRCo0l2dfS2Wgha0ukz1QZ2j4OMez7KXDxQALU8hf0Wpd5al+aiXyeIezSDYdionHKsN6Nbgiw
pWYPF3aZ+qRZKnsCN8beflmwDLHP76YOdRps3E+zJQohCbNNM5M8Fw7zxmoj7G5J2qwmB1m0OXCM
JpKePOZwQeKEiyC3ljNn6gsRsiRsR/NHGc7GZmJarYQ5Qx7OB2HG6W6+T1p8tGIO+aTJT7yeVGBl
KcrjTF8hexDjdHA9PpqNcdNNqXqf9OJdabV7lw8BsV0YyCVDJ7FGSKpsrGSeEPKzDXLVI/xuY/0y
1UkVQH8+pHg65yS+sCC3GPfx1aBJmLJ2rWlztzbRHTSWuMSF6tftoN1wCJyc1v5rieE4qvWO7/1V
Je64plhraUOifXPF4vtetFDV5iS5wGa+uvosV8Ji9Fp3A8rc+VsuoEstdxwCvaEJboNKVFxQlUyj
ofccCWXzk0Gqt6wzijW223oVVR1gzhGqaJS7jhd2VrkWCBQ4jgaJQnFJkQOSJ31Lq/BWpfb780bB
J4LyryWzOOnU0GP9cvaECTPui/HUOzLfxhEtovSiONU2LaugqULy3v661nhzJ/vaRF9WHx7olAbs
pecw0c+67Dy0YP4yIDwwdVr7ykqaerFmBqXSGKNDxqhh0dvpzGU3U00NigzM84h5DgIqb4uhf9Pf
RxkYD5pXNO5XlixfSP5O1dy/jqr+boPdvrsNSiFN+j2cJaRq2mlM1OpAXCkA7WoVtYjDSWGx7U+L
pLLVVM2Rb0lHXJWuVzZSw3Q3pBAxtYZMwkHXgD43TfKhZKovrNpd967hp6qBM+/sirNZ/S1tBN7l
l8isPVHxTGrjn5MkXYTexckFGmj3tc/JEcvAsDXlnxmssjpfmQ5Zinls3PmSjhC99b8dmjVomNh3
iPs5LDpupDLPXoXBRu+QFD21Jkprtry+B4MSAnSH32vvrEQF0iZPPWj/7aw7Hzi9LL9B7x27OXEi
VocZ+1FJ5RMIyWJZ90v17eKzcmh3GcM9em9DPCovEUN+kGM6MsiQNKEO/Ks2xH7RJ5BPWSA4l/N4
rkz3s8sK9x5pc+AC4H4vcHMcIulqjDWL8Yceokcdo5m5DFu6IofuYsTtLa2z7kc22AxzFNvGV9cW
+7JBI4zr9YhQJ/N6aTX7epn7gGL2OrV4qAu3Y+Jj3y275HUQBU2GaI8ZNrTC9UBASxYRd4LhtPmU
aulZFOQw+8gH7FbDJPzRZYVkPDAGxIMob3PPr0uijqZ5Y/pBQ41Qsg4iH33INEij8dxjKmsdNiY9
Lm8cPLtdaNeqF5LZjSl2HY+8iewQ5WZKlF1K02oH9RluZAR0tEUlQ+T1AJwMmIsdQeLstlOzXLum
Y4OZUT8qvHmlcO9JWL24sWP4g5V/z6N1VnO44DqSp24kWNDehlXiRXO5pZkRlKjaTBnxrjvY0DkQ
dd/0ggJrwajJ3MIeYIPC4uDgFzjGTat/qCMRJuk70vP8NZHMmumFDkDQqXjPTmJ+D4L5r+y3X2mp
eFZS/grDDuBKAdZlgU+ZaPOGvHn13VWJaJ0Iv9PcXxk5jB6g87KI1g99IIXoyuIgQPbp3OyHWj0o
BqHvUk3/yJ6Se9nWlXUriSg99XGY81vTl2z1YRUPJGw0b9wwwnO4kW1aurMIJvqau7Ij15u6Lt2D
sSt9MymPuaAhnupmc+3CZauSu/heRBSLsVDtoHPeNXqeWs1yQxRkLPDR6shZYR85R6vi7rA406Ji
JoDV7Y1xI5pmbefgVpZZz5DRFtc8Lb66mmT6ChT8Kjcq5WpUzRFfZnyAy5kebSLEKALxUz7NOq/p
QKbMVN7SXqxS+0R/b4FlQrzLSsBLfcQLxBnhwq3pddyDCmtcHSEPXSJPTRnKheA5tb0D4cB2Jq90
84B8e+hv1UhYmZaTFl+xaM8OGU+V0acoZ8shSOKCS8O2XihqwLAaM2PJ+Ze71qeBnZKlEy/t61Al
76RJXaEEIKrtobHmmtFuXYw/aA/17IBQZt0ivv6p0W/1eWcfXgdHXz2+DwoeYz8g1QQxZUZt00bJ
fC9JsdgpYfSnFTq6XkBAXtRFfcBA9hRZLNdsQK9NTA5X9qH+Hca/mnNNWNuj6StP0YHODwy+hiSW
M/qDNUpQUXtS8XvcyI1eazGxzsW96H9XSrtmmBLyeFpxvqeCXhmtxHuQcQZEPlqSQNBZyeqRG7gq
20EGmaFW5PJBmQY5maIt7X0kytndrkCcR/RHwlOuqlzRR2LKBIZzme1fRDowY6AnkBJi1DQesZdL
eEpdcTAeBqiqJVKYlhDZHAMJHMcyNa7WFGMkraNgQI+jKZvHy3Im4yOeaXt9GDVDdbrik5cQZXfl
KABzMpYHdebUP+I4DQqjRe5DKVMaqrIepulbNNmX6gwUFt20nXSOkE6b4ZNoV7oteRwJHmxfUow4
9HTNRl3XaIfdyFpRw3JelQBNsfte53mAkcyyN7x3COPSe1p+p8WnEZs2JwI98Ytp7C+pEt8BTFrr
GW/lfqnH4WMY01NZl5u+C6cXKVL9Lavx8vPMqx2nL/Z8ENOOfnJS0VNu1hycHVX/kHF3MRXY1MRE
LeTTO9HPpqWv2bnxe0LaGuX9KhOk2lRJcRAZ+qy4JGnEtpmNxsuybVs2iId3RU2K3Zx7etHZZGbE
KyBgObSDyDOQz6mzPyn7jBNKQZCJV3MpJ0+QBkRTzzgkbEO8DoRbBNwTZLmOrvLhWuBwH7c2zotY
C3QdQpCNF7jEEuDqwMwMR23e8YWAd6x7+1sRv2ueyr9OZdyoCqmM9Y+hNldmcTBNik4S13zgi9m8
Z8RVpYyvSOM1eQXDHzsJROGHUIEZ1BkXUexcZWdrb51B2LL2puZ/I4WjP8Ydji50Ix4mjEOpBKyu
o535Y73RSMJsPsfwMhi0Vdi59GUb6RBt95Al5v7dqG6kVoH0ZtKfK8E8+cno2ZGnsW9E6jYn0QM0
MQAsYx21v40ByWPFVt38sQUzL3Ye7Tw7nzNNxdL6hdaFYdlkbZzMNwAm2oc++owOCyYLRPJoZ8WG
bbC9k/wlHI8n0G4+aEyYDiBF2LnMs95Gltx8JXi7XU05LyL2bLXzXZfFXzVIdJpMTOh90BdRdsuI
Dgl6dkg/mnuEr6XzWVvTqUxq09fsQviEQbV+jsGxLzaZTYAKT/AcljpLjcbi2F7TRtMgRYOKBwHr
VWmh381u+S7VjOrZQnG2RAUQuBYtg1L9ybvH+5cXZAvit+ji3N1x1mFWCrz3PFGpbKQkvUnxmXXC
wobfMTnupaUVJcRx4oEaVi5EsYLu5KJ/ofxPg67uTr3VmEE8WgnBfoaxnwbL2hhTbJ6XqcXIBzZ/
7Pu3JjSZLqM8OrlMJTcD4SS7mAVn3Y9h9RqaYHDgy+frqXYOAH/kGhD8yei1napzTM6jg0B+3eFK
LHvy7XtsJhXJf7bO7vQ5CTB82ORM+j6Grw09eUPodyoNXvZMrXCr8baH+QfTWtD/nU9feJ1T7TSF
R+5yMZzCAqP4TCJ61fs6kRr8+Ipne5uZ9bZKw0DG+YHDyoNF3qZXUADQ9yQaqQ5LPY6ISzVt8xRd
7XRMMTy9qpht4Jo75DaR1c0tzr7XAPaR1N7LRud56Szm3+Y767qTMuTG3oesidG3PDYqPT4IPr5l
JERY9zkFe035PuWOtkc8TSg8Qe3LUAZCWuswlT7XfqUSsdw8kvzIwrEnjPjE3BuT40ujrGgSsH9F
214fUIaRqBWDKWvL/ThYp8SetqP+VoXhJu7NzRwqXvYoY0Hp9uzaj/eZeYRfZbpnDdx/tKew2xz7
xzVxaxJ9ufU5g6VFhBU49Il6WxeoREl8cbB5l+/FuLL0V01vEFDzBLi5PxiaDzk16MKCgr/c6M3o
hQZVwoS3vef+JEWvhHsLc2Q9wTSMoOJVlJJj75UEt7XoUqfySs/W15P6CHmtiqkCO29u5EbW5p6d
yo9GkHJMtwtJ7MgpKX4m81ulo3aNe4i3izf2Kh2JtwKAQtFyrGQEyqiJJGxtGNcIfiB4mGtnrFdk
g2/ZYplSwECtikCPkyOHBpqHOKKh3hnbsP0pUvZoiiPYJjyl7cYpVc8a75zd2YnMTZ1mx6I/T30e
7bOkbK7F40Nb2h9deEBGqwcZvp64oVHbl71kP+ngpUZ0SX/R6nDLgZUnUbByjNsoTCFcuymhybD8
aLhlayJ39qqVHdrcWIPEX6U1UjRCgQkQp+mO3hgNBTmTK9HU9LhVGg8RN6G9c9txWxLqIYjc1RfV
L9zvtgwWJkHLEGGjpoU7umvCzTklO97CQSwO7bVhG0HPPRJHP4zklsHzaYhnR6uxKkoMfmWB6rDl
FGqD7WaoDqSKIAbfFYYvQ9Pvu3Mc/2jLV8tNfCr3dWlPXiFuD7BPqlb0kNH46yTigYJtiy8WpURc
uA/sHcHHcTBOoMgTIPeqYh1LowFhEi8Zee/NKeZFnh5bfcHxOeg1/bcy8h2FBwcDdWaSZcCyJm3F
Xc2i6F5k1SNurXPWTr7K+0VjygBM7gWVv7WRdNJWM2pz/rqxWwvhMhawV+rwg4hCx0u1uvRaq9d3
UUNCfC6bU5EhsBuXPKIKY/uYbOMk5ij6w3TqMtszB9h8PoQ4G8OVnAqUQJXstnPJte0H+y0h2p2n
flPLjZHAbWqgBzrly2Cox7KJ9w69s5685IoW5YTHmIkPHechu4XNQ4Q1ERFYSJ1Kyu5qnja7PhP5
8i5GpjB625BxZc4v/dx/It7QboN7g44Rrhr1rfmw+vKsZN2hWUyw5d0hVL5HNw4Mo4BBrW2Y5h4U
SJtq/NtIqPZAvSyV4xuY3UvVXRvIlctRQ8wiXtA4HOn2s968NanwS4KfG85l9KiY4Jxn+R2lMeKW
VyXC6IeyTx2vaE04urOkTuGeKsafuAPC4UovhtpgVyh+MXooLGt64fi9f6nZhpqV4+jQem5P2iRh
l8Alt9jWknMbhnfZQzExKGZ8d4KFKEHAwePK99KsPx2bPFJzIFXGLlA9663FWdqZr0lffRW9oiLa
jYCRDlp5LmxZnVOziHzH1Igse3yvrkxsC6gASUwkXS4OzX0bdslLzYwsYnx6mLqefMbIbi/uvNQc
7s3m0lZMZxvYVWxt+Qf6kAjbt1u/trLvt9jjOQp8O9JxdvC3NbJA+DmlbQW09uZnzMDgPDBcuOvV
hWhT8c5fWhzaOr9UDk+bGNrk7NqLuk7q9iCr0DxxDyNKXl5KZ6k9/B/lhciBzs9n6UFOzyHcEsKt
ZO8RrYbD0pP7RuFM8FbRJUGr271vLFpgYRX+nCrnPYq3ZPPsiIH8MdCyP4UQJ2nr4F8Px1xuKv3g
WDEgbL1VXvOiKgMtwtMAz7Hbxy72Rsa4pEM5+d/RyeZDrdvT4fkZMnPyHVXlIi7kErIqsfebkpCP
npRU4pnFIyUQpxLxpVZm0Tm1TNqX515N6xPJh0HNaI9UrHrhLdBNSiOLbpnc4ChVS8JR1jKrfpVp
yRGcvImzfHzAtbshIGlYmanBWS3Ly2Os9iVxrCEFuTCCuRobX+s0QlYnQb5g13ZX1VYuHVrLDwxQ
cMeVbc3c7LVXGsULM5FAKV8ybsYC9E3vJlCw0l8xinkGm4OxESQWo1kCAgGOr92Y4hjXEAiVDgoW
cxbq3glQqe326BdbDl4lnSri1orawTTa+rIeu6061ZeUMDH81TGKfqkvn3b/kisdv3FzG6lTT1Nm
7YgjWc61LKvjkrnIxLTphNuzX4/JR60VV9En+PtijDetQTkqnZipfQv3neeZZMMeAVCtcXrsBRw1
kOdmktKrSo1sz1ZTQZFjIGQmTvax5PKCEHQefoxd9yeul+wlTiNo+nU0E3AUk2VKN+qIjpV+lzDv
gu3Yo01zijT7IMb5V0J7iFNj1QWwD0hH1uU3OqNwHyl5uXLIcvDsOWP0RRJNT+TqqjTCbo8eAuYh
6PMkF37SzX/HNBSAb/NDpQhSCR29wtmi0SVKwmL//Oz/fTASu2HpSPtAcJJJQlueaSUOVuPRVAks
LS1fsDMkBqQk273yHKRraoLQ6+2J0IUMZ29mFoE5EIeDjZjyYTHzjSIa5SPSqdyVbms17rJ1GgZG
dOjOMeBVfNfYgCYs0fDKtiOBA/fc2VIgtjctVO/0inSfQCaD6+xqL0Ovb3IVOuQ/cc6L3r3UNu8/
U4LL3HxFscPC19vDNprD1yoHL0WmJQOVXK33z8+ElmI0Wkh4fwpGpCBsrpjq3FOA0q5LFID5aLjb
dtac91Gd2vUOUGKAkmNjwXjC02PWmAF1scKot+7nn1W+G1O4k/eanLNCup6S+6iZvJaWkWCzJ6bV
qzpJvAvxjW2e9tdqSgz2bDvesTVGnzWzANOZmp+sh3Nw0mQ07uw83j1Die3skwEGmZnGzdZKNzAa
KU70JhcQofi89e4oBnJ0QyEqfwBETP3Wd0GWG/KIyiha1a27YF906o1wywNSlGGP/emPPUbjmu0F
96hUWE14P51KcRnQG7HnZNlda1rzMJf2i10nxbXAC8/vTHEtGMJ/0EHGRVPfXVoKh4eiH0v5yhkF
AovXIneLW9H0xFwhINzkWkMftBVfZuowT8oLqo1q2SV2sAxWciCJwwjwk1Z+tJwxkT5afO+jpv0k
1UdPbJqp5IpLLintR7Eb5nq5yyoKxoK0x0S7FmpMslDc6VBamLPFpdvcE61+Rcd71c0p96auXbY5
VtO1NJDhTDVFSE7GPGcGQYKQSvSnO2o6kX8Z4tNizzW8pGGS/2Bp3fQhUTizCw8rrmKqinnrcJII
hhy+EL04Na9fKmlXLzldD39wVXjPNGhpBD6+yd9u7dzBOHcgk+sm/z0PROwy7NMbgpieP/z80Koo
JMgj5ShkIhvpjsPvsinuZcdDS3doLUMfF8GnWbU/wSS3fpHeCFBchUaxMnukBb7JQWsg+SJYnNzv
jdL2614JiTqA6qEO8mOOnPcpB59ojTIP2MU7JO9u5enImtbQNHI9XBlxzODOp0GpEi6kNB74yJe4
kIS25NEfkqC9NmIfr8M3ndNgpeebppfRZhDnkakaP0pZ3+nxfkqjPwrRwAZYFh143CoisG7Jn8a+
mmjsl1ifV5aFA2FRaP6JEg5KHi4NmidDY3pJ8y7WVEw1pjF6Zu1GntLTPrJsRnzuqe4Xot1cYjXU
7DeqsHPRaOq7wYGjbiGIhFVzTTiPNxZigUbd1ArEHFHDXranDBfY9NsUj3pKpQst0dM7OSIj0I0m
aRU4ExWfup80vgoERLq2OnK5eRBWVVZdwVIRYMpZaaXQ581d1Ai1nR6nErFdOgYwU8NauatVy4Sr
GFqOilC0M5dBvFnTJEkxU3gasSD89drdSIuapNt4Pxt2MA6MjPICcLx9qctEv7HlMJQljbNhhH0U
JInthpRIJ7ctP5mTaczGGfeh7gpq4kY9C2My77O9zdD+n+uh/zFRhRu58bcoC/Pqqos/DQZ5yhPm
atuXc0EoiBKZ90YSMtwwNSEGeliYvVPigNb3NS5BpH2GM5FgAjB/4gnjs3fbLcpLvzVMwtprvCIX
O7uh5ifC9aQaHyrNDYKqV8Rmox0gNVcwECckHvRBvLcYXjRh8qeruC5qrtwTXRSHTk2jl+waStqP
yfhQInQ/++IrmRZYNDyfIowP6ZmY8ZThUSguLARnN3fy96gc9ukI5V4vE8p6Jj97M7WrjSuV47y4
RMWa5kLHcYGH0upUEbB2dgWi9hXS4egDYh/JithmdrKheK4s9FhNXZe7UUmVGwOzCy1re/hTtssP
WjyEApr8YBzMjDdNmjqhQ9ll8Fyol0K+lgIeQf01g51QCiOIUq69zn8glHC4i7Dz1OS3zZsREwCV
qq+z5QKHeVaCS2kiufjZRjTxSQxehTAA8YHgheihgfWs4Dxv7AIr3UTv9xo/QrMahYNxTXw640ZW
KmDNZblOpbKrrJYchQuMVK/nPuxzLFM0RniQRP6hUVR2wpfNi6sRtV39ah1jOzhiXS6o1VHo5ObO
IPtglQyqfWnSyT0VG9tk03HjKPvVcE850fSaTHFBaE2BAKRyOy8TRvwrIu1nEI77Druy3y2ZxjGo
s72CSMmfmkM4hIleIrYyFNCoGGKT9C56qOA9i0FdZ3R0SAkX1iXMPpzNOLwqcuMQoupaXmlxo4sz
kwPifprcvplpaHhNAfxQWurfjPU1NXJzJUevsaIfCPx2MvoLXgwxQ7+WKQ1j7YsbVpm/CRI1CPAc
CyZ09HoHQPwqmyYRM0EV1qanu9MjOxtaC7IA1IlRZ2+6YiLXTcj2VQlvedmWV52m70npiKWTaRok
B+yxMw9UGBS9+tapyftglETRzBBxhmVov8zF9JTGYNowrZL6EqFCWOGQS3e90HDpg9qmZZRMP4aZ
FHDEx5e6k+FZzxhhPb+fxMA/RmbXgczflFGehscgFFIyQEZ1/NGhmdmkskdI8PiSh3+ParS/aYMw
QM/N8p//bRaoSHoyN2Ktdo8zgeSXIhyAUjqMJEIXvKOSGdcsnq4P3OWQuOjagbderRE6DknXw09G
HO067Wf6wA2piRlDDoj4yZ06edWwv9GaN9GLdkxeKqyRsY1AXORBBoYOtY8g59HA74dNQYWGu5Ad
60S3WXBCiz7d+e7M73YarheHBZh/G40qkNsHSkTEYybQUWAs8rgk61I9WsTyMSiuh3Ktjcxo0g/E
B2vVKXzpknTBcN+uR9+qOBlWCAqRZ7nHhomcwrhYowQZOloT9kCZB2vb9aZmCowY+Z70Knpw1vfD
2W32zM06Oo2kE0XExYILQtCXrZU4oRd3qaK/BmFQXfbz0YHvHWKaEaJqjKNHVHo0kqDUru1xWSd/
ZkFaM1Eh1aMt0zOcyPNAJqq3WOe4jNZy4elQCH8HymN/IdTy5H+xdWa9bTPRlv1FBDgPrxI1S5Ys
23GcF8JOHM5jFVkkf30vKn3xXTT6hbAGW7JE1nDO3mtP8ZGErNDjSaeOJUaXMqf+ZJTMjCd6+yuh
/XCoe/kstwQwopgP9BGc1L2ABOKdRytchpSt/9ZcJVn7U9affaDRpJJroJIGgREgQjCvXhEobSe7
XM/MMhERmyZth8ZCGGv6q9T9NwWWHrnDXE4ialbjjABV7iz27ahdOeOysGeQX/qNTBOhQ2OOHWko
CMGq1SsKlor+fS56KvAI0o1nAjkRtH1Q2aVlTUJUc+BCWOfYvCzC6JZCrN2m4ejcYfutevvdceH0
HTRSM7DK7IMYXUn84rmvcT6slE5FpH3hkyTbpF4ZTQebrFnPAJdin7OeUVMnBqWxf6E35yvs8TMQ
+j6T3RUujdMpPw6c20Z/NPBouggQVAstW7/b1nbhsQ38k3kW0BkV65qlnJv/jaQLWI/gYc4yBNqh
F/xJ+Ne1kZLLcj3RqFOfrv3Lin8X3Yb083R86yVtVu3JLw4WCk/xWCb89dhb83eEC3bdQpLa3VDM
r9zms62Ojl9sDRRHLEZXmg5DkgV1539lersesRLlzZ9OFFhTiLBCfqAZ342VoZlZglHeBi2AtuOu
wHfhYNL4NME1t7wIJGdBijOx7Osq+Ircnz4RV5JXsTsLtNFmtsTWLTjjU4WS7Lsz/uYjLQynDIei
ZiVubnTqPixydllkr2uY0Oy+h4wmp0WiBq/Am4SquJoIWyZAAPRQxUIjCQP/PrnkjePScmsUui0e
ysqmoVKivtrmVZbsKx9Dn1MFT5UuxZtpoCfpIepsvTTyP6LmB11aokebO65flNntwGbI/Dbn4DDT
dnnFZaBe57QPx1Yd0MGPbyYRJZuSKsPOgBz4Ho3Gr4jT8Jb2dvfqk93XO9kXmNX4prURWXwjzcXe
7S+dbe+HOdMODMZPMgnyu57nNu1acdJJSblnbak/B0GIqLnF1ws2kU4/ws0kkA31As/bKfCpd8SE
6R3B4oG0Z3R9RdVuWntO7s1s6k+aTpw2HJH74zCwAnMlPYw4F/rFFWlzMl0NBIoxBq9GNzNVMSl/
swBmjelGXwVxJ2uuPVah+tjvDQo/e2c0/Vvim+TApVJ9iZhnDC7wKrXvaoI8ncr6O0tyG7y+S2mW
ObgFlN1cdHxMoUnvpINd9dam4zXLp+iPdLOr6jlR6dIXu1jp7uW/Q6NHyIyTLWz09t/dj3v+e4K9
UH0Ae4zr/x5gbkftQmGcirBlX9RymMdiH6tmPj7uykSfcuYsD5DRQ13XzH8+ntZjR6Km/ztSXU0j
M9Yvluco8tki/+c4tdU+VeZ8eTzQzq1+qdPqq02ido3zvET6Bm8KJe/POh/1nWt73dYgJ+gnUcKv
orF+p2OcnwyHWlfgRxSdDIW0qXOzD81VTlh7ubd26N+A1xyaj5k0Oy4zU08ZtKVoj1My/OUtfDgt
ASvVdRi/yyb6joekgVWS2vviqk3zfDMq8df2hPyQxOAidoCeTSjsh8nsr7rubvf2Vz01EVG/ivxs
X+Pjnaizm+0zUYF3ZSOtpZ4mjplGkQKKWnPNXcqermbsKpfyZR4Z9qdwxRFfuLYaEirOcxaAUAWq
uUMSqH6agSIftj6KGnVFNjQ0XhpxRVXu7Vptpo/Tm3c9yNvPjCj2hEzOlRyFdck1HEpmbtyqmABC
zOcOpVS5h4L6PYp+uAOft8jkQzAUi2w+o4iYz0lMRX0lxiHeA8wy1V0rsanqPjoAUpRXMRnRR5Wb
VM6sIG2OA26RHezovaFZ665vcvrD7a6oOvZXPDObvQ0WnmQ/KnhhC6DlODua9eR6m64EVW6HhWNd
7H7Q9kYT2TvZCP/yOGCZoqJh4pZWSHYf5aDHQYtSqjP+fKZWipUqckjxQxvh7CNJEoa5lI3wdEl/
NedVucphd6L/t7Pb45edgioIDNXzHBSM1Y+/VRS80OAZDY0fnkcgObJPIn53XaW5FBFsb4s0zGfU
SEcQxXQb8ovXivKGqpiTre5Nlr3aya4749kzbKRsbG89OdxqfBKhKKWxobdTh1qDZsHw/4wdn505
EFBuJ9lhksPfyqUx3kkPmmL6nBOntsW1ScroCOTZ15bJfq7+xsutx12xvAdyR83Qups4ql/drPmu
aSWfhSqRPJbtuMcYk4Z4x6p9kSbWa1fUwKBlhnNluenmaGw7jxbv42bKeXmdAuPUNA7GoYbcioSK
6ovfbZPOZ45XHSRhwHSmQ/HfT+fyYzJaoEV1kBwNX54cIbprRogJxnb1pFWoFCf2m9IrUR6mEJ7L
yXuPy1nDmLIqBorXUy/QmY0eEaPcO8y6d7EGU9JatCHxVlm6mUxl3xODVFUgmEzAQY1YwlfDT5ER
/5n0/fzpEsUMU08xIcXfme+GeB4pONVk3Hs2NMpVv7ihOlcOB38wn8Ry6/EoljyEEUPPmReoCp0z
EJfwf/3e48fHL3Ni3+xWVYfHXf8dHn9L8yztiJB5+//91cEIStLPm2b93ws/ntiZ07WJi2RXy3jn
e/avOkeZCyAn8TZKE1RmaEaBsyWMhw+Pxr1qr4vE6zoL+6lj7Do+btUemc8E3mt7ehDGKXOa5zgh
rs6uzqk3O891ZBR7p6EsAJTSuru9T2u+nbJ9L517BXj81xBAkG0ZyVadlbCSrefyeTDUQpb8ngvI
EkkbSGRcXP5kG/xhJymORkFFyZmlwG2eW9sm+CVsbTr2/cUdk2Q1x5ZLSx+FBgM9Gty2+N3ZLOod
ndRpcya+EseVISm8NYbQtkHed+SbULUwTTs0lqIGRU4Fyd1G+BRLVKS5tbb06Leb5YsqQLZn0abl
KpibYdNh1Tv2GtUXZ2rj0KHUs/X70SX8z/qJllLbJol3RqP7G8NuRDAvbaaql29mhLEWa3y8DlgZ
WlEfIsIyD74h5SlNumZvdu0lyrvumi4JGiSzz6u6IyJg6ijxj6NzHe26udRmt4+Qhe3iBlVYGgvE
6iaqnab+KRmit16AF9prdjOd0w/fQsdo5VlyABccNd1wxmlgn21R5WtkVahK7JHJJiUcsSsD1hLZ
LSPTd90PyPObOoYA6MQdix2nvESENdU16eu5uSgSlMzCREhWcB7aViYwDelPMjLe5IQG+uzrhGTx
2/m/rRF9iONS/KatfURIFRS0OwzhoYFPg1MxIxqtRjJU2/prcrWWoqSmNpES9b4qvMMwsMmoihZR
avzSooxYMUv9NSvrFaFvta1G1vPIxFYV/o+kBBHmQYnJoC/uW6c1jqLjD5rRcE56vXhycCWQOemu
AGiyPLbSXWrM4iDghQ2FNMLeylpclogTMAZOZ1ExMxK7DlJ+uemOpKc/fpKeZMH/322sunqoXswy
m8NEn52Nbg9vKkCOxEpLbMWMVkcbss9WmvOaUbpb2Zj0w8ysAkiUKQqTRrs0E3bJTin7avb2JvAE
5UPceePkVs8jW+wnQ9A4ap6HIBmvFuUpOGcaMZoxqdxbtNopbjPg9VnxStZmgiwIq1WW5Opi5PPX
KPVhR1A8rTq3wxnIInpFNkyBlG/cFpqT33St+2xo5h9s4y+S6PacN4G8mDgICbucjm2U9+eSwsUB
ZRpW2erVtElft4g9XIsC24Hqcza1dX+dA2tni1KHv6P/bJf50rOSJ0zmK0i8v6KG+WvU0B2owa5P
FXtioiCoUKTXwk5e9CEo9iqN6c1W2X5025UBLetKao3m8f90NAZ4u2ysbQfPiqte7HhjunF9byIT
uGmPdQ2V4r6I2vzajbTgLAarba5Ht9jGhp9o8Nqlj+mlFWJGwu1N58xlxl/REtmng9CegjndD8JC
bBzJHymr0dUUoDpwmeJWMbtp0ILLTNCd/JE9REcweukMVJRUW26QL2tsV5XsxOmjham7bjWu46yp
8k0ewcHoDIqz7ojpacSO0lFF96T3141K/YI8vqb7buT9Nz30kk7RHKfaporhrwwzwZVNYv8pVVYc
6Z5sk5wwCgJxTnWPkMsvDFLpC5GGZly3a8luyI96XHARREekVohIqKWm/bma3HvUWj7ppDZGVzYE
aMqStTPgyxkrQLNwAY3tjPK4bw1zNw6g8lBaBZvKyNEbsSuJKc7oBpkjwYJcaFuHffOcbvFsEKpW
xUQd65fCA5VewMVBo0zyUCoA2rdB/z4otYFEQ1SY91KCExkjhnWcjwf5OQ6TfhGTdWfFWxGiWlIz
L0X79LhZGT+9mgBoSJQAtwhkLyDql2Mgn5N0ci65i0hrtl6HWjk/VOdSeUlrbRdU5pEuG9U4nJlh
Sh6ViVNyLYL4AwER3mp/+mllAbVXw/BCc+Ab1xO1Nb03v5mdVdIVl9bvuaDNES5iZ2MsoZYhEck1
ipNZzwLJjlk/lzEgEgnRYunhUqJPhbv2k5x5pCxvpVOLdTD6PyrFBptGq71RlArKhEhJymkgYvyD
w14wNOVIGRHOMYYenJeJ+5rHXknRQX1NcfXm9A1gtupzyDra6RRnV2gI10XaCWTbRArpecy5k0R/
rBL4tb10owv/hYwnEZKr3TtLbCaybvTvERUVIE1e9TSmfn8ah+A5JqS+1z5bhsBz1TjmeoY6saoA
/U2Va2CEHa+usNxbZXkbP8NgldlUQQZF4WWUhhkyMIyGAGKmPxm4kGqqpR6o1jVBSQes+1eVGsVO
dcmL4c5faWIghg38jjzdVZaZ057reS9TMR7Qsd2N7g+s/gKkDGUKIKp4n2326GpBvIyJCTkC/2Pd
Gisx9T7JZLQugGjM1PhGYyOoWFyNzn/HJO8fmVHGo9DmNy2IkeFiOu6x1M9OMOBlhSjVlngw9Qrt
dEfIgZrzg6n9ssvJCntqHXr94VaBd0qy6dXsKBoQo05fqyULpW76v7ZZzTeLkLkCaqCRd+pI6Gyz
tTt6BHA8ov3Q5ywsvJlrJ7Au5pR6z1rGgKpFp7psF/x45N3yrPVvTTv+BTsVHdLl1uP+GTNwiVyi
G9qzF2QEsVsMzIWkGCmz/3tolp9c3G0DnhIqxVmtGFR1EJIPjmSWxGgil8PjvsdPLhybg2kUNKLH
8igy3VtPypjWZSBetdToN6NZfAZN4T9bbE8ARBdXqaGosMR0gNjch/7QDKfcIHyAjR9ldWXsQY0j
9nSBJHNl65n7lCd6cTJLxKM0VvixjKBgOjQ/kcovrpAUsAQE5AHfKqWIRNHRdUBtXerexgNl8iFX
DL9HN47v1QiJoxz6+tR5VMqEIvIkEZq41NIQl8dPfrvMrZJT0bfkT4wH2Tvj/h60IF7rjHoOsgFS
cFsn+2Fw1dhcTxbN3++S988iIPoa8N3I8TT73kTiLEloE0jtivCQsRgEctvlfgzH879n6IHqjnrG
jmKZYVDZ51fXWM0GQiwqssX1v7vroL0Vji+O/8/94E8cynoQLh6/PY1eAeDTQR7Tm+/2ItrMundc
j0ubk+rY424Xw/IuAj+5LSLDXRsaGVzs+PTj4xBoCS6NSNepwPKdUih4HB93E6SMJaDNqSnOUfL0
36Gc84zaHXNSGQREFA+wQPQVwqX80M3q5fHEyCn56kRFrmVnnOe+Y9RdPni/6ONT2Wrh467HIXNa
WDU5CjHMLfbKd32xb5hoEyrn2YgCeIS+3mjNrq6Ig3CQgqA8td/KrNHOvct8XIH3/OmqPFpP1hyf
JupUP+UXLt3xYgU0K+PpNYo08YPVp9gaWvRF5Lc6IYSp11VsTO++7Y20gQIXYg43Z5d2Ac5Y7ykC
OPJDYReaqgkZsrIuk48g9d+zMMuhraLH0/Q33ySWCoLujJgeyJPRYMSy1IQLqAW9SgIb+ppargcN
QGE1RQXRzbHxhgOVhTmLapsdQsy66ppnrO8CNN0fAh3JenRL/EYDAMjEjbeP+2fqPLsggLaU4x/7
MGq5yWnYvHr1u47b6uyn3f8+SAkpIU0c9BwZGYyPR41J/5+nkK5WhKVl0oxns8RWmV9+/Jmurq62
xOIgUUf20vYoeeT+zYocLNlercKc9eW5rMYdjmSk4mR87yavnJ7Vcoio/6Gkz7eD68yo2KXzHCh8
I54rnl2Hfr5uBAelV/fAX9xF89CvajnWm6INqJVTbgudfBJ8m/bwOxbvadtHn1k5XgdVXHsI0s8z
4UXPZiGiTfku3K4+TXWkQ9k3kJH6evNMIYR6sYNiIxsxGoDl8p4eBzYx3c7XcCz5/cQXvBz+e7RG
1azPmcJG/j+/8O+nPhnCJGIQ++8BAG7DU1CEHqCsO8NAcidr++5onjr3yy2qHd1NEuj8eOzxrExn
1pbIoii5DO92jmypGPoXJxprKjaYK1wDWlfQAwTVRJOHGQ7GEGVie0iCfvsQED0OlL4EvtBxXGuN
px/oa6+VtwX3K68gOt/8ts4uTsrqycuGHoUFjIQ5cM781+VmNEy5cwvWr363yPypQmjDAE9rMIu9
ayPhbjtgwRnaIYiObTh4dH7mwOf0VplDU71SW9XN5UoqlE1FmtHCDoYfs24uGkYAaF6YqFyezYJL
FzGpdxmy26h9s7HUd6g0inWQq69CWr866g1bDXYxtESyvJugck8BkhMn4xyQE/tRIt2CKvePSmCF
bBEv+aPEEAwd4RIDPi/iwj/aOVdZo1fPGQszVJgs2GmoHtGuP0sNpETtjlwh3bg0w3os2DYTXW62
0CGX1EFbcjqUimoGKeTkb5huesTV+2ElYFvY0O984igxs1FXbeQ3Xf58b6fXPB+wbbBF37Q+MenE
q6drXxekI1GUO8fBe6xcfZ+wnnCXLQn1k08dCiwECysOycIwOWmcjWlFxn1IaFf0bf4nFfHw6tMy
ytykw8yPYU6fpHm28YadKixRZuJP+3r6ar3sEOlBd8yGl9ay6pNrYgGThsfyucjXfSa2vl4ilhL+
bhCETdWNT2ktyPSjkZUvHnviDV+42rN/U4bzYwGMsTMeSrX26/rvmAha+bNBE6WV7zpb3dQPFiW2
7qzlMJLM1gDmy6zKPoL5WpPC558g/lHcqMBGqNEuTkaMwqAncZUJaOk+IGI5esz7amyPnnD83dQz
asYqkbuqo0o2lHcGh3YX18zumtE7b7UtDn3cfgGhqVdFA5crYvVLP0ljsWbmv6XlzmzsscG7CmFb
nr3k8FWPpkpRgDFCIqzDhDZNOBrEHG+jjIECem2xGrxgC3GCZ42IUUsG9JrexE7ZBIrWBV1DP91P
BTIsaUWnyXWHPWl8Hcuo8SfajZxeuKVvG0PhP8ynPXWvZgW9DGF0O9Uhy0H23uGIDsrLdmQOOJda
twFXYAHJqGhM6B23xOkg1tGFdyVXFDqKZ2QbHe7nxmMBt0Yf5DyJBH8MkRr2Budcd7Mtwpkq7Oxb
BzAWLlneJk4X+2lSdKPQ5q0kSL9tRKr7zMpch163aZYZLfOoxlUVKc6y7zcoEts176XdW6o4s8Ur
1sOga1tin7ZjCtVLsDahSpRbMLESwYzkmFWFLjV6JgjXAdnQvs39hJPKnG0+VhSzk6T06V1Kt9Jv
Ysq/ukLV616gD6mQq3Kt7fKxIPGzwHPGTmifkCF/cV033lAcg5waMGh4OXszx6O1oeFG0xqHUMc8
ULuqZ11joR/UMrghFLLQD8rCX2udnJ4EHfHMmzUGBJJZ2H7tZxUhlE0Eakeq4Dfo2tW6M2W96xOf
/ftkvDQunWW2FxHlx2zJL0aEn0PNHm0LLJCuXRw3H8/BwFYgVbiPUV7eNLIIUfga5ao3GHmQ+sAO
ouOMduN5rMVvuw0+ajlDdXwrDcTxDg6QlQsjwg5ekwb3X54H/iWr5HtdQYfxkrS8xF78qVLzpy3y
emdinLjMDK4Ge6S7pxavkkCxVnXwfGVRBCeqJeUh04tz6wgwX3q8Y2ZcCdbAH6SH/cJt9MYWNr3Y
y6FmrQ2d3F8bDrU0ywTpMlO06JrJwRSFoQleztYsE3kgx7DcOPkRNgyN/SrGnqH4i8T67EnyIRBJ
j8urDXlAl0RyBrEHOFlZoT15f5xW/85gT9LbS9dOkL9rTlvffAXbI0kIsZvfRx/FkTThIFHBvwfx
Hgtmc2Qlyc7eB6vvIb7ei5YymKi1GnXrfKMb+9uAEURRSD+nE7iHScd70szxLZlISutdwTvvBfWI
SGiHpPwavbNMjPYpdgX+YphCgfoYjBaJKRlKMXDKoKsyIkuRY3d1hv3h3TMniaw6XhRliKnqWOB0
jJDLBpa5TebS2JOS9suZJ/fYTPvKqEd2i0s7n5Ku7ZAEli0kobp9zf0cmTyKUIEsTOmneUA00y/6
EhIy1i0cF75PvAq6Rs0BAPiTDlNmr+d12Lr0/GL6XqvOFsSGquZCsPrI1kVaaxlgC66STmFZpvS8
MC/SgiV71NGoJCriiKM/ODYWC2Fd240UU58imt82V/xTg4fKqM5jG5mHyUEQUsVJFmrKNk/u8Dsp
rebS6sJYIz3NQ5vJLMS+ZK78xLskxGUdJWGQewKUE+Tx7Yb0Pjv09eo9cjukz9P00StBRSbB9zoA
4sEh1aDbB/Pm9TlKhCL9g55p2NosvZkg8oZO/FRudHanFKmyccETJCSJyV0DuxzhY/JXmqZE/9vV
OE5wBScaPL3cF6t0Sv+WceZvm3j8xc5AHJaatzKWZBe3pz1VaM811qhdL3E8DUMwrGOgTqEw0mfp
6L9sDH6Ix5rXAnv4Walqh07ld6qPn/AydlqN0BdMohl2+NlRWB+KyVO7ZBgaNt1UK4g4ha9RH0RB
TdRAfb6pEsPZiZkIRs2syCio0PU1I/9TgGaVtqP2qWmJtddS13lvdO+lcTK8LLUGOAPQ9cHW3Xk3
LL1tibJpW8Z+dDUsD3uzICtLTsa0F3L+Afr/ZiANHmJbbkaVM85LuTAoSc1uUHVQgabdT1E3lA2p
k0MWpgkIcwxMz60UL65S6rBnhw2wQZGuURigwjy+b2aEHdCofIO0QdeH322B/D+mis3m6XU9iNg+
eYWA2Wds4N55T47m//HL2V41Ephi2yptnev+j6hFA5A2GllgaJoVRZb7UBEzUScf+aSGpxE3NOW5
eY2rxDixuvO36NFCl2g2ijzdq44ZCLbKhGtxuhll1m09VeLdxibpj+9BlbVhmRu0n0CHeLR/Vp05
f6o4nlaReJ8zZHFunkO5qPncBufXhENpSwBrt7aVidc/NwH6KGszJ/19pk1Hg83t15NYGrLKslZO
0P7NMBmtDLf5bmqGAV0iL+4+LYvOOXJ3sTXJ8qCsx2mY2fKs1dmwstwGkVyaeAer2wrDIqnRTZ7o
Ln4hSZw3kpWglffJOcr8gzmS2NWVPlYujYXg42DHXnELYv27MQHxdh0F26b5AQ/9G9aGtrbrbNz6
wtyZxCEyflAR700NVWmd7iOHYdkqU5oZ2YCdwfmRKsE/wwIMdXG9nePv1JX9ZbQ0FqE679DJ+U6R
tO4KtLpmOWingo4K1CMixWcG7+KPraJd3Rgso5Lq0x7MT1Yh6SbDoE5rrFKnoaY306cfjpqHa8cO
g4SFeGtrtjgFfXomStFAHMeKaogVee71k5pA+eedM7xS4qRTHE9bz5kAekPE+KEXDrpj0f81sz4P
S/tSde1w0TTU9uwXCD7V8PTN6QXT+hyiosqwKJBbjVQkNIrSR43i/M6YHqiPwfDx+eyslrKPMbr7
2Wyg0WQVDDF5iANQjEhBp1CPiRLWWuSfWo3vsOr4RGK25Lhsw0hg4gla494FibmhIb9XbRwRmQdz
wcq0S+QxvQNBo4+1RFelX0ThzjTkWSR6DgVgoJrYpATbBIb4lee3L8wFcBQBdNMwr1+MyCaoPSOk
O6/p63PJ1+yl0KiyFdXpqPpA5iqwNqI2MHuKyKB3OOzZMNI8KKnHkg2ADIFFrVCTudbd4L0xB7mt
tbmA8GUdkh5jBcIfgLjJV5SS8evKdkn3VJjV5CTvygwIyJ6GXVCStIEytb+0QYlmHGiYR0LE8XGg
rfnLNQtnpzLO1IU+wfCtv+Q10vBkZrDKwcTVmt9iTgULT5c8x3VAfT8fS3PdObD3MHvgm50dB8pG
QC6u1/g7x8Kr13v3eIj1lwcY7V+gXu7QubXjakvwsLNzlYH+bqLqbSf5H5cgvJ0XqEMd0/EtFlVz
rWzjSPbJfSosmPULHNUE6R4OrbK2Nqry3HLXA0lqoEbd9FJWWH+mwYAcgdK7D1QWutmoXb2CGTJv
rOJH3P4eSYJ7iaHA49YBXgdcES6Txdod24C7qkrLDVM98J/jgkLIsLykwT53Jz1kfaYSVxNedjEk
O3uhHLsVTZrRScprVwBzBTpyZQYrKStWyY1UoF/Q+q4kNTpHxd58EZ09CJee1OvQwrxydaP6W3bB
wOQrXtq4qLgWhHh5PMtJ5nGLvig6VZh+u0BjO5nngI/HhnWXll0f2LfJ154elELXMo8G/Qhkm1p3
eXzoj2jBwBQI+BZwYtDWGoSlYLxVCcXqJTzM70lRDVI4LlETPTPGKno98aYqLBRMnnbq8jyFXEDD
p23o6bpN+yRF7F4oPi85mzjJlsDaR1YhpZq1rcGIaJ2oXrdm065Bq6E+6RGELytQF3eqw3+3ZuRk
ewzZ+tIBqVeitU9ak15j5cxHwc6zb0gx1awsu7BbJfMMq0Rmk4tAGKxXbNpR0/eq8cyDa0R4TVLh
nAomtLNlO2e702hHwZ1e1Wn0w6ib+TyjVtoRAP3ekfxwTB2X8l9uk9XTyPEfo1IFxKRiL6QSx6x7
fvwUJbg/Orcpn0fpbWLTG155+uMkikC145pjFfc49AwUVZ2t2gWnbgr/nlfg7AOqD6t5YDNLknjG
CZwIupJeE0YaUmOpiZXBmuXZwGxEo8bVXzCDYDczkjJsSjafJZX40yyNo6ejOp1xnR7mLgD6hG3K
ZzTFsnNvA0v/Yc/TYcQVKZe8i1TjrcV0CCasCKsHkR1S4bTVJSqQ0kT3LBHuIsBOJoi/S0CplvUQ
HfMFsOVNxna0sda3QVxiZGVWSccyv8Y6Uuo4+/2P52la/6I2H3mbaR4YSGEnedDREJGijo3EtrMw
jn2N6Z1ltz+kHziyr5qlIVvjGrwst8Y+ixFE09udsgnAKHLGduycFzH5rwHc6SfBOhEXp3NqMA/R
ZG7CvqdUgjl2ZIM4oX7SMHfYJZQYHaj+DRV/yJmAfKPUfGqp/LpjZelXk5Jg3zhbI0IpU2qZ9+8b
T9IkYCPkbzqdeSLI8uopbiL9a4wLhhCEeutZJeAk7OBvU+MLZkkenTQiANLJoENaCESerQHvcUri
YTsT40BFpi5DQGr+3scs8oMVD2XSkTi8VdVYFfrWbNppejXv0ka99kI/TnnF+7ZQbo6KrJ+M3u2F
zUC3T/X2IEX/3tBx/Qalto6CVT63oGGSmBBLlfsXRFTTxtRH1sHg/J//BRIPktqrX03ElnHQrYlU
SVJnyduAbVTo6RNrVhbXU3xnJoHeGs0WE2ZQHP69fy0ufuj2vaU1wtoSgVYQp3sH/muYSEyyaAT4
FoVkXZZkxX4kR5fcQuOG3rrYwlboNpWaGEY6DUVdJ/duNUfPClhTiQfZmQPjk3GDpsBsTbvZd757
aWlvFPWBAC2fF1TmgqIx57BpvgRp7T3ng7NPivhgku67wkzWIu/Gzx4k9sZKC4RG9Oyf6Ovflhn8
IGPQWKTSXS3NxHweaQ7L1+a7DWzc5ZzGt8fH7dWD2D8ud7zCNB2XUo7DTN7QH9pEJm1npBEe9f4S
Lx3q0cb33+bgJZr6JDSUL0hQA4pkZagOV1S8yNcUmrf7N7dFCFjqNa7sG7vrhBQeZOfCtL1NTrj9
Nndw0jQ0tthbu+1e4+E9smPAJbCs1n2DqjmfnV1Q4ItcGVr2B8sz+SIB5Qi24jNy2s4vqCX0Yt6V
qIpfSyDHh2kJMgeRC65L18MBcxOa/PKmL5m/ldERzryEy/6L4HsM0tiwrKPymy2pF+YT+REk8HT4
2EbPdNZW6xDs0EZ7q5NaqKViCGds0ddAGN+8OrRVPgedIg/AhWiM3XCeauMVsAPV5M4anvO6PsbK
eHcpmD5rPaKQ2lCfo0pIr6GyIL33f5Bke1lbzWkVXJQktxJDboAHGHmCSWVnC9zYu3USEXumlWgq
NRqTgau9QVhvQuXaeyaZrxxx9fs8UcfGukGSM0IqMKzL6N2ZCDjJRXir6ZTIBYQ/42alpc7SGfdz
t0osp2Yl16b1Oc/m6bevaat+MjPkyV8xGLRr1aPx68fYO0diRF3dL5ywSJxzj3BD24pRZMKDgnML
7QqNY+vzQtmbWfs0vvpx0rcp7pF9ndBsJgcttHoxPj/GTnxBdBmyDLSgpWHkmWnHAly4VcuUbKaZ
DKvU2eRDMP0aU4BQSeVs/51rZo/rurTtX0QieZgOLWg3pcSHIumBzs6EQUwL1H6szF99qrINzAtC
F8r+iKeORUaMk0ufLfuYWOg/GuK5VpZGZSlL0/9D3Zn1xo1lW/qvJPK5mZc8nBu3Crgxj4rQbPmF
kGSZ80weDr++P4az6tqyYd0G+qVRRsIuyxIjgjzn7L3X+tYX3mj9UTU0yrPS3GsQdQp6PltFmO1G
VTPM9LEB1p4k7ABzYiY8cZ1lPp4BUeXXcpOphBwrjCWWpIKgNGiNmT429Bh0M8OIqCobT1Ip552C
tGXapQsTqFVd81z0hioXnQ4exJbVHBFDf2U55b6W66QXzYmMg2hehqEDupqTUopf5vJuXZZCGqLq
S2KIaOFOK4OnpVgQLLPdkWnxZthRuiwmLgV9FYm+dRSvvg6stVtc2MV87Nx1wg1Q8/bBVeMIyGMS
/+zlbYtxlS1tfWMMfXFyVKrv1teXWVRrG/uyUlUkXZdMrFelwJvjTExZWdhwkE2f/ADH3ahVRs5U
+zI0JNkQNPd0+amaMN21oSU04enIPSD6bY+iFMvE46ktNK3akmlOvvPgvPqNcae3TntjSR6D0AuY
8SJ25jTe1ye8qRM0o7oSctiKIrPWRm/GL0ONyDHMYvypXaEt/TYpzkOG4ChUW/Oqld6TAlPzpYdL
jJZB7dYaN8Osq/p0BfAeuMz08PSUTBgD8JJGpT8P8i65iYuciAZUWplZV9e1ZAKopdaNow1ANafO
MElXi8LJ/EOLvvcKGvmLorrttgBQRpNbqi9tAdmEXBiiIMf+EBuuSQeNo7cu2bQ7DosLYU/WnMDp
z5e3hhElCqzRP1bTJJ7YoXYTY2Td+zFHocg3lE0qohw7Awcul1Jgr5j5MSihp/Z1fcrAXwMB42KJ
E5lsDUfMDIsWruPcjPRym2ogT6sIjn0y5dSMuHvxXUDLTGy+RZyicDHIrNz6AlKGzBLcsdNyX2r2
M6BI+7YxWRREFkzzShDsVq2xsECL2ZV5YGGQKA1UeIXLOBt27+BmBpAVpGNEI1icda1x5jhleGhS
3HpCSx/Moe6fLysAw6ti3+P4XbYlT8ZgFHKhSgTQjWD5r6PeWSQYcfD4WclVkQaSIzVrV9JVyMd1
clUBKbEmCxR7BFf3Em2FhUgBg3qC+zjL0kPYhCOMjQElq9+di8nEl+FOW2hOwbdwFahNXZktnRg/
UpBX/TH62rCYWvGTXQ3tlRtm9jyLzXQDbh+DNNvqzMU6fGOY5dFFEKD3uXZloP+aZ/h6VlyitqFv
PRvKbhnYlLWXd7wKjBxrP973S7A9WgxrNWYqp9Kxs470NjHsqWgOHfozy6Kqim1eDV/o2vjzXJPV
euy/QAdGyyhJGzBB/FSO4i49G90V0/kSo1SGld+v2S084rxRd34iS01d930o8XSSdarC6EJowA3V
3Yxkdt6omM5WuRT9+du7lck+QNTKE6GXLVYZIAEIhaTBfRADjt3bLL6wxDe0/nvOBNBOCiPbwFDw
97FjcBSa9l6VhXZRc3RfXvZj/FN8E5yV6qZFzsqjR21pIstungOVJm0wHcdVs8HkWisIRwsLi2Xf
zvqBW7NJzNuwNNFdDSbXrqGjntY8gN+VehU2njxWJZpyFxbAJZJgNCitx6IAbAVUZAbmh8kLxYIh
8hMdMndRuZhKFb5iqWtdAF56onSp3sEv7OCUN93GaJRrMK8R0y8JnyRE/IJriLYqgNtCSY3biAhd
TEcVwThB2s4vBacMopMTtPXBr0tkegiytpciNa91xKt+eNsNp8u9njm4druugPsT9Se6pPb+UqIC
pUYKZhFMS3zdiSdNW9AkrkiwKGkv2Qob4uQUu4S1Mw01lkqDOcHFS3PKu2DR9PadzmN0Y8jQPGIG
uKlUrd1KXTvQqy3mLYK73QgBDv2iUu9b038o/WxZmAMW76w1Do4wn3K7546YjlA6YUUYs7U9tIZq
X5M+W+M48w26kSBGqHzUAN6p7HdZ7ZxNYCpzIxnUOXY+Pi2pHEAvhkfYfjQSEP+jlzMxuwg8pGGl
GVeI4SUq0VjZEt5iDK15CJKyXHzrEDAEs8GgXUWN9hAOKVBEmdRXGfPdY+VZza5/4mbM2dJc5RSM
BmYKfXwQEu06Cg4Qu1aL2Kz0G2ykZ7/CsO/gSvATsZAOjAUUXt6+Q6GKmjyZPtlIoVjmFZPrcG7y
zllimzEQYnXLAWyHWSXKOREGH4tjufOwN+vHy9I+Ns1DT2ArkZPaqUfoN081XKXFSJ61aeo3RQtn
yvI49oy0cHaqr7w6ufo4hmrwYjqMfLMWUA/qmju0AWWD/MaChX1Sy/Kewqo/GKks1x7hDlD9aBMN
ERAXTZXdVtTGbKhxYQ8pxM5vB1wlD58UntHHrHTGWRjX1pEeKOjQoXgq1aS7GquWpL46QD6v39vE
gx6bIQ3OGBXtpUjojbWj7Z/LfXq4bB+dAynn2+IfW6O31qfRnNPUyfHyu7rFZSpxZG68QBpnpcof
W1WEn2o0pHbfnWID+aaLc7HKAeZz0Qo/11kMeW/S+YNf31Htr/iKlcmBcdLahnv8hRt6Q/mmhbOz
7wMl2FP9EPCAykVq236swhtqgeiBgF/CS9UHO7U2Idg33bGacSborvo5EuQh1vpDZw7IG3q/R7/W
3NWOBqmlK28xpDBHwGsKzcLvHmjBYHGuum3kAZy53CfCx8be9AurjDPCFBJA4NIzZnHsv15KKSOs
XsLs6fKT0C5pt5nBkti1t0E0Cpclro+O6KzXNJe0BWl4TAwUBg6ZDxnMyNL+SNusP14aCEx2gXBw
s83SguOwJsuvpcYozhdNdDWExaXsofBwNAh8dg/rkfXvViJdWiaxIldaP8qbbwtzYM2FjrP4cnMp
8EkTFPtdiYMffa/ub7WG0wOipvQO67TBAbejGh3cUcw5kvjHrL1ntjbzO4/aNtE+Bw3oc7MvvljT
YxgjYlqTTKCz05JoCANj1heEq3LCAsIl2bKDctubuPLS0nxMfE95GBwOFgGfJtqD2D3ZHEXhxwn/
dYweBDE8X8aGJURt4uzGGWLK0jGIN5fFUe0c73HQswcr75PrIrCUa4Bj13Xe1Z+ikjE7FjB/pWG1
+BQ6PUIyRQ3BSXXUjYjIpj0cXfIxAoQ1XAq06T85gJMBzcb2UgaqgvyiJNO7oxIMoJzc8sHBC3LZ
ZsYI3rVhtJVCoCExBN/iPhxDfSwBxqWR1yzdJEQ/NiT5yqwZClFALi+hF0lTmbu8r2+Ff/E/qBoe
Lwx3sij3//2fIiWxQGXQtUcJekKVIuhTBPGB5DJtHVsZi/MAcBaI6MLxGFxeNsZqIO6O03i1SQnM
nKfM8t6I7wJYNlTgxusRwH8AO9FhrH5QcyNksBxU68jlI8MH0+2EOtVXNara3A2Z6NPjonwy8rk9
Rqgi6EwTTjwd6PSm2ckgVCBRkvGWcYZYjmrG2KrAnBCqRbzODHoQec7h35vaqlFn5rSn2nNCpu9a
unw3CxXdTFhFc6a9lZ/UquXyej/8nI2QyRSJDpEmM+uN3txEVXUkNHc8AesGzJvgGw9RSe2YZhp3
7DvewtWRHLeuSV+FI8Ol9LHGZuMbIzgWdag3FjQTGiJYRXLf6jd1h+WjSGSzb0cnWEx2Tky1PeTp
jLwEdHEvFWGSc2nRJuVei+/bZOde4ouwcgLtiWwoQoWB2QbyrC+VcVvkXfFth1cypLCNVeMUFdrb
5WaqLQhwkeT5M1VZXWcyek0oURc6TTgWBP0x9gK4Rry17KyLSFeDTwOwqUAfPrGebQKziuZ+rJq3
uj/eJWAIdrTvqls0pN7ucvOlFlirskgeYmEK6Opo9TTFNddVhMwKpXAr1C9WnGxgQmBo7I9Tq/Db
RALPLJzH3A+2dWVoC09yEg7jsbkiBv3a0fN4q/nSZo93/KPhgL8BdOuaYNMkOb9kRUc94A29nqVR
nR4ND0kP5Jtj2OX+9vIxVAqCb7PXDkzQmEs7OqeDijhYSuU50a3eWu1Sb36JaCtCDmi0EO7gQ9lr
HBDB3GpM3F5UjjZxwhsVXwjBlOlNPTKnCnP12rcy64tqVVetDiqloQG34Nw5p1ITZ46h9jbPOeSS
YU1mTqzcFQzpZ1mPuAJ26jEunHOpS1qMIS2wSy8VxmGQnY26D5ZDJr8AsZowmg0xTAGOKGRUHXJr
otnSRF53OVU78L8YmZkq7r3Ei1a8SNJIpu/hqPNO95a1J/V7apAvcUoXGQn8CG6DwlwNFTq7busf
LvXct85C+Tkn0e2mMsgKmmzsSir2l6arzgF4an7anTl5fbKvNDZbVOi6exw68gMuN9nlVHRZHRWD
uN5OoN26/H+xXdJxSazrsbQf+6mTbyR+uXVi7JIggFcUAw8Mox3eRN2+og0HHqOCEn75owgdomdS
VZ2YiE8xPMLHlqIUN+WwQ7q3x4CbnS2iY84am/3l540OSN4wMsqFl6nd2VLNEGkSgQaAzdVZ3pLC
Y0VDeBNmxdkSAabC1OXTqidVrlovVCtslv4g8zXqC4LG0/QTUnncTAP7/OWJNkvzWOpkhykjOdWt
9cXz0mvM1y2bPk3gwtoXttQfSQK9wQIM67azJTMScGBR3KBjj7Jyaw7RS9zkpH3Dk7lqPDRO7B5b
fKegbVW6H8QLLnyz+arSkbtxcBsSDq9rJNTQibp8hJefZUoiCzyqi0Ngq/Jw+Z1h4ar71vG00HNj
l6lPRFejzxK0f8tMu4Ot4h1JsYWO6TFyuHyFiQQvTuBmOD6Vf0j+G6IrnKJhM64ViR4daHl45fPg
rkkAQDE1LWhWEj+P6LAucVIj8QtlHZPdh0T4k41uacr0oIYUWb25XHLKAGjTWTvVCMfVt8fTnzj4
FfzVIpXx/LK8o2gqDvrgl/tvydlIMI1DmL9VduA8qXiIVwVCeUGkDGiheNVFItrJtL9N6/7B4Eh5
KWOyZBivpIKyvFr5bUkNqvb6IZD5SBnD71PBvDR+TMAyHxEFvXQ6mtNvx5TCLeBtumF3zlSeF6vJ
PsUCKbsVUjcqEWzCy/EVU6/LkcCWqya51RXCKcoJ43V54jLKYXzxtOmH6loyENgPxvAaYto+Y2Oy
z2kyhtva0OAex/1zoSZHUCvMFTTiNLhVNTqc/MfESX6Vtz11rzsT0hL3o6Oev+32hiMOOiwZSbF7
VWdGdW1xp8yFQ5TGpWluJGjHOzbKMHX2LYccOjewPXwts06/Dzu9JN7/kIKraSq2U+HQghbCNu13
QZ4isfRh8Kul6PyF4+MlzwIcA1OE2aV9TXvKRqb7xagIKCHykBOazCHawynJsc7sasN8YpWFHa83
yhJIycMHF/g+URyaDrEAGsM2w9VNQ0wJxa/PPOB+/Y8/tf+lYD8m4jjg0xvcYa6WnbcNADtQBSnI
q1p6pb1u3uH+Knegw+NTSLvch4+o3JUNfBhvKD5Di/o81C3RsYZ/RCLrfIuz/Y/X/n/7b0B+ksHP
s/qf/8mfX/MCuAmAwXd//Of6Lb96Tt/q/5z+1b+/6sd/88+rZ9m8lb/9ksXtf9398TWv/jjeru7e
f+UP35sr+PsKF8/N8w9/WGYNnM/r9q0abt7qNmku18Frmb7yf/qXf7xdvsvdULz948/XvKVq4rv5
YZ79+fdfbb/8409hEgn9H99//7//cno3/vHnw3MTvj5nf2C4G376Z2/PdcNnKP4yTELjXVcFUGML
y/rzj+7tX39jmLZwKdot2xLcm1leNcE//jS0v1zkMI5r24TpaPoUpl7n7b//SuV+tgSbNHHyzp//
urofPsn//mT/yNr0DDWk4YYy3qVEC81khgUmVNcs3Sb7hYv7/vZrCkX4Xa8TTa1ilG6vQ+Paawi2
QVXZLOpsM6B+629VxEDu5rSiWwfnFtn5En3fgqMO7t1ipfvWTHHBBlV3WfmgF3Ql74PuXh0x0J9b
Zn4RMDt6rz0QPPpr11b+6iAA7Q+2d2Nqt5f3///9zfr/253IMvG7O3Fe5dyLz9/fhJd/8fdN6P5l
CCZn3IWMk03V5nv9fRPqfxmOowrXsF2XEmgK3f7XXWj9hYDbwkZuORZ69inm+l93ofhLd2yXMDrD
0BDs85T8X9yF7/OyhUbbnmEmP4zQXdO6ZJl/twhK36YSt6EfYNZesqMk88iBUZuPtL7hOJNCVBTp
NiuFhV4GPXPsEHc6elixoyb85BYqdDERFBs9667zwNUO372Tfz813z8lP1+fqesWdQIPsgV33n23
i8i8jX2pttASh2VlDsygayIlItV/jT2UgXWUodTSBs6dTeYv2yR4SRiVWcwLpAW5xkgFARLhtbTm
H1zYu92Dx1enYBXIOIgjouf1bvfIRjMbMgWyJ7gjaGUNvt0+OGpEJpFzxRG/BVtgu9oI9rF/Gce2
WTqKxmQ1Dg8dMbRMA0JSP3OCPutyXTeIQmmXfbQHq9NVfLcJT1dpaCZDO4Obz3DMd3HojKhUimBi
ag2DrBMlR2I3Bl40h8xKA0JX3YzGgnJft/59YCaoaWBpoIeMTpViGzdtr/hbRvFowOv4S0+0+qMf
e1dWpAKTS+OF2VjVAnQh9uLEKBYMrNoFyngFvHUGwZVYLuoawoAKQ6s2OcachVCifFO3nDiR/6jX
/eJt7H2xSkJ8+ClJseSzYh+vme8jWrTrowWwQEtyezHqenLuevqIcWpC9+CA1sII50GxtrodE0nf
FgV780g+hpJxLLU5s+LsxF+ZBniQQ+LXem3PR7nxMeXuB4WzsxQIJKaG49r0FQxnfSFOA4ogBLSr
qMDPo/tA9MuLNa9uSaJIs72u5O2kAtyltjllgykVku0+2LV6PqdqxrnUGfEWxm230sp2WDUNmgRF
F8CVm8Ul+ali9gJaFMGfEhfVRqbVzo3VB4iEkHqcBGNRg+sE3Em1zSzMcz7EDN8kUQa8ewRyuXhp
U/Q4mjG8OQxm1kmM3syf/NFDSY2SaNkDGqDDJYDWbhNz9cGdP90z7+8p9lJdNXXOT2yGP25cFSKg
APgIc8aWeZqsDoT1YesybMT21YjCIMp4E6aWNXTqpeL1X3J8WTOcmtqn31+K/qtLcS1bGPhNVH5p
P16K4wgbHXYANwTNo8oyPEtpV/C0reCQI1+2qYWznsyMbmxW3PgPSpihXHOn2RmRTzNBG3ERhQTX
6EPRXw35kyNtf5cmtbXSWvurQorj0pfNMhgKeMl5dFeOHV5hhFXIGyF8DGVN1jCeQkaUt6EVkYzU
Vfvfv0ptirx/94abqqvSLmKzUF3j3RvOOlSpFXnihGq5CV2StNwrN5016gsnIBjBx3AQbK1mH9v2
RooyWQcCr2fW4vxpGJl8cDXTivv+ajRVE+xXpkqZzCnt+3MLltHe8JRwggO+aJr2RQe8f93qyYnl
klRTYdVrL6cTrSSwtiX5CLgnPI7ObbJIivuaaeuuCAiBaQu8d479weWxgP3i+myaPRr7Biuf835h
zoPWiZUpvbp7tPJKX+utzpTUGY92nzBrjvR9VIxPUz94Y0+KFq0gMGGUabBkXFQ8ReiVWw8Lr4GK
fxgUdde0SbgZhyw4cW/PawYImy5NvHmfd/kDz8crPdd6VzjRsZfAzhSvJpCuNs8EB7REX9s4gvcI
O/KnL0WesrBJIq0QVT/0vXNtTj3MPE+IyAiuQ6HAauzI0aAn+nUgugHlDlMzUQxHa9yY1dgcIKdo
AF4m3zo2R7C4G8xhBNK4+KvLHvQZ0VxlhKovGgssTY27dDyynDEYOOzvdJmKXr5oPf2WZLzlR8W7
fCjBzA9mvwX4bFJ3R6AuhyLYGeoomW/ArxSNdSikL45UrsM2KqxzJOVrpGU+YewJ7UuW+oXw8JLk
Zm+QtBUiyxb1ntrpzmYUfOe5Er+Uuymq9Ig4xd4IC511OPYQOHyU+kHyyLRJ25F4Tj64X43czGcD
mBEPM1FDUWGqDx0U94WVGNMA3Fw0qRD3MccOIqTgTlpOuyxaKu3KIO/F0IGAeXnPLDusCMOEuAYl
FPkyRd4Tqc8Lk3l07rb2BoQ8k1Q0AZlbLxu7gN3bd9tGuVUKU56aanxJeNdXieqeQpokc4rGDYKm
V6dlLmQR8ofDkkXOLx47bibMDW2/GbViY07jBlbB+ybTUKM02r71DJp7DT9X0OV2G16VLzGq22zE
aa3WGzFi+iApWYOyH9GlY20FkF561pZdkNzb6NlgQEekSZGSoJRqsxBICPsLs8Mu+IKRvL7vc/0m
5xgwyzzH3/cqgmwNKNu58qW3c/tr0o4ErmLz0dDko2/ixCIofiYq+y3BQ7BF9kTfqKqbo5bX517D
BOjE5HyLAremXrKcCETavHQfFwrhJWNMVy4GKEZ6MMEVqtq96am7DWL8MYoOw0Ew/NMJMOdAEOx4
LvfNMKx0VidQgz6ZWnb31VfFMsXHTvsS0onlh2861ifCXEf2x94Bt0O/BnmaA5V9xF1uzRPQdR0n
0wjdys6QDtbgJqT/i1AHTxmGHJmk6SJW7Gprl0D/i5Hm6+hX1W3AC+atxaw7NeQxVlkb08MOS/8X
7YfHkLcqvzJo3FaTNybK5Y3mVvBdbGdL3waVS8Y4DRBHAyME2pRnhfIN+6bpBScmYw0lwr/r2fO3
JfWHs+8vdjcCX1zV5GCOdN2a/v67s7lneX02CLI2GQ7MXVQ3AISx1bt5eGYQRQeX18VA+y6OCCUK
B7rCQP/B5AVFuPjgUn5x2qUa1gyhQ9qzhDFtUd9diqxcLWcZUmZdreL7AM4/7wIGopUWPFUZebVV
AcFK91w4xhLuvYA+ZjNWWGdpfWZECJTY6daVFjVz9POIf/XPXoTf+/eXKab9/t3eRB2j247jUsv8
dDQxnaoKOx1wbZNC6QHhDnNZYIWzdMR1wSKz9KPGJntyUuaMqgd+ZCjuhVGNn1Jf3I1NzpGrat7y
BBBwmGngylNOCeR3S0Bi7m3UFcP2g0v+1TtLJSdsy552VPvdh1w5qtY0iA44uQAcDQmaIkWI/OWq
baHckvDJTK/coNa1VtL1nxulALrBWcTI3LXq588eLidy0mq5SVX7dCnILO5FPO+W4Hhq4HZLw5Xg
cVjYNXEMvB33MRyruXSyY2OU1YGj4we3yy8/B0udXpOp2QLx9I+3S4r5eQwNB+GP6hCK2Xv9Br3C
MfISXEwdsb+9Sp1hi0iZmVZAxiLwgqwERVwjB0w4cyl871nW1fa6DXVS4uzy2Zcx9gRPg65s9MHB
sNqX338U2vRWv797EFxZrBSONv3vx6u2oBnWfYlcySiYBSW5Jzbu0ByN8lAKe5LwEDQZm7GyqH00
iOjwtjz52ax0/OT8+0uxf3GIobJUVdoGJke+S3P1u+etTzJlsOlBkiGX0PrvkYqhj5eS9r8cS8KK
BmrJtoH42zlA59WsK85hFZgbykp9ZU+WCDdpbtXaeWXbbO5CtydDKMfxIKroNjDLm9osDvjfcZKF
PJimIJWxieptUxCMHnojpkOQRrFLI74rY2BFANf92N3kLTz2yjES0usUPBId1K7AxzRQ+sYV0Fix
7ZzxaxL7GmBwMhI1JncIDLeq5VZXFvLvzG3OdQiuyG/RC/R56+3aXi6gKVU7f+QrO0M284RW/Cpo
kkM+JvO0SfK9nxavXcmajtvavK4RJJZqC7GiiO9t390men9X0Xw59G6gzDV9eC4wAn6wvujmz3eI
42goYAx6EppjvbtD0q7IdVGPhElPGypRB7MW5tWeIQW2ttIalqySSLHQnlZ2XbGEdF8N+BN4g3TC
UUYifxRcaa2Z7zudDAw2ePYdglbNFH4de6xnPNltf2rxNy/RrjB70Ek+cbqGOx8f27LJYGOXBUgN
KfZj0TNEwiUn4yI7ApoqWICVDx5lfVrZ3z0Ujiv4pdGicrgjf3wovCohaUYN/bktHQYFkYFQwVfP
CE6vKwqzUzDlxjWocGfE1kziYEyCCCrjI47WWc5eMIN5l8GU0rxdJDgpys8gJuUtUQGbBMUxHhz9
SklLf4npHK0Dc/ddBGecrCtyFmWPb5vuCMA0M2MaXGKqA1LwyCheeyq7hxpM7/H3z95lMPHjKwbE
4KiOzQqJ9cV4V0C4WDpjMFoKwTIB6PGYROoqrW7Qp+x0WYTnKn3LHBiTkcSr44wZVjaOIltDGTCq
oWyu2vGp1AL3HCgozENFoB+NBcD5UCfpMgjvFJ9eTCJHb4euFFc4KtTzIDnc2APRunGLyNdMclTQ
hcetgYuboC71PLAHH4H3Mk8Z8S6EkwrYQnUoiko7NQYCks7BnpW293ktvN3grooqvPV1SMI5gV5d
xYA0ozm2bNJm72mCKO3c9+ej6myVKjnAqTQPcUfOx5i5mxjpNmcLqX5Uy/68xho6dToNdoOdWns/
FXKCIE6ghaPvHCV8e42Tog/WZOZPqH6D2lHB6r7kmEqDWyczCebINEGqb/WBW//3n7Q2larvP2lG
VNrUybCpF9+datKhUgGu8kkPRKlfk85GzKRgTl+H807xaQEQ0qkJcdWY1NoFaoiA4+I6gYHj+u0H
nU7x89rCO8NN57DCqPR8380DWmWUDUluHKymw+lQR+BMedJWybQOZEHtIYBEpJUwsMpFDx5a4u2W
CKdMLDu3MN8ppQg+5z5sd2k/UT8CvGtqBPNChSawK0qVx8uqn0Es+GsFtRBjy5C4JKrD37+v0/jk
/fs69aZpykyTFA43P64Zruopbd6qyswNFqGLELpptQOqiJJUC+1sdkX5BC9WbdR0YwWYzxXNPkRT
3yq32Bu8VZFHzYZ5JYqlaro3dFPZlUFArGE0XPt6LR4ky5DS4DpRtIx6U6m+ks+rP+n+5oOXMr3r
726RqUOuObprcI9Mk4DvD74CoGAMlRK5dtWmiwHy2yp2IpyLevzE3h+jRzpVfvmAjFYwL2wWftvK
u86C+hFyiDQJ+tkbXvCQVRXEB00ZZlUQravCMnZRimgW+paJO1gANCW2VnczBIh2QqXlBfYHS7km
fvFi6PAzwSI609bV99uXVShR2rU000M8HPMpVWvu2R7jcbD7eC/OIhnCVZbbyionMI2OwbAatKia
NUFPUJaWhee4/2JHi1Fry89CDOs88jX2qFrMNTWFoENyXBPfZPFdBt92qapQljJZI5LQ2vObxazL
TLz6U1KAcOQxJ3bM8tOtREN0A69pEqXr/lXfALdEbNmggpOkIqck8MTCujeV0CWl+ZSkiXXrKawN
o4nTiRU8X1ht4RxwiD+hyj1UXlMcifH47Mi8urUD7ZYp7LLq3PLWxhK84IRTqUZ2ZY29PPQVjDJ7
pMjtjYGUZEH9SS/aGWvG1VSlbQAlv07UJ3BgAI5keBB2pa5KkscWjrLFDxQvcTqka/Su6CiLswsb
cG4puA27vLDnBpEbNtT1Cj7oGqFRMLcb6nMra8FW2PhGatDLixjVtWHQ1DXLJl8At6/xtIzOVVgL
0GA+/BlQlhMRqU0/K5zkk8yAjdvk0bYJvzBXcFGa592Js/iKOQCs4xLLEdLH2RCn3YoAKhKLgkpd
KoZTnjMvVhF1VuaCtAEQYmyniJjVpzrGyVom5X2rNmg9GF2kthcd6rS8d+BVzHqzzz+ofpxfLHok
J6iOw9pnmfz68fGyU8fqasyYcxtF6MwhyWGhVO2krIoAcBI5FLkTJVxzrqf0vQAlL3Ipxdl5ZjTQ
0RkWJLiqd8bIDZx4erhSfXVr2HRj7FR+IdqrIq0pLPAiVhWds6ZFfTtvOoxaYaavA00VNyjY6Htg
y/R71Vj7hDrPYjRvaF1ch6wTGtolQPJV0fdfyb+JrjX8o7OohT2PyQ3xibc1eu4MNUUDJTtnnhCK
1MV9eaBtDYvfQAZDN+HkGzFl6JTGBWz0xdIr+uToTAtPFufGCUz4x7bE6AFdSpEK7itCxJliPba5
WwE0KvylhihuWYT+3TgaeIjb6f0am50BAPOpL7GUmmFXrauOJQbcgYGrJHMB3ZD6OARPYB+XJAEN
n/FeM2Am4xGJK6gGjzTGfW+O19j2tQMOu492tV8tOabK2dHR2O5/mnKzbUVZDZx8poMumuk63Rrf
D10WGKZBrZxu7Np+KoOIhnqwD2WinAZEGHMvJ7QwTcxyoyWmjbsq3yaSNojIEcZTOEGN1U0AdtgB
5nBPigU+5XBlRvu4exM9QDelVdsP9rVftJYNCzkLO5uuMU0T7/a1itx5mTI6wweXANxooiPsjscs
ArtOoCjLPzHdfAro9MsqnJR8JflQSEjrxPs86ORBmzXpELYSL904JQDbtfNT5SbXjiImTs3wWSaE
nytm8uxr0l0N+HeXoi+6dY6PVQl7itIqIxBYfxHspZkAOQOoGgpZa39S/Exuse+YyIppBcP0u9Fl
SnobmDYgBTk1xmjeBdBD4e5Dfm96fUNz/UBPkZxat8WrAaS+GsCN5XXSLX+/j2o/P+gmzzddXduY
FBeXheC7gjYMaL8iZvLnJj0NUtPrY1SbT74yxouYKG3dEDsFvs9aKuYRNOU1GRR1d2e0/edY4eJT
zR0+2Np/cfrjkhjcUs7ZDIreDwoCGchOlw24az14qAb5EBQMCmCv0/QMlblfBOjZO5KCM5dMLqmA
yXZc6S/7pODCOuuD06j+86MC9k2bhvv02TgDvisuJd5nP0Rsh1uKfi8XDDrfyLoHn9Zp/Im05I7R
QolnwHba+RgFi9SheVtHXDRyR7zJXvCa1JRgjROvLWUgYjIcb3oanteVZpGp51KDsv+VaRItfQ9X
fFmBYxkUnb4xxouMuDCZ1RpOXoobvBbLwFEWkZldw1a8JtuzPHZD90008oPA6fsmp/5zy45XTc/O
sniqTNV4twM0KGMG6VBfmozAQwIvZo7pbF0rbFcNSFqKoBjgXh0A4R0NcJpZmpyyYLxpidDUuwKT
WRzfYUdOSEQ1SMijtbUt45AANQOMv8SWB/j6sxYYOGga44G2PVarwGzQ9AfrgAAdCB2DXF5ent5/
khyfPtjktOmM+OMZkpdIorjm0PKcisofNznGGVmYJxgzEUd+Vm266oPVYbupOCNOrfJhNBEp420z
S7b7aizeXJ3Z2eX5VvKJ1FCybVVAxZbSGrdKtDTbPPxA0CB+LoZ4Pm1bFYJJo85878erhApo+fB8
/Hliyns6EOtANZNtLEbQTVDRfDueq2FIh5EnMRMO5kuk6ZOnRZum6JSSMLlgO8RR18+72EC0D6gZ
WOF1lJNtlTjEOmJ6+vR/CDuP5ciRbNt+EcwgHGoKhA4GtUjGBEaRhBbu0Pj6t5Bvcju7rWpS3VmC
jIBwP37O3muzoZ3+ZW3570/usq6sU+B1ZWZU+p+fXI/hazcOLzKJSfHRTRcUTysoop0BtDpqJFQ+
sS/eUopgFVvw1outYwEv7OuTlSjrX17k/6FZ4fN4YJTo2YPDdNfj0f9Z68q0sE3dpkDtfQXCmx18
B2k/2zBUxZiP6lxLkFSMmvtcTAr6wWheU6zU+z/HtD+TfnKtG5DQuz89oH+5Wusm9Z9PI9I2Yerr
NFkwE19bj//n0xlkU5eVJ5gmQ/8iin0KfBy04B5IS6Mvsue0E22GUipqQb8+9jtLxi+zbj//8+f4
Iz3563N4NOlRQPG9+Z+/njdn1jN7rNlMrV6+R0iioRElwOZh0h600q/28G/o/NpeuUnxJ+4ckVVQ
mDmFjcvI8Es3rG1rd4+jsY58OLztm8jb9UtTgEOcYK9o+LZzHzZhzNhrrxuvLgWPu1TniS01QKuV
BVjniSO39dW6O75pmkZz2Z6svSqsmwbN6hm8J4FWZbvsFgjZR4JwnwYzf5jXyt0Y41ugtpxKLcLw
tGhNdaqaZy+yIYvWbrfNQEsEfgScQWoE+5YtQPMhWszdP1/J/6EPcD26xJbjrmoy729BBrKbKCX1
RONUUVVHGG+uOZ2AkKmWdilt1nqD9zIkUu+kj7oIs7EmJxWpiGyT6BwJcLn//IH+TIP+urW0d3yO
/7RWeNL+fgHq1PFG3WVnzQZmjvmGMcbKHsZcIhTTBtfMYRDG0AU1fV2z87k+YPEAmatbnCIBY19p
BT02qfMdy2o8cnaLHyyihZUm8nOmCmfjci5jqF9E56nCqpEMkzrkmnMPGuOS9/nJ6Gbz4NQQXFyr
a8/Kf6zs0XuYk3kMRaahkmZ/mzU3eUm1pgqtov4Qvk58Rdu0D3+MK5Y5xHs7IZZXL4DN/PMl8v/7
LeRemfAoXctcpQp/Pf14sEE2kAYczpXtHv/4YjvDSM+6bbQAKBrWDGqN9RhSPsGxZJA2Crbpqcce
1yFZTiZ0T7YTtG7zGFctHh0FMkcuagqtirAJ88MbCrGndHE23ez90GgzjnrhfVqVZ56Y0usPesam
mqSAHlXev/egEImGdbOLLw0He+x6Hk8nRv6Fa158HCJKdPBG2jOir/KQ5EN5jtKyxHy1prB6EyBD
VZqPg8NvzOjY3XXZ8orBtMa0TuAk0OPvViz73uzv29ZyMNwYG0vMhAZnc7RxjM4h1aN7zzssUMwJ
OseEZM9g+Azn+rWxq02DvYZzBmE84OSnkyVhsrlpszG9+HUxbXGCVmUxHkf+RAzy1nfydJdhatxD
qkY+/mTiSYEe359pQKGTgZ9L8rY6mfmvePkENsveVat651e+fvP//wLF5Z9v+//owHg6ak8H/Sbr
nvhbj1eLBvs1gvhwiB/1hKmOV31btXaXDgZM38oPxmLUzkudhEoRHgabDo/DnJ48zg0ePB077WdI
skPYyZp0u+kpBXwH6SR6gJaxt+K5Of5pH3plCqDHBNqVwaT95y9hrPvpf77e6wzENNhyqWfQof7n
DoJAxoT6G1GoJn69p/cyHBVmU3cyq0t60Bfv5EbeYz9rWyLxplsm1xD+TGpV+xKnYrrhY/qbnI4v
1vX6HU0ixt3M+/qXT/k/3jAHaTU33kB55Ot/7XNJy2qIy1FDgpgPACynF3JPrD3pUfY2K1H3zynz
32ghqq+gr7uveJMmIqxIfWME+M8fZr0if10xZ+28IbO1fSTpf10xR+Iv9xucMCiTQknQik2kzj//
CuO/h1MsJfq6pa79dUv8WXL+z8YuvSKv895NQBuCYQg4WHYHKo3pBmTOhMvLIFijSsXZqlcQYu/w
YtIk0YchkGkx9xsjKn78QUY3uRVHNyqnti7N4sT4uWiCpGrMQ2cZe58iDns1r+oNce+UOTfOPH03
KTOpDksNK22DEJPAJTqJI+6WKUvPqOcYZIwSA1JD+EpVjP4ZRDDLv9MMe71jXpZmzCJ6felf57nd
UFZZJ3N4ate8qZn8D5JqcF2No3UdBScUg+AxvUqXMPOLD8eiv+YrPkAqQJdB0B4LHjZRtMbRWROl
ded1SsmZacrmZC4oU6WMYNvH5HvKNQhENwgZu7cYq2+IhyJFtOi2FlPxHQtatCWUOLSmMjlRJsVn
K3lOlhYREaKpTeGbry3caxIFSneT2p157DX90S7oVJYKm3rFmS1Luhxyq1neF/7yIJW4IIcgLl3N
l7lCqdF3JJrXUGyiwiZmqkfWNeTeZSAraOPNglTLnOkikRys32v0K8lzzCCb45Ceh8ZPb4eSyYk2
RE/apJchIMy7Ac3TsYaufHFXzpvUAS2JXBjnFDb9lj5CR/ZOG7k7uyBLhpfCgWtVXRj/GdjBV2xC
pQLokvKUaI1+NiVOX2HFQF9oVJ0siqaTYgGOPQG82LRj7uNY/tvr+9+rzLozWpZucK+Zg3t/dd6n
YarGnji5kOPjB8av9E4swy/lutaRIxawra8OJMppyHJrHzGhDAu30m6KuQXOnC/crmwVEetM2YpM
m1dtH2dCEycrKYcFwd7tDQNi8KEIXk48MIR9dp4TCq/6ahtEgZwQvW4A7po5XjA2yt2j+7lN8qa9
VUN2dpZfvjaAICM7K9OvRlcmJHO4JfwN8zZ1U/1gTur2DxgNyyvg4PpEhqlxY1rdpZqB+5Mto9t1
fErK34w+chxlU4OQi3DzXdLYxl0kjy7I9pMY8/6cwHjesS3Do6s08y7LpHU3+ZlgRH6bKX0GtpzU
t4ar6luYqp9xZRPyIixEUJM85rZ8KKzlQ2+nGatiRt5Swattp1DEDbvdsysHcpTpriHLq4h8FI7x
EWAzaNfJRp2IAKrLPeioyTEa6DCb7dq2Iy0kKFAobXJ/AYdhgLoZ60tOlBNQMSo+u4EtEs8lXSxa
4Iir9O2ixMigv7ERfRC5MTbuo+FBT4isqdqVVD40CQmbbXyKOuVExCDkm0QStdRweDzDiYuRXZ6L
0SmRgICdg5NR/ctZHWL/fzUkXGtdoekMWf7at/xrrXaBb8x5xvPUEFYSZOpIjgEsCOOtBca7Aw4U
OtDHkhZNk6c30zrDyLdpyllFlO4rmu8ltFpYOB4wJWuME16OlS+bfJo1XaUmNb5ca+DaafFHHQFC
ixue8ToBpU9KFdRZRuIq0Ta+WetAD+W9kUdPlKHfBGc+JFH8AuEXXGJ/z0a212getiPYcaIcwF4u
yzazkjcHm1kINwp3wbErJCpnm6aOz6PPlLADxFzstZm7EE+KbAVR75oCNNY0at9ty2jAAfoXOEi9
ihGfOUnAwZwRLyDa9lC4OYDWZAA05dgP1LdBlJKo2ZZPo1v1G9xtZtA5hHCMWh6W43Md+b/NGWd8
3kaEUEao1zLH/nJn2EKdkwVYM6j+RRzmluSkvFifFsRInspg0Lk8SAakRDHBENMO0hbPSVM/TeUA
IjAqA8ON4HBM6Xot9Y+m6zwqIvDcWtKdvecUmdiugq4PngjX8ljPCAGtAQh3QiUJ6TRXHt4V2niJ
Jd7bstm0hpyONtexM6yJBCMiCMxJv84FfL94pQ9LDXiV/aR4ODZRQxB2RUbt7Cdb5FvoApncVIyr
t5kNoGKAzbtG0hDyccJxSKa8yiuSseIrmsYbI9EuwHnZpBouDtoZnJxoXJhjnvqRgegw02ss4iy0
MFiMFTOJhS1/YzTaL1ag95morkCoArgBjNXa4U+gFygKM5fUEbiurXlLOlsPcxotsaYVt1la0GiF
OhTWWnKXmNoHQ8sz4PhNn/BjOMu1gd1MG1CIUei7yPWHNlk2GtlzVX8sW0rvpiRqbYiL93hwn5Ym
PwmZfmqJeV8Qvcaimv7O/R+yEB54SN6JmamCyNgpn9I/gwgedK71AnE7DUsA+My05PfY+kPQstw5
SbLJMOjzbX3EvcWbbiWHrAR/relDsa3qhhQN597rsg/S3S9y5Kv2PhcOmOhvJxsOoN8k0lH+jgHk
hfxqCOctURsWLc80zn/GNZzEFNULLNrWjS9mxj/tZ2I6fMshwjSJ72Ij+/CXmrC8ct64A8MVXKp7
q+Vx4MrDq3YfplTwWyhZgB7yvuRTdIom6kXD9tCXL9a3CbDUmxS+WhN7f7qmfI5mFhh1dk6A5Ya6
upLwfLN0iAzcIrrPLfsxNkoOP9451yXB7bFB07a18x3Rt3WwiENMUk1gmLRAMekD3nfITaFTcnBH
+3Ox+DloYhntuczqfOKhm7uFNXEdihWbBQhUWEXvi8T0oy81QrWqQ7FZoj2p0+tk0Fae0+c/ryt3
MNlK1wvdJMNK5dg3uAwRi3nrq5wOP35EJLBLjMHSeUiKXUhKTvRoyu6Zl+eWhzDeum2Dlkf0Oy3W
4yAV3AytUHex7D4a9KIbNf3GSIMYzKBaw4L0RdBHw2OdNvd1533bVlXSFiWIOPb44VbZb+pMJ3eS
hUjZ+bsmJ25L+eig2qRv7X9ovJQ+38emUgsT7DFB/vAnb72uCsDo+k/eaBXLbfFegkQLptVbnoMC
9nNjU8U+iV9En0VV/mDphDJYDTIZJKpBvCz4XglJJMvU4wgcW/VxygVfJpo+zJarqJv1m+uU56lU
HxMjOhIS3gyt/ehb0BNU5RSMw3fcsGK15AtWrFZFjXKR+GHaanW/9wbx2272k62RL1iULJhx/qQ3
EIOr5Mkv4ifpWQJULau8N3F+W+H41GHfejY9lm77Wi0D/m6QpZIEAxzJ6sbU0xtZ8W11l6uekfMZ
RD6/3tBeZWPZqCdp7zee9mA27mEeWW5JxS43lwZAeIBBfOFHhY4pgf5EGY84zdMA8OBJIHjkljrs
Q3lVhAvdtQLZkMFEX2PoFaL57cKo29Rl3eO0Y4Xfka/D+JlAjtDtub1RWu9FHj84+T1h4ngLwZBs
iqV4alrtfrFLAp9kJDeafaf1dr6B6itwGFafxC3C/EHlC8yFHAdvIkdZESUncWQMBLQtPQ+bkcl7
zVM/ChYt+W7EFogBTVR8qkRJYsbMk5q541OUd8+KBZ/E6gYpRsOItqPNTm/oKyXZEcMZabgDvjhb
K/ap99b0vh+4Bdq+pAeZ0HdMJGbrqarMX/jhrE2E3SKs5HhuRM7mUu9IZIIcswZrKqeGnIxHHHTw
SKQFGipybbbWsGvMWAb2yNdL3NgJZrQsxOSxK0hoRa1401RLv87Mv8tpQkifsphGCzmOAy4qs/WQ
UMbj6c9f+F1mW5CQsFCirIpU00eUbvAMcJeeqaS/gHHmoUPBHJKBt53wVgRU6V9DAyc/H4ubJYHI
jB6YpK562U0YxwJUY0e/I/pRaHCPutr/oQ12GvXoOYHqwCme7EYYRcB1ualV590SwXUzLmoDUQzp
e3LnRvq70gmJsN0W3f5gv9OEo3Oa03F1DZ/NqnmzbfeXQcbEFrNIhGbHa3iX9n3Wf9RVkhGRRwHo
z+0INJyHuyNcdKHtlOsOs0+fhm7tF3e2KXmejZggAW9Dtg5RrN3CcE5kj5Dvhyh9K0qajNGrV+pX
RWA2ycHJyA8x3yPebo8kCRJUmw9BP0mrFSpoTBuD3/6qIwR0+mycCjERJLGUIVzOJWzAoQW9tN66
cr76SQQXdI5/jSp+nmc2f1ElyOh4sQEBtuxzE7eLFtJo6M1BOUlJ5lFMZ06AzXW1cstZgmZYeYiq
GYecCqt++XFyskx7EwgYkXKlQ8Jp5mRgcxych4spz1M+kmdvr6SPtCe8TGIIn1DHUQ6hQuXtziCF
81awU1v+t2rku+5P3S6K7lsPP1CxJBye7fgu62uqOd8jAax4LAdFZkKlfRegAQNME0MoSnY5WZ7B
XtjQvckS6C3MNOpjGdkni6L+pQnFs9HqdgB+5aXpMMHx+mFVGj+8Ef75YNvVzmLOPCLNyPNiA2G+
T+OntmPYVs/gwkdQf7FgnMu4d2d21HC1kz11KEDCsv/dGM5wS671tznflC3vX2SIvW6ymvEIvDmR
ZG2zsX1oPMI5E38j0QmQdI19yUOKRqfwgrlE/sZzmhpEt/nwgW2yAfSZe8hx9pWW64X4rQ9i+ejG
lzp8Zo26B7DHEQJ1HkhyT4FMbzWDbzzADiKnoNswD7F5cNgkzKzwA5/PxhG9iTJalATP+SpKAlff
odamDQ2eODAmxwhTAoMQAWTHngz3nZtlj0ZbvLsWe6g3a89VqW8TWSkyCyQa+NgF/18CY4mb75jg
c2SC+aMxmGTTLF9Cyh+rTvWdVbZhDvgncGxS5/IxzpFHWSG5FKAlKzCHhBWwtgcL5LyNL2aCuQhW
Co3GjY/TSPRJRQNn56asaCzoAY0UmsW1uJbI64AFIRnxFNTyVKVhp1dhWREBYMw+HQDjIZdw8SdG
JVvHtk8tPXUyjworALMOF7fUjzYTlZRIMjrqpp7sid8gEcOxm107/Ri6LDjnODuFbWjDobHbluO1
aaCcOjMnSm0ediU0W6SMeoYq5EvGSXInG+nhDBgXhKhIL6e82khHEF6H7UUm6sDMezjXpnkae2+8
zNMno2JiTiowsvhVdoZhZgdtIlsjcusjtPDLwCk1MAHRBSORDoEj1K9oKYgc0L2aHLT5YCwWxKtV
qwstmbn4GzjGhb5MVoKvjW+NTH+lq3ZyDJC9fbzQyHG7UPfgYmXlSYc9NJg8dGnhJ0TB5F+l5KGn
bx8A4p6CXv8aI7cBzFiJnVnbz9WUfhOrTat38W+ENtDcbW+ayaFir3RB5VPtx6X55iR01+SElfbl
Gjwz5ZSIqvvFvwhaGshz0BfPURET0YqhLXQkT0SNsW2O5K+pBKSad/aDEydxYClQ/sJtLl3coh7j
VrsQ+nLXf9LI3ACLygIhnXOS4Kbvx5Z6ZEYFRtyT6ksoQCPSJD/uGMkRHx1whqaIZxVd9PYbc2XE
cbEmLo6OIatZkjOp7hhh87I/l8JVYVy714nsBXAeQVx2W3rIySVipFPLXmzsqmSPGJyjV67wchtw
pEcrW5PjfGhESvp4+zH4RObmVXkl75GKaD3CEZy5T7tSJ0m6DEvb+MnIfwqKPJV0uVhuAS3T1NpF
BvPCGkRh2yWAYPV8g6j4oPO8GURREonJhSzLt2ocN/g9u53rOexy0UyGFUR/iZM8GuLA9ZtfhSJ0
RgLgCXDP3MfgG+DYwXsHonPtSqLA1UjhshjGZw+uCD13ZLFqdAR1YaNjfJ68Lcb0rU9Y5Isu5cIa
yOblahdkMUIhaDDxiH93BDOE0+AdymWxuO3ZuyQ+xLFzGYj+aZbqcbJJVlp8UnbsWTLscfEj65N2
k8Uukj+mILHCSZok6oXDJJg3fDgGA3mYVgfdnI6xTDlP193FhWe2Sd0IkB0xKD37b95264FsM1hN
EcD7yuAkdRg7AmO2f5S7wGFvoN/b0Jtz+OV0kAiEGZppPw8jqCKU0/aiHnKDzzGQ+VdoPKV5hNlH
qmakztSmfXYplgzaquFXpxJm5Wvj+797Hq3AcdXABmrxvUoI5ty7lCnwSCNqESP5Pva+QZaN+gBr
gc52ICckm6lVICT3brXG8C9CwAtSpU7n+A1HK3fbysjCMjTuyp92RV3f9mRMTPCTiGjh8K/75T7B
Qa1lxC/OANd7utgbyxxzjsraS2xK3Nam/wzdYVoTqz+zvL2P2xXamhX7Du1rQAKJF0SJKhldurdk
Cq0pjwzphhnAlLCjS1+a7O0e2ZXK9VkRyiefUB7KclB1/MOF/PBK7YHAPmoj1W2a3TEwrMM6bY2z
nIn+eDYsTkbmiNyfRvhhFJJUEtm/xDWTuthyz+m8hEPRuWGtaHMmvLSyweSeYKU8kAu1Sfp8Ddoo
MfIsTyVa8c1szB95wbqnQ+BnkJOHhSw/s0JLNwkuHs2gG6kN1skTU0Xhkj7Khp8MpjULpnyfWT1h
az76WSv76Qkf2TgSnqOrdYDda1IWRXMZJQdxQahNQIEUr64eY/aQ38agNBN/phy2y0A18Xy23I/B
bdNTrkXXltPnMWJsIzRW2amWdF+h47BhXqO1JZHbNZjL0uaQKNSetuVzV3mfTfWxtBTLlb9cRxJx
qOxXzlV8UggDdn36zJwTVFc9QrkfEA8UDtsXpZZHnzj6qCx5FnY+BoWASqX6ljqn34sqpSPpOqHS
rAuHqpdKn0f2lxqLY8I1o/QxU6TKHC6T7i5x/XS3mJxILfPsplq6i21mMW5mXNrOeKBx9urEqDR5
TPACJe6JBRIHeUw30E3ZIaxvQb7ZgAx2k1R4gZbUuW107Sia8q6JjM+VItZ18bdPRJ4uugehF5Rf
xbZJOF7Boxodcso5CQ3JeK1BsoT8eaZXQPhDOgO5Y0PMxb2lLQ/0PCFW1fEHptp5b1bRsaq0u6l0
7xtDSaprr0CRX9+Mdapow4SYHtcye7NU3Opl2nqx65FCkn2OKdzyNoP37pahxXiJffq+m8S5HAdx
YTJ3WThdoCPPj41PdGysgcGLQLZOBOb1y8ZWkdpbenRb+Wvmhofs2ooe9KQ2A+qhgs+5z/p11Wnv
lF4NB3ZJxrguOXNVlh09Maf7Iv7F81VYO4jTnOIlLA3ZypfKmFbfI1z43i6+PV8Sy5Hy9Bqs+X4y
IaypsM22JCF6nvvIGvYpizEYpueoontQ5uD3s0FRtVf9d1aMF7d0D00pr3SqzFsh8s8oHz7pX+sH
Yo1ZtwhgQpOdU2BXVWhMnP1tRflINI0Mqdar0OfSLyU8s5AjCGmnS//FwXPcmWK4mmpR+LDj5lwD
5j8XlJtoAc1TToQq6Q4rp0T/Ueu/rXf9b9k72a6VK7dQISzRm5ApLa79Lr32hXQvdj9TnVrKxWJW
Bcwlphsy5K7jSsOxXLgBkLclBpvWCbM6e7URlLkl6dSOxburUbRVSJX3+JKZkysPdd2blscElUQC
dC+RW5PW7vpGfpi6Kjbd4pk76Vh0vKOt4UuoD5rFS9mwt5kyC830xpD0wSanf+nMnIYY3BycK66O
Jf2Wk1aCFUGNnDDJv3LsdtxaRCGERNpO2yIdxqCZzIehJ9CKUF/yqSe2M5LLrUMZz3AEMwIGFB3j
LPErAtKYraL2b1jBJ45Rfncx54JtNaHW1cxpJ6SG095d6P/qT/TBpbaar1SbPppZsxGO+0Kwaqgn
YQJBekuAJKEqEYHqaeMiIRxBddMF09BO3dhde5OivV5KFgMUJZjPs4EDSzFlD3OFNBhgNoIbRk2q
vPrRBLMRJDQCRElYgfbuAsVBBZ19UmXrJ3tUU8mZXu8248SbZtjGrSvkbaFX3Z4gQHWqHTgmC5bH
rKBPwcHQJVZCXPjSoE9jzT2ZpvyenKzYdVqJdxKnWMjIlVZKUtPoaHpn59jmp12scb8BrkbieEz9
ka3ihiiWYodyXXrOQy/ShzTBTeMhUaoQS9Dn26Dwqeh0MFvtmuWkDH+fpf786Ivm6BqsxNZEPKg0
6JTNEAS2JLtwuIs0wp5oV2fx3dyLYqfpttwlijAxncStq6jsNa2keMlXMVCXt7+0MNLKknAT6Per
l3lj+7vUsy+o9I/25H71TrSrfTLbzCX7xJfxOHWi367tKTYRdWPhbaN6fjRq4lin+Gyyc6Qwgn93
w8gYZ5sXwxUyQ7lVMxM7Ro0WcTPJ1rPVFPb4XrUrFO9vzV1a5idI7elei1VVrg5enp1biwNRPzpi
m3Tb1pQpa7MN1YSMz5JWZ50IZiUdwjmg3idnAcrfyNNCNcIEpCS6xFMnq4P+LCQdMruebgvb+G3N
/bufUqnJQjihps8HWu+vKQ8PcbHpW1M4VzYIZxP56o5sOyrLllfMWQauD31dzxZ9iPCRzlfr4+vA
LJRIsIXz4rymxXBBYgIKYxDVVslL2ib7CIOmUeesBQ6Nk167l1X8UrhfkdADHz8A83CUbm4pcOLY
VBA4eOkXp8CQIv9GH++8LFpYTCttTw7OQcRwKiqFqEu52kMztHU4tPwGb06+6lndDpbU9p7OAAPC
vrNBupVh+SdRQuvLH83C8qRr2Ues0+EmreHAa3BfABdH802EWjfqb7lI5p1Tep8tBBpqGU765MHV
4QQBKqTA+s3E9tkxNfOMUoedKW+3rSvwu8zvck4p9nJ2Wck+PhAlA6GnMyl0aN7WLv3a4hwp/8nu
hpvOOzVioATmd5taOVHI15SEAvs0GaYeQirVuy9LTMqUL3rmyi/S6Z5qkupREtkABQyc+uOYktVk
IaNjgsco1BfXGGnVth7dHe/pSdm99orEGP4FPmUMYEqSLoSxKjBw4gVxRyzejHpV73sIsA24gmbg
vJwWOK3sCuxsR8kZ1CKjX40brhUmwGFLKzaNqb3MFO2xX9mggOpiOxJgEeoN+1q+NIRi0i5h9Tb5
gSWh9aWkk8uuNozkA+Dx3hssMpBRmISq3ewBdSFHZmM4zMLslXtgddlpVk6MLA/b29QTH0rQYdTG
yHpHGPsJr4JKwGbSF78TiXHRLfNXSjzhOdFiojVs91FT8h7q+YDFzV1zZzN9l40LW5tb7ka90bas
wcfBuGQxqzK5o7BD2DHR7V40f3kr1UzXfrzamp+RJW3v4bzGOymY5hBR9KloCx6MyctoTmK26ZP+
xBL3Ecd5ij/WvjHccTOts4qoXlX803T1xHDfy/kjqlIJ4AmaHAqwwClFdIt9gm5UG6i6y3ZD779N
OhuAZV2JQSeNFGLvmSn9wSljm4yo6eDK5QAVzz/NnffVpcWz6V1K/r7DcRUIdEWjl5OU2RzTQd8j
Bz0ih5ZbxBbnrkPZlnd7g5kTaA96zHSNdgxjk62I9Ed67KQA+dh8DmKh8qwm7+w4c3LRxuXZHyUR
NK62H63UZpeu6CCnv21iATBWOJ8yc1xK1uU2j+L3SalNzYkGlgqvLKZW8tIs70cmJYNgsrx2DO/o
m5lsJx462QMaSH2vEuchcpJdMWnjjkYXEwZHtxAOZRzA5zuOBwBYaF1v2lnLd+04slG3/d4A9IQx
1l92UZPhYLP7Vx+fz6NbaDf+NIPx1u1b2qKH3qBHY9vLm+kVMxWhE3QW+3M7Uz2j0Tql2oR0ryle
iC9y93lhvHSLNM4D3Vmtbjl3L/W3yK1zWjdAXVYfYT5dF90i55W8LyDWIWSm96SYhoOg7RSQ/3R0
+sxm5tV85DM0AQqthpnesQRAwwjtYDacJkXsMMeoRhLBtRstU1t/8p4rn6Gx10HCF/QewMzxTPuU
QQj68YnI5Ib3iyUnY4g/eWa+m3zrBXce3iXnikaCJsSQP00JRxXo6AcuDPYdiiaj/u2Z5Sv0oY5N
i0zYLu/v2TwZKidM02Xk3Tp9AzgA1hRRWiDzvLDvbZYFrz/WZd6HhUVL1cwZnzqJs7GnYpvWPx4a
j31CVhnH2P7LyXJ5E9XgP4ANYtnP1pEOZ87lZco7cchioicYcIsCI6hlaXhcvF0n6DBgmnzsEdmE
orPu+qa74ka8RwODu1Vf6LmRTqhFHJNV4n3rgDEN91q4dHwxx+3muv1mPMY0F3qDoaxfvt70Ae3H
H4gTRMPk6YEaiM6jicHRNgkJb4ujC2V326zssInBsAORLRxE44TVTC+AcSsbsdxBCnnBqefv2EDI
OS+LHYgr9r3cISwLBxvUsYA8MPyiLCBMKHp65jN8umrt25KLRm2Vs/2k3kJabhEfGJ0BxkpE9gyz
AB9zd4d0ki7QHwyLQ1LaOpJmUrmNy2XeFnJ8ySgYyFsd1gC8X41Aym0AYQ4bk86X8g86RTS5oZjr
xEQzCtPktjAacSzgB7mM/UM6+Bv0KztvsL7TTDN52sxwKaMnkhxjbKgyXOp1q0umjaelTViu+UGL
pT2mrX8wvFPK1g+8BBZ9wsyRk9/BK+13KKI/wJAS5uPt3qO3hNh7sZkFWd4VdgTWMHLCA6u40M56
57+GZqi0HwIlsyBNqoNPJFbN2z6TjO4Occ/8PKWTEcFyFJxDZVRurYmyelZIQfqCv105L7x1+16f
mpABGIatKd9Z1q82aZ/1nkZ0hl40EDVjo7Jw3yPZkged/FS1nN7VLI4wCZ47OYsTOYYfXRufupwh
TVFPH9KCKunmx0leFto1q2CIHKOaphCTqiyurkU2QaciACVMWnG05sdSa98QqH3X/Jm88n3LdOrg
ZLBZhGUwisI1x8pGR3B2Zroj8XCYmuadPJyKXKSmDkpKuPVniNTP93Gs7R1zuHENDaOm+DTEuM9o
+7XK7pCQ1PEm6vj3kyz/lgLnYR8l7K3tk/LPBv+vUxACahwd+tgRBHVuDZ040/TenhJ9o+l0yhN3
ToPBtQpMSVYfWEbxoDSiUelyhjapewRacGpJPAtJ0dB+s4l9ohwj5Dtbe3hMG+wrMqCgzLRtBzdy
a5vaPrVVtxvHt8mZIa4ZnMz6pdir7tMaea+Npj2nFtNMvNbxlp79EyN8BPHeRldDewNBrE4z/II6
McKMxI+pv5DLo39F1erAMLwwdUf90S+1M0sV9V6avcI++ZV57RfmyIoM7Au8rrfB8x/ynnaRjqQ3
yE0rXNqZLAWLKyHWF65UjUVrImfCTquLQYTaAzqAqW99MX8y6LpE61SEY7LMAOw5RUl3hTknFJaM
ADqTCBgKeqlWF3NEjtE440tKkmqbLIr3aBQQ9tQx/3+cndly49i1pl/FUfdwAxtzxLEjDklwFilR
M28QUqYS8zzj6c+35Wp3pcpR2d0XrnBmShyAjb3X+tc/qClYOJNNq1G9DvbiwuoJ/VB1Mo1BQsiK
YXY/6y9xOB9g9A+LQkkYYFrOnT1QR6NjALMcmB66ekbTBNjcEQHG6zDj1rnFpTF26AyqrZGF3WZW
pm/QPVozge/mJ+UaDxw3drqt0WRoGyb4vYkDIBWMCEO7iV6X/cVNcTSxJ8F2DfQYSYyQGfceAdzI
iK9AzVxP1Z60xYdU601GEsSwGr51F4zEaXUdAJqjN5Q0Okms1hHpNIxZAj70QaaehfM3KyvWsJ2B
BGAArXStNVeVO/NT+sCUCJRzMBCgkw+64Uao6yZ2YYO16Sv2hQ7rCzvPFlcpPTd5ZLCR7OKG41SF
U0t4ErZADh5INjw3WmiqaDGycpLHgVE4OJZ2pT9S2ojzyuIBHGQ0CdQib6yZG0W5+pRFfrXm9F9M
I3t1VTOKwaYqW/gkFau+/sT+uyEWvdgn+XQtdRnHrs32CgZgyfJkPx9MuLBCBexNc+fS68W0wdPa
ojNtJkBfC2JBV8QMEgHpIMObl45MDFfMLK3SOVGaEWw2pu66cceb0SL0GgLYTTa4j8i4sEeJqtXc
otzXn6qmh/kUFXzUlJ5I6m4PTTk4RCq9ZKiDlqwrnmTQkUWpEqntk+MU2GrojYom3wxwvHnVUxPT
+rzYFKlZwmnIVhjx5VCSIBT2GuE26CHIiJ9B7xsm11bND5fPDFeDTV0z2ZiYjqfVk+YWxZpCDgHe
nIMb1tCpaivZwkdl0Qv4lLnFWdIqAFDE+lKVTPmmKvqTO2KFS5OlrUasdaBk57jdtimJIzpIcchh
76NildHSvgXlxzLpkvzW4Wni3gZd/qErwfOgOx+ZT0uktYynqrh4aCDLrGD8vlrMF0YVQCVyFIIz
9BcjLSwvmWpvwCiCCbzqLwsH/liG/5QXMQfnzCLeRYXXlOKAQtQK1y8wCkyRQiHZeG2/NvMeVqKV
0yaToSzNZWG+QL9VqmgbCZ5B32Gb6aeEqqY4p2GXLZmHmWAJ5SUVBXgPT22IjQr8DMaqde+f2rx6
sQMYG0EiGBqUMNhoA2MIHyzNHZO3aVFBkF0LppLEu1YE8BCdjOzMjrxy0Lf1AJIomPv6DIRXn1ul
Ew0892686Es8s8PQ/BjiZtvrCZP1pkHrND8DtWjLLn+zUwC1oc/lKUtoj1XKJKbEXve15uXMOnEj
tfT9yPZY6IxucH/DEivSzRW2KIyLhrOg/Vqotg7cQMfP1k3lb9rVToefQZNGsJHfAVxKEXjIyXtg
mVPoAc4vLIhWsHnzcmG2xW0WJcc2NKdDrfQIhwM4DjqcrLxQVknGsZrUTMbguyjbtu8Ad0lGqoWY
NwBuUM+iNt3lWiHrWZjYLREo3Au3hhtH57Fm+B8f4UZnbnKAzOBvUfzfWx1pT4L02W7AiS/vQ9CS
JqrPnPLaIs5wuYOggmNNSittpjlzbZTpud75axEAQVlDskLpRjOuV88K3FWuP+hFIZrvoSauuBX0
+EVP6iqAW2fW1i7v2ATGBSktBO3Y5NRbAdmiY6wtsgqiQisaGCaQCTytE+fJvxl8XCujsEcwpMYK
jIYa8x84HTAVmi3KiWZFIs9bCgkrU5CLah09LHDVi9An3UtJK1qlEkhxmEnFTs3QvyJyySYjfjQA
WltNMPWAquYhvefgLHDkhCa9cpqx3puKelc3SX1juJivhgFNoGDmDzX9ReCxWThp7WlO0+wQPPMs
m9eZFG2okCDTVjk+VBFNB9Z5XEZ7vDWImiQpql5iw9rShuhb+PQXIaAzRBykG6tJes4EynCcqnAU
GjviJp3pOXNoDCetvXdJ52hr9126HXaJpw4QDkdVH9YwWNEck93c+8TgRSAVYV6DBxX9XlHcnhq5
IxW5dqmuNFDWsef18K2gp6BaeBhG95iy/4tOeZiZPZrdwEQC040EzyGn6Leqi2pMhpDTftCTwMO1
mGITVgcDDab7Y9Ikzy32CktEFuoqyUmRaZ38RNr5bWC6TDTAoSl0w41i+ylD+J0WdN/NqYRmJQFf
M5XUI634bmXzXeCP+GgllTcUiJNnYya3Gu3CZ3njuxi84MTaLgngeWA5zvjWAOUUeJRzXFmQKup3
u5leHf/cWvRddYZ6KZ/PeR24IIHMdYsUc1wyFNsofEDfoW3SijFASmcRhhqASqSQbgevasTYkcaS
P6XoONKpnTZ5gTVN6qog3dEYrhO7o4bxGURnfqVAc8sOilK+BiHEfYu2FbCcCpCDlNFUyncArsmH
R6WJtgYVqDeP0B381Gj3pRX6i5oxttKTBxe5er6KdvApjeWkB/dTAxKkzI8E0hIMCq22QjHHiS7W
ZluaGONisV9oeusR6MxkIMFIDxLQXWND58gUEx+aLKLSzTZpX2WrCokp0eMFz46efUC0xjclib6B
wz04EPQ7yHo3tlKeq9F+oc37gd8wTB4Gf0vRzYgMx1L1oqTzAECRByjVYxZqD20I8bMzcMkl4PHO
iWLGrHFzA1ssWmqBVdHsAPmKEfDJBKwVerNxoYlLN+FuyQXsN7HVXSLGQlscvd9S1/xuW4JMOvNQ
JcN7nsbNSjCipkFAnqOBQ0OOfuPD1/sRHvqC1h5GhDDxANN+1GUXHtMou1o+8KMNsw3e2Djfqm7q
1QewD+dcptFt2IOcORGWs6qTvPgTTOI+y8gEUN50H6/r1uUsi1M5rk3y2zA2zQcrzE+IJH5EAnTG
RBL61jscgSbWhjnkZ29Qhv2slO6G0KdV39bRqYqyx3FWq11HcTtYyvew0bIlen0iQ40YRCAqrwNx
owfQaOBX1Tlj92Eecrx0iGy1toaxw1W2h/PIqLIXpA0HTb5R5xALReDeItYxoMESDFnwJTITWExF
H29gx7CD4G+yLmPrjN0BYnupge4x1z3rXXseICCtUCI9togamPjDsFKlyTRcCY9dK163tfXw+QLC
7MhEI1YVc5zpENZ8DIaDazKdhx1S4tKbW9zBQ1RnnkJxOzu+dZImBEXaQJRznGglTKazGUl/Q9uC
8uZdj5yJj1ZUnLbNSOpj0og7l2zenmjujWAIuR7FREKe9ZzYBn6amhLh6qtIlj9cDgeUzYelZeGi
SzYyfazEgOxmM5mF7cHWWPVNDppSEnYR0CPljtrsMp2dNKuJ8fYLYCJbfw4mYXpIkuDQ0bMxRaw9
uP4xeol5XpWRv/l02SyVLF7avBRlNGf7iEPT0lcTY1VH1M1Ci8IteDOIWHJvZqrhpbilLSeCwybO
8SMWsMdWH5WH4k2BFOzBAvL3n/aSSUUIXOpsp3C4D0FRNmK27bVV46wRRarYwRK9icnvpgyb8Ryo
2hhpOkQanENtprucQm5VU8k3I0TGfKTywrifHC7qZBtxUgxHrIzUnZCxBHOkw7xq2eT8PIT7P7ou
tq4V+WvM/NAvLCR1bGGi7dn52qh6dtdyJuLIAw0S89JSUPyHxDcSEZuClRhatq6KGnejuD8WqtIx
ZQHMKxuLSUKpbM3BYocohtkjOD5/CF1l6Wq3dTvwbDfuNUo0fKDj4MnNax1FsPbaTzJAriqfOtz4
T6iUQX8c+zYBnoeueDNE03iP2BvwFL+zgBLjybCd+08z/8p0fmDfkC8FU94ARP7YCYGoEVeQfnTY
EwJuqxYgqGllQnYcfE/of09zQVkgOpZLi7eb5w9Q8yfN5zSnnH3BEH6XavVpItDuFoIpJfRMz5Fo
BGpD0omvUZrd5IqsyOfKOTgBdBFXL7cp2UHPQ0MWG/5CH6TIvygxnaSl3xk6tBIVGfViqjVxdkX+
kUmnblBT6P9j1p1q5AmRlGGD+JtbOzMvbURGSQWCr1EZ7G1JfeQM087wmUxYG6Hrle18xHM9e+KT
qSewvo0QOCDOjvNSM6KlUl8w72OuBQ3nUBQUgX2iP+WdbSzHRAQ8ZNxEip32ZDdoF8QtkR/NbYYs
dSU6v/HCzGk9K2v9BYhhcciDYA1JtQQZHATzfOPBGox+ie8uKYxtd1T0AZHEoKxzJwT165zY04sL
CoX+iQoSNz27Rm1g5cdBMJiuIIQbJaBQ94jBiXFW+4wwErrFYDReqo7JaYkD56LMbHdF+509zY25
tImxv0RQ4JqwVMl4jtJNFffKU5iJlUsQxBzDISB4Mw/RwzDlA8BRtmjqnfs5oavvWlkD2S5eCqVt
HDRIChOd4DdFSgfsMGNq1Kin1s2ic0gK7KIvOBwGYii3GbZrt2lHUqnPWMYLZuWiBUp/o6Df2wQj
GapufiScFfohZ+wxwfcKwiid8OCbPXGhOQx3RWQroVcXexbPc5OctLxK1/1YYSYmn1IX+fOtFsOD
G36kMs7V7bRDoH04OHAeGth8cwfv0R4I+03JZV+zddW7CD8CoMlX3S30PRkg5Fe3zksGK7vUmGiq
eVat/cz4KPOxurXbHtWfbSjeOOQtsJU5XrqYSro/DC64aZmq8S0gDErxZKHVfrwHjRq3JikpvmrF
F4ggR81tCREOgCPMuH+YdOOQ0MlsxpqJKd5wSxEo2hNKr26bYnBgWATCQ5Leqp8+KiQAGYxV4HRk
s+dP01sFgf0GfXyxVUkS98KYQX5fq6+RgeRfoomm2Sd3SWGLhQjV7Gi3c0prEbVrJwmSncD/ijrI
zzc0YL0Xx1F/49KKleQSbxgB0ZwaDK4atT/0DszSls5HE8p24FnYCkjydWOtnNKMN0RCCE+XTHYe
vTXiBoh0gVMeP908azPu1o414vIdpBDSNV+npirDIxZQu3IuX/P+aein6DbI+lOn4WgEFwaeKuUz
1gn9Mw9DUuObkTGZGSJpBSgXVxw1EK8KX7tPlHCN7c0+bqvywNO3tequ3jUGswHTd5XbkQkgISFT
cHY7dpDcGF/1pD9jx7unLyLyoMVLXmlNh4foBp5Usy2AJA8A8Nc4iVkFUWZATZDSs+Ra+4rOuJv1
hG4F/Nct3m1Ve8SMjsc1S1/qqTH3WPUDwVk3llYNN7BGRs+3JfrWwghna9FvlSR/VQUn+YRx+XHm
zN6aUxRs4rY/gf4lx9yZinXkiv1kVPYxlwmqNthiF0b1QRkwOYW+WSzxAiHWyIrukziddtVAenIw
5vlZfbdmAnLA8KZjMDIhApJizKag4ChFH97XNRNmPRruDENJ9jY+TPvMZMqlN+CNRp4qEAMQTpED
CJDY91QY3bGfoTGE4xDcdLg6bNwOxSvF9wIjm44ogzwe3HXoA9u76rVKMiYaVTLexr6zy5HZP+UJ
MkoUAPLYQ1XTl/FjpreT9xlX0qTMe3QhndwsBn0Ej7Y3QA7hMgvLY8gsYGEBeCxypJxJQ270VFj5
dtbn8hBnzreRommFDTWiFjd2V4NLQA3Wv+UKqj2hCBZtHC7H39oeVSNOMF6jdsnbED/FlFjIriJt
ibXxe6PjN9uFvuFNgLDwTkKqcz2+I/AJmSK9HY8SBiRB0z6hOl90ow1uFxu3ptuMp07avJVhAROP
Yt2mr+3mKWb464wwUEBfnQmInhCtfp89dmmhfBRKtI/q+Ifrio6CRIFkmrXDqzKxzPx0nzh4pXTN
c1OlIwlJjDzwjvlQkVUwJbEpO6YsWCno9ngqKIWnCWp6cW8rinkXWSMYieAKMSNFi9TziDtX0WK8
TZzvvDYc2OBuDTIXxQ+mMfZng29gVf2Zu/cQ1ABFWttBe9SxAtXMU82uvsBE5h0m3GpCkHk1OLCb
wHpnyq09KlPzHnLWog17DpEvPI9j8tBXpbs3IaChLuiYo9vOC8P61ZTBKcLnfn4hcLhbTKVG6+H7
3T5IfRIUyHVG6scvQWllO1Uo2lSEHN8V+pt+Rr2bD05yCpr+PSI7lIZGcb0OuPNgFHhp42myUuxI
XCHh7FKl2I/pML1g+uYB4M5AQXGCZ8N9KFyY+WbS7AqX8W1RbgO/zI6qAJXXbGzJogA73rI3bwqA
y7uZ8dtRxVrGAqjpABKDnImhBBotTtwO26vakGxzkzpwHr+lSmJC2mR2qpQSLjTdfalE4S7rkaxE
ewxyOSUbbPVmirtFqBEOINruhWY8hBWrY/I2VeUOc8kXP0+TPboeInibpljDeDvS5fOts0xbC8Ic
FrZdgr8zpFHyp8gsA6K+2GSYD6AEC9vnOJi1o4bbeERlU6RFRidp0O6XVeLN5FipQBOd4uzianAP
OnbmiEqI1QmDS9GY1kMHrQmyVr5WRD5hIODOB57Vt0yx7H0MZTqzIoVLWNxkfn/f+j4usT5PbNsN
xJIY+XXWcsdDH1v7E24YEG6nOlP2CglasE1tm6vQlKd02hgULHeZxu2wDXwsYwzkSSy2t1EOwBrE
6s04M3TgVtorPSE8VdHM91x0UFQm0DgiTxaqViAnjxxEu3byoFRg5vSe8APLF5dUpk3IYa1GONgq
GLCuM4chFwpd+ILhPk/0b6wL5rnA/rEwplXb5J5JvvSy6Z4dA3Upxk2gDHySBa7UJMF04Q+HQkKt
ffNk9d8FJhPLWEuyLS7/2ANFxLW5DRRk3YH2MhYPHW6Em8yaHmnXlLWJaGs1MEFZ4vyOzhfD+/U0
SMJLU8liSjt2QVh6A3x3/FxghxsnfWqm7VyIK37LyF+Ee8vxAgzj1N0maFluozba0OOT6mA3rzaK
u5MjJoDZbNpH0BFlFRwvK1OB0kCdhBvgWlXVCHYJnol2OL0qQ3TvTJJt0Y7MyABSMwNaRxZYnm5l
6b7lsFPrGXOvAT/2zyM9tRmIdip2KK2/ndXPlomyEKbAkzOwiAI7j1lkDFxUC6Qs1FiupJfnmylr
3gcHewnwzb2jFQ+6T8qb2uNoCx4Pkq4Gz5ZDO4WfW/bgUKGA5El/l2YS/jbK9ObQlY24qAXsja5F
4RzCd6ClZo8qmKJEU2McJzMGKkUgMNItrMYYHxzMAT5vW92pTE6U4r4qeEx4dMm5t7Gst2KFRxr6
1KGIh7WO0f5lUrl26ogNdAQxCu3bUo+7fFlz45fkmMz3SjShJwzXwFA9pMHTqE7GMS7hR0BNDU/w
7hhVqISyDHOoeKHmnEmAkjQ6u36sTH1hJ/5jWNcn9iHXgLzdRDT5IV3MsrQUCK2mT1Y9Dr0QKrBq
WiB5d2mbXP1QpoRSQF+NR9hTelx4U2sqKx8i18acG+vYpMmuJ6VHqXr9ribTa1lO+8mK7W89bDCz
vjIdnL5nqKulUwV2TJS61E4tiRs+/iFhmB21ROnXVf0cVVl745MkQ8KVz0FjMeBPdVhYRVJbl0La
L0+ixVYKIdmEiPFiJwhCSdSJjnhYuNpL37b5rVqGyTYdtVrSMW87QiLuBxtHwnmEs1SBUt7U0cHR
Zw+fX7jfso4R1p5cEu3dGRg+KbwhXD/lrpXbR6xq1amKh+bZhhyFZedk3vYhC0Vpsc8VzSWJAkbL
GJIt/TALbpUg2ytx+pIPaf4e+WJfp5jhqGNwp+WAJqXp4jZMjJtsVP7apejTi+4nJyTo7JqtEglD
+K6jfSb6/cGkCG5pZNsIOJdM8gB/mPcHuUuxFHoYmBV7WtFkQ7YDGwEEhxL5hl8gSqinYdtq1jYk
9s3r3edpVqki4V2WwtnUHT6TQTRpzN6Mk4019GKQaROcX6uWyvtYQsLw2qbhpK2y4RffyPlTVIsN
kcgiDhgfGpKG7a9md0nnanEBLDmp9f0o7LPioiRh0Glg+LFMRhvwlON7p5Ahlyr5mq062vDVKteM
MclSq5NLCoife2KMjRsthhPqR4AMUQeG3zR4buez/giHRd9DtsNlRBmVTZAJ8xz0vUyaLJ7x/W4Q
UfAfxWD8rmfsAlNs5EdyIvfOrjX14q7JgnKf6awDAmSyA3O4qwO5ck9nwgSmwk6lb12AW1zog8k6
1xn6YR3K2eoz2zpURuxgVexgqkx97410hK8KRTTFwnEb8Sn3YhKHzx+19GuTOs2uqdDsMhy9q5Np
PEF1ZmpduNbtjN7EhMR/zALYVxqW0+SgeC3dyCEzC+3GbmbHw+8sWhL+oZ5N5lNrx8jJpHPErppw
FZw6mMR/vS71P5nvchfx4jMEjoW6jMT92dOsBPOJgSijJaZnt61eO9tARkMiITkqAaoIn0Cpo3Dy
DRZa7boNefRzTZeuiujHDbW+k2dG0cO9T0kLwBvSGdlHk22H7v/kEw8SRGQyApyRRjeHOBMOr0Nu
PKDh6tdRV4er0ejuK/aMWsev1NJbmP8NPn8N7DxjztqzKoYNPoTOL9JOtP+0fB2bxCPVVHF1M78s
X6uZjBgfU3mz0chT2hSbuaw6kl4mnROcbXYOwVbt1KAAHVyQb5P2+BdX3/2TRa5tYl5GRrKhWYLM
I3l7/rAtIJtUBysYYLzVCZtPoGA6C/sIE1/1UfKZYL4e67Q72mOtPrf9/ITiAobaOH6gGn9CGe6+
Znb4bRSltZEqO9yvKwTWA0aAO9iG1aKdBfI00G2I4dkSuyhcohQK8FnpniJRvFkz2lrbICRrwFHc
IIcKbSfy0xLOG5JycHFZ+DXugXMP0oRPzmM8YDeQ9z8GeniPkhevWbCb3ED4BxOQAqxrTjCEFo0V
ow4ZImzLRq+apmGn+whWOlhaM3LMlVmRy2S6SAG1CsxBgNDRiFlL1OiPafQ6BXBpDSSfyyRGmdO6
xrMTEpOU8Ne+KjX0DNLaGSDKLJQ3eRMLspgWHfX5An5ZCQSJFH5CUj4jE0zYBYjeuQSUj1im4Mk7
q2cAPAbGIfNoROBoXc1t3eCT2Wm0RoyL/UKlE3AMHeT2UYVLNfEFvCwijLfLQohBPoZpueV6fa80
K+xgZHjvG9Tn2Gtq0JnQHV46k5AnHPjB60vXUyPrAbU3lCGcXiIZVNo02TJppmDdymo+CMojxNYj
orBLpmFz3gQE4WIP92I6KIDkzkK13eJUBWuwpRp02O87ByInlKAaA7y9naC3t0Zw+NjBqkJk76VQ
b2VDnYjOwb4HfpFv2CNLoUfUrlj7WeS3ce1MjH2GrTlbb2qNo0/Ql+fBJsi4zp8MtXqNFBR344CL
sA7LP+iGaClM3leg4oG2W54F7hwznXCDigH3mnyJz+x9M2pw5wQE3VE7VVk2wuwMszWd6NjZXFpr
2pAGUq7RJkFjxMl1NHAE6M2KAXIHTjuQjoNeA6eeIgvrDQNW2NSkPHDGtM65iB/Nusw2WUdEFNCj
l7UwlbuKz+a4xXyhFZsvjoEed0rjeI81M9zI8CHHF31blrC0SkX1D5Xgfo6gT2t4FwUZ3/6Ij6PA
VShKNnPQuwd0pspJCJTZxlDsSsvNbgJ/zm76+C4uhb1n0auHttAxgNB06lQrYXm2I5hGHgG+pGHC
1MUUYmdqIji5Ics+McqXWMPmYSiAQjtzKbdRl0MKU1CLu0r7nRZQrkpDcr8wapVSO8q8AZFc7J5L
2slz2Nv3RQMHwJ8saNeSTaEmFiO3tDm7BkSBCFKMl+tGfogC40HXhvAswuxHP2XOzkkpzII2P7ek
K4JAhktzEqekC8tNrFiYs5hhvtE0SBERpgg7ZLRSnQ3F28Uc1vLJpMhhXDBvu5lSFZ9nRpNrRpOW
5+j9d2T80G5ywCSiQATBmR991kN26Qzs9o3GctYOJAMtJ+uE5HirX4hx6g85BgY4ECA36OggtAhI
hcyBS+MAVYyhdRRCiq1gYi2tTFyHztRvMB15VIbU2edRCtUrwForC416B/eyLccdKfByKVBUtP3U
bh2HUgjiTEA4cn4drZpwIBh7eCQA+GSzH93mNdM3P9K1I2p0x+wsZo8GpvJZ9qPp9GgXpUq5dPz2
Ntbpx2Bk0KBZ8wNS+PqQwwJGXDn2r3GxtuEdpX4/3Za+BZ07NhEKpm18iIZ2WiRdNd6pTuC1ECfu
Mcno6ji94XR4xGGxuW2q+TLjScSO2O6UYqYXRmQiVedcQcfPbqK+fKWuwEY0MtOVrQb3dRtf56LA
x1G/6nI8Bl6LqiEsV3lsccOGGJOEqCaRqNdSQCJg4E9TyDIZb8qSmiUhaW1k4unZjYMJYFU8t5XW
3OHRdphqlm9uhfEqHkFuScjJl92YJ7uoYHYLcxEjbcUEjSo4VlQcSTbzRH5hb6FIg4EfPiO49mwT
S3J11N1tU4Kd9yWGT7kVP+dWpntKZbOi8ZKIYvgaGH2GXi7Au5UBVmReOdlDJbMsJdT61+evPON/
Lso5fXWDdsiF7Eaw/c+n79A6E2nYfQyJGxuThgRQDKzTAU1IrW2RLd1ZESXQ53v+r5+c/5t//hd/
/laUE3PGsP3yx39uPorTW/bR/Jf8rX//1M+/88/TW99+VH/5I6v7/37424+i/tvN/frh60/+9Np8
gt8/4eqtffvpD17eRu10133U0wWLp7T9/BzBRyF/8v/2H//28fkqD1P58Y/fvhVd3spXC6Ii/+33
f9p9/8dvmkp5+e8oWPn6v/+jvBr/+G1b5MHfDvI/9/99+dPvfbw1LS+hGX83KOYFFRDyv0/T7+Hj
X/+i/93BaNYxVEeoOhyF3/6WF3Ub/uM3If5ucosd1Aq2yW5tc6Obovv9n6j+dFg3NsWgoQr9t//9
/W//tVT+dfO4Hr//+Y+pDl/KOccQBEwZKj6KLlWlrX5ZULDuJ1kiqxhX4qrskMKav2P4CwvuXWsu
CkFQf7g+/+H9vizgP73fl+qdjApDK8pBPTjwRPhU+KZhBxVQC9o5/i7v/x/vZmlCVW2XbOivmWAz
PJNkyDr1oIKrh/hGF+xys4qjjmEsjUn84st97TD/9e1sDcDU1gwQry8RGc1gm31mcjV1DV0tJHQL
wgj0cmxmYmmOkXaLyE9XU4B8IMN2AGQOSaNZK9sEb43JYM+dMEVi78U4aYXVKyFF+soMcVKqjkVz
LSdqR/5kYvvWHTX1wnBp6Vrsr1TK/E9FXavgGKGCKXdokjNLHBpLWTqop6HyCt/zDSyx4PQNUHuD
AQew+Nog7jL7iP01WqBN6NCDYmDW4d3Dx5yooRvlUs/8SorxABlZtrGIIdd8/hWvkk5X+ZaUA4sh
vyYJDj44TJdXFBEE3l80suwS/yqKz39qfPh1vD0EnF/sjF+srv906b/0JZhVTgmNAAuZ95Qwuf6O
Pg4WyGVwwBsiDKSI+/nr5aV97cl+f1fDNQyLwB6e5Z/3YxeToqE0JxRnkGMwnVrEGuoCqh+ZOMl3
ZpKHmue1V6uPRmk39XgMSFMSID4i3Mt7TJu1jCvuA4IBg5uA/mBlcIfd5BSDzafV0enbzZRCprWI
bcb3Hihy2Qagk5WGlUAKiywg6A7VXMRwFyAlt1VMSsWyxelSpmBjm70qp0sMxV3+X6JeDQiuNJkL
4eJ+BLwXWQrOdywC3lf+pmUzP9ONRejSnJgtpHAN1mcE0Uw9zDP3N0Dey++mCiGQNuNqaJsRcjaf
ZZAY11HF0jBsNxLXNKJrwZoFSUPTyhKbLkl6bTFUcfvLPEEKhp8N5gMHliXeacuyxZe3aBe1BisX
ev7nI8GfyS8HdsKjoyYdhgvhi6tcp/CZFtGACHYT3AZduGY1q+pFXk90ToNyxKuegKXoF4/55yn7
h1P4T3f9SyeObDVHOTarB7NCd8/3s5Au+7rAPICPHWTIdvkqrAI+puNT/TWbpOQJ5XmrM+ac+oVk
n1VFDncHz5m78ixEth61FJ0it58ZpiiQjfRXefXxQt+0jrLtBn/bspzk1oLts/fXS/k/Pz7/ZyHL
c+IPbX1Q66kbBap6yALIryNqIllxqWRQsC/jZ7aqC0F9qPzibeWG+OcrySGoWpbQyaD8+W3pXUMC
Og310JOeG4YFRgyuR+bhL2CLT9v2r+/jOjy/ukbMC0aIP79PJQj9MJNSO/glK5FnVd61YroE8X3H
LEMZruaEgThDOagGXST/hu26qhcXxbmU5Wbu2BuhrJcgPVlTebmrrUvkU/Ix53jFbilf4mO74k5b
KLYG+g6o+ctEeY+JvWARyk25ZnPWWBxYwbW8hYk5cySfDZRT/bUJfnVL9S/+yI5LNilfFbBGoBLV
vp5+SeuGDK7EePDZCFmKVbJLHOR2PH5jhuskM2F5GSBdJdah1/n0fBy+f6y3n4eBjcovqq/yGJDH
RcvzKLcB/PVwp9g6zBB1Hk2lO+ZInOVXbnptWVC4/78tzc+vQQ6mqalCMy3ny6GaKzXaCmseD8mE
06PU6/roAsYLCjs3wO/ceDemX9QN2tcy5fM9Xd6QiaorwBp/Xi+IPzApVqbxkGtcgyhfIjuF/M2x
Hd8OyraqMrS1LAeecZN/qTgeVQ46y7qW0PMtN93Ku/vX18FSv0CfnzcUmRHBBNCidPIyf/5UU4X1
bDupw2FWGB+iMB9HnMM137O12ptYovLv5NksT6JKM2jEU+LJUsSACBgGzgtf2r9EC7k/L+QnHHJU
Kuy1n/sqK8AOcyiUHA1srHIzK9QAtikHSM3+TOyLfKEM3ac88VEfwUnYt0iZlJpZbFJuWzQxvJqt
8CxJrpHQPt9unAmMof6ROzu7GoQcwm5QkNKMysOiq3JqkmsCYZIoXbnt02Oh9OdjsQ3WylUT9zms
dnlgyA8+adVFvnTBspPfFJ6ZXJQTzCmHJYtejwnaVf60y+NWMN4NyD2VVVW9opPcsAdsMExfyB1b
5afk3RxZvrmxqbEY8PG3hUbINaoZzfJUYDEZsnVPc77FWNjrrAqeJMe9fsFvFlo3nwqKdxjtJ85X
+aEGYXwWcWkmY3O1NZA8JDz7pGvlpnPuzZEzn4v6ecfAOFWMAuWZH8BgU0jKlXdKnrNQa/592ayM
IxqqJ1aBcvtq6qMf3MwR0sFR8XLH3CmBsaK6XfbRnlBpHu5sWbrZUim0tV5iWYWDZlo1EHXTFcww
DxECsn9k7u7wbEu5e3OU7LB5ZI/qoZwrl4lPIdcOe5O8WE3xo6qQM/B5P0tZSlQsUGThQZn1WdHK
8gURj8eQEbnADgsUJrcUu+pV3iC546ANWMsvb7LPzNZF11ke8JZLoybhqKUUxjWPFewiwtBROkt7
HANKL8QRtbvyOlGQbhUCOWVxIkvhYHglqgjzY9fD4HEJ+u8pWKf2mHuSx4KlEpaK1ClOe84KvBtZ
TDGft2UaSwm0kvtayW4Fy2jVuF5LotWP0MbvV60vFZeuma9smgI6tbxRLDCz0VcDlVg1Y1TCC+Ga
IG9b6Lb/w9yZLbeRZUv2V/oHoizm4aUfSBAAAZGiqCGVfIGJqlQAMc/T1/fyUN1rSiYv1f3WZSVL
TgAi4pyzJ/ftGxlZtjNgbsUw1LB6QlV2Q7gezocGqPbc0dTEWLuwNCE2Q4uE+MljJOzaa/uemhjp
BJ5O4l/JPek56mxqqdyQ2yIAIKo507tyNo2bduRwZTRHaJwMSsKxtVU+wYnd6V2jEFdWXJd1sdG9
ZylscNfdEMPL1s/5Rx3lKSCmIBmh1r9piUj0MCOTIjJHh6ET69HX7cgLhja7xa8fXRNtLWis3ojo
B81dZ/MEhZkwZuQ94oyN3yJRDFMd5aZbmcyn2vmgeF8pjYxOyBL5zr1HbW22tifayOPO2cZw4nnM
CvTmKr7VraQuVquOt0nE4rNvFfVMqX+r221t/1Z75JLb1+n4ru+eSnZxGdDmzo7mJwq95NKD4A4C
pKyRDIlx2pvdAxxiw7W+KDBVsDkg/YE5QnCFHmWHjnteRbSmHSobqNeuXpEHQxB+xWfZ5DR6jNoe
6wk1u52+V+pEhkasoIXsuV4I71eMrztok+lh0Kx3U5wYCI610GZBCGffo/5x6VLm8HiMCbhc3dLK
u4kvnChr36CWzLNT4Gw7yb46m++K0WZc31O8FI/l6EFwid73mOwoh2mHNbRb795BpF1ZY0XJUZmI
1knmSz5BJ17ue0GjXeuta4bOtmWAM8fMpcJIimSy1lhDe3HvmpC2SM6vLggiVwU+wSCoPwixB18m
LtlrxfVKL3M3lRm9H8362mJ2vaG8y5o+Ul7cUXHcQIl57xIpe0mzQ23hpk5CZA7IOzygbt86OmP1
CK/ifcW5MkLmWPE8QiZxGKX9eVgeT8zISObk2WBoimItjxtS3KV4BELtRglpR9BtGqq0P5k9Fo5O
KmZZGIh4K4FFMIZW7sfVV9AGAxUaAhZZbn/aN6DX9lDddCF0XxILw35afJ17LZCSHCXOp4UXsIMj
lAEyw8bxcOMlO4vFJpiXORp7YnyeLsS3nd9YkE682zgEXj79kbIQE9tb1653cVFHojliTfWU7sVu
dRNWP11Z5XzuoPMQAOyVv9smrUJExH2EP3SWrXI7xVxTSom18Rgdh6nG4mlXVUSrZwZm47kKXN5y
aRj4tDspcAOIkFMsOCWZid9EY4doZSc/A87G84C/Bhg9ER7P7s1U3euze3avMj3lkHrMFfGETk2O
Mi21ZFgc0BHxMmmFxyIfuSCjUfC7Ej0buvmuOygkCbYEWsuOwgCyBd1poxjC6ssvOKwsi296DEHv
WlskYLIZLUyexDnN6cKnT6biJPZUWL14K+uhh7uGm9yuTRqsaHt98Djut+OsNen4NVlQ8Bc51OTo
M+JL+0WYhSZeMPZ0Yh+VSCrglP8z7QOYI84QU0wR9UZWWqZU2SgTXzdZ+k0urhqw0M07/Vb2I2Ik
thE+xUjPKcGgMVI2OnOfFFATw+oBKwajZ3Y7dY92gBra8GgBRuk4ylBNVwyjudKq6ng0uEn9kfaR
noj8z8KGX8AJ3n4KL4fursHmL0/BeZEyoQYWOHnujUeZcJjVpErdmcjIfI7peE/RZmym55G0LW0t
XDAcauN3l/AC8eYSXDdk3iQlVGBvHNDf49248ovRP4VE/nhb2TPtxTPZiXyTHo5X2+t56NPfJR2W
zXv/fRPw2YyVcSnZ+tCoXmyC+DSXYPjGdFQ+r1AYFUBc8ep1Bghl1DEczIoOs6FWAdb+7QVwX7uC
iLqSchBS15dIO4hF4yb0LhzbkOdN9Bql5TvnfDTDb2tGcj5SoXXPx4R0CM/DoUDDPseCPp6J4oKq
33gpAOIFsZ35eexgfk20Rz53zbPF3FXXeu5qdLwSZJqb54hq7MCfTBQlT48QYPl1SYwL1XSgfHZh
Q454rZk+OeP72/f5sgLNInum7YUauMss15epFoiG1aWMTz3aIxCc+wgcfF0ymr3NACLJ+Cx+/PYn
/jON4hNd36XkQH/JP6ZwUvPPOxOG3NGavD0d53p6AQ8AxaTt258UvLKGnhkxSBu5dkr24Ysd7DgX
swq6cT72POsiemaMJUHejem0t/kZgSw0mlgVtBNp2fPQFYu3s6eWWA9xIXc/0CAyoxylWrnhkfhC
5o1zBNBQOPN6xN9rIfXentEeOxt3HTrVQzXlDy3O1dJH7PQAma53BfN3La3o+x75yNAvmMjw6Lf9
Rs8ZdvdVlmcP72xYZQyGgFKX34zolDs9cs02NoqvfXbUdEGojTpq294liAvrV+tFqlJAochBsFzr
hWUjLS+5rdRCSoHG57bwdvngQaj3b2PGDP5mSb2XhSTtIitkVTmyGIqXDxpWQTnFwzQdpwujMhQP
rg9pQojYfy5S84rcRedIj7CIECQ2PJR4jINZxtvYaT76FcekJrqrvrf8imMmYKLNjRvnnD3Uhv3h
HHQbLRTrlSLjAR0QBLK00gr2HXKRlenfZpip0nkeMNj15FKRHzYdpGnHYvLLcBgRstEbYut2be3t
DB/R2rnfBKzF5eLu7dzfQYy4b8/B/TmGWGySDwY1coXZ70Yuvqz26WnZLtASdo0sYN22v1T7BmQ8
ypaO/mN2Ooxn7tx6ruev+YU2PLiZgPsDfQ5vH4VX/Ik+k+UJKZQFnvviKMxZXMOlz+ejil0KbXGc
ik0LMhSyItWeUsAOpRJxAXRQIksJ1eTtq1hZiy/MOjeNnaFa73L4X1yFS0MDXdLnmXz8e0E3HK3q
2zazrxRByarCnKOK/PNEVI1/nZKHcG6z0dtbcbANWiaB4P4gAO4ZOHFt5WivrWsfA65kPVOCAiR0
D52BQPhdd75sCNOuHQOsK3t8+1a812yLhtKCBkNptF4aztTK56pvggnRayqNbD0GWrArMRmcZl2k
rp/dKsvhRx55jYcaTXHFBAjIqj1s+0d12DFbgb8Hl0oRwH30kOU2ljt9NX5vrG98MaCsMqFogBmh
5ObmaJjhDtYijoMFQTbDehzS/GYonwUiuvX3izzSLROzthnHv6QbbMRuOBNlllN2I7MA6vib6tjK
+/vHyv7yOPS4ftnTCEXCjZxPBAukj67X3rjdO0o0ejBk8spqQ2YtDVTUlSlqmylTuJCA6+uGjE4R
heW7a3BFxNqn733zCiTLuHx8e+n+WV10AXADHyeDBwpfxjVnPzsBVZ3GY01RfTRvXKyAFmxGIaUo
y4e3P819zd/9+nEvnoyN6KR1ZqgKtCDK0uGaJqvApzJM7T2pDAOUKMwwpzRtJz8THMEytIOvJyMj
1IQBsZb9vCaApgK6RfkPdV03flRCBsSnTGkZP1rGtpo+Z/BBh6cY9dziSJ19HsityXlUsFQV8Nw8
tayEYz15tLLrp/y1xYSTt2/dEZz8clNwQhi3beIVfOcFUmP6YZLZdT0dGaakJnQKNQyCOyhLb7vv
0K5UmhKSKQC0RCq4hilCRZDdQE/HWqZxrSf9wdBTd+KRAOop3rM7ilwJXBaSzwwv6AEO6Hn29Q5x
SAREVMRKz/mHt28oeHXrsHtUAnaITl8Uw+emh1hrj9PRDvoVpxFJP64+ZhEyai6WHNNZN5gbviZi
15mTPdeJHC7jpkfUWa+UCzRRGPPcZ/k5WQ7l/VDdR9Zi6U90QLi70sTjM9rFOaEpiOQ9qVBLOMmp
6m0P+M/fyp5AsbwZiQlkH+mTIczBSdIVnlHtk9FQgFEm32lXpWEYZZjspzlQyCl8uPqyRPeYGZkK
1VIVb3qDj0AucxD4XqZjqNx9zh0qXoGatB6UkIb0mMbglJ8TCBdswo67q/lkvZwpK7/ZTP8Ae+U1
XRNlA6AInOdL8o0F1zRDFHw+uh2qUM5jBCgJXUL2FMm6TZgo6CkIXd9ec/eVNMjzEIMhGWCMMw0I
f7dsZtTl0G4bEoHmHZLNiBf1K06r0pl2cr18Ls/ofOG+8owSKsVzFf9V2FO2qWrFzKWyc/uOeh3r
vEr18l/mRx5nNLeSoqeG/YW5B/vs9NQlLg0a3dWHboQsTd3AoN6majzJplJw1evFJRC6+vat2q+l
XR6xgU147hIqvHRqVd4WnRHH89Ga7W0SUMzlw9rZ3ApxSBfvoMq7LgTAoGneoT1Cmx5w3kCBr1ZH
DTVsenRjZFbNnMYtqj+SbFgYzMXUB2Xowm0MVPm67KMqwjIKOt/bwvjT4h1UWFRpLKCIYwVk2fIf
Boecwglre21iyYxuQH2IKiytMRE2ZQITpzinyxJiq10bBD/9TeVpbujHhiKpyrEyLjKkQ5juhTaq
7Cd0ZL0wy7/V4gwknL6gEWpGwh8E5DMgfOeH6cbPAILBjGnYeJdBZlZNVYVIuTd9lAIrXbWdMPm3
DG/RB9rAZIN9+rM8rlI0CJ9RIQZD9S3LfxbTV6SP+o0egNeiXrcvHjx6AOvmc3o47dgem7R+mot3
PSIhKlnq6ehzO0IPQTFKkGtmpdruh8TL0MWAwWBRUwR05M7F+FD1iwnlNMfkG3Eg8M3GLlinH6LC
0rnvlEt0nRZVpSsRCGRCcQsqz6neJ46ACs4USFyqd4NHXeoAB/HaA5Yu6G6amj8FWghrVWWGkcyb
YJ/BmrVr+2gjvqZ1NDJgevxgx0qowtpkDxk7Q+wEIWk+66avl/5JxS0MVMAjFt9C4KYs/yVgspwg
ogtAF9iprL+TsVFZNlUV2bgrB2MGo9OWlHfUvYkZAztihKLBOdY27gNkvx51IQ5tNgz2cQeAGACG
HKaDwmPtPfnGZqHCM/O1p2EwzC1gbM7bB896za9w8GiLcUD24ar93cakdVpFcaJEdSTtQddNtAmt
LFEUOIdOH/YjMVZrovpHzbT6kMZMI39WfoMSzW9sweumwIdSbduw08yXZbhy6VwaYLr5mKoTjgFi
YCOoUK10KJWI4ZawPGsYgsF6+3kwQPiVyIE0BRCWtBKz+yJRMLLcr0KH6gvayz8ROcN9J5hAFleV
ZBSCb8yyvhF81AN7CU4HIujhdCnAXIlTTHwEw1MVngxHNcH/SnrIIRvrID6O8h6dJh/ER9hF2lED
wGoJdlmDeq+5wSbrWx2y/9gTolIfgW3BRAnsWcUrOuK6LpkSwEYJrGvVBDyo2Jhm6FhjgcRi6EEw
Y8poqqPKkAuzlPFa8cvQPqjUNoTu4UJ/BCJjQre1S0cMld0dacZj5AebPEt+VmQ5FIJzbSrmTfu4
eojRvx07bo7TRI8Sg9auV7YPwRKSIevn6mhgw1W89Kni+TClhQEJZ1dNeqQyLNwqU0RK64AXcsSz
PXI1W2bUklcAemNRZINKzlD50AyfCSIEvYhtlxvcYdTt5AvlJn0gCpX9BfcCEjEEcDtl9lbAnpZF
B6qrKfKTcGohFAvTOcgMCSw8z3SkleIxL11+gciI/QQp+ZrjsII7+AutdzdzNnGSdB/uVZ50cQiq
7kdgB1Ra8pn7BApWvGkxIFgXkgcsxeeFumIx0EvMx4WPPUwfoUxyEg7u6cxMT4ZTodb2tNr6Oriv
/Gw/pPNHi3dfeMi6cCXSghgbUMFuojDKTelG0KmGnPRNNkmuRS4ltbzb1c4Hj3HVon0MnEhpmpLA
JvS8WzModh16f2OV7i3kP8hdN96FsiCgajXyNthzRAT2goUc8t3+fEMIV9j2RlBP1gSfGkoqYe7d
ClLhIdUWWACUExT41ms48Uxzl9i/f5xL+11O/72A2pIGESR+d12O/NkCEypmBe2f0BSIqgA4u04Z
yIjlhTqpoMYItnkB/Zp7LWXvq6eAXZSa8fO5CG5DvIdg3tUmM/Rwulh0N9z2ibE3FmSgIXvnzV3U
oyvISCftcb2i5MrEMWD6x40SFS1hCaoxoyPkxs4BrTdkiA7dkO7hftNAOu4F96yehCgFvVl5/5xa
adHwLUsizp4cj9DjnuZnh2iqjx3kCKAS0ZSs39u+uRXgUbf55jQH66OjVZj5b/BrUCQ2xjuVuDF3
GQFeDzi5kKVZ/NMO3p+85YDU6i3Hjc6zdI8Oqb0VLioUVS5avA+5xBXQ4KieRrAaSYPjAIX5iaKU
g1mLIZBmH0q6ByvvdMVWpHXpQqDuszvpDmaecnS1YPSE0Mh6CBj6r/RndYhjswPHyNjtuv+cEEXE
JrE89IQVCGjjGHAWPaaBuuebpISUSji2IsXEBjovVIgUxCk0k2myp7tLiN45xKphaVYzKO8kQJMW
LIaFI5dwbx+X5LRxg8fF+mSWFeroQGcSBmC2dUJFALr+7dRz2/N8d6l+5y6c17xFJLZ2FMG0WtO2
X4oPZ+bBmE424atw2WQwkAqeyBDEanGfMNYKAmIqhBH0DllXUT9lMQQe4zQsn92N7dHhklkTlFmA
0unc1CBKyrfl/GVblXHmaX+VYX4VyOhnF7Qr33aAwWtFA5wf6Bfk1oD+378HBCdnGC5ONcxHWeUm
21qwmcX00PpQT5HbUuFAGL3oZaonJKAHYilQO5Gv5v7d4KmwNLf9UVeq86TgNLAeRbfB2sEHbbJv
CkrlqqRZ6l5r1QHTFCnLX8mCq0hTI+eEkNXxDKUJ7GWN/U3qST8NtjLzmYSw4qAvy8rN0tkXPloC
zgkorB/odaZni5GUoOMup5FtpkunPMEV6xHrcQtVlkNShYJTG0//biOK2oxjipqtQkIr+F3w9Vo1
1qepw4Lm77nEHH9/1IlJl1VLd/+xY/Tb6YeSceSxYC4bFW1kJsgMBeW3l9d69TNpg3Yhq/M//wXx
kvEF9EUltnlECeED5UmTB7eGm/TFaI2KuNnJZ8l641fltRXsiq8rg3qpD56P6E6YvZu6/jenyX3t
NPkBRXyHredT1f/7A7kk+cVcukktavDKOC5K0OTGaWK6CaHLKNWdJp+iRLOJgrVE1ebsTTbZf1Ee
RF2BuKmanraQFVBWBl5W1iPOgsocHTMlITuBdP+wGe1OrKJ4isEfEFN+8idEAyEn0d2L4SnzFeXg
z+yVCqI04iu/ufXXwLDAoSzIqti0qL8AXcslz4YUKWyx2M1IN4xsF7ic+Ouz+has57c3wu8+8EWY
G+cu9RVaGI9TRn9T/J3/a5MLNaSYIUzn7c97Lc/49Qbtvy+tQwus3wXOsoKaVIVcjrkqQSrXlNSr
3/60tVzwsv7368e9sGL0znon6+ItArFjtFIVmfUXb9PU9raCa62wAoqrfkxaLKMmWxOlP+LoTuAy
YL9sqxyJMnsFrW9f4Qp7/OMKaRihB4imLvvligfGmDMR3FqOnvu8zNmNsDzHjo/rFp+FuqGnCrym
Yj5jAFEc/YMxYdcYTxeVcu2RohOFkGIOfyUQmOO68GO/4ce8oepn82Jduae1scd3/up7hixYARQZ
YEQb1QyyU3ocUb8C2OCv1fWjcpo2gor1b9+x/eoWYPwv0DqFHv692AJ+mJku8z2OPSCJsAvhFZXz
XLbfW+rhuuHGQOeH24ljZjux9av0/Tgh4p50G7v09qpmIq64jdWXGny9VMMKs0QEhCp4xrSh4lBB
4t6+csQiuLR/LBYGyTZVA/wHAXdpc99BunI5ykOgwUbTOEQN/2dNyXtPJ4553ivZl9ESCKmoRisp
ypdSQRNdKHk2FWBwftAaQTQRWViD2AXJYMW1CgyUZcIooy6vuK2Z0WviZQoX+Kn8lNJPfatEQimK
8kaibXyrLJ8Y2Sl5UAHfRgQG7XPlAyL20Le0Fe3SJepXULZU2V40Bq5HvCIvRfNvQNOLhFDWUsYu
mW/GmJTxUX07eH9q4tQwZCnF9epsUFJ8u2qGipX1oaqP65X6mX7nqKephPTk4/sFw7gryZe3XMjF
1tpISj4BVsaL9O0p4gkTiOv2lSKRtRFTyTCXZw8/9GRzC5eL8xsDvCIC/1hiurc8n46eyF1bvH6J
5JJoKGJUXJajAh15RVWhaMkkrPiZ5IkdL66T8n4HDGRdF2Ix5Oe0qk2F9BsTZpKZlhD8hhZU2ZF/
7vEdvA3rRVgoApg4WUq7qXHpp3HIoyM5UJrY57dW8AUn4Fy63du7+FWL/8sNvjh+8dQPnn1xl2PW
MPRBiUr8/VLhYnIgQZC838YaryJzoRnZwL8mPBb7RXxjZYFZ9AwNpV1mvk6RDkcsDIob5Vh0pjzf
gBnHVAxQA+EMQ9hfd+XexXqpwg/ZpQNrKC7uToZM3ATzDD4N3kjUdCUHJaDg7UdkvfaMQstmBziB
G4XRC7eRFR52ixlZx857VOyhTFycNtV5TOLwibRbpXaVIxUfcFy0giIB6cSraK59K07221f22rMk
KncAIFzfM/8RK3KmT3NdTrBlKnOTfDSY5tZcXVpGxkZXNKTH310O4+R1KwE6oVYoYLsJmXiAsZ3d
7EbsjZi5QHvBQnUGUJJc6DH7/vZ18qzkyV8cJN+krydyHce1vejlqqdoDl6CfDkOUbudPIa3edBA
uu+X8d9Mm7hBMnDLNJOtbTGN6vLM5OmjgXetK1rz8+9W326r8Y9uBNJIPMaM3YxMESua+Ut66Rii
OO7msN4GQ7/N/PchJZiR1YmcduvHH1qhqSg5nYPmxnfbm+HSonlMrSiqkRsyqWjStHAptzJvaCyo
euW0Nza1T6ss7niEdjbuGkYN+FF/vG2ydpuO3Taqh0+6i9T+SZmh1x2+YngtdEv/TDJTGgGv0dfc
UF+luaDfzMzqbkvrYWjRj4y/d+g5+Eu3Xc7TThfZdhFSzowC4r8GktkGg3knOlrq8lMQjTttOBuc
Xn+SOMjrWvzj1cyL9Jv2RnesV50o4jBMe1cM3Q3yxVdM48usYGMx6Vl/MjDON/IwlbD6m74hyWKw
Lu84FeNufaYUmFzvcjgpxBmyxxxWgwYgiFtkW/OOORFcGBdMWmotSGd/nim28XRqHswleoguzaY9
fSBXYp5Bv8nP3TZeInpAaRmbkBegfjs7M52PPGJDwjjJYeCxBM606w0eW5kcJvgWDoOURxYK/cm7
k1dfRc7wSUu9ON6+mqedvg6L9K7ox08BmYHnsSwsRbGMjx753EAHjGUfV8ZFlh301g0TzBlYBPOn
3RrjB2RJrx1u1O9PZKHtFiHo3ZmHAp64p61i787XPeSskGfjor9Q2vMRQVQkdM0Hj5sZv6WLc4Pe
9nrZY4YysnM5nG3nXoTNfLxmuARyAN22SMOv87g8OGTDxoIoT9feWIxlz63LXY5ynF6mHcZ0eNZu
fCyzaefCDK8fwJCpxLD3WqQFuQSmZF0xpAI8iQHWkCmKjnIGz7nMUbZk+rtbETqwExz+Ya/2egal
FVBC3tYMDUSKbmsVUBPZ805pPtQkTwNfU4+hR26rV9I5caVPY+TwzmKrJUlxpz2kFdN/UV/ed/Py
sDAdlfiUIYBfCzCBcJpAex91yAi5IF4cfU6RZ6FAQaUw+MS4aGjJe4itd/0c3Nd19qNp2GZ9cK8t
eXbd/Tn/mqWfXF05z0e/Sf1xpw2XMIbJ45QwkGyLVgHlTIrGwbjT2s0MLmdyoV2i2PIXs6o2SW9s
I7/9GFHt8QoktLRafnqoy34re+PPXx0Ddnq9M870+JSMw4y464VpqJe7eEa7KWEXI4Phzc1We9ZO
ZrTfui2DVO5053oi9sip4qGmj0W1fNBBcZtnp8oOBvxBXVZ/YGjJzoAsKvyp1DwyzNns3TKFoWHg
qbYBE0AYUQwqdiaqpT+H8y/zJ4gdtcQtPB0dZGa0HWS3hrNxlfUPhZUeGD8Kz7tZwQBHNQ3DYbgf
r1jSg6466R8qj8bcwLk3MQ1I5hJnNEySY+z70FD+G3f6857N4bIldZMWBVQdqAG3tho6Jk+kyw5x
35gx0/NqF+3JetDrTtOHoKhuECRy0eiTNSRtvjYohmgvkcxtzkwu1zuvOD9IoW7N8M532sKXM1fG
Auf0TaacRQTuwbzSu6wbdyZXYY81TQjQrbDNspo5Wz3EjLeS08Zm67O02i5yI541bJZqfqCcQfP5
dyerbuawXW3e5DKuBDfNPesq9C6nul+vzJnZ2hgmPbbcDu4TE6uwNc127xWofLDx4wxLx1/IMOgI
2X570+f91sWay/7KHGmKjUxU2vr7shl37yPePi5IBOIPWu8Jkyaz5npfozm91ltWPBqRM8sJ04Nk
MdiOfEAy7Rw3OXoGAlom3Vp3Z/rqC5/aEokAKbeOojdmd3q6BTGkn3t7mfkZIyn7jUQo7LJ+0/Pn
2pRuNB8db9rJHIes+zSyqRYP8XmefsI0EriijG4jSH820fZNcnebVedd6iOSjktN0+mIcuwugWFx
4sEzkftYsy/bhRlgnrcfE5RfeRDrZdX5DiL4SInIy3/IPiz5XwuM0vOZ8Aj6bP3gZxyOE41Z7UY3
kLN/V0/AXjWb9G7up13XD8eWT+imep/3B30wt13Y/g1DnXWOV2OEQo9chvYX2qHIOU9HGQX58ktx
+eZF3ePSOwgGfmRi8aFiSXTDBbCPtgn83muFEFpO2TI5szT07y9LeifHrGtiFuZDQx08jqYbA5kq
4Os7iw2kbTgw6tVZksN6UBLIPLCGYvNudXs93NzOv2/wh3qAjctEXhCXk/OtZPMndffOWW8qYDtl
8biLRtUNx0ekQFEoXh7q2XuH/M665iZ+iDFONFwF5bXrHB1/51q3QZpvdaRrO7vzB3+/eHdTwBE1
fOaGZeiDNV78IyjD+zF0vg79gqWhPIl6yFb3povsAo4KntNn05/s6WEs4j0GgGIiA5TOiG4YeGl2
r3NeHhgOtJWb1GOXk5/QwT5djweGfV1lobfxkL6rScM4KI53z5yMn3/NO2c55oYOUDwDc1HritmV
JpEohjEzkLGeGHEBC4xoS8+J3Pk2i79qp/fjtLO4Cq1CyUpp+8iXy7LKE0fL5U6mTNtXf6Oox+VI
aLufKpSwWIIEKX673WrXnzHf2myyJ6gqHXQWdYMyDkmaHeTYsmXY2WpeWZ7N6nulUXyE+LfJ5OwT
Ahzd3VRG9zIzOUZvpXsah9HCqpv36KjeWtXlh5VH917OEPA4/R52yR32Mlg8+BicwCq9s6FMO8NH
fTvP81G+jMmwh1XdboK1wE0u8ycf8Vmn/OK0027Q+eLR8D4GMYs+VCHsuWZYFA5RLkjDgRyEBmJ/
PkaXy20LSUqJKT2ESDYnd0wIocQ5H2Vw5O910onIbkyiP23gahyk3Xk/mH8247xVCCATzhCWO52b
BAeRp/ONlaBFxdlximUbXd43eB4MNvMf1hhLa6ETVE/DTm+8HkjiESs5XcmNTJG7H61+h77r/jwm
B7mfZCzufMjE5gVnPC4MR5qOJSIsed1v24JJrCyY3pMU+SavfiSt905bYoYUub784uzfn2LroZuJ
aziNXZIzAhC3hi0Ka2yokd3hM2d7ftCB11t1bCttjbLi7QdmWFz6NWJfDDY3x8hpOubAnPcufuWS
wmhLPiNeBeMb41rkV9X477KgqfzpXJ6OXhfclmK03DHL4JtuUldmkasMqMVlClXwSnLeI3ZZnmog
0JmABszLt3oM90btoihJl15kvc/uF8xZwLgb3VoXgcux+or2K6aJ1FZyl+KUZHnXJ8IWUNDu+vae
Gvm90qeMRFmRk4IvRSOFRoJH35Td6NoYcnu+UqQtF6Y2ZSSGCeIRB8TuGKH358idj3Z778REO7il
cuqvhw4hxX4sN2dvIYwbst2UecRX1BMRg/YD4B6vRISmcerrpF0QfjmfmKpjGQyh8aDbRIaFRnNI
Kd3SbCiGLzHC5JTyXj5jwMJUooZDqckM9BEibnfVJv3RGBjg2NNsdrrKuzg8tP5MUuZCAUXV36N8
AhmKIlF81LmX217YP3IRKvsR3N/JtYXcmaz9Oa+2Xvl9JkTWw4nc9BA742MT9aBK7ZaxAI+W0VFv
mpnOSH2rzwg9w2OEPi3WjoJzPDYl4Pzw9YyPGAzytBbcv3K+RrX31YzHx76DTozDPbFevhEz9edi
bucaE1C4ESqSTEdIi+KIXFXKmkxfdMXrO9tGd6xPJGf+dyYYMmE3Pn9uF4T/YIp57j5RazObS2GR
TpNLyNpjyE0TKb75QT5f6cQ5Sg6KQJJu/hKN7tdU2pHMinIu7YPepvIemDH8xZgAZZF/joxbpB6L
q85Mftg5lA+cpoa5lNN5vplTsgEK4fF0fmxNplO71+byXhltQ6wlsxvPGCxzepxCysxmtDnPX+Y+
mak4X973Rfld6YgPb1sOw8Mu0QZ68NnU2ZTeXUBZu5y9Ou2UQA15D2fzSdZL1ll/XZruPiN7kpWS
xdI76UBHRL0I227kgs4uLMbcumoDapwFPEuj/2ShX+Hk5hdz6r9FSFjKMlrl+AlpgCvl7Lnn72X9
psG7p68YwaSbrDutmd4STDulcHICvTfvJozFfKG7Mguv0uZMaeTfjpEe237+3sXyEzbDYrdmMj+u
2WX/cOkfqljV9PoKWfmvpooSeAoFsrJffXr+odOsaCOtg6+2Yz6MZXWTuPZ8nTNxcrKWraLfsj2/
65uvRUJYmsQfsaF7y7HHKyXEjXFGP7f6roG7SfKHAmfFW33QP5YuLbHmLuPtqzK5swIEHIl/ijb5
VhXLg1YUpjADx7YKTRl75DLYp5i/OLxtinTmZH9JB/8+D6fHjpnJcRHzRJGBD5h2MJsPSU31lKGO
LbM8POVKrJL8z2BBsLv0W1VoxlOsdkUiOny0fimnFJ+zH04z7JwYIbrFSFejnufo3rPWyrpkxgDW
jvY8f+mQ8P2yTPFOecw5JB6iuLDGVcaORHA8Kl6ZzrgWZdzFX33D9MSo6j4xKeZQ8ePAH7bU3Vhs
Unmytob0Qo/Dnx4UuOrpaB8JzDhXPS1I9a6Onb2iAEXmZT/vvMVkTlD4dUmWhygt7maSbHluxExD
D2kqD3rN/GAN1pEh2Act6dQzqlAbvmpnWEAUGi8kuN1y3bn+veoVtePvvYDx3ggLaNsq9suJfvye
9mptuq42jyckOp/l9bwIu8xDCQ0CRxLChuA9psmLub1bRVHAnUfZgqHutm8X4l5pZkUCJqRQ6MMJ
hTP+opQ5iVgXDJqkjGynmKrq8Rdqz5h1QG7ql0jRSH3B8hv8P8iD0HgOkul3O2mKiZcggpOoawFt
YIIAhNGrp1U8ItXFB+tzZd2EX31moUhBSi2q6tW0fPo1xQjAbwl1FdFIyLJpRJ9WJk9jbcHeRS6D
DHwLIB+S8OkT1CtmwYN6+2m8RuH2TXRdTNtGQDkwX+CrAZT6cpmbZeVpCD5ZeQfLo4COCChDKjYZ
jCTwhbc/WVp+/yiH0lmI9pCQI6D+v6Nep3kZzlaOAaaon6CBxQBudctkPcPzmLS7dKifWtbVgtql
QbWlhwUvBCyJPninEHVOG9IQNFcAGtXByyE+rj1GkHgE14l/91ts+LXuCf/Xa1aZ/BcspPDL4uKF
gMNE+PMUbxvIVxMcaAF3lcOhoFUTcrNABPBIYZDe7F+7BBdheK0OO7UHqLso4Q9bQtY6edeMFF/M
Z/0UfuXuJ6OCxDl4DoZncwSnnH92FJXP/xd48CtUeh/TajsOzAeaal+swuIHNYMC8LS2Q78XuCGd
Awju0PhQrnejC87itf+vHGhIpylHuIgUERcIABavEpZq0qgj1PT3+Ph6BS/L5hZ0VCQZBT95L86r
m1VxOtkdzaknutPWTo7nsztsBoSIxASghiD9o+lsXBeP6rUklpNen0IPF5lrELW3d+4rmCdbNgps
i+YqtG1fHBk7Ny3Hn4Kfbcjqlg3aFUhWd+Pbn2S/ujqRCTbsRgF9Fi/uvZ6rgCGHBAfaYA5R1uC6
u9AkrzJvqh4J4Av7zWXvTfTLYoQFEOkUJIpKOBl1qbYRTgNCYh4AkgMW8vYlWu4rxxg5yYjuQSuE
rPMC1ehzby5NamSromRKVWguSHV9f0XeEaa+Msz0Rlpp+hpH2tBbyFTR2j+sF/IfydOHnzvihQrr
i2//9x+X9FL99e/Lt1Up9X9SZX1TcvX7r2qu6LfeFj/Kl++ma/rvN///Q5bVx7r+z6qsm5Iw9/L9
W/G/Hv+q+ufsAnj1U+1Vkq567U9lVgaS/0tqugCTkXrsA37zU5mVuSn/Mk3HDekUdRzUQ0NQ0v9I
s1rRvyJehd+0mIBt0zn539KsVvAvjyooPQe8KOQIe/8v0qwWlKe/7TbPo6sTtoEVOii4cQBfYmiG
03oXhgqOCHz19a1ZpF+iy+lwdrvhHe9WX1/sNqbaWzRXLf00O4p5DOhA+eSQeiVthelE6J0xoDZt
3UeG6bAvH9qCDclE8Ov5tPhb26wpxRvlhzovtu1wSbZTDtRUVaeN17vR9dymP5jhfNk1Fm4eEb3q
XTdZ5DADgHdHB0c5dP2+z7wP/bSMpH79eKDoFt8uiYvCDCIjcZyNd60zvgunDnnlAcTlTCswCdiZ
OTEz1WbaWCumxHNdVXcydsxZQxZnaAMYX2BqfTcY115SN/Tfnp9NpjAwvwWsmCown3cyTtcVhaal
LsIr3x5GOARVcejMpb7qm/DPoIIdTwvmH/7EsNJidFCKKucIYRvE5CE+XWeXE8TFmdmCcVWMm/Vd
cREMDLeIfP3JhBk3oiY6j9nNnFefW8t9PhvD9OCcmz+iLrrQuPneawvj+twGD3l0Nm5Tc5+a6Wcj
iNuneGZuW209oY0OGnSpmGHFIi4WM4zoNnnPjFqwIDLJYmTw2dSUt6huMJm4Wv605gbdVuSfBhvd
7KA1mg0K03eVX152nWn/MS7EVhGxm+ES6gd+RnHa9pS9M9oc1afLNbF+QnGMWLRexgv8hfuG8dK3
0SWHHVtToSutbudkrvGu9ZeY4bjJbeEq/IqSnpnB7mXX949e3UNTNuJDVAUPwRkD7AVpcB1EzJ2K
/qCXukTGbPi4MBv6T7vok/3Jqg7ItUPCvcnL+lNVuDbVf0sL3gNSNM2+6EueVsdbGVltkEUNzKSV
TH7gj5fdUoTPTjyWd61xeVc6MHkJ/KeDNdnvlLM5PmPO6PlwbpdsDDddBC2ozeKcyS1nYoxTe2GU
L7OhwpndkVKkquf/w9x5bEeObFn2i/AWtJi6drqgCorgBCsUDRoGgzAAX18bHm9VZ0Z1Z1XNesJM
hqK7w8S95x7xykyS2PPMfo69sWenTO+qkJegy+pT39KGtWCpG1oR/FmFIAxZnNMFT8gHl6BkclKN
Qcf3sEJIQ4mqbR3iLWoxu93OuJKyQ+oEH5sk3DGSCzf5wl1hD32dZttdR8Cda2Zjmv6cD2i0dH2K
cDYaG5cUrYA3Htr5p52H/cF3zFVE+vdFF/Khb+Jz7XrZuYqcbMWgwli5Pn8a4laaCC4502v43F9v
n1hry1MfefH97ZPsU4u4r47MeLJ+weuDCl/2jE/c2M1ta7E6jZ+VD+tqsEbgVazTdNMZGFjW6pD0
UJSQw6Sb3pojyEuAJzaygahKP/O+cI+jH9w3s/xlNBRpnafqU5LKguhyIrl6CC637SM4q9a6r38Q
3MZCAmIcO9ZdK+IfZig75PHHsp2JKDSzYTWFoiCfkQDKlmbSmxXx3iMzOqzj90E6kt7A7y016qpP
Ar3yejvaFkTvAhYHZI1ouCHObCTMzct0ncX9YxCH09ZNrGFdVm57DBv4wmFqtIfFYVeFY7pHd2eu
QlHrM2HCMt1bRvFsClJbb5/mKMHlEvIFNsJss/Wggue0YH0oz/pSJrDkGtXWGPlATrOtbTvmivyZ
TTl14V23rGSfUL8NR/CTITSQPUuoC9jb5rJaKzOjK18WKoKPIRinbRhP/EpMy9UpMgZhu6+dQVLa
LecBoW3N2mcDEV/K9vCn9thN4U8jEg0U7PZD874Qasr2waZ7WuVG0NzNwfykKq9Y5+DvGxlOD4WZ
k8MgKL5jr9/ZRfb1thykqp46WzTE59E6YJm/NvxRbHPNU1xea+BHn/Osft1e7pxbxIUz3029aHzC
STVAG0YpaGueju9jAqTIEHVzxzlmMNVH4cG9Z8FPw7K3i+yhJ3X9Dv0sCy0JEsJy0Kb6bhltDeOT
rAA0xZGfngjfjchRHRI2V1XJln91EVctH6vVVene9aenyOid4+25NSnT66pbvMQswtMm8OdkPJS1
/9TPxBYmfnkxl5/v1Mk59ToNVEdTz51/ngteZTgEr7dPomqCrfbU4uZV75wwhqPlz8fbiwhAV2kC
VL7Ju8Dadn0lUe/YM46OBBSXE1j2cnYYmpkfCrhjVkZiE0Ty0BZGwdmbEQiipbMLkuJUl1G9obQf
t21fJ8dUU6uX40TgKgE5tKpqIx3iDFQ07FgVTPznqrhvfONb1vfR9ra2DIBSAgOR+LS0iqkhLGxX
++TkITnjRF/bE4RxYWTt7x0flk2KHS3ngRDGvJmwqMGVETGVY97FKdgxGCI8DgvyazEufz2ecBq2
EuKjJrXJUDfty9LNNj1YonLdnekNmEfXc3PwlFgnJX9FpJS7TrjAmYxfDqVgxB3S03FSUjRwTCyK
qXDvaKPZ9K59PzUQBro+67ew+BR6E8K4vagfSPZF/9MF0UdRDNU2qshtwGTs1EkVbiITssPsuZfK
CR20MbBZ/CUGizxmAktxVbntos71atoi3F2Mcu83VbVtZ4tRVzBt7Lxt7qN2yjBHjU/Vch2QVfNB
TOWbPbMB1Zx86rhF9JQGBxaIXvV5yWnXHsk5N3ediZqBIwhHxYrqw+MgFJmF2AQwu2/mtYXRyDGI
xc+5abKNtqcR5oznrKypj/dK7+rSfBR50x8AJOct5yjB3ojgpYaKU3jxj7Es5HqG+bJzof/VRjlt
+hkULe7UwY+ch9kriQdpxLtgd2KMQnCuRIOy771UnjLSvJ2opX7RYuZyql7Dxv2VwgfbCI/KQMiA
hea9CZ2Tp+4OmpRM/ASnuNgznVYbQrkdAYM+CM8YSTGm8LCGnBAM2ssVh5ljtM2nOxnBXoym5EEF
jBhDn40iSTtXsRs/lxoPsAIins8J8uRz8sZG9Vjahjwg7QyOZXiuxtp9yWxiopIm/0Ewsk89MRNe
LuxH4oieq86H9ElLm8Ae3MdOcU6sgtJgrgQbFs3d7VuiDQ9lo44wLpvT7VeiZYUvGumir8tjtqSx
m0azhgTsvLp+5h/n5USVpFLmmviuCIHZCgruUzUEax0ku1mNjCKJouXvz0CHDooxgcZ1qVDcPlur
YPglJmKQBskdPgr2j+h6SDlliCrJuR9bzo1MqUSi98OiLfLJjnE5qSKMZFet41+BokjQ7XgQzVK5
mckvgNGEJYOTJsYs4aYdzHavs+K7qLnVPDkl61DWd0YZvoSzy09In1obe9JMMr1nivZVqi7dU40Y
a4L0JrK2hx+3X6phwpDMurZll20bXgMKzvScqoRItAQCFtYMaxw2wr1Q04Ywd2M9RJnczAiVqrIm
BlwfheN+ZKk4KdsYDkZQPEYxH9/tUi92RSQFjhAJSUhOCUfklpwse4KclkeVG8W4s+383V+KuBBS
4d50H4QXJOc5bg9SgADNfeBvMU0A6G6qcjctkiDHowEJHPKRfO2eCOSFwhMg6XbNDpJwyFhuebut
U/KeiQCmOGWIQhaCmMsjQULWsPw0Ybz7pcTz0X4YuflXjtH12wSIDa5wkEBfy+PXIBrHp6yzXkMC
JDeT9vVaWbxmERNno6M+hGqaW6CzBJrpWf4k4G48TGNNrQuaH4sE9KeDzzs3Abi0Pew6QoaPU0Zi
aN81Hb3YUrY0/rAos7p0Y+azu/ilFTNR68CpAhndphuWHT4shxpbMT1Rbmp1dczM3Uee/qLJA1l8
HOtTEQK5m93XvFPvPpUwJBr/eSKcZmeJYW/0tEOmC3cmzXuSesOwOZhSb+MCYlZU8DriKKGQhZYa
EEK5LRJKShh35HlwA4diSoncIOY60Us9r7Rexd3SdInG3BDBSIlOReOF5ua2aMJMPaZzTMhsiQC4
X158qaOVFSfqECzNlDDsB6aP4wEp8rkYpmnn9vJ5qDxCWC0PYb7keOpJ4tWU/idTSsCsbt6QdBlt
k3ZN0lZ/zAsKHsfLnTXI0DK+aDH8YONNvmZkrcct7UN98uvEKFYPTkCAoq/HnzLKKGxtlDsWui1U
wrm8i93pg9VorKYuj+4cNAMEoHnhuZ+dlr4ld3ZaSsH40ahw15Luqiqg7CY0dddyaq5oL9QBrDs6
516lHvNZMmgvcTfxi+7i67mFjhAznuG87Jrxvar7Bw+W69YZqfviKi9wsWLLseSCs1n03+rWrHdh
RdiTGwTPnUGePLFHmqqkfBOE7J50WHchuot7N+CuwPKQNz1adyqGGN0GITGFy93seJOxM2QjgHoJ
T/elv1G6/SJCtq1um4929Jmt2X6/klEnVkFXfhLlvCQYdRLOSAldy0rSvS3HI+4u/KmSYmCwu8ep
qOq1ILd9607i++2o0Wq8MHHu7uqWbdeVIGzz6BkrRfDnfh6Y/w7xNxxGWrqxQB8K4aKzHpJtCZvk
dlpOTsoqN3p1rgb/GJY8RzsMLwPFO1fCcEZmCqCZd8bGneclNmrwNso2k43hQC8oLGi9yqSENfXX
KesWahRjKrvWxVFldb0JLXL0gmHmIYZJd6IHyNYwLT49kc53uWFACk37Q+2kwdYdakhngfVqOg1z
5WzOn5IIQu5kUMuG/KuFpGzpDUqIwqHhYertOv3nYEUZNUbj7qIalTDr9LZYZSbDnSA7WjiDIBDO
Cde3RvO2t4i6nFdVahN8y+l/0MzzbuvdK0X3FB7NjG1mL1UsqZMX4sddkIWJ+PGlUIywci0InMys
MdwHU7VrQmjdt7tjMHiBFueIouZqounXPDTRJrMRq+FtdMGmPltxbDQrRbQ9QVnWjksAk3av+Kx6
+rJ5dstdyGAsiJNHZy6isxPWRHEDBVrGe6wsXhCKHFxI2V9JPpPoV9QIiLmRM6ffluNAfk3zHBvp
p1MV6uB283s3ywvNCdw7zAmaSD9lmT1CEhDOvlRUekXub+NRuMebsDtUD7lrGiiYOMnVgG8EYTef
stBX5MjwEuLQ2M8Sq9+I8hxbBNxqAH32cu6RHnMRZ37IkTnSZ1EubxvBEqSqHxIoU0mLLYSytxy2
dGdDP21UXuVcLzP3baAee615TqR3ti4gSuaBlrXKY/UbrbGOCTUONPTZuxxeLnl33Ma30613prVp
ZcFa1LQfAeGudsEd4HnUL97MjRgGtffNb0uecNcGv0/JtK9XdoilXmV4P2c6mqri8bi9c7BSk2t+
ucNjFFsevLO1ppzm87KRvDgiZghRF8csmfDa3dxOVGuw7wfewPp3lRNk0blo4w02wIzql+s2aK+M
fYIVsZTVLrfye5gLSx3LLjWkpEEAFwGLwAcpR6RbROXR0S41pvzez1SVfcvhl3dYQZiq7ih19Lfb
R1K3oHyLtUDMThd1hI39ezJRY5mo+32fAav7LMzQ3SzLwY/8H5ojib/ew2jgJI6KZO+EtIS3k0IF
/Td72k1cpA83nIVrgLMNRBG3Y0q9oXrTUqHw9bttz+EE4jGND2Ob1QcjgXzj+d9Sgu5QveFaZHTO
99teoyVzN+x/ttVnpI34uOSBW9L5EUXNJzluLyzSnYsTHBey+aOvAuI9B2Rz0iNNx4Z/Majhm2vX
E44+cjOK/CsjUpwbJjif9WefmMUqKfPt2BroRlucFEYrX9vp1tUop8p63hh4pRAjMEZrr2mI1Mxp
8qpKHdNYv+dwieNsLcMl5TquXhLCkNvxSxdVryNmH+ugk5+2r/Yi4fzh6mFADYnYehzLYdzXAdhI
CdpZjdwi/VgcrHpCdlx08poY7Qst1cVueuPqZ5bGMscj8XyBMYs2BR7Sc7xDglOA4sYka+duibAx
7qFgws6pmzLcF+yjuYCuz1HztevLlK1L2LisfjKwNBjaQ5DHXBMDWeNopgv72zHTa4g2X5fZwfIm
5xCo7uei6vLm8UubTCwIK3oC8QPuzV6C2XiVDt5ATgChpbjEccQJPcfnUPffULA9+6Y4ZOnBHXjz
TjqNmP/T5oBMlBY7YfJStLx1y2Ct0dtmiJ6ziRhNmfotUE7H5D1HWVGESwODj7v+0pFRCsnG/KGL
pFh5WMnXHIxdwpA+UhgY9HLX5y+mQ3p9d5c46tEz0RnFM5PUtAXpDX9lZRKtOdO/uk36GRTqPbZ7
e5On86H2wBG1R3xw95hV8kEz/ofN8ZYPMxW3gUdiJ0AMKPMUTqn2ZP1QnXNWhjsxy8eqo02R8g3N
tVaRBcEqPQiruHMS41oJ3pdLfmclMnaYf2cnqQmspQmZb4LvwEFYSnH2e9OXQPuHOKyexITfF/Xw
EcbW1aV4WHlYzVRFj1YSUCfTm1rDQQ+GrwT77efGf2R3vlqNfGkSUx/7Vr9e6Vi2ftL9KqXxSBBs
DdOgGlcyqC+NjxCrbDFiGF7GikIt6PmdZuzvOis6DIn+heAEGE81oBuQZ+b4TTUmbDuP6Mq68sCd
Uv8ThOxkJ867lYbDMcuCw9iwKHtV30chw7DIlI+UmY8i1S++CH5IExqjUd5RDV8sPjMtD1a1RY7z
5DR9ApmMvtQAg9BFd+0WplaT1BvmugGgKUU3NIeN7boPNqT6rG1/9sLep3XxRTrpN2Xq+7j2GBIS
1p1VQ792SpzKyVM9lYStp8t5C0DWUBR1+GKwFAd5C+5eTNLceTMWfbBxnDYDdnDvfQ8i4JDV12zI
unVQCVIjmujY9RgLgIytVKntfZiUr7HVfHd0m8G3L/bQSClcaC7aQRA/kOozpMy+vrerajpW3fyD
+23Y4aj/xTNRQGSQtY14H9tBts9LhyT4Ck5NjnOek42bLhHzsRjUfNZpssva3qNszUMGnJLAgIRp
euqOkLjwT1feO+YcmFmFHUQyMpfXbuWotctlAFeZkiVqEM364TdXVau0GZvHyS7uafYxovAcSsRQ
kqGdw8jrO2uvRxwoxiEi7RWXldDRuP7ysfriwxwt76wcgm8Lp4J9ZRIqfLWLHvWjy88b3ZwaTA7X
SLQPoxOOG2SzUMcciwLZewN0RCSTZZu4D/bSDpcgliG6N8tmVUKTyFbPxVwAWiWypBhL3FerDE9h
Hz9L5YqtHLJ83WQ4qzYy+Raac05OnbFnLvAoeFovkgbzgejMYzU2wS4JSwyz7eojzZgRkNYGWW/k
AREjjB2o8S5jG/5yqwFb0vxZsXb7UD3dvrHGYNyaqtDbaOqfrdxmQGHwAhIiVd/UUFBbk9667UJp
0QvJ+C00vsHh615rqz84yDFQ6lKlx4b/UA/Zpiwnd99GHWUdzhT3WZt+zWYOzUBJ/NCiN1diTiAy
kl5bRZ7Br9yBI954iM/LJrlPRvh6qF0PHNIh1EvikL0GqmXv/Ejof1kAbijObRO+x04o1ty0p2gK
SDyOS2trw3VdCOZkutMYhFSXDikyo3wwysBcaTty9noiqH22um+FtUgWhk8uyGo3uIt3DCYuq5qp
wKpFZnH0w5lYN6ZZ5eTMiBwANahMseyvvF2+APOG2dJnpCAeyLyL1eS9wggCWruhjyr7bBMcgwp0
PvBOt7epzW2CxQaJEKjMTzKvmJn0+d5aBmMT3XmX4iB7K8CtjBpNhP4WAUF0EMsMaYpQFWtnPfgE
tHoa5NpafrYuacecI7Rk7yynqxpYo6HyuLEmIl9KcyQRHjDd2oASrXsbbGQ0WzK9EvMY025FS/Ua
WyULO+zf050ZFNOX2aq/zT59xODN2aWKKgDOON+V4UftwChjVGRd6wUGJacmhxSQ/Khs3CL+Msr+
99z/r4Gdzn+dCTsMnplXgyoyu/6TgRA1VaNFSgd5g+nL5caOK+PXPOYgsb6xK1XwpYpy/zcgUXqS
o05LzOUwrvuN1SjBBOIGDkK+7WXrbgNH7/yZEGUzHatj5xz8LHZwefWX1Qonx0d1sq8KOs3oo24m
ugXT4HLsxYuZgCj88zv8Q327TL092w5hgQTWwrDwFmXpX2hH7RT6dPxOs711vo3qj50f0CFaDhMJ
/atf5ikukVMb3T6GtqKDQDIGslug/Gdom+n8CfrYc4t7FXS9+Wi08r95id7faSDLS0TQDK4bWZZv
R+Gf3nTlwAxq8u16exuPJJCh9rV6MOfevLPJr4aBwuSbvnwd91O9G/yALlQxlcl6J3q99QL1Ev0s
hLgTIg1XQdFxlVkln2xqftbMr67hFxNUCh6wfMjjn7TqPAGj+fBNH0EOXuMJxXSFwdO2zJGXmqPG
ktzp070u8L0MvOmbO7rBqdRxsrHQOJ4CH2Afg69oCOr7Of1xm6JNEXssbMJwgyGDuTl5miPedcYH
mAWEDBfc3bfJCx/z2k3y7PS/Z7H8D1KD/0fpw//Ic/n/kMNiL2Yl/28Sy7P+9fPX37KIb3/hN3PF
dv9lwWM0Fzl95PtBBI/tN3PFsv4F29NyKV+xX2Jpwtn7N3HFj/5lYiD7n2wVz/uXg98QWk/+mYD/
/K/YKn/GVUCpZFwEX82HuOb4eGH9fddahHG7hFkk206YGIWWxvgQUUydicNGF/TQJ0n1o5QeJYXt
dFd+xYrSaNM3TvIsClE9zdNp9oAtYWjCwy5C8wzwCG3WIundXRLih3aKSRcvnlA/iEvSYmUhBiPd
+MKwuAsQoaQyRXhaw+Oo7JOhNUdYMEjGhojjJ3gDWdalCCWCYO9QZ4CuDfK1HuBhZt4G+050wEkz
PP/lqf1fzmv/D/6caXpBuNDmFhYPD2yhH/31NPMrG+QZqHDTVhY/va6ZizQRQJ4W/XR1k9B4nSdY
MCPNTseFu4f22j7JoG12xrQRpYp3tJj+I1GOlFYDwQFidBNARGLPhQS+z3IDkKM17W1iwRcJmzK5
xBqZgBuU48birt5nc9ztgS8If5yq6ewGZE5WreWcHa9zXtCj//tbUt/h7QZvZu9jcmwHF3v5kltY
xCV9Ltf0iYBceVY/1VHTUL169gmInAlDZ89fVBMrYhLs7e27herzhQpja+dFwyQhNb8MLaT9kkn3
KVi+TSZM3pJ5bLluqwQFqu28aVvxQGZnvty+bd8Kt+kO//xI3P/6SHgiDqbgru85mG79ccEkYwaC
UyyUd7Wz5czhasVv40BjXjomF3qdGW9e1w2rEnO0S6KIfe+zo2E3yWuRvBgW6i7XEVys5iDhReZY
AvM5dpv4vNCtr33f2Nfb/w3Lt9ifGJtGVNG6EUaIPKkFka0hqRAZEF8S2XVvYr6iq5GvORv4Pnac
D3Oy/VeRbEhHdcjDcu4nptjPvV18Tcb2O8Rg+yR9wMpIdN1LHnjigvH4P39KN2b4X5iopsnN69qu
ZS+HBCEmf7B/cSLIgjxy1EaRrgGX0bdfOnsauIxheJuqcl7IuawPjSNKXihBfT0eW/wmEoVQxZuu
pmJk+P3SRwH1aRoosjIz7d7nnkNzUdpkIA99GsDViftNZ4UzDz5S00oFxUmiQnz1+kIcYuYcjJJ+
Mi+xLmZbMkUFFjjOZTdewnQ0/hsO6u3Z//1d+1DnHMoO3jMW/X9s17bNx8G1DAAC5U94jpgZ26rC
lLhtnUunooaogAqfocSoN12WBEdPx/j4ZqH3KgLZ7FJjnHapH5YPcxjHxxr+3bxofcTBk4jcc+S0
c2e/2EoVDIWNYzy1aj1MXXzFignqkF+1z9qtGRHnyE7Ak8c7N6uMu16182YogZ3++THf3Ff+/oYD
m7k5PEbPg3v7J783k2YgnarFiWXU+Qb3ZuccOEWPfDID7szi5qiFfEkJQ/pog/GYD2H40lChHqI8
fSpQESwbtzszVe/OcHi6s0oV6PTt+9uX1PRTvAD88K2JrF9VMllPadrad4bbYGQtqVb++R3dXvEf
74jIKM+18ftH9PCn5KGC5TNCMVaID/EvDbroOiFyOGa1DPYT1E4azyQDUyriteuW04ET7H4YUILN
bnz6P1/kEH5k0jBOTVi7e+k2WI0u4G+bmj0Fnneysim5sB+Hp7ABUddCPKgZJ2crYgiYtO50qbt0
vngqvapgVodi7slrmuY98Q/8oLiq9v4g33OuhQtZJOISwVy87YO6085V4lfW+Fn4EZGnCoepQy1a
13fOJOJL6eWokierOhKPW78CrMKEgYnc1411mVIPSxfdI6xidPQmU/syQyX96UTjmxWP/81pCuOV
G+zvn3eIKSWc+sBa3C+XkuOvN5whR6b/iBs2jQFBrS6Ccks52sFpGDTyojTUUFfr8Skdw1MTDM5b
wSV4bEo73xCzFn3pkaRsO9hi+9zuinMdK6fH3s8cj6Ls3xBOmGfLFemzjFr32IENrFLXTJ5Dw/7i
evpFhnlw8lOmyTiAe88a8pGrFtQ3ch6CKKH1VL4Ghc8FGaCktOaQ91auktPBXg6xKLcrgG3U0SVz
VKQso/fMnFwfW5iAGA+tTOyb/H0Tqmw95km6jTjKHnHt2NI6RscUQP9oRm16KLGkeUAOirt+0Z3y
rvCeK92O27b+mc1tfhSRa9+FRuYcR6/4MUwFsI4biQvJX3gdOcOBoEdjTRsb3d++DPMc3bOIldxN
btV/1BZUtrrHE3PQglSXMnpudERghTkJ9JaS89MMgLNMAzJYWbjvTou6NM2cFx3XNo2ujFAzN/0W
cHLedcyR9p3F3O92lJeO3exFZGEU1FlwaiMXGgVDl0+jbZ+TUoMzj3Ejv6ZenJCD4b30GXC1jhb9
Xxb+bDuIr/Rk5TVqhl3pJ++xxIvXzoReG0k13TldyT8hq2K4pOWgzjJe7Aqe217KN9uN6qstSkDv
fpjucTQTDbIR/2sehzX0Xm6KrPYk2l3dYp6Ahll00n+g0PDDnI3XF2W86qOovSvy+bHo6QbrIYTw
lEbqqfblez2G5Uc2ywo2zNCeRO67X5QkfmX59coP8Jf3J70bRRD3+0Tl+To18VHhAujvwL3kq+sK
ihzTU3gGidgCzBgnxE5voy+Z67Z+Tyxt0z7lib1xiKNPp6S+lg2OYP/ezhZ0XE+2pxi4+mNOwWJS
Bj9PDPpNMis2amjmNy9JHq2Cn81sFw+PUabAl1I4SKkd+46aC6MBnQ8PdjO4L4iJAP7iMvuSwjve
upiiMDuXxzQKxbWJPExzvVh/owYCe10m4Fmf3hVhMeznHAzLXi7z27f2/BAjONlYy1ao/vMP9JXT
33smmEeAi51oMQ+Xy87tyQdTxbwNp6n6cD0kYTmC3bU/MDVdFyrJT3mVFHddFj5nKm+OhL4PFLTm
fejl+qqpSPHNEWnxXrhFjSevk913LixyZurbGuvFc2jC9WopKCY3yE+SuOaVruHAVjp395C89cVy
pmfVy9nCfa1q76LJLh9SA8lxeyNXjGb2A9cIcTFmR1z8HbuzSwJyAJatNkKdXIcm5o+3E2RMJG4t
DJ3CJFw1GIHd98uemy2t1ooTE+YWKMPtTySyYMQZ5r36ZUDrmii4CywkyvhKIRJfb//Xp2G98dPO
hmlvHf/5UvMs7w91DK1D6HgoARZVgEWA1h9CnD7u+gAzegZmt087yX3nbGsV7c2F49pk8/ClAJ66
BCtjGl5m1UwPxOKgtRccYvG4eMh03fsSKkbnkX9GJFDXE1p0xqmXGRnzgyzks0jHOt+ZuiM8drml
xqmJT50ZOacMkVrquVcjzd2r5cUDe5i2KY7Uo6XN8uJI926itjvUbjqv4BR7J+lWL6pru3QnQE/h
C3f3s377/VKWYC2qOWM9j2HwXDSQXvWArEpZUbPD2kAfY6/odjYMgvcZ8r2e7YFp+fDQRN3PKiYw
YoLt8WR3xkco2btBll+xMai+uDEh4gJezHnwXNJwO7GxqaJfbKfGgNyyr63vuFuh9PTeQu5o48jf
D2goEGszZ6w0f953+uS5zOYzTNaGGOKoO9Ym7vO/z8EuM0OWnVEfu9RNVvM0N9x8UbSVTd09lU2J
XCCDCOjC+VBpmT7l4WQfU3RkQHb9vZ8O/fn2ecf4SGO0ORIt0RY/J+6qy+9jEgbAkkEClMVg+8Mb
sCSO8BXczrKGhaka+Mf9kDyKIUVGb0l/3dbDMgwUHSQSO7hzsuwV5+7yPjTiH04g5FvdV8ZhrMJH
SdyLewxDFB9tMx5u13FWVm/5VCMJlTzDjIN7M3S2fVVIsA4w2BXG4hNKRDM9NLabPU/h+COhs3pA
N/DTaazwWPZMSjWnB9bNuECQGbysIks477d9NhS0PFGLQJtmn4guvb4tm25ZO53tYHFxux1IgkvX
po1nKzkP+VtidzjELHWRaC3MFbPatKDm5sPp917WiEwbCDBwgwd+sFLTR6Ey91hpV/Mb9bROqiy6
l3CW7zNf4o5nWdeqGsATUEtk2zwPIL46yTcYnYsuNlPhakp1esg5KJYqQM1iPqRqADWHJ3T1li+q
wTceYI1zbJJNuitsCoplo9y++DTPu9+/WzfwgasMQqCiNNll00KXgKlMSd8nB2EOb0YWjquq7qr3
qkRmDy8QKsygmkMzc2JTZlIQIi3f2/l0b02hgx1+l3z1mdMk2Vz+KKkAlQ7PA9XG0+8v9kRubs3Y
M+2XcwnjhlmOydW2XdxR5Lz23dr9FJ5z7TIutbkxV06ARcTKh2sf9Ff47+HptohHSt5zdzS8etGa
9vYTvMzgJU88awvqtEkYix7NNuge2m5Ua8/9ZYISfmuan+0c+BdpBcNOdN8LL0QBkzC1isuu2AZj
UyWUyQpHZsOGre8P7XcnIS9au+khnQi2zIMYP7UalbAt6gXJFRHoDNm4oAQrh3Dii+S5XiHrRDjH
tCwUeNhrTLybr2GkoNb9/uy1aI+2x35TJay0vJ3VvqqtCTOT6jXK9HDwJvmlqBx9KQO/RkDb44dw
yCNJYR9ZKtgw1sTatGS+OzZdcGiWNlZN6Us2qZ9DmdIOu/EcwZUjsr0d+/YeiYk+6LTCqhBj6cAY
nSfKshG2A/w3XNbqA27CBt76efO1GILHOaie+nKA+lhPrzg+3w1emn43jP4H1xnATp9vEz/U341h
UJsaxaVC0cSo/mMsW/uYk/cBeyhV95XnYfrQdS4iLyvkA2CyZfP/Wk6P8PWH7SS7Ryt05dffW8zL
WgxTliqnKopvVYNYJWvfb3fH3AYR+R3uyHRtuUo0H3sWCNjmvCDmh2b/fDtHGUxi4xI4CeYAFCvL
UWkNr7M5jscxi8PHNqVvrHXiXJueFThimXWn2eXbGfz5Vkj2ZiDOhHsnRGAKHpKBFcWYNv9B1Xkt
N65sW/aLEAFvXuk9KV+qF0QZFRI24RPA1/cAtPve7hcGqdpHRyRhlplzzM8R9oFWajpuIis+JKX9
mvS9seWKZr9HqCmC1NtnJVdwNV84uv5VjhIpR+79HfFp2Yad7fIRaCdOkxS7yDTcG6tSz5bvPDxb
Bj8C2To7QVO4r0IXSF9kIuhD5Ju7yEylHx+teWVoYOu/99Lir+CuEUaAmEbhMQYKpuZO+k5O+Wsn
r4Onz3KvzLxUTqe9a7p+KHqCtie8cZuoRlM3ufVnEEi1S4PR3aWhta1tM9jHNmeQOc/dckQO+3GK
TRREzjMfa3dpza+uoY8cAZq54fAHqq/aaq1tfUjBRA+tXrsWpeaxICvc5++PUyGJ2bWDqZ7ztrwb
9vRK0fXSDEX5AZ8Yci4KkrMnJu3aGR2VFYK+au9P80Iwt+SxbJxwm3MB8MM/fkb4U5qbFgd0Nh2g
0W4jn7tljWbjpy4vro9gm5qd4stL3PdwEsUjGGvnVEXxa9D44PVtd9UjArRQchEfI22me7Gloc20
4uIc1G4OngK4c+fon8PEeiGuejc850b0WFoVK2LWJbsfjiqk2MTYXLYBen0gcdBl7CBk65e0X3Xt
/cRTFkMiTOIHTgln+7/P1Cw8DVzvi9J/uJp2ZOxQ+sJBEvE/VYniVXM5PSPHWOl2or2ardVdDcFC
eDlITB/xbjor1BG6GD/SN2x8zots0sfENAtfUhOeClyDN2ccZxWiqM5OBw72ewymJRUbE82178KS
c5nc+OtScxKPniAvtlOU/6HS8s+L/DbXaW+KrqPznGtI+T+FpJEn1boRndh93w2jdzknEVALS1+k
H8uzaepQ6YGu8PuS2iWeEDNaaXTGAopHbbmjzRfNqhzT+Am9FbvQypg4Ku0i2I1JE6yGjEWqn4r6
zXfE30FaJNPMV4oy9J7aNikFEqYhxKaguZs5T1MLHCQEpQ3pr2oQ8fm9fUsmTt4EH8baDVW5CeJ3
VJctARyT3OPiCQ7j3CHqofbl21p7aDX/YvvW+AM328qp3A9pRtAdCcQ86TG2b/Rrawxsm7zwfZIe
upMeoXlphdO86JyocBQ3pU5WPBtSRAqJb5yXBxk/1U7vnNNIGKRVCWv7fbVrikJtRRWkF9dDJ5CO
UBQsZOA+gDXX483knlZwmdLljfG2e8pD7Tlnp3BFNEfCPKaHXzKKsN2n4XM+GmpVV2CbezPW3v2k
SDZu2NsP1Fjpvk4p9nIrgbRVEeIwlGN9squ6fjbc8BFEWxLssjfZuOIWMs620xw9k+NHR1FZ+WuL
mOhQ9vnvEAn6urITcVLIzH+k1ZotnHEZJ37cApo7Q/pAH+W4xXvZ3JduKNVS+ljX2Q3SyZ8WY9NS
NPamTiSzzpCjtftPP07BlTHMA1VLRkyZ0ahwpwCl5pB9Vue2dgLXe28oLa9VMA3HHrLO0EXyujyQ
EGj1FfZc1WJ3zV1Ontn2QoNUO+j3lxrPC8325tramU855+rX5XwTmCpYx5THOojT/8TvoxOVW7cc
x1viuL/rQfEXYiC6SZj1cLIaphAMzK5SokHPwoHIl673d/o4/pmUzRgWBfA2S2iLv6s+hMv0XKrq
t61S84MTUCHTy1ZleKkNdaXofXND6sCqlM47oijFYfzmF2X2jGny2IlxV9dpdIvcqHkKlb2yp+hS
adxqqnmaRKMdnbtZsQbpxX6xTVFdv0/1MjW65zBzi9e6W5deZ7zajWe8qrh86K128mWtPeK0lDsK
FRPwDlmykugg5Au1OtCYoXc04DiGtePdYzIeER0ZdFcZ8o2mEkycfM+FERK09nVEEbLc83zXeWvT
qT8vr+whGC5pJMnpKjsmrv6oo8WoxCrht+MUNn4sA7Go5A935ncFCOoexZ67shQyx+/hkwwIe3L4
Jd8DqaB6t70seUmbubcI3Oa5UaAi2wZStCsqbbccXaI5dGiFRrMJbzoQwZcyoiAusIAftaCdXlBs
UhZPcHNEyMtMhtYKaYzYGcwCil2S5YdIu7juJ1hbbaeERoo9lZ0krYynIDB4OrjkOpGtKQ+dOxy1
KrA+YpEVR6G1OAwhiS9fs01ttQ+IGTKk6c4THDGuykxoJdSewt2zOcUz4iTU/COByYCFvF+t5+XH
UORHhXnB2HkpetbvsqnunGJL+xidTDcibSds6ATmqVff2O+Ii3CoWq3zoQwAxIHKdoEiEDlu8YgQ
DBEQCTkNF0OrmkOTDP0qHfgORRg8+xIfS6il8hYaiEXzgbUc5J3xWUwsJieOUDSRuER0b4ieUhiP
A90LQV1l3rF0b/dpJVASNkm8HYOieyM+o0TpYsV/O1HDkleIhkTRXZCr54+qgqETpBlMsoxLpCWc
FwqkdaNkhA5x/hzKjN+dtcaxKCiHQEraH3II3/QGeX2pghddA2aI33FTxY1zzbhw7gcvncGjpry1
Tvpl98CSvosAq7KHR5oH16BxfzVYP4ApSa4MDVMKw7bTjQW24wX13zVWhfHZhjg+u9QcDtwiQVnm
uXX1I8SutcMBK9OK/kpov6NA3JtIK1+Zb+fnMBqQqDEU3mZ5hw3YcHkTQUx7xzj6hUKz3MSpl7/i
jy5OFRkWDMyIiPH9FBtUgKTQlqC6a7+q+FdeVgFwbHeqIYfo1ABO7Htc+AuxVhkjAQ/3ODpqS56m
eE4eNYmqtKPe3DpEl+xaShq0Mva/kRUtv1G/p4nlrRORU1uFjGMie9qWQzhu/ClUN4vxilfZHapT
7jabbsReXSscBUsTuvwn80ui+cjFLGKCsOYNBGr88GxRoR5FhBin0fpjjLtwp2pN/kLt3/vt9Esb
81eWi78iJnzIqZH8zs8o0ot3Dwn8MR95+5PXNOuhc6yrOST2tat76xoXnrE3ihIDh3LOTug45+VZ
NwbZNpr0al2qsX5aPuA208Jd0rf+1lHGnHQR6JflQXr+IYyr6RRU4mSoLJNrV0k0afYe2VPB/Isr
cO1r+WG0gew4hc6y0DTkfw1FYQ8szzyAB+l4tXy3nVaGp5EnZcVbzMDMakYOsnXWDFwx2ofOeuox
wOBbmwOMOzthB12G3XAL4kk+I9J+A7yYfC7Fy4jH8kfV4CJ3LPGeMuW95M0o102gaz/owXArVxth
osdJofICUs4oq8MivkwY3a+DJj3MOrWADiD+eyAv7xxmMrrHaf9TS5zwi1vuqoFQ/PjeDOB0iNdK
qa3qI/3PkGX4inyrfmcxxO7UmU+yYM7tiCZ5ZsLFIbQ8NRXu+kNijaBuRJj8JjH20FFssssfkNcG
abqZ9DA7Dw2WoWIa20M5EUP4PVFGOJSiA3iS/ojanyeJyciJku4pUVKcdNKjobyLAIMKE7xzMD+M
32Ug8k4TIetam6LsYZpJdm6wgG1blI+niS9uxc0vgXiIgXW5fDj1nql0CibAYZNpaZZ3jd6LjxBf
26ObYDv6zXQVDthCXYm/3y1JZFjvwXK0+DkVmYnB11XM59uREVyv6FBMbhDSMN4B/ky75crhmb8C
GeHkSwFYLj9Ow9pdjSH0hZ01OgEYwPAWA1/7so0c/6enPjPlojl15QA3Y/DWM3JK5053s+zOPjcj
nT4eyOmYR4axT1VcPZNP6K4cvYr+Gtozvrmd0Ynq/xngDMKHW1Eh+RfK867x1HG0NHpC6icvjVFe
ko6svMDRqLn7TEyzTrnB7sv5F2f1WTkcWPOkWZbuy/dUUU1Mp7EeZQdZAZqa+5iRA2ZQzLILM8RM
14N6JCIjvNbAleZClR1psknRE67juXj1I+91LA2sB4mmr5YBDSuf7Jp07Qvb545IMiFZ6DC6XhZH
+SyR/d6iWUKgvAWzcc1TIleW+UNDFtG6ptlFPhfV+LZ8J+q/n7WpD0+B1d0lJwmcNuYtz3Lr2Y/F
3hyK4b2tC/3WArUE+2vfmAESFDwP6JYHdwKk5RrQoTU4I/vClOlqGQ9YVdGjNDF+BOaoPUfbTK8h
GZo0l2Mvyo8yr4ju5GtN+D5i5baH5Z5btgZKkvmuOVaXsq3TF7f3kbhblKhD3T2LClNlaRqv0pb/
37NhAAkCbXoTNrp1NfQiQrKSW9G551NafqYFJwKTaSpJE3hYQ8KAs67vEhfO3exvKAu7p87SuuP3
GNMZPeyX3Pxi01rJEe/qtggLkjNH9A6TFZYHDzfqamk+4rkDKTT9jxc0EETm+1JVdEDQamWehZ7g
jPA6kiVtuz3WETuturDrp1x3JajxeY3lK23njIh9LYq1YxWBsEBvoD2piHyCSLjl3ppU+MRiPbl+
T2dKM73Ec9NnUFpvmqpu7suDPseGZiMSTq2eZ3tBAeHQNd/sXN2ImAnvOWbGtyQ2n1I/1O/LbGd+
NXbpdPk+dH37xXW7c5oIZg2iPCjG5NvlYo6iCQi4Gz8tPwKrF5ycNO1Wy1w7yOxnCAbZyWuvSe7k
QMmRNXBlR4I1oK0+5o521h1r3w5CPJZRaxqEE/lsaYAfN3BegpHlRN2Kc2yH8lbV4f/dpC21x1iL
mnlCbVzMZoD63rX6DkcetojmRMXrftnp69AIrqR8E3c/s5xtPxlMm+bNRWO6qOiHIl3nXfJlaFF/
w7KsIReP4GX0kfEpS/lZ+oV1ZuLyo4mKEAoLiVvKCOpfrW1cetAab1FmVceMdfIO6zyx4/me1Ory
WGVB+kHRt8EKTZxjnugHLy8zfR8Gw642cZbO01o9FfI6hf3dpJ/c9qotjr47OdvQSpqLkzfu7vvz
jxus2pPP7HjlT0H2393z+4oI5mDcj7D0EeLr6SVq/WFN78loZV7leMIuoMUYDbGbug81Vbt836wS
zebALfnRVPv33NWaF18xH+Wczw99yFBhxMC1TlJHXGSsoc33lEMogCsODiatrZlb6YsxIavfxMEt
myf8UEjOeUfqp9R7yul2gHRtSaehNpLhEzi34eEO0a+4xdvozONCxtTizkAHYAAeoLEgmY+ZS+9o
TF8TppejaQ/3UBttxtPsLhq/3Jk4r14AUrBaXLZ834e+6Y/FYTlwqdzB0Kj2VNh5Mpv3mifSCy04
tdGwI4QAXX88gvRtmoPv4/USA3dWFFflxuua+MjsDUVdEAwPzY6J8JBddqXf0/da4jqXCZpt6lRw
5malBoFy/dGLR9gNQI55Dy0ltkZEiVkm1DFj+4WT0P0LlHeb2bNNiumby05fidRmH5qzGbYFl+JU
VvtFJVmp5EuPSu9Yd7ULkkAER4VgZ41Od7w4+lBuyoCbJJecT7aoxHu4Lc6fWSawKATyod4VpR9c
ktL8BRCHa1jBIVkblTqnmh8+Ianb2ROh74Udfc1PhqY1PqJIvoRNJsn74MEr+/+eDZ9GdYqhNpMf
3zRPo49j1m2KdMdmluNChubR7fpjXrvOMTf6w3L05VXypbx62i2v8G3/Nw5j/Q8VAKcixf1pOfRF
KHGba8o4Mk1zdk7TFRtP1eE5hIGL7OmHM0YIVVr1EiLkYHkt2foVJAZH1eX7Sx+FML+FE6HVZOSM
uOUORQ6cFm0gELgKq+3yPWF+hTQ8QjJLCyO82qrAXfM/z+ykYUSZWupUle9L9748xDlKJhbu99yw
XSI3IEeIJjFxl7nZC/4eWoCwf3Pk5G6zqrafk6n9V1AKvgKbLjhcqZRbHRPjvD4ifnqRV9tdrJ2q
eRybqerKMMm4a5p9jVoxszKx561tzf9wSlYuwOCio0bO9vp75aD75luc46eIXCPaOLX+LgvhMUJG
/jJmZnJXsY1ZX2DhLqC+fE+9pj7nCmjoO1mZ408uZl7tis/IxG+YOfa/xPQ7bnr5HK3q1y9dEu3k
LKjt2T2v4ZYgqJWg701ZnxIrJ1vaGPt8HyEXYbA7yBsmU4s8BqUBicKnpVdsIkuBOCHO2ubqjY1H
5dDlUOos99zFUbepASsv1clyvIp0rDZthfAkQAW6MVCCXsvgCSyb8VzpCmZD470UvtYd/Pmg1ObD
088me28bytgNpgF1Oq0wa8Mmfin76s2Zz0Dm29Vd4ptXOgymaVTXcBYG5EZTPMwQRlUSmuGBoAS5
h29N8nCRD9dSIx+i8rE/8SPj7AwpY8UqaL4CUmtZqgY9s7F+eC4aMuBDZCxnbET0g8uORar2S8Zm
BlE7Lo/LswnTHc/a+DDghbNzkbLViz1YezUc7AwQdBcax0jB+kkCUz+1NaF2ObqQFq9gvuuQlSEz
+5Sj/dX2nBum+9fNGNRomn/qTYtb/LLp/B6LNYqRT5gPl6nCAT0klfWUmRS3QVXezT0aRXaaPTiR
c5iP+oZUbO9AA1owRPcBKPtVsg+GgNGzkdTX3Krbveqcr3Jq62tTyYbJ8SRoFOeBcBbacrUosAq/
rNaeKqz9ssBlzoSJcL7AK1z16+UEt6cSUIEaQYJ0zo9l5Nll3NZsd44lp2JYZtF6ao5XLdFZsqrg
5joTVeoie1kmCq2b1xv8FXLtFI0FDomddpD41XE0SHoGrIcHNEvHH/0wCmrIHlhS559r3Y5vdsqw
cL7842MKTxFLVNBr7HFgfSu/y1+N/14EfZy/mvMWhn8hjTI/qJYmbZkCDlwmyFBBG8IhcCoUW4rl
JqOsaTgvL8uCYXDXQzxcOt20fbZ17JyFcv76bXhJ6W8vwEvkGT/KdlLt9DZNqK3jYcrW2WhFnyb4
bwI/Zou7H1u7WgzmGcZfsYsnqtEWRNCmFn101SsGkd+nddU3/snW4zJcs5xXRwlcP14EQqxWmtO3
KGSpj7J6+pGE/8p52uFOWUqEnT0c2wJ0CwBHglBj8M16WGrXNu+DtYgAD0VB+oZ7inhp2/a2iWgz
xM2Rc2gNNvuDZ1kPO07sh12r4h61TXQxS9JJPOaC1+WZPr/8fhbUuMUz0e/SJhpY5IiNbyc63jh9
2gBY8LaNE2HBS+t+kzBMXvdMhnLPiE7h3CzmbrwtvLE6ffeP46RfPJRK3wA9Bd+iNkMbTo+fRNuW
qPlvEY7sy6uq5Ewajv6JlCad2J28HgekdxXRNNNovCDjGHbpgErFAku1HCOIPdDLQ5kUo5fcl2mp
6eCClvP4rfKGk0AQQMybNf4smuEQEuL4kbmAXYAIH0QMGMkAybAOsEhFaYL/SFjmi+zu0Qi7bzk0
HL3491+d3vviiWH4bxrnkjae9eDK0uunMsitPf+7bQpe5akpJvsFZcZqOVD7hDpA5qyUU+sdZFPx
o7N0Yx+Wg4tNucqxtqGGHG0teR46aj8DZc92eVn6brbCQlJf6cxhSRVhd7TtgSA1owS+xZKETGuv
YeIx+cSBcZYH56XZdNuKkjIrimenxFYtpsI9UYgM10KjYetSHOmx5pYbrQugZifJOU619hGzW0X8
SnSKmQxY75eXTK0RFydvcKpYZLT1WwbwnqBHyqwhHrW9MR9Raj62BCijTViO+XYEaLH1YlzTlmM5
L4MYjqU54pLP02uLM3xerhtrBei3V57/A2E1pU4xjI847lDZj2m9d7OxeBRxE+21kk/nvzE33/Ry
h6M6JlWSXmsLf4jYq1GPt20IEdyB2b2N+MhWuVay3xSiWRlZK7nocDkBNFJtJE4pMnRwAEair35G
iqRVOY7l97PlZ9//qqgzZQn7L+nM8KlrWR9EqWEAMI61p8apwicXy9WQYODCai27D+V07HklRuOi
Gxn1TZVxZ0kX7YrOMO6os72N62nl5/cG1yzTVTvfi/OyIPOGk2qjRZ32NJjWmvfdv+I161+1KbuM
JCEs2prM/Ns5AYmlyx1EJUQRIE5xb47TvoB7q165eEMuQvHYriYvNzYS/+Ehtd8W9dv3tLcuQ845
aTH9auvs4MKEPRtu8i8d4kc8dMEdcUJxanp6sggSKrbB2C+vUfqy1A1uY47bCVjb4MT7DI7GtbDR
KWqZe4gNkrgD1D9biQrn1Y57Ug00cCYFQq/nskM5Omq9h26bIUilfs9A6g1+Ua5R0jqWvNFVZfbt
znADIiNHc924BCLEJl+ojapU58DhQt2jBAkNfAkGelITWo6HtgUa0Tpzy6eS1dVGa13E2fIwJnPI
d2izz87li022BmdbUTFTrl6CyYDJEDQRZMYiWlmG2BRWA+UV0MIKpftvkZIsrhoiVeDw4ODWrg5b
LEb64VaLk0MTCMYaFTG9TWCeeD+iwMgra1oJbv5iF9V810Y04ycsMWIAyWc4UEuUXFWwDi4Z8Qzu
wbeqfh2Qjks4/TptCCFAEE9wZe7veuFsytYP12ZZzyb2epp5hozXNSzxCNOjKLB2sq56Pv+rlXS8
t6b7Z2TwMeh8nXd/hvSb0biDUTFjZziShpFBbETn0vaRQlEfQ0MChxh28cWBcHk2mAGRGNYwBJ76
u9vFn9wzNzVAXRKmqpbPHuKUip1f/lT+sgWDqMgj/SHN/ob9dJuKWN8OiCa5cJ2xu61SPYn29gw5
qHXvOFpauE3ctiMT6qsB0Sj6gS4Ve9c6Kj7ocfOZy6G2XYUGroOqhRCbOUiMZh6FOR4U09rbQTns
chu1oW3pX9ZUv/dgfzOMpqfBMb/YMuUPpv/OZnnQWtZH1qBlB3MKjtNgicsARNMa9GkbRtNv9oXx
zR+dez3i8Kdxm/J+2nhm3q9A7lwYSqtTZwOJqLGA7rCwl5g/fxntcKvmyAFnbL76kNkPlqF/qsCV
CzRBrQebSZ5ukEbWp+p5mOxtOgZ0zMpM1m1CpTY5XA/i3vk5yGrlpTB29IR1ktZ8DFGEfkyav6ya
m0qkBwdEjUSsNhJQqPbRDcahJ7t+K2zSVfH6PESrjwfdwjDNb3gdXWSXOkFAJUkDDnzn85CSziTj
nFGB6m+l+FQF4rQhNLLnGYmDK8JjI9dTzOj+e10pbV21mK6DfCLWWfP/RvlEGhKJEFkD3K6J7PMu
LbVXMfCVZlGwMfT+T6B24QhpRfeKfeAxLQszw9iOKn0NUDTsjx4j9WPdNi8IGLynhE5MgaIsC5Mw
WTSaXK9A6JZs/rokdtayJfBLpfqOQVm7NWHMVXX6aNvpnSNkPMSIm9amhYi7iHxIuYHGf9mZEbNg
Tvm0N9pjKDVrRlB020r3XiIaf3pkHPftoP0KmaNyoU4AAhRTs6nzBhhC1UBcgEa5Lz3CUZpknHMu
THlULtcd0kfivi85Fj3yFy2Xftck+BW8SJJ64DfCdD/m+i8GgX+ULffMGDPmhvVrpLPEHSocYEb6
BIEh2UBeU2uz0qMN5M1g3xTieSx0fSNT4rdLLVjHTtUcJeHYpgeeqqqzf7mCc9iq4dTPYCMFoJF7
jdeuOR/+GXHEDc/r9kNg4hhueU9GSb3BIiLfFmXKanGEROUxfeaUj//6HcdChlUbLhda2MjP12Ii
X9bsIcZZgtJNG8xtE1WYBnV7I0W1tbRerLpQmIsR/hQI75qF3OmUzVbR4ezZ1Hjt13FuQWHu/2Bn
NM+sxnmrjmGQCsaIwSwuqC1PTD/Cm+mN6Irq9BZV4T7r0Sr6rn8q8uKk1SiNk4xezSIoIXfN6SYF
u4wu6Mi3QtizCGO3QpXXxgZxIgKWH7UbWnsD1YCBbPDQSP2GPnAOJeUUc62ZJ+xKXD4Jf7AGM4J1
5VmzLPfhrfxstkWa5NLCacJN1W+NEGBdCRtmYlfF3fNg9B7CoTD8abSdcaBUNYnJRHah7O5rJCCR
EK0o3vgml4Fk/MiSLtmWM3S97hK8ZsXOJ6ZUGVVxDtWnZLnO6GXYdMKobqN3ifPfethoR6tr8k3v
NtCGRmKIqil6sCmyt7Ek/wHG+2XgL+X/RP5JCR/2GwQYbYV7ye+C+FCmLZwNrRp2XThAyyMYMAmf
OxPkOV5jgcnih+zq4dbYyX7yDPnIyuJDyxISr0rx1ibWl6zCvxHtzGbw/ZtfBcGJM2kjyzq/S6F7
q2oM2oMPqVJ3Mn/jUg+sYMkFUhRbBGrtMVcpEYJ4VpuS1Cm9AW5jTt3edMoUgyAcirIZj04SxVdv
frDj5m3SYxJTxv4zYxTa6dG+dhr9OdWzCzqx/NhlWXCWNTtcB3rU2keJDL7Ucp9nPY01dyZOk9L4
x+YP4UW/fDDmV25ODpDk9iNLA/8aU0iT0vPqheXRLRFgFoaunqq3sp3U1qmCz1E2f4o6fDJjmmms
WOCzub2rHE1BNPnOFrfSI1EVIpmmBhRceOrSusE1M7r6LA3Fh9Xk8GMT8YiQ6x+MyeQ8oinphR8+
GrOV+8ln35zWhfaoGTltLWriVYhEyCdr+JACVyJgi2TRph1vXjvTOqCO7qMUJ6gdcuvuImcTZQEp
jZUzXSZN8amjZDz5af/tRU3TyoHq7Ebb2ApYbbGFxySUn7MhA8hs76XdkGIHa5IgVyXX7Zj+Llxs
2l7hXaf2gV/I2oMqRqvJFXXT1tWbdFL0roJiFrDNNW5iRKkeIPQmD+VVPxJtU51q8H2q12GThsSv
2Sq7uBa0yt7rMS51dCJUeOvUizlsbHgrBquf+Y5w01RxonbGihAj5nQj/2iNHXqzDGKcwdxhV5cm
NysLGYGOBvnR26m9xeiBE9eVRMQlVOqG4Ytt7xnJlq1NPINJvLvL+HA1aTGm6hYpVTgZ9NTmAyc9
xZBPE0+INpjfzN4a1Sg3OTcv1JyKgAIvHQ9syt9qQH07iGzJrlD9j67L6osbT/2hs8LzBIkeAuG+
j3UPsh3qs8iBsk7uwBU+5LQSg+dulBfsDGueVydYpNop2k38eSg6YeRZk9kxHvUdImc6XD/Ws6fa
aieZ86+6OeXLMdM/ga1NRDSl9orVAphfzHWM5qrfNBzHyOycNyF9bz0gzdqr/FnWEhG1Qkcy4d5B
V+74e/QzJ98g05QtM4sbU7/1jj4jhQyQjKrPCJLvZ6WD0W9zt/XPlC3r1CrsU4Fvi5jwgfxZhjdk
Xgd8UFSYqNo+LHYsm0wjtbWJ638erV7YkBKRbDNlOO9kK/UFwqceEpWZ5KhrE/1Uln68oVligtv4
+0CHfzEHMg9dxnoGc9rRM9mKWhZkwvJFo5s91V5yLEdk4/54kJG3cjgIzwzdzUtmsiEh1pZIuSrf
0Dv1r+xD/ioxCKRVofHsz+psNEmbybQipprwI2lJfnl9kB1ihmbkPOgH1X8QYFde9LRwNsT7xOua
PmFTMlLYZiQCbAjD4waeHqKq/VJhdkd7ZK+lRcEqJgkQUX22phufghDJDLvtCGe4We8bBl7g56ro
rNmKTK2cvKasplMu3aHddprhsDGqGeAFw6lONKolIztUevFE944NPcr8E/usg9tk6TUYuPL0FS3T
0Nh7kKM+36W4T+1Y7jwn4VB1Eb4U7rkUJgABXbNW+CfyHavtn2Jof3fz/a3wSn0/al8qeTRx5V2t
LMGjrdL2EoUejS7iBqzrijS5Misg2o11sUcGwxk+dRRuJUFhPXKsdd24A+GNOc0x5pstKOSjx+FJ
gAf0lYivfFumvrthxT1uvAxPnmFCRtFaLKKBc8k7Upv9BEgXOiQTxQK5brbjvLUyb+9M8zvpwHQB
+dUIYFYNNz4kIHV5Wh4MCyr4VFawY3OWhy2qpbCjVfMMZDe2ZhFCHw5yl/fdi5POlMW8/2DZk63J
HM03vuOXp1gr5+S8+akFDvCUzJes/325PMtR2GWr5en/81ouP6XzLmH4q6/vl4w30lMb+/orQ3bt
NUX4WaXcNMT8Kq+KH5yLyW35twRGJllB0j75VRm9QcRsuFVGwX7515JDjTVwP2wza+yfs7BCTmV2
O5eMOKusmhVHDTjIxF83UyR3XduPm8QXNwOpy7U1qr0ErXf0ZdqeJuyK4G9vhfWKQUD/GASJdrmU
9nsHAtmMmlcXP+RNGgiXe5FXaydun2xMvNc+8VB+43AQ8JfuVs7CRO/JlpW+dE55TnNckkrq1/HR
Z8K+DfMJpBdb1FPAcPVH7Z5Rq+c7qxjU3vFbl7PUgJkFBi0Ye+ORZNAADSF+ll37p86aq0Oa37WI
y24WabxXlAuXyte7Z41uzkE50VRdBbu0uJHnKp6Wh27UzXsWfiHRGbcsKpncORBre71I0I0YvHPL
GOITY4hb1fX9TZVJyJrC6ekTY6iPbaB9mJr7OwgfkR2Zb+zNjFfGKpor37topONM9P6lmEqa/Y5U
+lLIPS2w/gRQOz3hGxCrQh9gXDE4PU7/h7oz221cSbf0u5x7FoIzCZyuC82zZXn2DWGnnZznMfj0
/ZG5C7n37j5VfdtIgJAoyamBZET8/1rfygqEvz1tI2OAl0igdU7+mXrktEwvL02h9YciVS4BNZZt
X/jGWW0Td1MbLks/Et9wLGUasld5llQhyL4bTbmwXUc9zw/UXiuOej8xJHja740dDtp5fhqRBO0G
9WW/mPf9fsp8a97ndXitEtmqkMb+9VfmB4SEXLjQEH001DkPf/sD8121UrleGyrhirx0/h//9NIG
nDDR86jKf7/295uf92WKjoeHSJ/N/BeYOg07TZb3rS+KbFE5vnUIipCbvlFYh/k+bICGtOvpIU9n
pxG0FDM8ol3mffMT5wcGEQbrogHaS+86DwzKt3QFqOXYZJv6AtMGzQnnpxr36XGWWuKBCCi1jcds
wKdIUMpDI/2K92fBjRXOSWhTDbYwu/L862ZqGGR6DbG9ttymTLaRIted2b97TOtoof5r0xV9doaO
7e1Moz477WisetcGHR5A3F9x/SfvtTEN9ID56FHiNJ197mEvqFr1ojWHIkNYj4Ks/JQFwSEdEgaG
D5AjZvtdOGpyyaPqR6KH5soL8+i+kq6G7INwg16z9A3Ab/UcB5mzrdosOpmkCO/L3BaH3rGQ0mtt
sY+b0D36CNx2BjbWc6TqzqbtI2MJJ9DaN1Nlsmi4BAK2P5M3rdxbmarjnmuXAMnSg6yUn03qdHfV
tBm7DldXzrJ83mfR+b8jErC/o8EdLYw4f+HKXq0CJAGcUmw8VpuX+W4wKDfSc9VVRAmeAA9Zg6jM
agK4/3WrD370TZ/tDQq/XVIGlzCpE6o5tQguVtW+JgkzgEDHpo42bkD4nW/xe3uPUwks0qjnDJio
lcKHAdgjrQCHYF85bS/JWCDsKVSsXQM2pNrxHsI4P7AmcCnysiFaPlpJTe03v/fVtfGzDzrtAHfZ
RSED4dNIs2Pp3ilm7N5is3dvSlDsYQF56xCbHb6LUCI5ZzMqNk0LFDdEcVTM/FIoH+mg5nfzBhJQ
cWe2IG3t5iHENP9maEgfTSjMZ6Up00fmv4d5P9rmcUPtT25TJ2nejDFZWyL2nggAsI6YDfWFJ7HJ
ytz9odjgIkjJ6Lso3eRRs2llmD5xBm99G+lcCXJkm+JMIY41+AonvqYjXe8JxCFVO6pnC5WYbg5M
O90oXkwrtXgs7Nw/9TaxRSY1PAIMowcHHf0YiGKnR0wWkx4oc+DZxSIzQOxtEktr8AwrRrEIlPAt
wbSykR6xyPNGyWjgsjJ+cgtAinY05mBJIV9afavvMrexriIcYepPtvaS5b8k9rDRg52CMvy1rWAT
Kkh3DqS0OvdhRVpFP2j+Dxsl8kBT9xnNj78dLIUUmD7PHxDXBb/+hpOOTyIKk6eBaj+9kD7elZ2t
PTZ28Tr/J7rrfAmjdI5RAI887O3xWNSOwgR1uhnrWrBJoSknBSGXtZ3qSzUM1Y1BaMl9rST5fVg3
6cKBe2oYCcBgy6xvZdDWN9UTG4EX8m7eRamwOIq2/5rvKW090jfpBIt6SFAKne2DRU3xMcb6STa7
nWAoHjvG76RhIpLAAW+7nMWPbb4X2hs4hRDlUmbeObm4eYGvPnjV8DEqdOwzkiuvlqsrp84n7UyE
Rv6Rtu3FH1jMV6K1VliHUZxqmaA6qMYfbp8uoP2lbwWO/qnrP24VzXVfQ3VYjHX0RievgxxQIQ7V
3PCm1Va5i1kk70KlyXeVak/0Y7RYnmeGP/JaHENpf7UyVk40RuFNKGKVBKq5I5Dn2Jp2+8CyHjM9
S75N2Tk3SjLlQyjy9pA7ZHXNd4tSKx88K9mAK2K+n+iXNE68B8PzrJWrI/Khdu8+eJ5gJTwwVbNU
9dMYzXJZIYXaRY78oHWqXxRT/2rwnayUQoCA4au9VMVIe63B4KG77tP0K+st7M3YLl/boftKQp+q
pN89YYmhjZyaPdQ9fS3zCncBIsYrTBAA8i59zLF76Msxv5bT+mSIoJcSDJNf5312nufXwMqfSs7A
A2qR/DrvslLb3/GzM8xPz/j9ggGIjjWk3nF++bwfLT4HtM/o1jZ0x2AF89f9ItjYFS2W+fU0SS0m
dl287ppeHOaNSE1BGhub33fnWwWiSOby/9PDbuFhLtSGzfzkan7y/GfmV8w7542R2h9j12RHsoDO
IgkJWgKnQky4OkSrLvLMtVLV6nXeuDKp9zWz9IVlxQrhQ+Va6ZrkClWTyPKyNA6+GOTBsBl4M2Rq
9zanWK+RsgLWjE5N7KlvVWXZS1MoGqcncaxGHDkbqZNT6JM8+KS7JZO0oUmWpVnaLHJTNGa+Rhwi
Df6p4QyPfdoMwJh/3ZrvqvXQHeHmUAyvwyO6+T82VcfPAhSY+0NiBUebZLA9xvb3JifKVgxp/pjq
6HxoGM93bE+yx8CN0YZme+pfy2EcdmOd6zd8WPqdZ1eIFRztNm+ctuILYHa8Hi0Xz61tyI0ece1t
PFjQllNXV1uXyTmROJxlXjQfY5FgTPPbp7ZUyv3QkF8jpv0qRKk6+4hHoFEVUu193LfGE4h6EHij
+wxtmhShlOZMFYs7j/ggdJk6QqVK1V78Wp4ohFg/3Jj/2kl1BayObm8FaK0dRg335hoI1uenTH+o
DXv3tXLomFdcpGl+UgmWcVedFSA8k2+ifiVQ4sJsxP+2fXmnVH346tuIhQJTj86hBU7JFoa67nQA
X5Wjv8xPrfjTTe/67y6NZyjg3nBpbYZbhg+5KQXDUhs1DutT5gEZ6e6Bz8m6Th3MPVFox7i77fJq
Ia+6DhAIjzl1E+lStsPWywOpRjmiQQIxP2N+rt/2O/BT9sE33ss40E+4760zgtwKx9p0E7xNsZYw
2MEeeVBaXHAXmS6WoY80O48Sn5i0aWeQW122mm/y/TenbjvfNvFKrTInJm1FGVYW66NVJLvqUrvJ
V8Ui8xOK/43FvPZlpsXegYaChweHfhGERogueR2Xgvp61n+0AVl5i67DPdxZyXPXpEdqjcopt7M/
NuN0d97Hsm3bq5R0/ChyO0Qx9p+f9+tlmvnk48Ta9ZLw2pyO5hTA6CPNaRDlzhvfCv0Tl2//NEod
GLBu0l2g1ZfH46s/htF2aPTwpAgql/fzA0B31ZUBuR6DG8/LzOJpCiDc4tehmFVZEPWGypaXDNe9
9J2ci79XBNtinWudfmfZTz3X8mtcq8q1CEvlmpbDNjKVgbiqf+1P84mBwZck5EhMo4wOuDHqezJD
0nvnAY3KuDFMQctMq/TzWKJ/1O1c/URXw4Kkat7JR6e/7vTmAeFVee/0wP3mZ9hJwXkWOk+p7A2Y
xMM1k4a56nHWPoEURiRdN59RRwSK7PP+SrKwfqToaE+VweYT0ptCz1kjMSNE4EWtQXW2Qm/dZVaG
xHY4aO56pJrPjFB0jFJ1MkOV7crFVX5vVNhmS8XauEWoguwV6caD2L7OJy/hYBTxQeGXxbLGo3qI
a1Sr31nbE5ZV5K9ZJ01QrwgO0etkr5j+cXsFbntprEq7Uwvg8Hk5hPdECA4bSnp0Dwpg8FnP4cby
mzl1HVebhtbglqVJQIdRbVfAbN2HFo3PMoiG6jm1sFliQDRZdDbyBD6ddJxM+ek0RMHaUfnlB2mx
EGVTE83pIKLPw3gdtlF/tZmkbFjjoBBWUoWCcNqcw8FguFNoWNGh1pnHMHZy5B1iB5tGze92GcMc
hHHhNI8KDD5g4H78EYzyHAa66y/QhiP3CX1IntVjX4QjurQ6xXlJqSQAo45FA3RPVKSPCiz4o+e1
/SRdFO9arJ7rulMf1T60+E5pm83722g4YnzMlo0nenBBydapLf0KEaN5RB7oENyaZAdh9c2jPTbF
Bm9HszZYOVAk7IYVAxVZCUyUt21njC8OFbsFANJu4vglQNeWipuIF60uzHPud9DlFW/c4iJpSagz
gb379jtW45FqqqivrkanMSmBCKh6rJzrlHoKip4liZH5p1CKieM7PsddY2zHpmHmaqTtM/OH0/yE
IUJh0yJsvjMJgzjT2Ap4eyL7jGlsoZFLTxQ6ewZOu9qoY9LsE4JVdugOmP1o7ZuXU6xW/Tg/2nwE
3R/vm1SV93FkW5dSuKvfu3D/cBxY+d38hHl/5Jv9AREN60JeM2/smohgB8XMshno1wT8rMislDg+
Iem762US3LfTBvaGeZep77/3RLnl32diSkFxysu837LD4FhrpDslod5u/LHoXlQUrQtpWyQJoft/
qeqpOtQYjzSi7WtSc4pMuxtc2Hvdmfjq04siN+2RBRTZfn4RTdPntB3ra19ZxZNeG4vQyp0VGhxC
ZBC5FPDOWK0AimmXle6RqxgVWCGmVQ1yxW/TZjJaYWTdMKwO77K9loNlfiC75xCOKddinJG31PR/
zvv7wKzQ8IvgPozT8FQic1oR2WR+lKT8oobWX7F+hVsvUqud4nblMwfRwQRY/qHYFr66WielJmBS
w1LQfAKRlOLECv1zE7gGwTkQj7QuL88m/N8nKgs/1SpVfz1YdBNeMl9XEmOcTQbjhqZ7uG2mu+i4
Hi01rM9M68INLBEAaWRort262fk59BNLtPjH5U5RpIsRu3rvbWhfhdogbM0DFu5q8iOB8TH5z+0o
XQ9QdoI0+kx7/T3IW1pcDSVjDQvpdNldNar8NLyGNEkd2LRfROvIFDo64Po8pkF2pOLrszg7tj4L
f+wk1PQqxFpxYC9boznLutF2Gv0weMAkNQhcxB7HKLGKZrfvOqr7RuliolKOgzkGh/lep5f+SuiE
ZHjo1y++ykYwECx1V5JTA0Ht0BE5fJswPFrMnAJy/SoxVNLxCnVK8s3eGGlZT6Mpv3juY5EF8NaH
KD856fCaSpCLBQr9hiDEDfHbD/BY13YrP5kKm5qcwky8C7bPYgrq0FaJTpqAqUPGUdKNmZfvjhWN
m45izzJU7FPFJfJFjf17P1CIbpZUySe2xbtpdZhHMI2pjpcdsjg9dJZvrWwtUp4gVxzDPtE+tBZL
LCF6+t70/LPZ+gnNoPRmh+gSayMg6TnMtkmtPdrZcIPYuDSa4MmKhrOhpEdkB6dQ1o8KGYxJ4n2O
lviJqxMfvxiP3ig+MWac7Touzi7yr8Tiq3fUuN5N3WwTIQ+RgQI2S5jvFQGLRnrGrm8LpHkdAo1U
8JM3OXItJyLQou2pTPBxwW+kuzKnzdlHtJYEfNRF7ej5Eh3mSiI+xU4K0z1XUFDmygWICOlBuDto
/BEZY6f+qmGFULUxspAa27fmSqgZ2GiXaRQcHdNzFkKhFAN60lk5hMMu9SGm9s1MEPaQvhUVXhMk
ISODtd8sJFKpQ26RjNAGFu3Xolq0qUnCTR4u67aJlg6YgVUs++/K7eWZxfKP1IMz1JjdtoejM0Uh
kM5siHVo9o8RtMGneIwes5tHH+DgkRm+sgXwhaHJM/QoDgnAtf9CF087+zZFg4gPA4sw2aJ5GLeV
RrUzWUkf440d6SDRYv0xR/O4iDghl15AUJPmCNp8+hjtSxAci+CjzS3voEomPZrw1LVZ/iDVS1n4
etgvyXNA3ZI+NZ5joXjjrADtvK4M7HVWVqCh1Jyl3vUnFk1EIeaB5C8PBHgBo6B+CpThFmQ6Iirf
jGjQsjZX+zE/aH10I310qQtP7ofMb1aFTx8JLNeKsabtAvoJQpzIUCexfqThwIWGrA71MLjNo6Ml
AURObdxSAH+IgXVtfb1lxJqAyrZr/WSylS0yq/tOp4+MUn2lBzH5ReRikZkKj8B9rcvop2EqO2Jm
n3Gdxsw36bQVIWnXEHKQ3ZXOOkkebJXc+FRkj44og11QYjvTDCJY7QK9RUFAWhm96GX8SV0HqXEX
UR5bx6F/of/HavUHrOdjjQyMCEptbYghWCRjf+r6VSKBjergbnHHEICagCwI3fSZsa5Z1LaVLRWl
34uClCpGLDIGt00TfouxRzHS9U+iH0meo9G/Bs0qNq6tVYfOG44pq//lGBM9Gctw4xS1t8zi5kLn
ZjUowYOr+phPS/3sEtay6BvxxsDOFUy7Stk7UL6QYxQWSsG0oNUYtf4C/vfFoGxudMss1w7oF/A5
eAJnn1g1ofHZsFRZJmnzFIZQ/4d4QHmQBMuaIhsX+uPYFsSw+yrhotL/Qaz6/fQhZRJ+WN4Z2CWr
ILlQx75isq1lu7yV76pmyC0+xFPRRgUX7SjGOEiMzKgBTjXMUIMBdoqIUFuj3h97izI/kUngikiv
aZOGCFnCyVDOeIug5Wp1EE7/UvXjl9eOzGkLYNNY8qze/emogqQqFWoGOG3S3Q1OUpujOx7VDy6s
KAE1I9gr/pBtu1I9aklC7HADcyDE4H+2jUtvpnKx03Pehwzcx4ZccAtDONrD7KG5JAYgwZwuu+YQ
gzIdC6VOMSi2oMJ1XINZ9E3ThT0gqJ2O2haD1DqBueXX6YdjIyYeGgPeVEYgiBGkHwUCqsdQby6m
o714ubyv7eI8Ji09oFIJiKqz+YrRlqLo56Qy4l2h5rT/u+DZ6LmyUNuPFkpo3yxRfg2Ke+oDgQAq
ebFcbdc1tVhkJY4OtNSBhzehIEeIJGoPM7C3KPQ3HaggwEHgYamskUEYCF10q1uOpfWtjGWwVELa
RziFl3HvHcsmGVYYzt4URBJaE++DWILcak8WNuih408VpK1gXNlTNDwlY3o30i5u6O8aTXuVVAUJ
GamWVFdWoRUHCzJgMbHBBA0wbif+aSB9KoiHe8touhvnXEc/TgDMTr8gXUZbDiAfdckyDeVDhFAD
ca0IWZxb7AoIYjIs/WCPI9dteK+l4g2bMYPzVoREoJVAWFWgBLXrYVmsBQq26gsVBvVQF92lrItt
2LeXPjWf7ZZ1NopgTlICAghfJyLH+2C6fXSsLWJIfpgbBK1lUMmDp40qrApcv0MHZRm9ZxsOCSU5
udSy6LFtDeRGOWsVQyk/e63Gd2oFj0HVHb0I+osb7wfBcgvYjh9fy6ktVPTfdqqcK6X8UMebXxp3
JkYIM+x3aahtFdO/VtXHqNVnkGPfZpHeiS74SFDxJp0bbOoY6LH/jQjexa1Rcn4b3rNCiQwx8563
1iPtrSDr5sdK5doLHMLfIs0P85UgLUpVdOTINUk8Jr8DGpEOo4tUAhvoHUoO10forHtJuhh19OtJ
X4WbMfX4+giToPyDBMkcMoziVDpCMYy4Zdr1SH4udQehLWpGwUWFbUuIYoGn/xtsBWgWSxC850YG
qAKAukr11sVM7V2l+FkYZC1240AOr6iWrtjmZYnwgrrSukipgFBT24NnXRXMyXa1TTeJILaN4Sif
9dihZnOzU5z6aKUp+yRRtyJzmtD1Bp0tx6pcGpCW7iyRVSs3a90Xz0ifg7qqf8Z9Sfxa3r7/Mpa2
trzSqgnwFBM+NFQewULBju9C2fDe0v3oILZRUqhm+uQgM9K0WFlYfHG8sszsoBn5jkP/yB2Kt6xn
UR4aKNIUw7Gf/OlWpiniME6Ppor+Hqra1rIMcm2yZqchgPpgjrUI6pxmo/DQ10rlqESD9daT7Leg
Aiv5NZNvbfIt6SVWzizl2FN65zML9QqeHyVzh3aEqfRnWWhiX9dwK7Q4I8+FTe8To6re/kBIFGZ7
11ge4d5yVFbVYNcEj/Xjs+8AbIKf/JF3HUTKJ7f2k1UgTftz+Bn5UfrDU1zayGD53gvDe5Wqo68i
3cJKNtG0Oj+9/QIkaSEJCWkMVzpOu5xPBS9tdhP8sg/DbshOrpI9R2Mv3yPTPP8C+FadrE4mSetb
Y6BYTIDPcAYvmW/qKnc4bJT0qoAKPqcT65MgpzUKF/nqcI1eJDgSwJD2kbvKQPxtrcoGW11TPVbV
1voqDBZ5bvfslDaTGZBQvzdVdz/qoGOsxM6PpOsO506+BXSbpt4+RrpiEPyUMu7pa0ksEg5STkXJ
jq2i0TucaRBFA9ZHUrJuPHMTtrV8y5h8Ook6fvgN8NaOzuSqaEf/vqGNjYmmVc6A3j7caTE7RIX+
gu2JwQNAGbbQ8C4tqvjEQkrb1IX7YzbWGunXgHdRqVnvAR6VJ1rC1uPQjhaXcIj8eV+bjwiS6o2d
dWS6kTy6juzQ4O3a1b2pobwyRbqSTkaQH3g566qbIGmAi9cb5nVwdercPlfN8EhqSfpUmeNr72fy
OpQjLpG63Ye6rJ9xQkDJdCjM9uTtCq8qjrrZK4sEz0rjW0AtJwhCItyzmVEbaBzwq01C5wNV2r6N
slvMhznNT6rQky7wRZFgCHPGSB3tUIhuI+ziUk00IaYT5OwZVr2VMkKCynFamrZ9rYNI3LeE2yHz
1ZEdzlkhQ4mOqDOIeEsBDYwoYzYD9IedqGKJWwTPoJ5XDN0CwR4g+/c6w9j7yzYHemjhdAFunul9
dOFgbik7QNXrq/4MtviZEGdxyMyafBMH4/XMmfV6jTAsrb2qblFBhwU7YZHHa4gT+E26TxFxtKHJ
KjOUxg1Os4mBoRJkDjbB51irW5vGpundZq5YHYT6A8Y+JvOc+BSW6ARQj9O1euVHpPiGBu+QxUzG
RSWYDr2f+Uh9p+ItG7kyfvniJiPjOWub/pN2/rPSGa9486opys5aQi1IaLca8EGzuBggHTli15RF
f0+e6Daqu3Yd5ylSq/kYiH0DeaWC5CZLhubOo/k/m9Fc7zvTi+Txl5+y+6Z+gQ6AtXs5gdLakqub
nwX7pLGUs29N6sS0dSC3EhsjnOg2b2gDB/tWtb8TmPCiV/oHWVsaYOWioSwW5pccyRyzk+bQSbt4
GwPXQmuZlBhRFaCrs/E2jV3lbPjmB2I5bwE0hBC3Zgqsc5BQmAUiChGv21452aVtnlrby3BHkRmP
+rAnJuDx1xfh96mB0ykzH9KE2QQ9z3CrpONSNvhGZz46Svy3OZfLIICD6Kzp/KiQV8MrTGmOSBvg
YtTznWJD9Q8FPCMaG/JhVGmO6qyOj5ED38Pu9BdyC9JdM7pr0Q/ywawgX3glrQ/N+kgLglrFlPhT
ViPltnyEINrBUvOi4l42hHopRvuaWdZwQw4RLJi6yGedAJa6mOCcViY3GArSRyBB+gHr3gX6lPM4
FGEPgdeJ9xYqqLUX+i6FVQHvaKJizOTbLscS07awXJsQU09rdcouIKv39Gt0kBgSvTwzFnWsN+uy
GeBt11Q3F7aWGScx3xwsm8x2uyQSZTpZIVhS5XpXS6Xbaq69zPzB32V+Gx0VZQfgxb0WxGAs8dqk
myz5McalwyIzsoat33IMjEAy4URbH0XdekvXrLRL7aDX6SFursu+t56V1rx1OazWgCOsbcLm5nDZ
xC17cTt3MtehA5i/Ssh5Ld57BlmhhglN4rx66Cdpm4POXAkM59DmtbqTzEqXLSbzS1mS/2NMUGc/
TeMbHtsIRSoMS5nExooPLpb2FKvUjKG109QM0lY/FkBUe0hJIm82qb4TOJHyZefIeJ3D1P1lu3Pg
gelDGdwrtbTARDiU3Fsbg2kKOUJAdKQcRi8NrpkmDPt1VFHu1cFnTz1y6TgdFqtE7mmq+8+dGJB8
J8ti9JQXkGsGblRM1lSVoMZCYXksVCaDAcl0JyuIGfQZXnwKL7CADerr88lv0fvaTv79C+oKJP6v
OCmeIkfdOvAxD+ZgDZuCvsYOkCEdfNm2j3AX1bUSRQWx5xPSO/LAS/shAqRKzTkukrAmQ0XP160/
4O92aiKmFM987jROFugP2AHmQZaIykd973Ac7Wai9+8NOBtzKyLrI4hQtme6DqEuA2gLPgBaJ0FC
6eLfk/Q19e/xT6pNS9jWdMOZ/ql/z4dxOfJiqdnK0vTc4iAVSi4Sr8VsXxfYPo80vL8YItDkD1LB
k1GOWBFUCnWBVoMWiqqdK6jEpC7BMQhYVKjx6Gtg7cAV6L3qw4mrrTAe2ynbbN7oJvWpSrOUfVRF
4YOEy3uqpXz7/QyRe8OiUyv/0BPTwfDbneLO1U42odfL2jOK98ET/sLSiptEX3BxDW89prG4KBm5
H00yQts3v2e+kxdrxq7yinENqK98U+30uVIlNlRdz+6IIS+ZbbDf8exsNYIrPpRKfdCjSYJ8S8Mk
oeghyguXi43Tqd3GEoNGGwfrlu1RfSo0+OvTJjYGBS9guwnjppt6YivfDI9F3oHg59TeoMgpDn08
SUfpfi3LOvU/XKVb52gFvpxh/ILwWz2ZbgHdxWzDoxWJ7KJi9FkJSClvsebvQe55X2nfvphD0D/7
IdSHeLTJ1B6SjZeY2rWg9dViRzhg3gkvviCd1R3KS+uEYN/lOjX8/Bvz+nsLlLAxLHcHnBat88Qw
CwhraX0mYl2dMbWWVvqN/8M0zBxLihh3to0GXZ/wMR2Rc/U0rOeG3R/F8ILeqhFd+uFxoV47PrBx
14J3B8uKD+GlH63jhUujfcjCNAE6JeKjgfPo12beZ7kBRntMmRd6yrdfUnW9ilAhqfzPxGtoVhI+
pz1iW9+wwnPneunRpgjPqUf6RRckzBxav/ka9MfGpMKJRvarH1g9uKbz3A7CWhWkX1KvrgMWk5G6
JZCgvR9heixZ/VO3zzChtoCnu06ynu4GMCjuaL4MdorK2pOfsUtKakGi771i+DBzRsfauWqYH8N8
OMatotAtSMzdYIjucdTs5yi22s/BZvVcKql1L8NSHIZWQZdH/N80ga3IAA45nGNTPYUeNeQxaC7x
CPloyHV1Zw5diMWJsQpihHnTc71ZWmNuwHEuFSocPlEOrU39rE5aIKxUokBWrFied3f4hrRdUX/3
cHOPWHGDYzFtFMgZfDPTTWHo3JwfhyUfHHW3/zlfU6bUSP87/yPlr/7nf3P/R47WHYxX87e7/9x+
55eP9Lv+779kTf71Nf/8fwi7/P8tx1LViM/7n3MsDx/Fx19iLOfn/4qxVA3zH46pOhohtS58dsGV
+o8YS037h6uhqdU1hHhcrwlg/SPGkteYwnV0xkPDgQEwXd7rvG2C//VfmviHjkmNnpGrW7Zlm85/
zd//33/D3/f/nLSr/i3Xyua6pFM40w3TVcFeCEI2/5xrlaPvLS0kYo/KQjMr9870MpjbGZKJUA08
Djz2zRsj8cKFWffKlhV6Eqxa233rjMEGY6gxAirSTi99ri7afHDv6N25d+I/DGp/D+ub3quhm5ow
NSw3qrD0v75XGdSxT6AB14N8ksDVU0ZZizTxNG8G4KNNv+0oyPMufFiVMWCaPayWhT1RZihl0e3o
yvYhDYfntLTDHdivH9ZE6/IM0HdeTGV7cPE/amiKroVw2kWBveozDtM34UbuJIlfVvi7sG56w92Y
WwF+D794UzNccFgZ7v50EP1fYjXdKYfvT6FjpJu6rmpxgEyfl83fcvqiLMHUAn//GmjD2NLYZSY/
1O5lzsZA+50t2mEglqOu3u1SKfY2/aDNQFb5M+Fjf3oWPqD0BuOE6aJx6UDdHUtcE2aTURmedkUQ
0vVFY6OvdXGSiUz1d8IT2asXjwfSkfKHNIiqa2vFH/NuXfGjLXBfug5Ntvz1jZeFhROuDY7uRBVV
fJfuoXauCw/J/D0mY/VzVPxngA7NpWu9bN1EnnvUcyFXqp3bTzMO0fF1sFJovuo216+lLHHpBFb4
UAqJGTHbGjJvdtWURRFbUX1Ha6y+C5zoLetGuem5Cs6PzbuBEz25GSgg2eX2WhQG2WSOL4A4l3SV
E/si+t6m38athGrl1irhJ6W5fdQbpz6001CInk3bWJYLBWeiEyaVfuooza+1Iun3DbWkMzj6Wnc6
0EIrnab5uZt22oYO69XAIwYilvPo3x8T2nSQ/+WYQC8P58DRDHIbTdf420nQy7YsSHkbr1pItEup
6OEV6YmGDy0IMCCG0XXeJzSW8PZD0Nm0GJu6P1hFWJ2rOFX2shb4P7lHiiPHs64W+74wbFCLNSOn
xck8x0ShRefvE2KobP79R9CnrLy/fgTbdB18xoapC5t46b+ex5YGs6+ylOy+yoBKiKZQnhsKha3n
+Z+RhRwVZLLfeuOZobq/ERbon1LHey0T0S8gvuG7LiyuSkpLCdVU6/dEGmDUVeMDCky4bEpyJsux
BIeGJgj7Iw8IF0yX54XPxQCYPOd73ahVUr4m6pGWUX6nq2pxsyJpsYwL3krmazcl9vKbgvpnndV2
u9Yb/z9lj3IN//vXYJFKYzoWPyNxxn/7JaV0Q13D6XSfIkNY5mHJudNraBDw+Om+TH8AAmYyWunp
4RcSBbmeRyE+z2+gzyDcomx/MhSMehzfFN9YcMWvDhlUk+whMwn2UzREnNIu4wejq55ETnFMySWC
dzB5rL7Rj8y3JDCT1q3Kj3b8IZnv7zwiHTeWLMJDEDtoOnKvu6WuL/9D3tf/eX3j82uWqboaB4Fl
2dPg9KcQdJROHnZzJb1vovAp0Y3sfxN2Xk1yIlvX/kVEkJC42/K2q61a0g2hlsGbxMOv/x4oxfce
aSJmzkVH18wZqaqAzJ17r/Wss9G47zgne2jSMiyWl7EY+0PsNcTFzcQ56Zc+bBJEG3pa03mGEgfJ
0D3bg/d9mANkdVd9RsccYXx0K4JVLHhpdd08oxIP6Rwb2wyt+kG1Ni3OLI92fmFnF78T5aH1k4zT
pcXh0O/9dULT9SArvT/PUsxDDJgMsgIRNSjWsgeUUWojawgdne/nx0mz83PXaO9RnvxsNYTqYYFY
agCGPBNw252cMeIRPXIq+0E7GjYCFSvVL41BUpsLuPZlyNp0R0/zc82evPdsYqQ72RlvKvs6Yv29
X1da7fmasXNat+1bO9ATGtPmuzSGVQ/eaFQIwZ0eh4Ps28sYt/Jozu1rRLornE/mu1vYoB+xb/9u
6yQZOCwj7LKLnjFdMgzvS5zEAWhuibB0zlVcXor5ZRuicAo97wG1hWQiDDmpnxsLI3Ei/7HVi793
Pik9k0OrLUmgZ6X4e4ko8XAqr0hZo1IFbMGv3auhQUaeL3eTVh/KsL+Ucx+zoawnNhCGAXLXZDUX
Yts+q+NLRCRkQe/239euuSb746Fl1ZUmOzJ54nQrPO+vW9ZIBhdWyxA8xjHZVDLtd6bGrmHMxm3Q
Mu06SiYFdsRgm8EZ9FrCltgN8NjPUa2ai17hN9RoAu6CfoB6VrvH2enyCA/Qek2rnOjomqPX8lLT
mfyl5NFthrxSZ5DE4QPUwmbOrF3OassuRZLOj9D25K5fCh8wNCOKh3qLhscFE4XMIp+i9B1a18Fr
GAM2ELOR7cT5a/DFsyf/hTS4y79/SdZfRaXLl+TNSQ70AqlVTfOvumUoBoSjk+7e/AzAt2UVX6ow
fppr4V+exdhsPp7pWWEdl1wpWUT6aQGTSh3QN6VY8l4NCVP/vhq/i9LYOUNSMFvlJrebj9qZzbAk
NlWhv7cwO5DbAf5+5fOsbIxSjpe6sMKbXbI8kPGr75eXy48UqCIgyIqWelY5JmrH1kJmGZ7DPkse
Weet16A2G/5iMcIV5aDooN4/8e3W9FGm4ETHQSBxEGRa+mMJk5yP5qTG79+85TeTKE/MeORRVgzf
s5DWbBqPzgcAA7NQ6cob5pTCf//Gl9L3f7fU+Rv3hMVSarsQOP+uFDszFUgswPVALCn3C2CbsyFj
hbKbccFy3RM936RZdamS+NMAAuiz71a/ojqHVCqqiu4x0/VaLy9INWapq62voiypjm7ZCUYPTK8g
DTDsRFB5U9WIJ9wfEUCih7uT31JZ6I9iUj+lF4un2OQKl9XYIJ7unpbaTvfpKzlt4V4bSaaW3vsR
WYYwXBZ7UE+A+Nb3mDHWDYLcPlf2DsRFQHQC/My0IdXWOQsPrfm9nR37Oq2QeNsQSRMkuvVST458
MbPpdMd4+SjRWRLmfl3TNMaRAvQJhpizZ8NzL1oPrvrfr4AxH5T+uAKOZViUNC6qSMdlP/9zL4ts
TCoMQVIwkYiJ6cE0p6qLgbPm4TWdaekQY4BqhZ6id2q43SYMUIyaEQ3rhdM5dcEF45p51KIIXuFg
fRO9Wz9Dt7wBks+vDIqb53Qs/AsUEj6LBtEnJ9HGG78CyqInQdf4P2rNf+zP0nGF5xocTwksQnrw
Vxonquwgwmjh3/JAS7dV1OSr5eiRJuFNd8zpUzjW3g4MIhVk7k00upt8i/dH7YFZoFzoPO+C7suC
B2nsl1CVoH8rajMlYrfGh+vg2FBEY+2zlHTBsX9GUUK6qimn/Z3k7KemfUISQd0ThdQf93tNQ0i5
IoJF4XJv6Ud7WXfRRk1sKZregsEnJKKde7apoMSc5zaDV+azxz44qBlFbtNWR5ojpr3S8vSyJfgJ
pFJBtCLEsa1Nw+c4gW54Gad+ppUPIeiJuHtWQ9h+RQp/LWeU7ELAD8PkdwqGGvPHsHtb/vy83/TU
Ko+J3hMpgG33EZUVuYD9pa2QpBh+0b16cV+8NPI17UNn17szkt7tuPP9EUkqypvxxUXTZIS5/tYY
k/5YluYLONsaikCKknXfuaiv8ri1Vk1LtJ+MzWSt2ZByYS6D1Ez015T3+2IGQ/Ufdavxj73ZYbbg
ES7mULZKKuw/73QP5Uo5Bw3haoDWJ4aRBbrLps+mWW7vjE2XQL2kCoyNm+nRkavSnJH6x0f2wmqH
WYoApdDCMpLroE1nlDfFQPsgin4/CGxlRVuOXxXcq7VVBCsV2v1+OdPZRd9t/v2xFbr1jx2dj2Ha
rqebHLUdCvI/P06Qdyk1NNgUyxDrVHn1WbP6dt+4yr/JCZ7nRHzC2yBY1sGDAr9JQ3XLqhYRUkTL
csmg63PrfNdWwDQJg6clLyj2UpiWGfE7S0CQFanxStLry/Ivg5wP6mLDIeaFubXRgdL2GuOHnGXP
qi/Nt6mNEqzz5XkZPdbOU5u74hkQ7rUOmu6AJc06qCYUR7Dy5ZUUMH/LQzgQftw2l8EK5Lq2xZe4
c3I+UDJcu/DDIKP7gYCF/iVp3D06P9KEsI5cJpZJD/L5d13xpgJq01WtMYBs3OBL2tnVHtFSuFPz
mK8EW3b/pIkMw1eLI9pNL7tXDdYQabayPCxVoxwNVP+R2fF9eNmFIUmxFl1BA2aIuhOg2A/shuZJ
i4yXCDric2+Wz1BM/Fd/Mq1d59WcbubHwasBFzs+ulLDoVc+E9eXmsEqxmTDsE+RVN5WIAxTmH3p
UB0Nx9TW5A0iNg6YUsjC3bkZ+Q+dkfhbHeUtMfHN7x+5VxVAD5M1qpdx27q9/rVJ3pR0kzeCy1+y
aoqvhbAUo8G2eRsrxMtGLvJdU0kP1RNQkFpU8pHVGZFK3V7b+VXaBr9/oJwFygPc5f/+kWjdo2rF
E4l+zTFK9OYZrUzzZOu3LnPg5opJc0HmkIDBMZxY8HnN5/QZ4rkUaLyaiw/b6LPdVagpLWs6e8wf
wQhVH/eFMbJt2jhSK65xnUZnp9OMXTkBSmY4uuoo1lZOJSpYnaSu9TU56MuUwKs8KEMVcsmo1eYN
FGzeEwIv5FcsidlU7hrDjfZho+1CHSgeUY/lug766eTYNjkr6FZF72unwHO7w4B2S1j6dQqd+Oxl
pN8pAN166tlMncmoWTCsGm2UdT9uF3psipP0DRJg5pjBk/Ad0FVq2HhhNn3lKAbuI4SAozIukN0O
13aAOXgXNFhQEh5EsPfa0P/pzvYZQx9Q4S95nqJwmFo7+KNPWFTQfEuYBY1JPm2SuWw10zyH0TDI
h4DIR2LEGer45+r//wjM8BdqKtAFEvKS8jSsnuQpVS7cG6XDdI20+CMRhOEyLnLCQ241c2T65j5h
jYZcHiPuX5d3v01mpL7H/bhx/S5aZ4u6xohgCwFjUhuvL8iY9nwB/1p3j37jdv6O9SHd4Bi2XkwQ
fus0mOod8r0fTW3Ik0B/dWii+pmktumaxTA6lyWDb9nfaB1b+R7ulvsoFEMkqUOOAQGXHaZlP0vd
fDrQqPZPYWNeiKXFuxBEr1qVWA9klT9Fs2qIRcS7ifmHAY9GhChLLOzg5yVuMpqe7l9ykL7YatIO
M/RkMmJMutCLOjOwrz07ka8yA+lMgbVyLNmmKQzOC/r6PjZurRyVEzOQ5VyQadGtNZjoh0t8qozs
GTswXP2oQlZQkzekcWz+arIoHjgSTauFiD6olJ7VYKqDyW6pHHgJXCLi2BPV7e/fc5kP8cFNSiaI
6eBNF6/nLoWeUR/9mIdn0GH5lOYWMyFPVxNnZwDr/s4wFSqWmtANNEeE1cw6JT8ksGNKqc7MnAHQ
ZkSxfwnS2UyZ4Knp0lM8hyRz5EJX2Sm4MkygV5lR0FsF/VxshXViawMNlAzFteiNcV8UOhbxJFp3
aaEduk66h5hRHTEt1BCULmTlhL15GtAPnu0x+mJ2BhInTVwdrbFeFDlofgWsOGvy4lkR19JK4qcs
YpAqXPKymWdTUzWu0zi96Qn5Qqvb/fTDeTTei4qBnihsNGW5rp2qUaOdwiTOT+vgWLiiPSg3KKCr
kiCWVam/L3pTu2f00egkryjAK0YCG4leanq933ZZlf1MmxTDMF3mFaEI+C1lB3qh1pA3t/1bgt24
cEZcCSFQjOXJWIJ1NDdkus/8v57zALAhfVgmNlkyU4DwSVl8XaQOJTi1t0KC8Wkw0J+ILgetFOnh
uQ2h5S51Q6DQ5wE2xbSQ6TRsXBrHGplSdqRTcZ5qu4Sh5FQaAQdp/xCG0Dyt1sYwuDwckW8/Lvq/
qrefZRbZvGGF93b2DeQksBDUhEp8+ZMNWfUPo6RJWphYEuo6ZYnWoPCUDZ34CfNsTibTsxU6FyMM
4k/ePCW8C0/SIGTc3O0ITfGepKHD95zH6LGBrMvtk/OSfGiPxtyYN9fkcBh7N8VRX5rqtAhbaPSD
vBwfhtD2P9OprID8Nki3A19eWhXcCqBjBzrypPoFunnsSHkhx7ePLvRIfE7AnXyMiVDbmFVUfKoi
mok9fBEUJu+VUie8rtrRI2VxXy+Sin7C22KmxHEuP2KrQy+LCHlDCNz0WAR6BwIu57fe5URGv7Zb
xSxE/qhgDILNvSJtrk5WLVoffPFEkVtWfFofcEHRf77/HYGiytMmM7j2XtptRqksNLvYpLP4VxF4
v3LTktd74RE0w+cpKZIb4RBvoUyPC217aqz2tIy+QUhE6xFN5TZo8mnvJd47Uq3h6uax2t/VTFQm
Ba5q3UNqMuE/rxsGCaFCOhlt8Qyg6wiTONl4cQCvwgAGO6v9LCIu8irCclSjq1B5z/WOh+y1o/+w
zpioHBo9hyacxIoEl+SaelX6jdITkRge/FdaAhkK2mw1km+atFO+T6pkRRSQsykdqS5SCGgIGXm1
SBumNraOSyWl2wPo5Dl/oDTKdt16NklbMSpXQsYUYscQWy0nQo7b37xi9qvh2TqnOsYgZkMjlhrK
61rVpBJx51wAfmbLhlyV2V4vUWJZrmxXeOpYfmuw2JEo33mmmTL3zo8wLfWVb6FxKKhVPsv0BHRW
vyJCctaBiWYuIY7L85V6IiWI0BYvyY+xRQxxVGBfqnjn15pQVFP2At2TtOiuWqYPEhfgva+p+BQE
/mPUQ2ULrFqhANM5YArW8sTeGElF6v18BEZlb+/KkZzVvmSTrWRov9eTfrrfOEMMWj9q2gJ/qXoQ
nW289U7bbMOJ5j9mpG+GreR7r5UAByYXkYvrbonXhB09YVCbOYTvS5kV5Jm349OHVKwgxpeKY9mB
ygCl5Rj06lBWRfKs+QTecba6mTQ/b3iWz61BuerR6PtWLq2lafR3nqgHkHQp5WqGsz+z/Hon+tHb
wPSKtm7sQpHSyAp1afQ/p10ybJbf4vm3Yv6oSLbx+Lu9WIHz8z6aTkPPrtUHAxEBZ0q/vvGIlLSx
EJp1tMuHOAEx3+kT1gPAq0lVnLE/IITTXTq3Y6v/EKFHriIG1SQ1TvVYJ7flONYDuT0DRjtOnqd2
yz/va7xYy29ISNWu0+QbGPPswU3Sn3Wvsu+iqd80WqGnu1iRCqPcSdG9B3MoAehn6KRU/kMVi7Mn
CAKxa5pg/aI9M3PHOy66NlJty1XXB/2+7BBdsYzA7a4nY11RToQba7Kmh1iK8lwY4hHxV/LW+bG/
BhKqr42mna7dYAJ2BJy1790k2JZmgCU41kvMx5GieCZ85gvQwc/kgBo/zRL7A6vlaew5dOapme2b
GjTMoi7mppQnakWc4Gi0XzsOHBtGExo1M80LoFLTLfDbL4u+HF4NIWP0jwqIUuBJEeyCKVl0VQS/
Mmokl1ODJ3tKMzoSQ61l3yYPHx5WkkI3quMiniVifdrHlf4lKKqB+N5wuLKeGKjQkN0JPVI7eCD8
FWZl8zZ745Yn2kiMrsM0AEAgjxFGusimWml838S6rnGGrotqa9lY5pevdzTr8myF3ecuPWLDqNdZ
MEJ/p3F11hJv36vOekocPGwDk4YnetgsQ3nIxJvs+JuvWxucMc6LFeTxi1WQK9b00UMeUy1Ggcxu
ANZe1bxTVyLKbzGv7PqYsUCB/u6/lhXkm3y0OWdalHBcsU+ijTZC8SFoj7UPimklZbRmb+7Vbp36
+tYqMCjH89drOAJLbNcyrrIhUxgZ/k/BmPBE6UoCESO1T5aJWzdBNgvigsHKCKJv0/OxoJJ+JdJd
UcoO45mOer6u8LnRyox2pGFiGOydcs2a1n7RowZ8YkE1lReE2ydew6Lu9lcvI5mk6KC1y/m8mZUO
e5kyc/KegCaYeggZviz3SyjW0NOAvC9ENMOTgwEB8REWbrHLiQxbjYiQLwGDkkir6zP2WNS7c1WS
9flNoe1+lIH6tASAWfUgj0yLnhMs+yu6ucm7qce/vFAngaf/aTa2sfXcKDiAV0yeBQ5lAhyiR9vO
/Juj/JVwOoADGSqFs254O9tJ/AffCfnLTW6SgUG58tr8qBMKqrqk2/aJW+wWAFPTkwynTQx3PBc8
g4JCiVzWJr3OJbMe8ywLbZ1m80COTF2aA8ARw34TaFl6izndH+j8ks1TRRd6K9lbjxYWXKj57Bi4
JJdM8t41f1XVhMxOQGz8HXYJ9pvWL+TFNuCJMdw5IFVZnGTuzgk95ZG24jA6EToy0HkZHijf/eMi
ZfXmxMQG8iPGWenJoy4CLmznmUcEUM2WACxUKhWr+BJzinhCP0wVbnTVaPEeKTFOUUIRzlkNK12l
c15QYvpPoiA+MWOUZ08IF1hxXnO3EZtxyrVdecOxNi+zHUznNLEYFoqW5UZ1Zoarb3JPIs+7a1qk
ydbJGUl4RnIVVTM+8pRCvdbKq11N0ZoVuTqqJAMO5bfxZjm1WTlO4lns7A1H3YThIfMq/oyyd7UE
ENWGmWOLRFgtW3We4uTRJwzr0RT6jX5r/JTY5Y8O7OwRTyHtSm3M8E0M5nvVsEuzx7QnSbGxutdl
99NVwMQS6vBGqi+W3s0Ngbp/yHXnlOtVy+TMJSkoI+iNkz613H1hZYy7xQKpPUSimWn+1fBaNvmP
PG3Xi7klVdg4g7CleQ/EdkXfuHyHvMFMngzAQjX2MVW1i2h8busIw82AI4kc/9+M4OaYW0vb+e2O
GSPjezmxjOA5uXhh6MGPgJtW8O1uu6Ip941eDetyhKe1DA9kbLxUWkGiIyMfLZw1vP/eJbTcuQn4
R3efRrjD9NOadUeskX/1PBMnLLHbi+nxftnNduDi389S96K0Et6O0Gsi+ZxBJ4V8elnSmzQxb3Ix
MK0ltSiQxGVJ7udI8JER7unnwO+fsM7o23qy5babR9yBig4tEqRDF0zMbedjWmJDAUEasy7n3mjm
JjuOTtXBSqdgWxODcwACVO0Np6o/GeVj6SfH5VQdttHeg4Tz0Yv4I0UtmlcaqQTUa0WWnZpZsjja
qbhM8zpVkW1ZtaXkES7GvWdaL8TIfyZ2mNQpVnrflRVeaeOIUBdQFHwktLy8W7NGP7Gsam4TkoSQ
U71Is/ZOaua5DXiDtk3CEJQuUTF2X0N/eCE9onspollphctpZdZ4zudD4yBHXA8tUtQi/tJ4crgs
A98418Vqaitk8FQ4m97PvA25PehaHcusMRCTs6brv9uSff9zTKtDr7fGR0dkLVP7jhG3bKbj4Ban
JTCqJdG5dcPgYUmOcriOG+yp0QrPcr1tUB/MlFSFp3xiwOxD0yXFbnABFQWeIB4BafPJAnofe2IP
ohJkXpDUGwHSqhbCmcO4aImw5X5UbYE3q0vJwIEDwrR3SOU+bWvEdVANOXdim9Urod7s3CYHAofg
Ps7moCgbi11gfVRxMD0YQuCIm3/0KcbOKijTXSqsV4mo4rXFO/s68yHTQbwmTjPtUsi1G/x840rF
LcFCcwvRCRwwwAyecLc3x1aW2tWA7bZ1dV0988wDALOtHp/v6BxjSY2N5LV6urVZ0qO58jLaGRSi
nY3zT5+Dgrq8PWkmAPTln8sJegZFNhHgWsKVWl4P31Pcso9RXmUPvsKK1eXRN1rG1Y06RWE3yAWL
bbdegocaRU0GzSnhQDVrPwq9/f26KH3v1Hi9dwpE1t56i2LW96onTK/ntjEMzsxUHFjKMLn/hDKT
P0SVKeFz9OyyHUJC+PXGmRItO2X2ZNG6Jc4YbjwVOkHZJ1mmxjomUemqt19tzYKYBiWBgkiQdjBv
3TXDqSokTSCBqnKb7OFaMbJflu2mpu+gm0DLMxsvXWhn+U7oRBlkZq1t8fPQAVtaeWNB/26+vZcf
o6VdbcxsigMTDdZpHs/yyDdEOqAsvJGx6K9aMee/Ry0dwjpqXnPGfpvRqbtXHb/yte3rj8Evgtel
l+orKGi0OYhFQKG2GkuLpUQPGlguJMGKxErPv5vDnvMY6V1zBZX46GIBJc+T7OXcfPRZ9zZ21EY7
UTKW84HsrJeFdQQIjJlcnf0555o82XB3X/kWy1CloThrayvn+FiibZlkv+dtVasKAcBqUSFFhryq
wo9ONZ2MVeFVJtmpxEeTTUW6DAA2exeo4XDfmyoRzNqAqN32DYRzga3hvGQWUkAWh4TOxSo3ButR
DwN/LX3de3cJOiBHgDA1HSPcMi/Op0BuuQA0mNqshPLAU3DWXPiL2Ig+J3B93hkT9EcHWf1Gs/kE
td4EFJECilWbuA96hqHQj6znFpZDRaQi3TzYvgoWBNrRtT0k2mYExLiOeUiull4fw444L9pdERYJ
i5Gupnk7pGcceQPhsB7W8pwr1AzOWJprMPizoa/tyFkMcKXEw0BYLS2qw9hMZABJ56A1uvjK/G2k
CeGB26DjTaTzVCJSAphrJr6irJ4+dxhtJirq1zEDNJrN6xdmTnNfyqw4JXbVXVVKTEw9pcfGyNmu
iDi0NlSByU7lpfUmUAEWkQ2KwGTjNwqYUhnYq45DUNZXl9CIgvcsTU88+vmzLjq1v9euRLPKc2dQ
vcQK/x7IS/JDZ10O43YEW3N52+u0xkRplscuw8/AzTlL02frUa2iTwwT5IvFJljNYy6vCKixXJRu
IiA4oxJhvHMcGX+bsSjKNL7WctsWBSUQrpws73gwKEjMK7G90bx9Wnn3oQQ3qqNwqhSeTsng+hBY
YGRwDDeQdrbD3nMLzsIm89iKo/l3QdIoqC9I/FIy2ViM0GByNqxZ7p1eGuZoZbQa26Y/0EjQIs6F
aC/Kq+uo74sHtdft9Dmnj5A5HhOtLHtuGTtdBwkZtHMjTsOk5exHW093y8uWZigKkEdJWJRjFhyk
KnhRWx294sZKoQdmmd9S4+esjvMiq5WOe0hoi62WNXcKCfJNgdftm6L6yPSwudWYZN+Dh5SDAAc7
2ewacGJ4TTuwlxGnlp2S3a84K5M9lFvoDsu1YfSBcjbrfplByKyd1eMYOX23NaPqc5D49g8rCfei
OxYEjltRIt+LqrHODA7nqOfuw/QDH8ykFOeJwFDgt9N4CsXPQp+wBibkJjRZvVmG6XqWP9oGnwtv
mLOrTcQ9BLcgtV26fAFn9k2FX86U3ElYPsL9vS28tLpavftwSOV6hHJOUrFNhOZM+Fm6kdo4xbdu
7oAAcrYqHvfRIN8odIdo18ejeJEqo8WoE4TYTjEdAeyLZynHX+0cSx3k5cvUQUg1KwyRfYlM2jRw
BWHe2tgG8V/WIDa4Zn8ESJDfXFsHBhyGX+4Tpx4l7Wawqi//l+rXO0T7cUq0I6yKgAGMM1TJelMW
hvO8/Eb/7aFqtPEcjJR1UpC1WDtlg5quKy8VfrDT1JnOvSemKFbg3DxVJYEsqCBaeD8pe0DgQgGL
QFQR570y2748LQdVuF0b+gL2q+aByLOB30D2leTz0AOLCnwwxlKmxvzxIc7Us9eN9aW3FTiXXKvB
jxQ+7CPOEmEgx/O/l8x/GwswnTk66l5zloKxEf3DWGC3le9ombj1ynf24TCCJQLdkrNI9iCM/OoL
E93yvUdWeSwQTgFz4+VoGfaGtIfpAG9DW8fO7IlJ0g8/cdOHOjOMN8/MP1RQjv9V4mPo+KvCd4Tl
CMfzTB0FlflXhZ8xEojCSpJbnLey3k1mbrynlg0ViATEw5h56XvsIgvAH7AmW9p8qke0ywqsaThO
7XHMovGxgEjC0ZvDSSK9aOs3qCYnZaudzYnskBohovLJoS1QmwcyVeQNRJ33hL3Ae2+bwHgKyES5
T63i8cPuZ9NgWh7MqHyanJROuUaqcC0p0gzOgw8RqyHPG0r1Rn6+L6+iCK8Fkq6lU1Uysngc8bTp
o8u8CQ/78akxzHjX4YhlGEUKmRCd/h8XfnbG/P1FSmljezFNnYD75cb4X1GvhWCjHfvmlmXKO3dl
6V9DwQDFcUreWIR0SIRuBCqxWi+v1CBI2mWs4vIYP0Wccg8eKQTw4HTzRedYB/KM0qbKr02i5dfl
Nz3vPsEnG/5DDWL8Q9riOrOs3sFzoRPv5/wlXKzpisTSlt0tiJ3uICW0YdC95W4cE/VQVoysY4QQ
nV/j10pYZW3U8w/TB7ERzQ9RCHzhVb9RZQU1NiA2Y4W/h4SUpP9cdjogG1cDYhDo/UutsI6XQC8/
qLi2hN5O/yFHW+Rmfx5YXQR5SLdcgSxNLHK1/7kKaUljxG9sedNTptKJFU3MdBkFuGzkq/uRFQen
CT/CYobWI5BxV9m0KhPtpdGN7NUhgeVoBQrjYs1ObIX6dCkJkLeIwDjdZ2VxlLcXCxHGyo/86qd0
18CunjsvYyY+OBMCbBuuJaa5c0JOmrNiNSZt1GUNhiW6DlNQsarsLDypI42RKZu+0Rz43dXH27NH
n9788IjxtWQhfzWtBy05wbBtpV/1pHr0ooxsSEkDvouic03uw1uexL//ez/Egro0KD1tWyL/fx8M
nM62jA5QkNtDoAW3ZZcanJJdmbHI4ihRUw7eUBfUwJ37+4/Cu/edmHqma13hH/59lfznw4LsCJG/
jUaWcAHkm3+Kj8qwt4jq7PKbALj/EJhPtuOrn3gGE2L3evfNqYkjHSt8jmadv5NTy0embQCisxw/
R6qmr4AtcU6ES17TRh2Wqjs1Cib8I5bYpLcO4G2YQrSx+A91oFhkvP97j1k4sSRPpQeE3fXwov35
5vGm5RYioPhG/DBYu6hBFmJJ8vEoHTexML6GsQL9XMcwZYf84y6NcP3R3fiI1HbVrMVLW8o7w6wf
liInNIVP16kE4eJgBTJD+7akUs+vhNnvJ/hdG4S+ExIIrCFagxAw5pFe3+/osPL0h36Q3xEtuc+O
k20sI9XIbwn1pzoKtI3DQOMSaPKRbGuC81JDfmtQfZmNZF9dyqPSCCUhTYN1iyJa9p7Ii0sfEKvh
Eh88ApHZazIbrzZcZBrRnrxMXvchpYOXyYAvWXoG6VK5jfQ2aPyvjSE/irSlAdaQ+1Z1KAFw2LzK
ivDtpW/dkrv6EPQOlVRpPy++G0vg3ImtxidTTATrHsgh5KUufkgU8ZayzRoCAvvq4T7J9IbMgfR3
BvMpX4155+eFXQTfjSaiKzQrFcHEBBuNPMUd+5bcNWwjOyPNjAfpZt8kZ5YdoGqxZnOdjl2gfW1G
Kw83WJ0y5HxwawnUXE2QPp4XCAMIRrTWNJ3IDXTmgglCHwMJ7MCHNiQgTox4KgIBtc90mnhnNKge
OKQbnHx80iJc4DGVVY3YT+DiUcZdxn7GL9mlftOUIcCD5dFN1uoxb4ElZB397SkbaBxqZGDNweZa
W4vdZGu//LilbMUFcKV/qP2Holr+rWHn5saR6Ro6XWv6fX9vBdgY2yIyIqxEfTmel4oXJ0qzx+ed
bYqsfECzeVsaATEHyMcgMu6vmLyJQxA2YheA+DsWSWaews40jjEqK8q55JahjkR7tPWrHi0EATlb
sJUwZG0XJJ8uv3YBfV7dS5D8z79ZbQ7vo2x0JiuIaPRWnDJSUy4ZN8B6oI8DxG/MV3RXpyMwrfoJ
Yg2xZDSE+L7gqjem5Tx0kDl2Pmq4qxG5sOujYfyW9uZBSM391X/8+6om/y4B+O6wSVgOJi8DY6v7
l7Mp0Sa7CFvXmpkV0SW1iGbQJOHUHHDsz67baGtH5v4py3+5haE+heoVkbH64k2VD6wr2ug5wamj
6dJfcSIdBUmU7QcDRW0W0euwZfClxPrynBVe88xn/2V2kEiS+VVKg/2WIEpe/g+s8DBBF36JtCSp
Oa70TiKzsVkDHxSjdCAEDdkmj4OU2pnmX93IAISDhEujvoFbEv9hjTDmMvLPNdM2qY1R6NOym//3
55pZjlZBUkSt8B+Gn92yz74FjvedvBFxDJLJ3Bat+RIEQfJ9/iXMZPQclwIQ8OxsinLNQk1b6IQp
cGEj1odtpwDohVNcUUTn1Q0jacJBj97Iv19SFN//fONEf+mGSVkh+Qh/LfYlzzUPeYBMdzluKs98
j2nXrsnsckF4Nl+A9VBD4NSA5mJ+5ZRdzKMm51PZMotOwindQM4tHmppHhZDQJRKyUoF6wmLT723
4aMeUoXEfNFFqsaijUkgwrYNHcYJSO7OiW5021T12V7zc1ICLZcpcYi2GKPNk1fBDNKxDK3AHJAD
Glpy29BzQQaOcGUcZbJiXtwc4PU4W5FqlGiekTO7iMxHj5YykTY97WZz/FqXgXj2UWN6c9dr+TGU
Trox+qjYc2SEtDVZBpxEml7wuAEoIfRBkgEoARN0v15a2dBwaFIBp3i8b3tYizGmwf0pqGHuv4WP
y6Zy//fpxKTd99qjmmz9Tav5kFaTHVCQ2Ts78o2n3FFAMvIh+BK63qtTGscGDflN8KZuSWz8ckeR
/Pa2aHQUjx7jNhwhm6ZX9VPb6ysQ3MknWrifxTDZ8xF+eq8DKDXMVL9pJfG5iU7vDipMePJMUJmL
DIq+AQk6KAMV+X1b0lVsexQPVcHkPAW9Ztugttdy1qs9LRob1Bgk+JX4jgiD93dhnblAxwjHI73Z
fQpgaqzgbNnyMIb5s2fbtGsj78jzUq0DrNREGOH5iMbU2WG0KtZIBIergTyeaMroEGt2tVu8K3RJ
nhbVj++DQJoDaBpnLE6NKQqGitOwUf7/I+w8ltzWtiD7RYiAN1N6TxbLqiYISSUBOPDmwH19L4Dq
vvepI96bMAiyLAgcs3fmyoqs5OmmaYauIvVCZWWp9bC56Cjvx6Z2pjYM/eaSSODlMIVdd6N5Zu2H
ndCIhmsBljBraiRzvQ658tED63hrnYP63dbIxs9B54mV5bjPj6MMspIBmxylomXvU2V0rqFK1WnM
gCBt7aaiivycNwTM/Pd7c15n/eeYwraehaRrmIbh6O7kt/3XWj8ujEl4zZkKzS/gNeVbV1TlDe3+
DRpZ8VYx6CwxUpBCBtj7T2k88ZJb6zmUTHT6SFkYad9MeR8is6KskmBczAINeZbbsjioxHdBxO7o
fhLRiVnRLsxtOrYqmnGvv5Qu/U6hjsMqdwqxqlmtrm0lyJCq4F+Lp0SPFEAnRL3+uUb0xobD/5WG
4y3GTHkKbaICgkq9N6jIn7OBtUAPQ4FCUuBl+7lkQ7xGsak0c0qTFCY6lb74JrLQptBeUCLJgPfW
a00nrwPVCZ3eJrX2FUzgZSTGm4+rn6xThcgh2Zr3qiyuWtAOZ5mT8G149PO05PbfPw/rb2PvhG5w
2QHblIdcDa/ff34eSC7tHKpKew4Twrq8OD+ZY9RfA03bkUgLqTSrwe0BYOYjEmdHb34rmK1f4M9p
sdJeh7D55co9w8141pwqv0SwI7CVbwEgNE8y7ZcPU0tUobHCaAihhH1lLDXzVU+szyFyjkX/SqJG
/YnvNQDB7DpA/4bwobvT4JEv09RC6jGU+RoIQXzRq+ALIjsOHhl2KDfi8g9KLQh7dTnvIIwYH+1g
dEfql5fHWllE4bCxJn6C3plLYTS0OtkwsJunQ1Np/6NCY/5/U+eEfJi2sjisKNLMHrh/XebEbgJ2
a306Cn2doKLW9cNAke5gVwDO4/HhspqtVoCM3h8+sDzqDuHg/26bRlxjw0OH3aXerhoKLHFgxFYk
KRZB/jQrLg3dD1dFhExKIxhx14DW2cddbV5teipm37YPI1yQ6N/aPm/vLblL1MklU/HohSdf5CpU
Wgl3qGyMX3+q5RaLEaNOqN4XYKp9jcHjv19u+l+Xm6e7GrZlFyGhrqqG+fd5CX1bQJTCH9QVkJvn
XVXglR3/ZK8vIicltKLPrK0VdiiSaeTizmnv6Ir/deQrkiqEbrzacWZcC913yUVJ4M9Ts7ZpNdPr
7Snz4cY7WtM8PW+Wu0Kvlloz4p767/+Rptt/rSD5n9jS2Sh5PCgonmP9tUySqDc7mdInmKbLGnLz
62gD+E5QyDyeza9p02sVuKYXWMddXlon5JmHOBnAueWmsa2qtDxrEbiERUT41KzYKLJBnHxsHDcC
4KhQJ12D5curkYTURbwuem8lqga+hW6DYM1oST34FlqPFvLxNSShpRUq4Ok/B0z4s4YEt0eyc5xx
qTWlj3MmtvON4SX0fStB90X18a9JCwCyMpqAhyengQ6K/jgftsw3K4rD7bLyjH6dMnQy+anGa9AJ
6L4tDUNcEWeuXVtukoI9nhfmNPmr0luhH3deC4XwlIEwZLcfPgK7t3a+leXrdECphHHHWyEwcjbp
IPr1vKMmKc3ZlChjFrqSPD/Af5qSd8usIKNh7rEOMDR2mBSBnLX5LizV/Pf0JI/j4jcc3Z2YXpme
zK9MbwXdWe3a8RdFjQ2dn+qHb7nWwgzs+lkgP0VeSdh10qVAneoYxUxEfZJVu/Jca2J4NlpzK6cn
1EKKp3BI775snXsZ9Xu6GdFRnbaBjz/+/x3CvTxbxpg8E5wxcias5ODq1fihEh3XFeW3QLOKjSpd
4gbHiAx7t3ZbJKpetkyl1r6QLCIxFDFDTUd0tGmx+gXbbSlpFSvF2iY+7VIFQFmDaWnoVpDF4tRP
b/+8oZhhu0mh3Nr5ItYzY1+H8iYrAud9euyXohSsvQan+GYqGlR6NzdWgA9VUs5tPCKeDnPTjFjX
T8+i6bVgjCdIx7NP1t62UHvnvQecrgdx9KONUph5ckAzOC1QkQsOOA/qcJvpIemRNeegU4PhHArd
Oyg1UAhvYrMObrEQE61V8As2cFX6XeDo4tpDT6RuQ3v0wywJetXtlLASNyPXvASBX7SB9m1svFen
7Yq7ZrLpxTJmLGALaN8cPwQOBmKZQgxthK4U7tbKXyaNiVo472Wl67teJV1xNgDlE3ZQC5OP+fUo
A9+dYglT7dG8GIGziGOLoA/DR9ucWaO9N6v0rrTCWodYrkjqAZunz6aLri++Cmk1u6EzcP80mbII
ee0Q9BDOKWn3l6CqDfIIhydzugBc+jyb+TOI4LYurNBV3pIcqAXS5QpTbRG8ozZej73dPjdZ1D5X
EjBpFTrQwKf72wqGBuZO/l1aUfTDUiJSpEKIFeBQsV+ZxM2P+A9+GMazkyTaJ9RuAnOCwtvHrUQl
EnPnt5j1IOq8zA9YzgjvbgG4zofI4a2N1wFZl4S2vzhNUV1Mi+jf6Rt6A4G4Gg7RkSkgfDzDjaDd
i2kFo436pa2pQi9zW29XxlCAqYMhhRxhVPex2ThPWF/ee5rux54h4ml+aXTfmr7Qbvi9nCdpJ8YZ
fdFhfstu2oCoUx+wKHf+CU0tWe89kxZmT+eW6BbtjjQk8JMjqx+dW16CkI8J1KQFrp/aURFv5JSu
e2B5n4RoSQIbc52CvSZOdVhV68RTBHAL51SUVvXliOxbSlbn64g6HW0mMUHVbOw1kTnZvaFsyaW3
n7tBsw/xgDLVMntrY+rDsFGs1F4DQ4Kk23TaNSyGdZB1Zznhd8LOcc4wcNtxMR+Xhl8tDJb5XLYu
A3yac2/bM/8gMMutmWtgHKZDRenDi92ELxGNeTK422oVuWb7FGIDe8kmExa6UGuP4eOnW4n21MYE
nhEaV9J0HsN9D/QacabvXHVnCFeACMwPs4IZpZf176wyllNs7k+UsTo3Av1wL6OPY3aVu2d/jIZb
q/yPSi3WkZrqP8y8YgXsWBTHnc4/VQM+HBqNGu3Xc5S13fexjRAVBdF3WujE3I2a86rY46YcRwdv
tdvxrPC3gvCsb6IkFGroPlKLUNgY/TaSAL4qHJxrs4oGo7rNCjNHNc++0dS3uX0YS5tt2L/fEyGb
hUgjxOD/ffk/XzB9uadGf39zVgwn8gayKQ47xSeKjt+23OQpFe4rKL7+9s+Db8bDjTEOHTeaTlZR
7tuDsN2IzlrPK0qdYteJ4LLbA+FrUYVaxPjaNv8igangV4jGtZplXEbOYYQotc6tUb49Jn/qkuZb
zzCz6ZzCosBaU30dXWcZGUWwzYmjuFOostCh2/JnkJKt7QcQztJUafYlgWxzkbo3REUvHJf7Q600
H3MPE7reVxQqZ3SPn2QfVDKxIE6OS5bW6JBpDm01WPBPGtabua7waPLOT8n7fCudVGOILe4phiyM
XiqF6lACrocsbmNj3KKgS9ZWSLiL7QmEGuwtNoOqfcCvbHaZKexm28YZabSwxM+zW9Zhf0WCifb0
sM0qBFYBKnZZSazyHrc9VYnl4wmvTLIN1yZRdzlq3kuGzBSYuzi1jBP3ma0DH19Ze6oerYeo+OUV
XrpFGBXt4Tu7+0Et+lMyeIlczE8HUT4HWqRsEQn0p/mlylG/i0TNj63prBOYHzedSLiXStHTpWVl
9Z5tbvqiSxKps0EuQtJJnwCS5mtSwYKnLu3+PFNdJ1+rpPt6pb8f0ZGCPLHDZ3vai9TtWnYEys8H
DAvWOtJ6MjJjo8ZmMrb3XLo9HM//+yyXFeABC9Xz/Ozxbqy8cdLos0zFI+FNkoms1E41GezzS/ND
lurOuVdQkNXkc5DeUdy6Lg2PimoP+E/8+ptVNWtjqNKf81fQH7DzWHwQZwRwSXrdtapccU7GFvEb
v0JNbjHrwks4Hcy/IaiDTwgrDo0P1GizVHN+SKPIWDnw4KYb5aDiFvpCp/XbNyL5Amiq3iIJzfau
8PonUynMRRjUw0bVseCrInmaGvbPJAF1R0rxxSrq2RalpWUuFA2jtcCbsJn9aC3EVXrdBv7qyXUa
BbBrrDpTPphxN9FEyc8zzybAUao3zLEnlqVT4zNGmdKAW6Vjx22jmJhDkeWY7DRbjfUBPrVopFJR
G284durfZCZ94zfV7z7E2lXQ2+YlLgYKYaAIdxrF/rU7kIOUwa1DWNK3776h/ezY5f6ykueHrkf1
x6uj6sNJLxE0IdNxt6lPs9auIuM9LxHL6w2F6CHLUEKMVb0mk53VhtOwUoXijnzz25hFsDZx3lwq
1SwP9OTCrV6L6hlMREftYNIQUaHamOlIXjOG4VXc97QxyRchRyYKnyLXcC/2IHasUwCo1HL3YKk5
UztniK2KcQgajqBCfxQiIqJ6VLXbaDOqQXf2r7Vli3tjxTH949Q6hYqBAzbOSdQZiFDzLqNX/KCX
C7k29d0fj94t1xBnuMZwtixcqqQuSMI1ydxclZbK7o3Fgboy2uB3l4jXvpsg/6RN1VcnS2Dw8tp8
FOpdfe3kWQlz56KrIWt9LuUFAiJy3kRognEw+Dl1X+hXTx1NPN8q+jwCu6g8E4y6KJowPaA2FE9d
rW5GANsv80MT55TWK/8pijWkqoYFfci36xPA+HZpiTzZ50gR4OKr/vbxDYXfbCWneBVM31HQvjiy
LuWCmQ4Vlpy4UnJvo7RfsWp7QNcpMy/rMhl2eB3a5xHI5ZFpHKtNUOpXoYF8tVyFX5hjLJ343VWo
/BgoNN49gCGnqiD7ZH7drN3H6xCRKWdTFKY9r5RrW0/EWy6jX4OW+7908dbgHP7CtUwDi2H4uaYE
tdFZjxypmc60ALF02vJQ04r+6MGZLNKyNC9EX7SvjYPwj7HzwxKafzAsrJ3zIUlTWL3bdejD1kJJ
nHEK3YJEYHZMQZGV/B88C2WWH/HjnlOnKdedrRQvWQZiV+b3CoH/d4fcx6Qf4Sc7FRJMmZW/ykq7
T16yslS1d8ehSNQItXpKa0Q1NJ4jQEk0p1DK2ltSWjlfCuJY2AFDnT4HhUsghqtVz2NmJJRvo/o5
T4c/z/rpNaDa1ePrAstotpg/5LKpmEf9fLT23OfyRiEa2RhRQ1+kOCtF9SUc2D/OiG006BttX9GV
2fZs2F+G0P4N7rdb4rcOjv2gOXDa+piOll2/h+jU86HwGIKQTDLTHscRFobp9vEd7zIjqA5p3gUw
hHg/WuJuJr/SIhnA5AJZxCLJfohOX5juCd1i982HdbYNy4Ei8wQ26tNz5ijfKxc8ErktRbaoSTaF
ysJOdZtbTHa91dbbubmadW7Ephph6MPvHOnDd/ag9oIye/qTdhg4ubo8Q470l7POTegdOcqUYjbz
YawCgGHjq+0fdB+1+aYnvnOc6T5ZkfBJBAIrqgPHgRTFn6mst3kZxVdgaQguwy5b5qNGiFqfFS+S
NfO6SJxm15WB9VGl/qbvHfOlDkLnnAbk+MyvQ4WRKz1pxGE+LJMXQyOxLnK1blvrRX9l2/jNNDqm
PDtKiRZgjzkfdih8NzmJT5s6jo0V5i5lPQvvupDMokG4/WY2BAfTfBVND/MbdTiGa1LgVsydzpnW
r3M2p4f5WWL43L99Tq/GSdUDS7lzIdByIprOj7Ngw49f7XnBpdXdp4d7EqxJ7L+OXf4z9urml8re
2ZCC4kKUF0u7jsMnRJZ4+oEn7RqL5bArrSK/qp2k6mH58kzog43/dyQf91yqgMEXnusFp7oQS4Mt
DJh3X9tISxf3+UHUPWoBQM7zkQah7lKxNkJyErGjfMM5GW17XEl7XyU7uhmVeDH3SqavaIFYLCII
f+RVN/pr2H63xJi/lEls0LU3ypUYJhRCaWYsRpSSrE1RX2dqadw03q631V/zSwZrgVTjBClmBNp0
Ot/Sgd+hji47SkqJOs4503ivkxcrVSUzacBegXLGokKdtMrmWlauifLY9kG1HBx1pHNCrIzuNdm1
UD9tp/FWmq3n+wrf0UcxxmsX4/Y+jfMagni/qibaSz6U3XEIyfCdDzMff0s9ajYmKolGbuJDtLS9
kBPTtZm4ETMywhbCJiiv/8xl6C7grVg0Z33rmJvjxpl9Aq3bYw3n7zlg0jx1GUSEJxljqhQmrnOy
equlWtgWe3uCZf0CrpCGbm0ue8t6rM5UiN5CiUdNsVUMNY4zPMuIfIFJH0AU64gphVlqOiqSeEt7
SaxpMBvvVAbvUV+kT7qfas9VLbcFRd7V2OGGrjO/AvkQ+z+07HeZ+MHPdAYdWz5ExtExnxsYuDsS
ayjdTMSxVCTDVkZ5J5YshMdbypC7JrGRRK2pyAD1c8IQy+40H/aJ3Oe20YAzjQ5F5HqranKYaeag
bjQtpMY3WclNN4rOXjB+L1J1cpSIFjKEq8B1sPoTfcUIwq0XbpEqe0+0qvB9IHLfDxaaW4n2d4lV
VtwBkZEAQdLfIXe68lITSr6kini0sP1fEvq1B2p/9HXMNnpF1H6sFeMKJiA5z3psFOiwAuxNJCpC
xrw+2BhWQ2GY5uBGGyimpBnVE7ae+bYxQm0JFl5+9m6/L/qOvk6ew6jRMatZhL2u8R1bp1wD90YQ
yyKsxuYDIBFS7fSkjUCqtopW1mzn56Qu77tHWsXBmq+QUjZirZTleKJr9aNTECYrabiVuLReAyT4
9rStInhGuySxv+pnc54iUDQHQn7Oo+k8wCrQEJa+Ngy71Ojqe1GbuwZw8caLqe0YQzm+ExVJ6A1k
mkebrs/In8gDPfsmq+dqWjKkgWFsZOWwZ4xIAbMS9UD4aJmuwooeVOuHP4FS4zx0E3xGWNS8o62u
U/gIJ1A508TkpomzzeHZAvbnMHEUSgkegRqjTNRNXPzJ+Zhdu0XZjBDUKrE2CzI3H/ex6zrZVlfG
KYALsuP8j83/Io2da2jn6qbXwnERmjJ/LxLrZgRV/MRoEb4Oqft4mQ4EnITWehocPV7M46yXJOI8
uhaHjSNuSoojwSIIKQtFsLNyX8PhbIf1OjnkKvuV2LKpK9pmevPj8otUCfke1vxMp8JSnSPuNVqv
OvXKz8dRBCpofrMFwva/2gOT1uBfDU/2J5PmzIZZ7uiWToftrwZbFGCfotZxH68KbxPA7jjRWgHL
t6paD7WBDoiz6/vo/mhUGb2jr5ossY9xqhs7gjMs5NhJtc3UfKVUdbFjXrfe2Gvs5nqpqKY8QZ2Q
UCIf6oPM0u2s9Klp9z9NR06vmVBJQ/T6EfSuRu3TrWhHWDbTIbmujCRmUa5nWEdTxvbG6GhNI6Ho
z0pHXPCsgJjlAU1Qm3dFMKB0pfpd1aKNjqr6kkhtOMg6Joi3Gt33R9fWEHcUCspxNnUpSiSP9DN3
YaRSydCeDCiVuVVqB/hw6sFTQuKotOSzDNvt/IEDc/ieJSkhuQBHUxt9Zw9DZFnFjbXyES3TOaeR
7mRCnNW6xThF1AxjRAViBY0n8oZxm8AwOdQmOc3KIL5FIDBw+YfD2QowXYGNW4veoiMzzShl5ZKB
rIhlyd20E9pESgKSna+tZBd2VywmZKOPFoKQsDwXGjRIVBjRxkvHkLgn49sDQ4YV8WeTD+j4ckA/
NRnPma1DvBK4VQL9G4y85j2tgmyh2TI92FOFEN8q2xr5PFSKdnAaep99XrwO9OmeSsReS0dO2lRP
O3gV0vk2xoAY5I1cDWq86iCTBYv/cbn+hbv2DNo/mspK09LsSVv8l3KGYiLRYbAT75W0gn1PBWgA
qmEADnbkvYDF9UyhlxgOVX/Vu46aiVIucw3Z6gw0UGW/nglwTevEl95SbvMRM0LxP9i22l8mVw/B
NshWZDOIfFjV/K0ZZh+A+0dwkT1qQEYWMi6jxX+edSqP2RBKAV7iaWmqkaSttYn6/j9O19+tP/4K
S0NYqgL+5ax5f7X+6jSCukKI8r2d59YgLD/kaKc/PZN104Rg1N5RGRMmu1VyzV/NvCDVFPf//mfo
cC7/GmVME8kXcj6sVpS0UAH+5yhjeoPhjbadP3luHN29vn19GOncSPH32E/Z+bq1/xH6RWauxoDR
BSvLHj6A+okpiWo2vZD5zMUZ7UW1GIqLqpMpkGJG+TDwya8NISighf2KZnXxrnXZe1IwFKs28hZZ
6EcEvgJ2Qc6OUBUXw7KT5zEahy03eL1HOyZvcFO5jSKHdooWD5vQC6oD9liiaAaJuEZFmBTpmrEe
U6lujHAIKNBNZWvagLHXRSimA3SsCLkWLXyyRYGzfj8/G6ES7Fu7uo9DJ040IHPomlF0kJLlZdja
X0ER6reg8D/HsEc86zrdJgXBQ9qOHJYNgVFrVbfvUdxrt4zkkjm1h/xIn831uAjULDg1M2S/cDlL
pf9iOKiVSUz5kaWEk1OilhRfNX/Z97mAipTQih7GU0Qj4wY6oN8/ZFMtpd5NkFrfUYaYv8u31NaK
20MMzN/NUjnywYiPZqJfHDU8pdheGiUIfgqkKwtWilBHJznJg2OSVGTvsUOm1sLKEXxJfpuOqmA3
xrC/K+pKyUoLrQhUfoCIswnMq+L9oIZfP0bwAKpYaKTQgyjNgX2bxryYD3n5MDhiIWYLT8Yw2H43
vVpQu5cSQf5Cm7LRMjpS2PhoBUVVidjTV/2D20R6sKDf1B5KzxJ3IG0l5GSKnpXjmKdcLclGLfRh
mSNlfcn1/sUrjXiTNeqXAdXNWEh2s2QlFt+akJRfvmzalMehv3pMKIL91RZDZrmd25uUQBMuRBXJ
jONGctuHTfV4R1+6pmKRUVs9ze9Ij9lzbErjyQFqYcdtfGoquaLQGh08tHanBOgFuyLlh/UxO9Fd
oX5vlORLVWW3nwvehSCobECGMvg17uIx6sCC2ovOKoYVUYHt3cUY8Hg2v0aD1GXlnbWPRLu8j0iY
q5Wr1+HEeySh1cXKTflLph644dnapvKQ5+lFs/GRnX8KjWBXBze244oOgGNorHoJSGnGfHjpOwpl
aOaKoS7KnIrcWFOKpcL2DNhwZSeWf+7q/qRw1d7nLpw5hQsNoko3hIOc/owNdXHtUd2vXObLnZjW
e6UZXB5n3437teLil43iqjrMMsdUb7t15/dihYC7WYNxdRak14Y72x+BVNe6PKgRAdSMus5KV6NL
0hXNQUxAQWEBz3isbwLVIy3eDya/KiX6nel2l1yOL36IEDjCn0+EmdgHjfPSE2iwiEuNu3Nyls0f
hCxGkEKa8BcNvjM4CONrFGmko4wBdhFxGScRuwQ7EAQdsZ0aGFqL9jDRg2JvO311cNX8wwDeyTo8
LW2olcJDtYkW3O0L/0q6mJOFaMxGwhO7/Hs59vKHS8M1Wajgf1YsXcy1bTvCWmolbtGIP+A8WAhY
8ITQK8UZtXzcn44SD/vSzxzERZG1MWLHXc6HCt3IJwvsByQcaJRoCq5D5hI5HMIT+OfBT5A1qnlJ
aNbvbuzs0ywWmh9mTLPrlsZK9Sy5HEUCB4/Y1QnPE80PTjAu27aXj8aN76baiU4RS6K+f59Po6L6
2NAJJV049D3Pfp38eSh6PrIHz9i1AM38p/yDVQrOaGmkf1JXnTB/b/DlYyEUvxM8s5d/HtLSjVa0
VGzqFu720QYz6DacTZVY+Tm80dcFtD6LSEk1d+ylMl33daLexj73984UzdIHWGj70GPXoPT1U6F0
8bJSdeVVUVpAV5kMT3qi5Ts6/eYqlOI2qrrkZ4CzMQtpPmeib9cmtZTJJ4zZ1yrhDU8ED5FoWH1U
krcVxzjGgH6uSmKYT+QRbKsojM+Bpb9U9sTf64qlquJlmWeFMOqNpSL5nsihxh9Jtsqka+t7u1m1
Rhde2M9GR5qsFdsqZ1mjrzikplO/9qGPgiBdNjrJHlmGredh04TH8tS5lOiFGo+fowDHIuh76bMb
svSb/EYDXdklDkNvZXfBTRHRkrWshvKtMzZ1T3p7S7RgpzbxOg7l+BonVHI78gbQi8qnf/jPg6Yv
DM2Rxy7mLAydUy/GZDH6SfM2GM5V02SzrLi/tJVUSmKNq+GDAMPU08nY9TCu7BS1KxcPppvjtMQ/
2Fa3yYImnwTz3DNqzl/GWm2VUb/YKbjRKYifCwxNm6rR5IsDLmhhDiaAfaQWZjsQwQmTzZ6aDi30
6mM+dgodislQNAsnp/tyrfqcewycBooNvKtG8lpXTnwQZt1cVeIZnZTxPpgwwJ1PI7IX32e0CVaU
gYwnttAJA79t0exsR7XbsykXG5/ZvvBq98lkarrJrvmmWaa8hg60GKHjOYX0Ed6CLuaZyULf95tf
XpyQ1QRXJz62I1i2+XoS8VSVsJ7wgFgksA3WEUtZdYxZeS7n5RQmTbGZd0xVq3+lXldsXL/I114Z
QlOehOmyQ58cDWLrVDibZ4aIyrczmqsHp/fjYzlSpns4jrLKA15Bj0crEjJFAqIkkhnQys4gWs+W
RZtw4RDjxSJ15DWxSvWURgaaIeGfHq1nTJDh0lGUchWWwkAvB8eTRMXgNbNrnNnQYVVZ/1TMSw8/
Erarnpvnliiki+iMT3ss+h1pq79c5Br7OhEHegr1WardZf50BpcPdXY+6zYfm1p5PoIWqB5CNVPg
tgru7KmDM5BhuGtpTW3AAGAFxyubqnC05nPWql/uFO7pTfpq5+h34/OcuMBSHHXFxK3BPnFD57QJ
pBP+gE27dsYy/VAy/3dpsCFJMVRsUVDkn93vwM+fVDVW3sOYFnmjq29AKAqckqS9G1MZC626gzQ+
2eQNmclj3//KW1u7ZnmU0pdPzo/OPqJlMCe+BwgH9IoztrvZG2ZFIAhER/FlKM7p2HwRKp0yUZPE
U08aHMpTajUZhPMu24rRQBlBmBejdJedQHom60Rhk4vQDYifFdjrXjfGrSYCegxKsvHEcIV4437A
701XgnN/KASSfmtA2DQTUXNLdqsIZM2iwd65nB11gfE7p+t/GQdvpN85agCzQFV6hUxYkujmxmhg
gerkL0D+AeOcuNGWszpuYN6qC6B2/juKYPSDuB7XvmIp5F2QhzoIrzgVycUsPTLIXNHQgi5vpOJ+
FoF9neu17D2GE4rpB1lM2iyeRd5429ovj8VYdHuSgLRTi4cIWvW26cefeOSOfV25h8R3jUunWvEW
UHmxhUOz6mJyKWbhPIzFZPkIya2BPqcpqIKpOpEm0lsGGNQgQIGiVAu3OMGVNLaB3R3czsnPQ5wD
SkMG85yk6ludq/kZafufB2vQaatVK5LSJveHWeM8ahu2rM1bm4bPtFjSfTEDNkEqk/0AZW8Ppa8e
wvOsOyHQ/qMD/B4HZbt/GFZ9O1vRf6m2pTQ24UQoSE1lW9o0gfwwvHV57Z4e90ffxMB4iertWD6e
FOAFF8f3tHXVmLj4h5yxRm/d5NBQqccxaFdrDd/DZsyqYVOZaHyHejSoahM71g6BYMwWlPRCJXQW
bhEllLmjNydRjHerRhyfQShVqnHzjzA4dWkbKp3Z/FldW0SWBbI2VugJk+0sMew81dsJgiKWVc/v
HwuHFBLH6qkZSuAnqHleW8HE5ZY5zo1YPkthoLuqg/oHun410cocJWIW/uoDdalFr7JwSO3yq/yr
Kz2xq6XymVu2fGmK6NVBAvPD1m0WfvkXmxf7MCt3qCwRo6L5HMJNmkECUUA/+GHcpa6mUrcD2uqi
bmHOTIedrvcoQoTiXDTPgDcBnmeZJo31fYAoi+wrfCtGpYM3m+sb+rGkcDgvFYnTC0n82y90WG3p
/qoqP1u4VaVfxzE+dH3W7kNKfCvEGMNHMzWrjHICG5ftVfP9CvPFSIKyFd3nkWw6kqwO7gP7nkMT
9sjhWkM7zg85YDy+W/prq1Ts/eTKCKQU3cILxKWLrODYhT2+IA/cqYsCCqOicxp1R7wPwMfpcLXj
vmmIl3Oa5l7oP5Ihyl9q5e1xRgKbT0BHmHEppIrdEUGvrhfqLgCzP/smJNnFiMuC4tZOrgrPpMIq
rTzasKsPTnkVsiIKDLQDUHmx6Ez6CLVR9JMJHx5hcm3FL7PGrO2MD1Xrs2NjacCfy45JzwVsN8PE
AfDDC8K7fLe650xp+yd6aNo9lFa4E3H1qjfK57zcsQBrLJwqcW96RGm5Nb/skpxwFH7mqk6zYTlD
TdM6xlcX9Etv9O1uZWQja728/9JNvIJ9lapbbDraOjbT9dBw7h6qjgkjOOuI7DBrNqiCkiVnoOH2
G1odyJv0jyb31cnRI5JVh95aCRAKpzQLmGTA6BLjyy9zHDvdK/6IHSE56pR67jNY1YsleAWwjUuz
x3HT2ml0gtBqLUGmcuWhtjvK0pzKrgYYHdmMWyWJzIunW9hTJd9LI//Dm4lLqUjvc6QIJwOou8E4
rxN/g+RlYRdC31eTDD5MIz71vHnSzJi4Xay9yyA13w2LfnDciuY6ZSjSSTUWPS7dW62xCwoGls6N
prxpXvUrDHBeBxMmR22Qn1djvGgD0rbLNlS+jIlKGQ8sAUvPXdD/BDfsXeZiw2PP5qLs2lAjluea
DAcFGAeExSS8zNFmNQLPZaHH2op+naBwg8X5sYNQ07A9WpxM5CUULuYf2PWKfZaJkBt9TLwT+wM0
xH1PMIQldkhvTo604jcf/vCOTD91UTTVVyXU3Fw09KXN0WAu1ft+QQzd+rGNLZV6206Tra7a5Iqw
Mb6U3vBrwFQHPEAeHGASn4/lmutrxh7ZJ0yjGidyOF7zGDduqGhcEYi+gDrysbhhEUDzmKomRAEb
W5U65v+h7sya28bWLPtXMvyOLMxDR+WNKIAzKVEUNfoFIdsy5vlg/PW9ALrqZmZF9+2O6Jd+oTnJ
ogjgDN+399ol6oAr8AufZvHkMJplktuwGXyRqrschCqkUSRGetjs8z4P35QU3HE5pAmEY5T5Erpo
e/S9sRzCZwepwxmCx3crRHIXMau4mmGIaVWS2HQA4PvT1OriXKN+IsNJoQh8NllpP2dpGO0kS/7W
Zl33BL53ZSSpdoFWwCOrb11wj7+I9LcpptSKV5mLe72wSJS6D7xQro5DRBxxwHS3p6sQbRGc1Z4u
Tep+xCzupV2r70I0RKvIEjTDB9VmEm4hvUoaglUA+XLUWZ7qN6x8mS5di271bStToNl5YIVBLOBg
8wqQSXZvIwtkl+8STPtQSptaSqytT9HnYM5KNyNyBBRgtdzbTlsficpL3bBrkctQW78XHZJlkkXp
mgbla1N25qaZsgp0Y2Icl7NWS1Ak+S0I0+WXtUkWUZ1QCiRf40uh9c92V1LYshK2OlkYZHtSP904
iz1yn4033GJohdviKwbhTdcMn52RmydnlLqnuumoD2rZgOzAFGs5DZL1YsLohtmNRCL5qimHTaX0
xlGHkIjHYnZcL6tCPZjii59nxS7tSKVP1cl4/a/lajrh5o+tQd1glaoPy4yho/Bx7STPdpFIqYTp
lvGYBhIAVhC71AH1fT/TC+XY3lsD4TwrSgrZCkpNjeFxHhK7jhRnanm3WWBAveVWcdicQj3gPJ9v
hgqhAyUBJO9RIV9K2T/fCj0INz+hBzgfPixkvj4yksqSfmBgrfoUMUrghIlXWQbqEt8HpGTDRGk0
lR6Lk3m/dkF9H7/b4DMoj9GYYh4NYueHnjAFFjLCqSouVkEpAgRb2mb5EmPki2eTfq/f3Ge+umnD
SZz1pVMZZeO2ScZXIPPVfa7K0mOKQTCw9f6Ug5xeVXaFH1LttCsZT9q6UoL6boAt4tkdGETGE5+H
FKD4igPKcu06sGhbZxYhBUrfZJu47lpQbV5Y98o34HMVIRSxeVJtmAlGaZUr6FFk+/iTul7OulQM
ozdI/reC5LZ7YMOPZVJX76Ylo2U2FfzNvWhcSl2c66kzfM1B3B/MRITbiKWES2BrcZdaQG2We1Oe
rpFKd9taz0+JP/56uu0xr1EATV2cOMqBTGEDHT03tSrMgz++0x80IdsZxu0mHUxzh2MUnmzT1NWm
dXAuuBn6zlMQ4D3sLVrwNLxHywDjYMzhuZQ+JA8qqw96mBjdtue9dIopK5bScFcCogUsXEbyadGH
SLX51SIrAA3B3Cld+sWhjm6yYQFVttNpKKsBZHA/vpWmkCiEkDS8PHS6YU3nLXyeZ6K1NE2+2IvC
eQcxlyRW9iS0lhu9j93ADuPT8pwVj0TVhtk1KwH9JhTea/gTpxQA0FnvKIfgjsy++5SrJPDcXxUT
l/lMZwPvKm8XJQB7Vpulqy1vO71Tn5kn8FsXw4OsOaOnzuapZYcC0QVAZCE9hAbrgZt0hyP5QHMl
ezJ6NtVjA6P69pBiynlKk6PAkXbQUzJb6JeEFPxFg6pEWNVlip5FEk+Pw3x1NmbXe0ob0r63+non
pEaQQSP28NOUZwbz1zwxf9LDoBmYRN+jKrrdCWjqRuVhTIeNI+aF4NQVww6q9Ku99GdjSDNm9JDO
+954/FDCcTj9Ugddw4EEQbwyIaeZcO6cnGFMS7KAacKq31P5vJRCl6dxd2B2jvqXyLAAfuSIEQnz
oH8Zt9H4lo+Q/SQCF3YCLchGJeJjk47kgMwWwWIDR7CjUdmTzCjFFyaM6ZJVzVNfpDYw00jfSk0Q
72q9w5427zmmjm9XE7J1BK6Mo8HvWw/5MH6PjiBcKBo62X7qaNOobwDQwk3YZmMUr4qZniY3dnIR
KLyZ6vNqPEGKlE9sJhjh5mSDRGH7fhsFI7y6npSGtUHRSAowOvc+V6Lm70b8slQ6iyuFvfhCXLKC
3hIONGXCfuXo4wHvcHGqkrq8z51yNeBXeFhu1Ii4nCIS5zDXrOPylNlZV6Ar1UZHi2it6kdDhm/a
xMO3YgzKJzF9/WW1bvVtLuXVZkxaiL8z0GpBW4Vas7tJb0TuPCyCiFh2wmOk+j81Y5RTb8zksy5G
FNt29FwYNZTu+V6jywQGEvpwr3cEea0og3qBxAQpF5n1LiEKICdBN987BEnsIr0xSQNXp0V3XOTk
gut8Z7CB9ihjjm9NqPVu2cfxfRb0VHti5HihxqFP5WSf+ZbExtWibZ1QEINksilUoYMMnXpWZIO6
Rqpv7JWkJtNW1470EQlSYxm3BsZUk4uWOk+jmQsXl67+XYtVz+mV+u0mCZlURDhZXn8svQ5R92Jj
xlmzdRQLCXafmCeDqp1dQk+BwBg9m9rkLYKxcOSQ6W13yiyJCKR5W9OJJnXRdw3ssNngAPuOVwAI
+g3YSHUXgi9fLQPA8tAPsnS1yAlaEvR25CLQIlarzS01ozSlftVBO2Ocr08GHs4r8mvfpcJbPzYi
LbdIPKvDGNnBDskDyL1Y4vgHuS5clHzVVrYUVFNL4zeUkUDhA8X1WJqga/Wi8FS1krelCg40HWn0
DHlfHlgls3JWAahoKKHXkY+33wpRaYW6YpwaRN8I/BzJtblC7qSqrdxF1mPX+cmUHFAKlaYdOsMn
w9uCfS2cByIail2uTArBQ1Z70fOcyo2xw1yGOXRqCgzlvdNRTJkfhwRxIJO71xawtTap8dZh6ejK
0PqPaWdvMjtwzoAsnbPWsqWKyZ7wlueWm5b6/ZF94wPQX1c2tPG6fNdJ52nqJY0QDhCambq3e0WQ
8UHk95posps6MUkiKnUCVsY/9YsIvSt3oOG9n3UgASGOYtVHZrumX1l52nzIIZ9jfVZJcA+6APN0
ZNuemHvQclCUa6dkXEtiGzVRpRauqOo3dYIERnNSfwhzRXswhtRyC+Bd2459k886LYG26NP07qIE
kWMlQT8PSf+sHTNwvds/8xNd0CVfaW2Ddwvw+7POfvZFbXkooWhEjgRX60ZwTYD9c+SwttGazG6B
iaEJlaNkCdxKAlL/OOCXkOPgXAY+sYidVB7SxjhQoumvTgLFIFNJkF0q7hni1bUIrXTXIaMjra55
TMaKKyRJP7SmFWh7Ui0/6KGiHSqEvtS6d33sp0+BsPT7GoksWLTW2ccxVrEoI02ASEd5V88ql/m9
qTb8em9uYbRcnq/8Z8thkb4wxhDKsgiJAuMh6WlnNKpKUb8iFm15IaJMvs5mYkYyBYhBq7o5d4BT
Vi0RhCspbOv7MX/vmKmvqJWHtVn6YF/mh5qcW2erK7bBsroPdYqT7PCTQ2tYLZRLZAr2vIa5vdxE
3SYSInqI9Um6NHWxySaZM7QFthAM0z7IOUWj2ewW5vXk0fKmG+TjBbIT2rteYKuuFNXYqGehbN1a
8UkT47OWDMW2x8q9QT0KUT4Zysd/3mvGZFoBwqNBmxLbsZza0EnRak1C3JYVFrKC9UK16kqSoobA
GHdT0Xd3UTpV7o1CywS9k5pQX43z3jtoSa1w9K7ZoU2WOLlIThNVtr+dZQWqJaMyu89E1N9Y9kRv
qqhV8lFgqIRW5bgi7386QaIfSymwGHXzblNYCHlzMosIpMr1j7IH10GDQFi9noAf6e1N6hNSmDTB
94VTh/oNkVHYRg9VqiR3Ywtgo40m9U2C/Vo2MTs7tUAzpjv2uZ37Mcu9zN4mslKc/diguYiB9BU+
hDfok/+wHE4SpyPMXRSKlofUGoKzT3memd7x8HaHzaa1GQHSOALLrVjaPtKyS2mk2DryAR+c0ZuF
t5w/y5nEdduclxcawy/I6uHsEnGKJ2NRBwdq3O8zxtt0dxPgkrfl7JZQ7YWGYPTtyyCV4pZG5djD
JRiqch0ERb8vfNM5FL3OvQopeUHl1W2yMqTW3/Vfl3t9Ef66p8zPxXa5JWk5Gy72hB0/MAFVBSC2
XH0JsHfg72+WKRbTDSHRuow3qT5OEnkKqDTWS/1J7zQJUTlC1GCmliry+GkmPXWOUc0eyix5qkVS
3/cKumExtjh4Z3L+MvZ3XXWnK0hRpjpTVx1ZEJvKYCkVKiSNHImlIFF7bivWkZmuFn1OE9mxZzjF
V4IEdRT7wzVetiN6Gen7JZNwSSicDOvHaJavNzAA69Nslu+hMFd6a1zfPAJ+SHWknv3+lHto0S93
l5sEc/HcvdyME6AqRxbRE5rUzKVvaP6IZEIaJfWhGc3ias1Y5HQaSPuUfeOqTcZbY8T119u3F8Z5
J11vh1Vuu+nK6u++C9L43Zj0eDWQdHIezcn5pSddKkdDqxpE0VPRk0qAIJ0BsWyRoA6d36GTNL+l
eQtjK5IjsldmK3Rf9OEj7TxpS1FLvi0ClocJOWaUNgZtJZhyWSiSxabKgXmTloMw9Ua+3ZdaVQvo
/pXp+kEwXURIsS1GKSmnGSZwq83vcFLA64UY+c2oxhkjnn2lTaKv1YFFg2Sq+aOzVWuDkyZu2s9Q
3VZqNVDapgsbdJb62ITA8fSOEEWH1cS508xoZRV9+kh58L6gi+gGk1xeBmnqj2B8zJUk5maXfzZU
KTl1mZx4mVIHD6Oc70lqpLIuDOmo1XSysZ+NG+jr5ZY174KwUYjadm3TrJ5HgxHZ6HAeWBLX/mDh
HYMMQwUWYvpKoHp6RXIXUs8amh+CIJzenKdFqNYbto1XRLbjU0oPlc2TYl247qetGuk+sT10PZpg
1FadYrLmsJvHRfabxMIBxAnDum1L7djG+WO6xCexVlNOARYQ17Lbah3VMQaiSvs+ml9pcfuRmzfc
UYSnZ/b4YPtO4WoqIkQNsBeY5Zl/kZR2vRo0gtPpF/tsDgc9d81kKpCjj6OMMLEF7JnriF4JU6x8
0zx1dFovt58OTUrPWnrpOzx3eT4GP9QRmUE8nX0/TthHkMtN7IHxmWP+2Bhm47zalW0dzawgnqkz
1WcDE/00U3UTW1GPJB4Yu+WeLDUm431H5U+vVr5hlNmK9CKapYa/msLJ2t70ibbAWh4oKiivacTk
THJ0KjfGWdQGlxO537sYwoXmFqMdnSarB/U+t4mM8VBMUXzokBrtm8y812fyVCVY2+SdzomTFYHY
OWF6QhoGJ6lJmsduGE/ZnLTiG8TWB2VpvBQ0seMywBCirgs/UH4mPpE3L2Isp9XioCjqPnENdqIk
xITjiz09SI3crQQ5B9tYkBHQFtJF89GuLGEBWms9FcRGZKnblIwH9kwkAwOFOC4ZpvjQqsn2nwO+
rYtkU8IMvI31ywvLJGAN0axB0/ZjVVtrc8q6pzkrZq/kx9TW2PyEOuFoPIvczHhAz7ddHpnUCT3f
rMwtTBBjVdqKtFp0PSKTEPewFj9GwjpTXDf2fug8B2QIH7UENvhy7583y3PW6Cvs8Ocp1RFjQovW
iIZNYBJ22+ZxfzLVnszE5W4nG92vx2M3ftqiJai4pHJi2t25DQxMqoR8r5ZZdblZTJZTR8C2zIfq
0hyvkzX+XCxbuAbJ8l2sHHFVmjv6LQ3yObKPC4UCGHCpmiylOryOTiDvGz+h4J+MZH4UVtq8Q2j1
JJlcEzWn9rDs+qyp/EgJhd5QJQm83GjqS1KGzpFL8LFRp+yergNXkl6QGL282rB23QYIFbwbvz7M
wnQjxKnSMUoIe5zeWsjSNiKec21gjFlOycma+551Ka/qydDul5swxH5t9LoPFzMeL1kAyLboi4ch
yA/LUN4PCuXMNHhpxH5sm+YDfgNi4mbsHsjGqPdTqisuw/r32wdJ4vq50NvhuHzM2Bbqtq2hxhAI
UQFAAH0qEYp00iRjdCe1lJ5JsHIOOQ5LLx+/UguSvvWRjxtrQoDp2xOiEck+ExNKyhN93+2ohdHV
UZue7hw9y6zZlZqIf+QUFF0JLfJl0AM28qRD7yzVyi8JBw4wcDl9V9Lr8iPgNxqKzEp3zYaZYmZI
z7U8FYdGs4CR+Ma0UrSC5roKO4uv6DNq1LXV+coHAReVJxtRdpErNd5RzSSMoIiHc14ybhZqP7w7
NN+VtN/a9G1dW1OHC1mLxtavem2PXiC615tu8JZRKYGJDGVVPfV9IG0QDZabqKu7V9O0iRDLhpzU
TZjQU9vr91UdeMZMLK7QTkECad/bWJY9861DjUiRRATHYL5Z7tVQ63m31e2bILjXGrX66pRFTvpI
iletNMv3pVt/y6/F07OzcPlTc1CjXQYzbHTb3rwWRFeedYSihpLGT/Mz4Aae6tIPgQshUwikCXF/
XtvrCrQTy1qwt1lhbNHUa3cTJeVVMJFxwAYQsvg8CKP4+zEkyYsBhwAJDid4bE73ZmNKu4hKJXt1
Z/L0ucNla5J1hknHlK6wePRrwi2WnlSVxuKmacfFq6xl4ZyMOgVksDzUpmk9RNPaoATlOQ0sfAiw
pupl866+RCR0Go2WuS/y0eXwha7kqCRwt7RjstrQRQ1MBOvcz0E8OVGyHepUkMNHjhkKn/CtAjl8
Kcax2odmQyp5mz8sFQtoTiQb9+nDUt60/XrHAJ/d+WaGRII258GOsbWioPlcAsb6qEEwIKRqu9Q5
gwT9QYW3rmfwk5vR6zFr75pFmZNmRXTGa6jPq2Br13bJTZexTMiloteegf31PW5LGJNUNIK8+Ygc
vaFPjSAjhLjrlRG1JDHn3vRAO/QusFDw0bBeHjbsKxHLJ1ddnX7EChrOpYVp9xEDyfIJzNF+iWSZ
qWxQXwHNq8/KMEyQhpgqcr8TGwlYJ9nvjtjkoExsxywPhJD691Nyj1jEuS9wbLqKESk7vSmbC9W7
xPWLgrigebB3Miz/CpJxL0qmeD3JlrpXCq7WmObzS2j2r+SAnBqiVV6m+el0fjrQg0NpddJFTLFy
5CjvywLchN4RUIKZjilsUAhBNeMTsdItUQScq2qVpXsThdSpz6xqT0o2SLPFuS3Fa7gZP8z5i6wG
RHAdQ1nUNd+aBOD+DALHtmba3qLnBELe7HLDf100JNpYCKSZCpUgi6V51qAoj9GlmUmZr9UypAcT
HxeOTx32D7kkyue87oBDKjXoeV/izFZb+0zgse2pZgVMiQ7siUoQqprYzEipxXwOy8Z6pNaOBHRr
ja36aqXCWqXGlJ2AgNn3yM/Q1KMhQ1sRialFoHKkBSoeKeoPSB9L/pBE3yz5F5E9FBSU0eMEZCqu
4qhUsUKm7aGfQptQN5yfT7806OG4lkeQTyoBwJd+oKK+AJdkP7rmtbGPmzr6Rv7jzu/86lVU+UfU
RNnJmu1zMZoOLC8GKbJ4DHGzOT9YWA07f9TuScQNjwtrwq6TVTfhpbXN5LFvmgcLQ+e1onB3cVLd
bWkq4QLvoInVZYX0s1V2VmUglJ9HEp0u0k4BqbdqPuIEuWnTG/2dLM/e/RYAUW2R74Da+BSbEqm5
45z8eTuhM9005uIjfAaliXeOidQdS883BL7VORBp9lqyaQG710smJasloMhyZJypynP9XY/9tzhN
SGkMo+YkHL8/NE2Ae5kIECdvJIhI41sltdM66mKSXanPIQaiMDumJIlFqXJBb2mvZ7QLizpMe0O7
U5d8PaPFdmnM1V8xvA51T27N4smtBpWeyiwV7qisroi8QtsyXzp12T+xSiRbkBrPXlOjpnJHmt63
PxN+M225CmmrE9dYCpaLuaxt/4UJ4aSEQ/XaB/qwgWIa/wpAITHF2S2oOb3tD6OvdYdc9YP9TVcA
jCN/CyAneFmHgDKMxs9FsqHNSs9YbQit+Bj0OYuHSxMo//zli9mJISXSWSuN/BBgMSZLaBiwaCSU
y8tMqzedkWkeUVD2VkAqP871DZJpQfgU8IhOxGYd2VUpZzzzSCzo1kU6DJ7KAlKzXI+2GdQ78kU3
at8dFxFX2UlnSi7yWlGh9ekNaNzMzGmvzg2tREqMFVHhDUvUKkdybH3zK+HfhyY1JlneB6oI3+UR
QDmmQ3A9eQ2kgk0c0eokvza4eFelnM/1fVig4O+0V3SGYNR7Kj7SrBBt8slrpyJ+rkXarIs6wiuv
SKh2MwTsdeWT8emrkJ1Cg0FxVIrX20HuZijpchL5SdOel7FIo52/WjSmGdR4O1KYU793LQvCsum1
6lswtfUqCwpzDozLqPcQxjblzYs8mz6sGH5EYOUFMFPocDRAQXexZ9+mdh1SXAUb5wDDoADg9/qR
zwoUBEvHLRgyUK6+XJZ7dRJsXFr9JcqqZwlp1T5O0U4vQ59SGJ3naA4uIZ+i/zC9aJWa0BEZfloO
HZy5bTSSDYcivG9Wdkz/PeopVwIVpPtsIVfQZpGCJdefg239WKYdB1QPZ6odIJ2LHfOgD6V9HDtE
CC3tI9evZSJJxva6/IUTebFcuIw0cqI0D3o6PVSzmUCOTdLfZoPJbQq10Gi73TyYgC9WvG7WvcvR
iQWFebT4HjcFnZUrWF8FH7Fef0+x8owyBFlVCDBxyJ9Mv8sxQZLgFAq0OGgyrs0wqS96HO6Cqq5f
6Yq/6SgCOENrm/7RkD2EJEaiP7ZPSkMQFJG3OjqLGJxdX70HgVOgMymkNZoxLnM7rDcEP4fXCoRf
B4GLyO4iORKduwaMilI0NNWbnaibIcPLwk3na4SgmwS7uRLs6krTbYNUs7f4VDHERx/8f+vFTidp
OHFvl/ASdlNrWbvVQ5+Xh+QBD0+HsEiVKc6O79YWAIJ6vW0RiUAwSB9D3oYeiKVT4NYiK5SVBHPn
sBxfhDHITO8CMRFRlgsuzhZAEXmfRIWSxkNp0Ja6R99Wz5E8Wm9mx/Ma4Njl+C03on0ve5ssdCuy
V4zH+YNZIRnMILy4c5V6qsTwbDulcpfZhuISJTe+jdqu0IkMNetD2/Wv45w+YiTWzwXiq1lwOhhF
xVZOMVSztiK4Rrdg/TS3rzAm/ow+Qf9o4B57skARROVaJNHwGKH4fIwMJLDoL2U//BxLRbhRWMb3
7M23izNjmQ7CVMzZvBo617K6qrlBW7CE/Hgb/fqAnBy5AsLS+6G0CsewuE+zODgtx+1fmAn/bgHV
DUUz6N5Y5Nhy/+/OSsJU8N0kQroQ0A1jT0aSb83AzFCjEEabUtlOUS0DO7QUGHIDpF3V94kNiNpd
SNzTuhX1nC7mHERfO4fZrbHR8+FVpCNoKKRNXoAg5rG1bYq7k8+wUKgmRbfceII0DAttip3nhsRL
D32Qtv8Xf9zffZKObdkOHlcMmziE/1vgj5NahBz0hXOfgChjtKx+iSMWhcR8w5nJutQ2mUB4K9tR
iaTTMf5ILSaDW+NQGaxn4JndUegYooilGz3ZAn1s9FQGAEW4JaEm95TNyhuQ/9++D/8j+Cwebq7x
5h//zuPvRTnW9LPF3x7+Y/tZ3H9kn82/zz/1X+/668/84/6jE5/V//Ytq+t/PP32s6h/u7tunv7+
zr/833yCX59w9SE+/vJgnYtIjJf2sx4fP5s2Fcvn4G+Z3/l/+uJvn8v/8jSWn398ISogF/P/BpMh
//Lrpf2PP74oBufpv/35///14vxt/PGFpKiP78V/+4HPj0b88cX6fT6nSX1BMUMlDuD1l9/6z1+v
IO3SHYP0B6BHwDe+/JYXtQj/+KJrv1sgnA1stdhtdXWOu2lAUv56SQXu7KjsPk0yw+wv//nB/nIQ
/3lQf4NtMa8uRPPHF9X420mJbFQFnsfzNFZlMD9/M+8OME3juBw7spAruDK5O1dme4EKhuJ0d02v
c/plDlGh2mb9uknvnUnHjsQYu2qtrRm8qvJP9kkqy4mMd7WXrvwI0jurfqMtpjfXxLwo5r6I9lTl
zBIpGJsC+3nUt8Z3woSEvVfjffrdGY4wTOPEgyyQjOUqvPYxSLbe06NwJ8MEVGJPJf6wfLasA6XR
AFMcxZO43gj7vqicDYKolrSTiZl7DQXSdVCY6AhnDoidKzBncyFwujNx9PKT1foIjK6KP6NuNaSd
Z1qIKlMvot/8VWJhFj8F2nvab4y3XDpEFwTaeAxlCrKvQeS1dDkKF1pGQaApCwBbq9ZT/Mw2LUNu
924bR0lZ9R/FNjrl2+mnf53VkSU+UUBYW6feSzvKLPrXdjxB8wk3kyevkE4WLkH1DazB7WO3A1fu
WehKipP507dWSrslrxVGV1q5pWcjbFdda03PfwcG4Ir1onCbD9Wr90Gzic/lUd5FOK6lXeWm3bY8
aQ6VZMj+K5rtBjrTLNroQN2l/eDcdXweFZvIs/XNTO/V4d0Qhyi9+v5DLx4j9Uln7vXXkr9BiYz1
H42rTjyyS+MoXVedG1HOBdNEpmTrDuFqVLcAG5HrEIaA01oLVjQc2g9QziPF3OSkoFclp5eoCjgP
rPDGzXhI670YN416sK2VQEY2uT00idYzruUP/SexAsr37G68T8mMK0+dfnYmcLiqHnzaTQPVz8ou
wIiLTdyQ2Vkm2svYHpBJGRPNMZaV4FWyW27b//uB8P+3UU5VSHH7X49ypKYEH2VRf/55oFt+5jbQ
QQT9XWZUgujvmOgDZfDrt4EO7sjvAOUMBjOCUWTLhlTwa6BTftctmzfjMbYxe9kyaSq/Bjrld8U0
mSSd+RZGPUGD/xcDnW7+PZfFtlDO8cuZhZEs68o8EP6Jip8hAKmiWsq3sCvufc3wuhq4bBOOW3ZY
68JiTHOgVm/MeXeOtklmgVte7WI6NuBShqhwJ83YVZLhDQ1wMa1d4e0+NQEbny6S4O3puOtwWgU1
5fci/Un1l/+iMrywQ50w+ChrB3MTs5FBsp+e6JbuJiVdo8OQ4WoQsFIxRNipQXvT4ALI0GHxq1AK
u2hyGvwzSp88ohdZ95O1z+prkkBsK7Ov9kB7zfKpCUYKOgDJ2DmZvW/qbywkMGnbkVfKXFfYt3Ps
/KYtIXzLvB4hHmhS082SYDO7YIUOD0mlpQJYOjd2MckidLxmjdJp/jBVZdLbl9aTIbBK5F5jG15F
QcTmi4TIboB08VnBj1lODq++7XL9QuvpzUyLa+6gfyYQB80DsLaeGiP/l9QantWkXzsaDeBcbCtD
BMoGwlEugd/dmeM3lAprScJMhJU4j+6pYLi59TxG+0B7FJLAwA7FTjyKmUZJ6rhq7WeLKxtRYh4e
aXYd0nBXKdNRDf0nOdHyLdL3FBqdjlYU2hYcUw+mfu5ildjNR9duH2aafeHrO8CRqxiU5lS3Njy9
SHdzVbxFhHERA30K4w6PTF++N+23Qv6W8E1JSnqaYQCh9oitl/ak6fEp508ul4qn6JR7asPTJX0H
zfGhE/nDOMIooJjJoZl/cATpHsj6VmlS6r0kA2kKzAxzL6rghxkbF8dv3ub3I7O/q3TpLZGQ/FTi
DvAsE3aFYp1jOsn+2o6ZVCWIMgg0UKWkaz6kqRIj03crLIzkqT+m7WNePMqce/OBGAd/PZ8QMkFz
1F69/MmJjK0mq1tzQL6dhMf5OlH1dkVQM7I7c6NzOvRNtSVoI7KM/XzGtBKbzYFzGI9xO88ywNPL
CC0JCSc2j529Wf+Yf31NvoIEqBweytpsqNWxL5rP96DOse/yO7B6sWfO6nStWrgPKOeBnw1aMPSJ
sSvYiArFvEeLfVe1+VedkmHjm7t2sJ5w+h9HEoJ16+jETACcE0kVbIqec8IaXiqbNCHOjzFL73Qm
Fc74VmTsF6I1hqutRmBDkHLkQ37EKpiwCukgS5jRyKrJDXDMIjtNdq6x3xvuGLg2ERocgfM9tflb
c+teJCRH1BwV/koHg3ub2Jv5qM1HNBIsQlRt20u52zN40AJZj2p3N18xJW6H+Tg4Dq0H5AEomClH
eZ1NUgKREoWSnZxQWg9luBkDfafRtyIqp+XiQJfA+WPvfTu/djHP5bDS5PbONLO1okvfM4fzPSoN
YBYSCOzvVcGlbfK1cO7wsEA1ltDSHrEaFOHRj8xNGNyDKUXrkmFNtPcxutOIwd2zp1b2ItMquBhM
cpuS0fHaOqP2UbHqia2vfgtJbYDGGjc7RuYfhEyGGwbkk+lkp4Ce9RbeWbpq4ZKmTgZHjJ9xajDz
hUUnPGzZRqsp5gnsUpyl8NNCXE8lAtsUMt6GGhoGYJs4l9BC3DkW+aqD9wlSzJMoe3l+WZ5V2xcu
Pe2dWvXfuknblwqZpMt7fSUiTjOInkBeP4RoVLcyGVgU2Ma7RkXOlIELhGhgrIxeRb4VqXeFUpsr
RkO8kGMOowX9gNMYbk8N2+0sHcsd2hPdxEXc4FpR5Lnna8HhxBiNiAuUDEVNKgb8kcvnFMaBzVvG
38m6La0mCutm7vVd/tPMM7AjEux34ql2khHeBbL/ruHbWWmIHdzGMCmhG0w3bXuwaapuAO2QJI4H
T5UiBwBK+F5hnowlXHRV7/8kVGJwCWqWtmSg7bq00SgW9t/SBvNDG+SDx0S0ipsu5KthBKau+12Z
hLkmDf517JjTAtagvZGrUC+h9GkGv20gJK7SV2Wo7woxZwtFmyJJv2e1ss+0BByc/1aSSFVkw0mO
LEzG+Hrlow/0QlL/VVzrMkv/iWgGwY1ZXKU2Mu99DJYFf53FiRd39EDvi60vWZuRTcg8glhFxmTC
UJEjBSXiz+qofncsDlm6wjX906rn1xbqz1sm3Pf8jr9/Bo2Nm6Yqqi6zq/vrZ9AyVNlQjYqt4pDv
5BA66NMVbEt7E7KOX+Zj5q/U/0jKH/M8OjTWZop1sGa1egfm5oMd40ucqRepLPDBhsNLn17KHtyN
YfShh9TSrZziU90CbUQPqWhnjNGreYDmsrXi6sEiURKUDItl6z5C+T3/kliNPXwEdK/D/8ndmS3H
jWTZ9ouQhtmBVwQQQUZwFsXpBUaKEuZ5cAe+vheU1WUSlVe6Zd0P167VS+WkCAQAdz/n7L32dloo
g21r2RbFZNWOMxvBChF9W8q3HwphY0Qj76C39adi9u4d+61qGQPTKPEYDdYczesd4cXnUOt2S3Iu
5vpFsiq5Aw/4zH/PQtciDFhHcU4Aw4kAjFMu46hXNlnF7hn25d3214J2t+69ZmiVc9bAXN31JYFw
NRgyaK8ZYP+5fJPrHPbTG2S0g7HWID4IDcndnTTuiGwLtu0AzEKw/RlMOg5xXJIPbKAmb4BaF9+g
du++HxUM7dhbxFu4V/4grzqe2pK5aTERY6rOFNVsQAYMins2oUqLhqL8JvVo9UGhLvbZVlI26sCu
cW4gl7skIB5rqgNyAjq0v4h7OfJoefm3LKnHKIOORp/8YK/rw3aQ6kqXn8bk1MhunFVR4sTRdik9
p4OpjGibRdsv5XD+w5Q7e0OIZuFtqKqLcaifG2eNbDyTq3MF9AZIk/eHJ3Yr4T8+r7hSdNelucbR
d0vw/OHkOyv4g+g6kJ/Gix7Uvhk0c9qyoGMHso8w1t/+8Ib80wtCl8vnszzDEc7GT/vhA3UUtFOy
eoQAAsqesoFBhhMIEtelVmB3s27t1eAY2mPMmg7b5lcX2mFhO+OU/AcGorNd3MeLZxrg0SilZ2J7
WyjUD9/FH3CBexleZDWTj7IdNziJLkVLgevslinZdxlboreFgxy17FOZase1uNCt8cE2q4sc7R/x
ZTunvCW7LmgQzDXvS82ZV+6x3//9VKZfesc6uFKLyrY4MEEDNXzVuR4IO/sq1vojc7HRsM9wsp8T
15gHZFRd0sFAz/CmmWLvcqga2BvMxd7N0BssHnMidwPSSXvXR1eFsKxOTjwjluo+tf5xOzwnuMRn
LmE7bf/+9ln/9JP5aKso2QRHGeMDNbI2TDOdmakftmMdfNdTnra05VVgMzSd20cea1m+IZjYby9i
jFXhSUfdbxMVqse8jf0bL7rwq0i58ffjnMpJrGRdnhKNAyqnPEAQytvNQN2GJ9QR4bT0kUrXKzkw
RUuYB/LBBTZ6ky6B5tmHZZzDP1zkP70UtN4oLh3M+Ja9daJ/eC4kGqaCsWBz4CZsFYeiJeViu2zG
rdhheZM1ZkQFRKLeQbKMMKefTAeePEVK+hZ4fn2DQDCU8Z3el0S3cphSvOo8XN9vYXu33bKtgiqL
IfKAOSzxUTH81Z1LE/ur8pzz7Z+mhE2RsfaHW/hLPvu2Tfouuco+2xTa3O3qf7g6q9VgTjoozlVe
vg3kQy72uQe4IeuxdSQpDTk7PnKeDQSFFusfzxZiQ6Lrru2KuiBnSV8I3kU7aE5DwGjgouMB3Rbt
Rm0Ppji1XfWHNLPvy8LHV5Ub4rC34nvTvQ+h8hawHLdPBr406/5W4iltDrGE7WRln23L1lLPYVHN
IZigWKMXJooLi0gL3RfIYllEyytpZwQp4DjNn6aMF3ByL73rXr1ln+O4411hI6bSypFqGsMdht1o
e/u3Wl4W6WXcpw8Nu+YCY4GpE7qCCHthVLoUoHi/U0EJzb+qp84Out5+5CFNcDrUjbNfmuFpext/
/5D+EoL7/TYKC6SizYHH+/7Pf7iNpbuisqtIt9p+ha0c2I7lGyid0UmwrR6kZWPj5kAvpYPLzQxA
uO+2inS7RL15lvnnbbXy0jqwZ3eHRvhPT9q2GPxy04TrkajpcSz7mKm5jaZ61AjNoVUQzb4rivkm
6m0rC7catOVX3GqgRZUXObSD7+c0ak7LOSn10nELv7cDHJZBdmwNtRBFkhKUh0QN//7n/P7U//xd
bZ0WkHCF4Vg6Vrmf34qVXw44K2+FlZ7W0bprBgwl3FHRU2ix2csEhgeD/EwcDIQeFhm7Flj0bYkt
xitbFiFauz9szsavmyVfirtr+QbfjWb/z19KdmasLWi1D9uZiwsnRZJ2jdCijvZBkjC6p97mad0W
zou1bZgoJidNule//3Hs7eJ/+XF++B4fVv3OTIDSGWyUxdrv1mrY2Z6DGJMmjHfH/SQABM7xl+0E
CVkWExr7FQ+ipyEUvS3mIdoyuArf3m3P20SmVb++NMVFhTSsdq8zdcmzfBTDG6arcFyOrfu2vUv4
zknNGg7diFl/EFdxX0XbK7hdLBJj+h24oJzp4fu1/u+3cP8/nGV9nyX9pss7vb/+NPv6/u//3eG1
vL/om9KuNRzHMUgX/fcoyzT+YgGwWbI9mwIMDeq/O7ym+RfsC9rBhJKaumEInu9/dXi9v1zOGJRx
aORcRlD8ef9Jh/fn59cyLYcPYiYmINFSGH446FlZ3ZH0bjoB4Fb/wSXB76H14tffvyXbH/LDS8KH
CIM/Hgmc7du8tx8+hIaa5q155QZTTxymX8wuNc6o6BS6NEfSQr7/h5/Hz0nXmoaZ5YptHPjz4uD5
qesJsNiBD1bxbBXU5OwTObLkibNHMxRPv/+8j2hja5spurTht4XIc+yPq5GujfHcm0QEAL3o2PaM
y9kwzrntc9T10PMLwpECp2JY548khfsFatrff4Vtl//pJ+YbCNrGNMpsHgvvw3qodQuVqVcI8q+L
fdxpPqzV7rsXYP3D9rodgj58EvWJYPQKERWA27Yy/7C7IrdWnPaw2XiurIK1hYE6tGbU9sa1qnPW
uTT5Azn6l8eHCtW2fZdBq2HrvzyjIGDqkmACJ+i94oA87Zktf9l1bq4CM4dp8Ptf8sPOst1Lx2aj
4zlFecB7+fP1gXCHDtoQGonP0As9TbgPllYj5Pn9x/zDDSNCznYE+GfWh48/o7XYpHoNjBJ8pZek
ojjy1GWGfKbTV/xhB/9QmWxX5Bp0XMi5NVxOG9tX+eGONY6QflEbbtCTEd5nU4QhNQBn6tJaGc8J
P4W/4u49rZn+cI3/8Kj89MEf3sPaktriIhbDtIpE3RyGW5eA7zqt7poUWNLaYT/+/a+61R8fHk7X
QABjC9DajvmxhrZaq50tzWZ2601IVf25CZlTfVbDeBW7cbZr9DRKsBT+/lP/4ZFxDeRD2xrAWM76
ULkTHcYLnTN1dXS9vmzywWUU7sEb+p99zIezRgnvOUadjcENK88pB2/2ag8mA4Tff8yvT6ZwXBdg
DYdTdA7+h6uJ107NwBn9QLbM7ALdmkePFcx3NWzf0yDD33/cr08neyL/M+lLsnJ+3IFIkCLuDAxG
gLUYajY2YQci70JqnaoqO4f3qxLi7jk5pck0fOtG0//DBX88TPKC/PwVtq/4wwtiu36S+myTgdUu
FAXL9OjGRX6wpEP9N5Xafi2TV1MSi+sDQTTU/QT/CCGi/dxMagjatVr+8KOYH2D5fCVf0Cl1fRow
mG39D4V2B0hfm03y2WTer2FumPqTU0NntKpsPBAl09P/sCbmIPSJXD1voklVxeVQzSmseH0iBTon
yrcxRrIUMPwVKYKHAmoJTWYDkS1Hz1PtgxT9wyP66xu/fW3P2QI0DA+JzM+/ZJZN7eiMiumrW1w4
UpFEAdV2TotD2hc5ZXB29/un5++T/s+vPL8REhx6dLq3nWN+/sja8eGQTtZ9F3tOVwYjzHF0J43m
+Na7YvLoAYGJG9d4n/C/5OciiYssZWmAAwqhehkpoHHPN3n7uvZ2mhhHEujL8WqlxHBA1uSAjSy3
xdAXiMnperjjrAIxXm6sotot69860u114RYMkct6p6yzckxj56pWoxDnaTrnWILivEJNd0x7dHq7
pk2MzeyIikjBCFYdITxI+cfSOuSLoRkZj5QHhwUMp9CTaNJiJWwGoy5ITCYskx8zybCIXj62OHkc
dbcOa+tkSHKJZ+6CpuhzbnJmTWS3B5g4PUojYj4ceOJuDmApHFs/mQmHsRPI2WOPK/2LEgSztIfa
Rul4IJQr9r62NmHHGXLW1u++SNcuRRrWWDvWel/Ibs5vS84BCHsasYh0E9Y3zsIcrXWzXRYXCXqf
XOrYf7C02MVnORpADxlTMIklorEwxdFTo+68L9xW62B7IF/R5xSQCAXXX47b6LoqUovsSX1keG4w
qSdRtENlrX9NVwtrSdPyBR8rq6n7R+ILcmc/rl7SofUmkns4x4TYrO8QdRjeBaqyOv2JZvMEcURX
HQrTnUcrfyYuI5e9I4KxJ6blUlOaVWY7d56T6gUi3RYy6W+/UI+TAnwvxabPA15kRVFCXpQJJEP+
ClH4k0GCr7UwQNa77EvhWa3/qpUeU33oX8oXj8pBi33OdCxN7s1cFAw36hyfi4RNkS5IIppM2/JV
BZr4BjLWmmKqauxZxXkwyyWjkdhqJGxdlCV5P1VYKhaQJmgsNNWXhak46gduvkjzRO6Ent/FShcA
7SCZLybSx6nWIw73Rf2omejkTjlSc0QclCiFdZgaVTpRvOZgSSkktSfMyKCGfFSPex8zBWpSsx3q
oz7043oiNsPprxX5iqSk4v1NGmPXLzJJ7sdZH2AQl6nPaDGucNB33I1Odu/o+fNqRB9iJ8VXeive
1PNYwgF59dNpSZ4TF4rIK5BTL2vxqEOaThk+5KX1PhSkE+E16EewK0ZpD2+rPtfyXOlLF1/IIhcC
2qQ+itfENpjcQL6tgXjAKs+tcCg1wmfmtZ4uc1YFY0f2ZdOTMZXG4DJIaqHJ8OykKdZ7FQmNpQce
8+K2M/wk08ual0yb6746H+aK2h5QXmwtGRkMWUo+KhrTlT5SRcfLc8onjJ5oVTsG83JIdUTBXb54
1im3ycAgBTi3msEkVh0rPs9R2+rJs+hnL74w4RmOnwBF1iitDWsc26+1NeOECFVXDM6VyPXEH5j7
k7jJvEpij48HDPWgr6CKi8HqbtKsnKsvZgeVo+lJBj7zmrQBjFRLQShIv9rJTBbm1ExzGxSibFYd
Mteyorap/Kbvkoig97biUJb0vmoY2DImfFFpPjXXLL8wZ3a15c6AnKDgMLmt44QcKcZiMNrvDQK0
DmNvyZ68BiDCYMNkypUAasFQVsVOkWm71ch779opx3Z6QfmBRymsSIjP79ek68l4X6t2C4Ccq9pJ
4UpWmFOgnaSTq54Kf1owPCWe3t/l44LOIWh1BPaQjQ0MeTzYpn2gLvG++iYy/R6ggqkvF4rbHed/
C9l+EvT+OMj89XTEduNblCMcppnWfNiYawvY8Az6MsDRR5B9MbWXlFuYsPTxT5XIP38UWylyU589
1fx5Z1u6BXSEV7vgXTtr1xZ2/IkHgL441/78+2102yQ/bqKOblHC6hZHsY9X1Zh5k8cZJyDpZ1uc
rSjOEbG4+99/yj+dDgRqtk22xjhm64T8eM5SK6cln2MDgbfaLT3aL62rEDGA4CQ2od+hQfvDzfpY
OW6dB9vmIGyIrZz7eBwRY0+iZ78iIsP93rx4bjPyWlsdke4bdQOi3niT/v16f7/S/6hX9n/RBvs/
ScO3z/m3Uvz/DTU3UsIfbvamFv9Jzf1J8sJ+7cvX+v0npeP2X/230vEve1tM0V5zW3iJuFl/Kx2d
v2hmbS0b03V1x6Rc/XcfzBZ/0WOwLAAt/Ecc/ngH/tUHs52/EGGj9Obc4iBvcK3/pA/GofrDkVs3
6BbRNKJPRbuOP+9D3WNlQ9IZmcmgBh6Rk2SIlMcmRaTH/yshfKza2wjrB/U1RCC2dUQiduru1tgk
3ki/yux74DXrVRebKsjqHgUbGzIHYXkpTJYtDgtOXYU9PcKoszd/qu69e7l6WEVBJln2aZnd+Ew1
MIA6PaqRlaCaMp8GspEgnUwHySsKL4Pj9NCK5lDqax6S2Mx80EumwGTmyRnKgTJfTWcOkb2XDJP3
aPSL0CltWvN9DU+8UlCesQNXtUZwuTIV6cJmh7SSCWKt3bRZ7KCvpHT2uuWsc7PxNHTVYSKupEuM
Yk9jGejcEnO+7kZA6BqaL8OsPtfzMB+7jUxUL+W6a8UAKJ2w7zRN+uBkmpx5s3yc9mtSvZmufy2T
WIF8V3WoVvtOxebXtkNskU6TEy025RUJERZSDZe+QWgqF0t4mX+d7flLVUi01vYzQBXDHQ1UG0LH
Re0dZ9fNPsltANHO0g4Buu7ECD0uNStswlrxNnWtcebN8kkRbnzo4+WcuGMNLWt/PVbAjdeSwhIT
+b6bhgeVd89pwlnO5UcfuoU862IMF+mmO9jnR0K4DFz+8ZWCcRDpNrm587ieK9gPe8zmFikHF454
zWCenkh7/pQwrghV4V/qwkKDmWUY9gfyxrfkZVdTeLT71o18T36eeqSndht3gS414j4sFbgSGggv
1o5otUCie7guzPlscpsTcwZOmwSSR0v6hrpkIRTKvsMdq3YdruMqN/d+ReSNNPYVG2VYEiW5T1uQ
HDbpjbHRZWdlJbnhmXE1jiME3cyMkLDsnSSB3fbU0dEOKJvI7Kq8PXT1OeggNHqDekFHisQjnUUE
j/yolQ36evxyu5hk0RttZhJZgk83NX+HyAqOm7Lh/wkk+EOFcxGyXlTGyxV0zrOOuA50KVa6L5RJ
idh7KZV3bUe4utpJGKDuHFxqRi52jrd0R38wPxlWW191rU66n7s3cpvQD0o0DuPIC+0CIGAJckkv
ZAZgFBl+B0shW3BqZcIXQUpi0uA8CfK1VxqBJ1Cnn4uqVLeczr9UnB6xyRMdZZu71KqMkIYDgHar
xgW11sXeQttyUsK61bX0pdNuzdVZonHQH8y5ii8yXWL9mPdDW8sThFyJ8Mu9kvUynjnjXKFOVYQK
P+llPexmunI7mG5r6ExM8OAve2ecaVeZAek1Tngdsx2IiHQ/Tk19Sc/rzKgK/N8WWfcCRnSckoVd
t4A66oG0MRtRgWOu5IbeaTw5uJolTgvf2LnAB3c6Ddta89xDk60kVFv5QWu753l1T3YxzGf22N6K
fPiqqrGOkk5ZF63DkdsYiwTqUupFvcat7JcLQ7PrG560kWtOYAvX4HA9KgyaX+2KJMF0N2aJFcbu
ZB4gsjD/TPZ97VMCWe8tzHFuJ5Fpw0DAz6plbtCVrCFjYspAwWoPigS9LkR58oKH6VyJ+M2CmeXP
9niOIegzerCrytGILDHWKw536c4em/NBTzewceTgDeFsqkhhfm0nDd85hhNhIqkip5nbN2bIloiN
tGvkq2NH7MIoSAaz2r1tTI9V3r6l/CfnaTxApL/mYNDx2vvewXWq61VHOZga40uTMLRg6bEYvYFx
8QEcO14MIZHbtoAaHTpWf3x/HWB9hNP5mT6ZD6Tl4nqRRwKT3DBPvDjyQQzuXUVbYaJqU8iVgVUv
bWBta4PkthkjjhcxWe/CwDDill1YeWuEUTc98oTBj4Ut0DROuNjoX4VqHu0pvk0KIXemGC6NTh2z
KtkXgouBDNIfCOS+ybKKqPdmkQE0+z6kIgtKJW763kgPqf+1zfn3lMFM1xTrq6+LOSp9hDhA4SMt
YXDRz+qxjs/SZazCjpyiENTmsSYd9Xp2tRscdYRFtCURReN0dCUnSWFm2Z4aNI5suhqpBrXFYXuM
y/bk8DegjaXEYthJkPeUi8JdI4u/jX14pTvShaWV4YkZc2Tp2mms9YIUERDkWplrQaPPpFQLuyfZ
nlZ2nYF014gF95EIWU7fR04JRFureuegDwuREmKKUnCVVD9KozRx/We3+7Joy3FJ5svKr7W7uJYv
vSYQCFtgqLLeGj+RV02UtO9BG/WxFAii1/LhCFSvPsTLwQO1hMETAqZqjX6XD+OT56hzlsUh1GP2
X4rPu9mQ79v7brK5nMGt2cVEux5Aa4ZapicBcqf7yhtKhMrZJRlkMrQX397nM1HuidacZza+pGUw
BM4m66GJa16hZWj3CfnNwJbqMhwsVMcEeizW5QxfNyy7kaeqInVxbBYjGAzeZlj5O7MAuJy3zKjd
bH4i0eWATnEqxKPZrzriDyh7PbSirre8q4WgUmBBXNigb3jAqSaTBgtxWTv0yQiRsuv1kEryxBEt
isINx9iTIQpXuCnk4DmeZx70jL7XSgpWZsqHtPHM42Iq+Ppm/9XphCQCJgdG5HzL+/HWEcvZzF/7
LUDV7R80G1+fpvu6GxV6JsNxCcJmk9rRBW6pEvO3HH1U36w4w3orvmrQouslGDTD6pIwUfWtouAM
qXb8wBjHQ6vV0/1ijwAKVq3bCxBMtuB5ndRxhGN7aXIi8wwCKQqZuARBV2emJuc9a80QuIZzXjXa
fJDZ+mlJ1PPMz9UNRcQUpw/YiS/4ZKgk0uTmxSg+lSTnCjnYsStGJ8jFq2TtCS1OBwQWkfFyrLxN
s+/pnwdSWncjsYbpYE6RljfITSVWVjeX6aEqQQo6lzpsEjb27qJzjHnnteYlTKEbn7iEwPBP1oBR
Tw7+wuc0JC8athXh7D+bYHkgOGCDrEYfCdMd3RdmTH72amgrZjAK9FCYZ+S7v5VejEx8ZR8u+4YT
gnil10xCb1vgo5msq0zpCsL5AjRLqTNvac/0FPyNJSve5mxHKv3epDl0MmS6sQiUQTGv7fJaoV/Q
gDZrZ+vs6gRyuH2gVhBUcma9FzY7vVcRfenrG1s8aeFzXvDJN7yLLLEtDh2OVvb1OoL0r8awyAZY
f6bvBgBxAFViXnHFmKGO1e/nWXubYoiR46qtm18h3jk1nV04njftiplvKF1+/O5bPgnvTrQarps1
McN68fl30vKWM14W9NYy7HtamUsKRqy4SHHln2cNgzHLku9ptt6UwnhfxAocQHmPU1zWmAynfdHK
T0PWDudmE2PaKR/tdq0faRx9smtkMwcGmPShEEnq83JwYxc1nDF+MZwh6ER1bH3nGbdlGcy0qyrL
vKLB4uEV0tjAXWuOCgwUib8aF67oUARZFfy3ug/dGECMcI9NI6PaTj47Es6DBJFMEPKcRFltnbUl
5ImerdKOX1zCeXEWDiqk9IkWnSCpQnVZ0KUmQOZxwqlu8/fm1d4V7lKcPBtCwKyccz1JSN1puaNL
HrXMTg8cRqtDUzekRMTe64DHcIf+tz7RJgVMZ9j2voVtGYAGTi/srFlJPpHYu9Z5t4qetGXyOqKV
lfWua527Af3/iXT7MnRnT49U7ySXllxPo156t9rV6KAC7JziZC9gG2SDY8KRt6mxhElJ20+1I5ts
pUextS5Qha0vOgfFWdRPnqt99UV5cKq+ZSlqXo256479UF8Permc7Hi56NL6TXTudIDufYOGrjpb
VffqTe68NwCMHMheuAfRWNA326Vy1aNxmtZjl2lndeUd1ypJcGV1ZsSp5Nbw9Ze1mIk5aRf2JZqA
MciADWMOmR1/DfI3IFZUXhIY4MoR3MuN4dxXKKzbKYFXTVNc2O9buTj1zQnrgLfU8haUik6RNFHR
GLF2Bsf8EmjqwFtpvXfEmFy5Bmeg2LyhXypO5EqSAZGNY5hJLDypaTxXPOYAqxs98mZNgIY24Q75
rMITF0tWttaKiwQUtkgwni6S7y6zYu+VZMQCl7/pG52Ml57eI11Fou6BPrXl+rnnMWKCgLFD1x9o
yZZhXJMFLNmcJormgOmnH62EjvhiPs4J7pel6866Mn7pnd6Mhi1rxJnfMNRjamvJzUFjRvmXrmEB
KoeDFX/OHPPY2/6OoALrYMxrGiZO5AyQKqD4fUtHPiQ/WUTDkiLRcI7xRqghBA4wnopy12qYF1LW
ZYLYvGUZDn0vjxMnuePyRPBLCsCD0V0p1CNReEex3poly15vMxpA0cAr2lI3h5mBEIA0gGQ/VM11
5YrqPLbGkyN0vgW/ukNg8X4ygUNVtdtfpIt4aHiSmQYQMcQ+Q9eO/nfu8FyYa/xMWGt3AW6QhgEL
xdT1ZIHSSoRHfW0pPT1XMWkApnvn6eljVgHsonLft/3mp1OEfKI8tSgmSTU8OJ7SAObkR5xiAka/
90VpusZOUq4YOngS2vJdS2h2MRQDzsicf+l50PuS6EAIiuzcnxOx5TKzo8790AZqsOKADMqURJE0
aL2M8eHoANvmlY2ahmWy0xI2z774MvTQYpv8fHG+GiSw5yb80gSDVB3QCsEOgB0jtDQNwFeCr4ZE
3NPU2+Q3ke7jZfpTX033fTYUOyMVnKkm95vmsZT4pUuivZs+aTFSyLrR966jjrJMblD4TUp3L93a
T8OpI8FpNhCDtKFfLjlIYd3ikT6VVjmc/Ea8FNXd4H+lbZr24NkwX7DiYa8glwi0WM1AKCc79Rwy
pR06cAUwKzgeRf98Pumf/Zlpg2d9I17sYK49Awi9+GYXC4M5i+0Zz9Vu4GjEagATrJcXXgvBDvvQ
3u/hq2tqHy+uv5MjbP2ePji6DA2yC1g3vC+XtsmEoYnzMUiUhUF9za89oc6YBt5Jdch9TKIMx47A
dt8X23i2NO9+claIYr1B4U+/JxiQQ8Og2LfV+GXRq1ffbHc9r1I+GrzZ7Uvp0PE38uzgJWHnmDdN
q+FA0vbm0J+WyeMLaTrNKf8blXQWjGPi7uo484N1Yx1N7Sfey2/j4JJ+ls1zqHnQ3KpmDRIitTCq
wrjQ3S8yA8BWF48luUDBDMtLUGbUCZB+rd/OpmzWFsbWvVzjb0a8fBmq/KWTiBYb9x7YX0wFap4X
bnrOObHdz7IHxZtzWtJwRSXQ1qP1ami51oIxazRN5XW6lGdlxhKcuQMnYS0tz0yZEjm2mxmABXGd
fSahDVF2pinm4+XDnPpppOT87iZrGZKHO3EOerEGS4bgGi5UNRXhkjj7fpgKmDm6BjUfpbZLpIxC
0er6/FPj86x1L73t3SRjfelr+I8JTwanMAoTPOiwG2pemtI1HaaoX8rag19vTRe27t7MW2bhUrMm
kCnd7+E+zKV93ZnvJE7ek/dS7Iu0QSO92BcLYdSwb2m0JH7ksiRgq8MKnE73UOCr9diXVEUW+n8g
XYdlof9ChhfbaZ+fSwlvZotpWL3ufi0rvKvFXO9x092Urnhh2/2KaCqhz2QPO+lAsh/xlRFSKHZu
P8XBNiuvztNMcpItKLk17YJjF6DlBiFqYpV7MaO3J05E6TvNBYKf6+XDZPcUWdP66kBOnGFKXdCP
IkqEGWMrfPKGZvNY+vNx0cnFIqcLo3aSn4TTjaBlGPvWK0JVMb6kdr8cREZjvra4/8IqKIHN+G1N
45tpwSHUTp/6aqaQUza2S1CgwViU7lmRAUKac05KsSF3K4I7zbQbSoLkm2L7z6ryKIrsLh0m76Bs
4Hoe5YHdr+cpez6mNzzJ3kxLyWSQ1Kn4JjYAXYiZtlPnNN8sdutD/tYBuznS9mtG4pqLKQ4LAxcG
qA7/ImGZqjX/ulrnC7+cnsViF/tME6y5wji49X3ejesRTyq40fqyyE/uWBcRQDK5Y/rytCpCp8Bf
lVDla7FbpPw2auJlrd27VPdo8E2favqtIX0dI1sBSqV41YsssHEN6ALjTDN6dz5x6rbly5utN4R4
wHJC01MHo9LnSyBIpHDqgwAnYe+IMUSZYK68NLxuLZa8nSoXP6xVF7HQ9cAyNYLvy+Qe2lW1owWf
HGupf0o9eFvIvoPYy+KQtAo4z0bP1CaHtjcC5svkY2q1mD7ack8LfN49U/U3Ow8Y9vfnyhhIaRgL
bJS6hae7hNYslvQKb2l+UXcb0yOX7C5Tg4kg56H0mtPkp+o6AYFPmB1aIJmCISNAoIkMgMrUdLgI
nLjVQfwwyl9NQMswU8k42RqEpi2jXibZHm0FaLE2Is+q3Le6EwPA1piqC2BQ8XC3tum94Wcns0Oi
ntWavSMuh5TWltTror4xrHlg4ZTUmTnYMEm2QJu0D17cfalS93E15F4tEk0IgtVwaaozRgkEStK8
B6fNyz7bl021z3rvifYPI4PubsJtZNTCxxrTkhY2pM8uDbXAnNe7zGAEPW2HHe+as0rGgc7ep9J4
cQ1aVVgymdLKLhTrqjg9k3xRpdZT0d1S4UIDsYp74RD/0HDckbPFdim+kRbS7szEe5qM+BOqcCss
NUXyLRbaJvbwQIiobZUeapPHiVPfr/5wrI3LZHDJzFQYjpuMuzdXyali4hzTFG1HcrrHXHwrFiNE
0kAXHgwnNZn2COx/HztGjMKDiLuqf6pW78Ue6teNiTPPXR/q2vzcTf7e9Kt8r6THdmxgNAdjeVS1
+7UZv2eyzQ4nyFTus+yzaFfOZ9MVZXtDqyM90vHEUORI8APrmIfrOhxXoxuilf04sJ202ls6nW2J
owzHs6Rjy8ozGzieOSe1JYqRTdVF2lB5N8CrOSWzd1c0og/ltDnKbXAtk+K72avO7Ww/GYl5NNr0
yRjFxZZUF/jN0apPXTPzwErvpC1k7+gky81l/t71nvikC21DSksZ9HSPisR3Q+4t7S/SdJxslG80
0CYbvyB7RlzmHSSWFP4y6VFEYubFQUjxkM3YJetkS8BgSavXl1wR8Rcv8jrpWnNXGNMDsHednVZl
bBy88lbi9rsmp6Okb9FCFIvr9dw+dGUrD9JMH4YcezR0+eLOKZLPQ92/qW+IavY9fuMzPfvc+lZ1
gUWVZ8OAML1UXrNfWBANIx9uSVRJ946OSCDxx5M/TY/9aGVHjWIwMtd8jy9ae1wydUoUXDw7aex9
raWb/daWl23PymY5eIgdWZ0JtTpRMZMtaGi00O1kItAEa7adZa8NPmtpl1/XASU0T8dwPcdauGbd
y8aWo/VVXbQIHLK5PWv1yjl0Rjxelle4jgE3dsN8G4MEi8okhmSejDsLDBzUBfiphSU3nSslRcsc
DS+39dDPco+k93JY4/O0ar4WvoopzHiu/ou7M9tuG8nW9Kv0AxzUAgLzLedBpEZLlm+wJNvCGJgD
09P3ByhP2Zknq7pP91W3L2iRBCiRBAJ7//sfeh/LChTZOp1LY25bv4uPbnIN3DZkftWjuJ8ZJ0Oc
brOIFDZbZdaxyWdvgzdXH6zbso+BgN6GIuh3jme82wlZrn2nbQysGBkbmQo3BfKD6nrQaUmag9M3
u5QOywKtKWHibQpj/AC70Va9XZwCWnFIK+DCul6NazcDY44NqLmO0A6AJ9VFde1jFgHzuRQO5hjh
Yx/Wz1ZRf8dqFgFgURAdlwCwVF48raqUOoXElGuJnTkQMyGd2fiIt7F9tBMgRocMjBXZzS5Tm/vS
6m7dEl9nTseVHxS0mEVenkw8sm4tPR93pTAowVrxJc0OddcFm1FOBiZ7Ll8X1+A8MqONXwavnQYS
r5Exsi46WW2R4Vs5J9NAlRYbzarRrR/xfAabidmz6uUb30umjUJFw+KOjDog2SQxn4TEiwJDyRes
uKt19ZGa5UNkky8oZcHSCEfUSN33Hq34DPzhntREcbpx9fzBRV5gB/lVTyhtxI0osodykD87p9nl
bcH8RwWvRmEZTIMYfZqxt9Kd3liNZvmEN00PN021eFp6N14LegJR7rlx7C0mtxfnlQZEkM0DOU4Z
oAo0ymP+0FX298opKNaDne4PR98Zj65DMFsUDKu8Jl1LbmP4EKt2axKOsWos+YYA/SuH9EhUWynI
WzPtawuNEb/Y4i3w/HZT4+lrlFtyJslAq6+qnd6NMdqUenItcoOweNl/kNgBD8W5G6b8rnEmQi59
ll8zT4+eFhrX3qVdZjrTpPhKZF0ZH1K71u6wKqWzxBIe43UuHTiwsRqV07M7Sy3LkAFyZwNhM/Ue
Sn3EPLF97VA1TEmXnNoAcA2o8qL4Q/e6xIVM9sdRutHF8ppXLCKyU0SL0fSjv9OcyN+0zIbo7ONi
16N2xYSgXlkFtuxwaCjjGxtohE9JBy8717WXn5s0xMGkJVFGM0vnZHYFLmANeihHc5sTEvdijT1c
vWmqSgP9eozC4s0zvGmHzS2mxRF+JRPRiaPe7Cwrpv0EloOrmTZ7HeL/kUHQuUitC+UqJhEJaSPT
1o8piCJbV6vQS0/1ONyOpLRaOrUxUUzqWPnqrne618lbRy2MSjtq8OAoByogkxOjsQ/dxEglQ+vV
tgUk894NKGqsdCPsnkF9eLWGaYs3yrSNTJQLTOm7Xa3TetayuObIHm6KBNJiGLrqNGpwrj18MzTw
gwOO1kTzRlzmG+ehMPJ00xqkfIUhQ28/aU+J2X7Ro+BEMaXvdC3HCm6ASxrUw0F2rgaNAUV0PZAH
2o3qDPGBqJia82nk0nCmGJwN1HKxybArSXqO8LRk/hlEAUqWRHxRQ8HkIK1XFLDhBjkIa8owbGJP
pDehgDjZpgP7MnSt+paJDW4xkr6aLoZYer2fknUXFuHVV6z6A6aShScfYz0jo8ahx0cxEm4RLBAV
Zuvvg00ygJkzI2Vs7x44KA5mpnHJ04JLoInwpLGQUGUfrFEau5lc4E5RuTWKKlg1qnqGXftIWPTT
hEX0xraj9/ilki1TVpLTAGsHzNB1eu4sfbcEwyG3jHEYjsQr9vNHAmq3gQ4JQ6yb8gQtwvlhaB8p
buKbro5HTvIfwvZfmBeg3dGmb6rxsNk0HbUay32kQkY60bSLjIJ8386+t4Z2b6qh3og2IUCqH7Zx
HFbfnIRyUGWmwTiz/zHKj6JKfzrZgJU6yUZWl+KM81ZSX0wpo0ZyMWhwVbKj3Kz3Wdc8oBLnMDCS
5MgM6Fk65Rvm3/JkNvKn43SnQhGjIJQYNxAcJ94P70Y3iy+B6ICvE1DYuHoBlqHLNcPnWs+fU9t9
ItuXJSRFHBIQ6Uy6SkQNOVP3QJ7Qy7rhUU/QEwe1h1dXKG+xdOI74/JFLvO78txTmjo/fWuytikJ
4FrUeAfhMylk6ugpS9tYM9w/8rnl6Lx1u7RWdC0bP0XP3w+WfphsnWErmiW4mbSWgJ2tlwJRdoJD
cHKebOTma3NycWfXcOgOw/gABLW1ooG5SIXDRa41NG04UI2MyytYvFYeMvuv2hTUKjhSNnsHPvRv
nckpSjoN01mfsajFEL5vknUl4SqY4kfPSP+UyHJFduyH5lfveOyAMSkq3y7UjQtKYXwL1E9ZiG9V
QG2Zz5irj144Bxkzk3jGX95VHtwDFF20YA4gKRuwOgb/JCWsU6GIvFHrBObjAVI3AzofmixNEj4s
bAxT+0cvy2Ej3fh7iKURc9g8BFlOVhFW0zfLDXUX3mldna4HpEVASZjmuKpuzkkb/cSxi4quLhMa
JWvYtrH6JuzwaIjEvIl9sRGxAT3SyHY6obR4G7Kh1THy03ojvUlbprJ6D47OnKzFLI1xDRTtY/At
pli+qWTOyBxrFiRlo0fUVFjYb7oyV24VPEIzhcdcD1Qm4bU0OV/jATec9Dlp8dkvR/VaObOCHHyp
G5+VK9U68/pHOJvJfcMXTvdz1ybG9NCXpPXKON9ZWaXtsDF+sMjUOLWiEsgTWY0xuH9H000GRE8K
BhbqiB0q9MXVbIYCO1sHGXavNsztsw99f5UCARQpUawiBJ0mcRw6llVgyu5Beair9Ewu0wusouQ0
VIiaSwebIIZozKWJrVhB2QUnqv1po9dmvKHvPnQ4WsBLBux0zB+9ImekJyVl1/bJjhk1APtwKUaF
S9DAQldl6zp24fdLPrVO0Q4544vBpYjoUxyb8aAVxNHvKkOxKPv2C87kXEws/TEzdSbw1FjHqgH4
sLtdYufjJmOetJbCkSvNqAXwSXh4I9Ekua3lizbcF+DFXaDXmJKPPwIdHCmDvF8Y1C6qkt8T8hkq
os91KLXbzojw1yqmuy6PjTWkdHpqZq4YStBrY5NBEswtJ3n2rU7NVeMVwY4MrvvKJC60NPWtrLXu
WHRgMRyjnNF6bx0CFb4lOAWuLfGApNRBaB/jgQC5cjuVVrAOsvrg6FX3Ys+j/BQisa+HGNIYQ4oD
GcFvY3VHe/pRFVG898mnWoFzA1FJnDaLKXrxmlbs+nw6y0F5sMmCdisga7kIcnLWNL6/564a9Y2C
ZLeO1PAuyYLZ4DPzDQ6ceQim4ks7XKUxEqdTqXivLF2nCsrfVDvqNJbj2+S1iO1JJ0CQTzp8uSlx
8D/FImkYggMYr7W5rceA+OCSOMdIJcUMjaRynPougmuqLoZppu7jTxoQWR608pCUFqHhrf6sRu8n
YQzWyTB9se03buLz3kj+2UhDMYmW1tGuk+jSFNOrJW3ggMDtT12vlYcixyex656sGUGO8xucZWFZ
1CSXDy0rSFrljEqhnDcFC13NtCwAZnDBpzMyg4wo/kaTBsBrfyNzJoCZ4agd0eWVTjggOP5tQ1jh
uu3sD1sYFy1rYRnhzIFmlh7NJuyInJqEiDUdUGjjV4SzGu1943d8v9l4UEELd2seo/8HAebV1PqM
l1pyzNdo8H4greA62D8y3oXn5LxEqbfPig70rteKtanvKtd8Svz8Zgon0POOg32YB6hp/apV0C3+
gxTIKZkQ+uFcC4tjwP+5o5/lMMdQlvIv6cHSNVj0CgjH7hkqOdjyNHryKL3sTnikcfhIPBiayBOx
RRB16BAVU3XMdF26nigEEB7uhZ4hk8pfdbxIPqVl/y0e8L8i+f7O8f3/0f95VkH/G8l8Hf+Pm7c8
RUr+6SY9W0bPu3yyhT208biOIk2HFf+H87P/Dwf68CyxtB0LZh5eDH8Yovr/8FB6435i41LhCTEr
6f+gCUMuFsK2kaUhwPdR0rn/LZow9OXfifIzgxalo64LDJdmX6S/UNgz6ES2PmjD1i/0cwPf4SC6
CFTARpujurlf9FJF9RM9ecFI+ThwiLm9xcCErjTV/B2XUH8/NOlHQVl8tspbFrzX+b4qyBGtI1Gf
GhwIhVbe/fbx3n2S+X8XLlh/Yd/PfzokatfBaBZhJ1rLP7PvU8RpEH0oDaTfCfzJjGPaqdtQQSE2
mWKvc8laHuEBvJoa65xUTB0rI3wu7XraInOoAJeypxqUay98GhLHKdRBn5dK5tc+DmM/y6gb7mI8
dDCL9fbL+xeKpMUg5bKRy2oDl8rb1LNvpmfhHG1OXDeJcXFWcVqUO4dEhnPzGEx5vJJ2C0wiS+AZ
bfgmZfgo2vS1VlGyMebPGyE8XUZ/ZzSOu6IREp/n7b9UeYi/KAc+P6zFgAEz3dkD7M8fFi7Jk58I
NWwbBYxN+MSjmQRMXer2qXf04ey3/RmJIVLKsBBrUqeuvRgBy+c/pZ9hGLF8pJH7JXTGD39gcNhq
avZGZAOj1T4K7zWEKXHoJ/W9TTGY7KRhw+PL7NW//97FXwS2y1vBs8njH7x2qPZ/fitpQuqV1pr9
Nkkm+zy5J7e224dOl/4emg5flPAwxVMFzq0xbEUCrvd5Kbv7er7+atK+M3H0obXcTFmMwWOlWQwk
oKRMZXM/pJtcRsmxzEZBx8ngsKDAjOAGGxoWucg9tp3rksmCieX/4n0Zf/MVmQLvHEwlPLj780Lx
u5qElt5z2jroiSxOMNTsNymj0OWoi8hDNBpTAPIK7LPH9EYLOcpx7i1md8BDbekjqkq+jrZLuj2S
yN2//8wNVhh++2+KGpYGZ/YCw7fTYcGi5/nzX0ebNoCsI8wN8tHZ2VKdmrwdj3HunYLaYbwQZs+D
Ox3wpzTwlky+MSWCgZbJCqvezHjPOyM9VHF8sZDuEq+W+TAYYnddC0LKLP/UVMTvNgl+QGPBCEHB
pzVi+7luEGvbpaJoTaMHmXScVz1RGsFdGYbdVZXmjW31De7s+soW4a1pay5UTigqrRsUwNfgNhFx
OicX9rXs35fMK1R61CdFIA6NDX7TG6N2CGebQRcqO9HkAyFgtfwpbTzXmKJMcM+6r41T+XtwPlm5
RCsUYPSGfO/iNlllmW9QcX3UyjWPoTue27Ae15E9gO078A6gcqDzM61+w5zQROOcm2ts0lZJW7Zb
2Ypm63rFLAkox4MTYydWaZOLcDx8D5Wz6Wt+byGtNT2CdgR+k2Am2McyfNtODGLulKHIhhB3cDNx
Dy3lz0T5QEmxJ3ddfZ9EGfZZeS4vOTbSa8fXsdgd7XOH5JFuMfgaKkMcQk0+RhUjxwECoKdcmwVB
7LgA6awF5tlRpX9r+t3nF2CV9aPQm3LbNw+2RifdZf1tD81ok9iQExwLPqrWsTRyKEUnXkRbibQ8
OuWACmLePmA0HTvtA4MyC6mohrHS5JO9HAA+eMFhakHwq9plZl7CjuksTSfQClNuLdPrVWAO8cUo
+4fCRlyBXOomgdB9shyqqX4I63XZfe3turvK1jA2y/ETVtc+/KqUH98bXX6xey84D8fl1GLNw4kX
xuRGBuCrpIGcRrv3t4PfyV1gPU2xnM0uu3jnQH7pxHDXxwplih5Q75YsEG0/yH1kqtcslm8Oo12G
XbRMy+dCe7Jsrcf6VTlWcv0MISM0zi0paK1QC8jCrPcoiNwbmZowuOeLrBujd8c7kQtKWx4acKVN
XTvaJh616axpoCeQoFaJhn1n7bo/RSmn/ejBlk3tcK8Vgf7emMbBzip4nIgcTq7VZ89J5CH4EEN3
1vzvQV30J+YO7caUiIOMqSdQlIEb6HBCxkxY14+NrUMU2btaPJKN6frHQAK9Wa2qd/HkrYxBpVsk
yjktiL4iqRZaaaw1G0gpwwUXUW81wsjedRCFYt3RLqrE/nSsM2y1oHvtlZIAqB2mBGnXlsAXUHf4
dqEteJq5tQiW2Y+Fc8MXO9whePlWSjy8IYxlq9Ed32gv7HNfpE9wHF/HOrSOGl5TSD1TdSLb0l6R
0nkGGpE3cW6g580rkm1MBXEpgjYMUetlSLR+5/Fpgxd6OfPCH1Y7AtWY4hjrLpPrZPy+HK+83JNv
YbOzfDPxOK8/83HczOsSlG3Sg1p/Dbpbdlw3WSM4KwzYP8obyh2NaeQYx8LnkgtNwJuDI1soR81T
nPBHh733HX/U+X9EqUiT4TXhATPkBPR4+hje9d52MpnqQis/dq28N0pv2hd1+aR3pnFuB0LF9Vrd
FCRXTmX9ZPs9qeFdDioT6piyz8fSFCpt1xU2mKfqTqpv2lMfFc+W8qvb2C9vjQhCmIMv6Kz//KI7
mA877l3GkXSkMvrOX4apqc0Ma1AkMiABsI6uYJBLN/hYUvDsjNpHyKIn3bkXDeEfjXuJaMloYsu5
k5WQQHfNmNi3lte3u06S21PoxpeefGOz6sW3QCS71Nars0E4yTHN0291FoKDZD3k7h5GTT9f2JN+
3Pey0oil42PMKqfZxr7P4QaKlejDeIoMlMjJXHaFuAPD+HAuy1cA1bLY6TK4tuildoMf+/sOKQn6
Ia5B+OHgfHClDfY2KvFf0qAwDqFrgNn6gbWVIkA+gATNctTXMaBMM8j21EpkVKL3ta2mm/fLh+xF
5vegaiCBmtSCGflem3GK3Buuoj7KYw/rkSKkBCW3tM0q9040xgPScZOvqPD3UQmngFIfFlXRXoui
mING8OMIbau8jLjlcWKBUpdJOq0nwwWqM2txsAqsDLU4rLdlv5ETFqZBM+WHaQZ5CXldh2k2XKGN
v2PmCydMyPwtiHFfNxgs54Y8xBOJoygcHMYpmb4L1JQ+RGF6a7RW/LUwsyPcwmqbNAS42qMir0Mq
1hzoTKJh6DaFHZVtle4i3T1iCDk+SH3sbjLkbysch9B0++qBQMfyZFfdA5Ydh5YC/tZI6GkDIat9
RuYCChZ72COX/uGZHMbuZI4bLwJfJShlOcnQnTC+8mLtOReoDpP0iN1E/ZS17bwAmYAjE0W90XN3
8iJ1Y47dS2THziuOGBcdlYltVfWPQrbEvmTaXhPO8MIodmtmU//Ut0xMfa16cw0rhhUxmtuyiJ9C
L4/39jyvboiJWA/4TFw724Gp4XwTo5Z8z+OiWvsEM/X91FxhTbH6wEncg1VUW3cozZ3ZWq/xYINR
SXmBQbMeVCefrHQyoPYjtPBC/01MqX2uqxiyPIEZz1ML4ZNznxyG9NlhqrWeCnkpQ804ixxgTJTa
igldu4/yPN37XCE2zYz9lsq6QetEuletynnubp1lDMHG4xhW0kZA09nRSjZ1ueNrdo9BLJg8SQi5
EdfftpUMYicb79YivrZV1R1Dq+X8xHe5k+VVm16XVOoAchirK29yyEtaRQLm53QDuGBWd6fI2SQ+
MatTebOcq5jqvLUJrpqO35oIRBIWOA0pRY6gMGYUGU+jttbsnOWwzu+h4bfHwhsqDnrvngsXtuIV
T/VEkdfY+LdtTDvq5rdjQv6iE7GUcxW2z2Ws3RkWlFpkhWvWrnKXiZJgn6h8rieb+sVWlzqEU9nS
i1ha5O+xx/pWmY629tPoisI/x3g4eGktIr60AsdtDSHMUmzl0n4o6iI/Vgp/jHCoygfVjUcLRZ/V
uvd53cujzadJTznX5GmBwbSpHnu7edd8EGLfxqrCxa7XrO3HDK8aIvkKGLkYExOPpJFeuYjiEJjs
etb2e0hyBikM2UcxVvF1Xs3D0saofcjJKiYjUWX5BjZUvlnWN0aBCDLG0r2oIX11MGfbZRF/m98a
+b1X1bck+8brZCwdvlGjupIeVmAonKxGu/C+kDwhNikCLwD/3MJQbiQivJn2QcvYHJ2nAVWrvnWw
lyABAWZA1TNPmVrhkUMGYu3llrstImmtTAPTc+rdHCbV2SmGE3ZU/SEjNpWZGjGtmJfUhOpt6tIb
AbqrO0T/0w6zEYi1ck0+3x2eDXDI3eAZwnJ+y7jlNLbONdRBDJwMC/UUHA41GERqfCF+UH4QNjGx
tkCaeZnGwnhKi/Znr/sPtT1Yp7JDq2O7YbwvfZ2V13jNUI4cXWrvVSZ0l+BaLdjqnn30G/xrQqfj
sBGpcWSwoN0XMRI/K3wOahDdyFJfdYuchFL3tDuuOjdmauMDbGvhaSA6YNUUZQ4PH8dcFGsb3ULD
jM8AmIHBDDGdgmEXMQtCUxzG26GdoFvq2RdmO1oYbKNKDy+DYObR0iYfrIkx0dTYMG1m55YssKed
6/RdsnaZoXMg6JemJIluNpRKLI7dGprXlEeMfTrjWGU1Xi3z+wSO2MJ186jJ17pNN7ucBGHshIfa
I/q3m7uITIOBYcZxwcuoEEQ8P1pBWj+i0jnk0+DuQ1QRcNyYgsqcIT+SvQ4RtnZPmHt1trx3GBCH
jpzRR7MNLmOqE8QhLllcMkedex/Lh03l98nJtqDmNI55ckZ72Lq5eo9JdrgOTF0b+N1HTDxWZVpe
ex2+Td0i+NHip7Zu5N6bL8pdan/BP8c7BPxlJ1HsYsfM9pntlMfIkA+ydV/0pvkyDBXkFiQ6yEJ+
Ui/YWyG7pzgL9Hs5xV/rKfqAiZmhHYSUF2jWtF1ewg6QrvvoRs+hiyMutknmwc3AqBMn+M6UGm6J
1dzWpufe9P6HVyD/qTGT2RUKXVqWp6+TpauTRC+OMSM+IQN5ymmfILCby4+lhSw87EVEojNgQYGY
FpKKROTehXNrr1C4hE7+lchvkxRlrP9n6Qr21OV7hwoowPYBA5/AeYSJdh9ambXFCKXYdRbhvSo1
8CLSv9eGhWgr1pi45wbELuljamPbBHxIYwbKIWOmyKVYNSh6+mLW6NaiXktZfltwnDixoJ15zcXP
im0TldEtzjcsri2VCgGzNwZXyJsFFGlCWh5jcA5xMxH7yUHMJadi1S7WAc7Rh3zwoMWh2CQ58TmI
xxpAhTFoaiIYqLFy2tGMzhYDHecFeSlER8AMb/17PbMeyEt3b5WzrYckheDpwUSrjHIdVGMDx7SN
r4pRFvmTYXZjdSSxV4YZb4kINXJKmIDDrTXvxVjVMGLTfF0G48bwgu5uFMkWNR+CkxQxjRfD1nSW
vr6ivCCxYd1g43NqaCu5UFqusQ2aAOunKcWtHyq3NVDV972/swQYRW8z8TK8rDyJKnrlxXYF8NJO
4PSysltKKLtK70ZtzuQYKOmdyLoEmHNsJr05eFqbbVxLQAGfq9kigZBIrmlzGIKqfA3m7bPWOOY4
yGzTKbxrZQ6TXOcKbXvtY13Xd55U/mkphUTQlzu9DR+Cah4gw+XYDI7SV4WdfFkKXTd9FWXonD4L
Uswy4VjfR+ipt2kR2OfWoXoMJkwnA6enPgPPWRnOzJZW/ZwMl3wMWnBeutXSMV4c4Mlb1pFnmRrE
5cy1by5LVhXDKvb+GDRQNuYvLdHtRz2vpzVh3NNWiPFNd7EU8iashGLEyHFr35S6gkwetej2uuII
+oNFimUkK94/9NshuTFCPz1NwnovO7/f+aiZVrnXnXk7JQl7tXvuou5n5X/W72g5Mrx+Un864Mlj
Egzlfx9EQrCTQqkeEbIlRbXBu1Zffa6jznztl56WP2pN7eD/UKprViX6HjbFLs7ql0mlw4NrNf1D
Sob6pkQkty7JvBatQ+1vIqnYtzENEhZQapsnMQHBqh+vDpnndAcSdHwIkztENXJvRFGwErlq1oXh
0qL0Y3oJ55sG++5Vw8KxVZGdnPvGGrmao52FCkfxGiblztOHsFxPotEwtjP1myXMm8iNDbNZ/SKB
Ae50LLUiBOL7vC8weUur4OoJnZxn2BCMBhOf/KYp24HvtIy1RQ2xy3mSQy5h15TQMuecXUyE1Llt
pi3WTXiqzW3T8gV1FpEVTWBnFztzY8j7EP+b6WevsuCO0gJNmQhxl8BHkbWiOxiu3d70/S7Qovjq
GizaELPddVaRK7icu7mTJ1soTmRCgsUPQy7W62M6eLfBwMUcwhlY4ocp2LEBb4d+FFU7HXWUZ3mQ
+ee3ZvV3QWjLj8xE+AfL707PQjAYH4mVRy9sdfDOB9wTVnpI3oDUQXfzzPHvFGgvVFmL4Se+ESGh
ATaZa4cBQeMj3g0HrzTcfZGQAGkHvnbnoVe5p7/cVPnFw8jgqqFmuQeDj/ZzGEfa89ehT4Y32QOw
hpq4Y5YyrJcLfj7a6kAy8AkEB3JSNebH5cO0Gpdw7TH7WUz9OYPTvaMv6r3KeLKYAQKTafjjCfNA
yRlg0p6O6xEGx4rkrfI1w19h0KEuYXxQdA260NFTXIqhe3R2a8AD53SCVDxsTa8abkytu/+88ARk
HsbU/UticKl8WA5df2C9IAsIRRa26skH4sRoZ2nlvV3a+abEgu8QNjEfvxzw5lLtT/gcIbN/LVnl
jZmeEOOvYxtbEkLt6OMBIDbpVGGCwTiet3JliWdkMFhq7zUHy87KXYJ/QWLk4wsYpN3pLSQnrdzZ
g7jONkXn0EuC1ZCq6NBUjbWvgOfhKCHVK0McMpdYYeG+Ln06TcudqJMfeg9gzHwZt3jdDNY6bKWN
OYPIGKgxfnFbGp/ArW9BWc5h0sFNnK8daeC+6rkXbXRG4JsgICYqTMx6P7ldSAkZrBMSzv4PpqP/
Fy5Jfxqg/j+XG6kzWvzX49EH1TTxn2ajYt7hcziqwbD6B7bBNDsWcmfcPv5zRmr4/8BeixEfTJ7l
4T8GpPM4lXk3QVC2O9so/R6Na/yD/AHiJy3XIQfNJAvmv+EnbvjzZOzX4AOzPMvGPXZ23tb5+5Ct
/Hnw0TqNOTTaqIPzd1nVxHsYYI9tXRWQGxBGLT/9uoGvDKnht0ftQESQXubtOyMg3UziwfR3u/96
NSQZiJU/X4O2Jzy3pGBMvVXfeFHc3BhtB4pi1LqPPNvcLk98PrY8vdyvUm+kmVVreP2qnbVn/lHL
yOGbX4CVF1HO8mPW10DfdpEFR5+nSzOt5eev+txxGusDmIE45K1G/l+dm18CuxQ3v+5WmS9uHDj3
n89O3fTHs0bniC/Ls782/rt9l2d/bYwVQAFEyi8qcwNLibGO1s5o6IBFFuxrMYXmCpTVuhIgmFwC
iiVvvpe5gXldHl/uGlr/xx5/ecIbhuRSMtfuPcbU3sRiOyLmrIMAzw4Vj187NHvbhgDv/Zj141dn
FDeyyuNHV4TWbR97XAzmx5fNjJr4p2Uv779ulvj+76+2bDa/WjG/mt9HMOcJWIbEaAAEZQapHmn5
utyb0NCejfnm193lp183yya/7i77V1P9+pfHly1kpmfnwZkxkodZ08dkobgM841ToAEKYKcRSiry
Sze4Wg9bpQsJ+ZkfaDTvikQyOn4+szy27Lj8ZOYyIUwKdHG5u9x87jxH3l/GrmCyvBV5Fl5S1wov
ddQRW5lNuMAW8Wm59+txh7x2fve8nTM0x2aS5nHZ5Nd28p8vsmw2KHW2g7j5+81gtR1+W6/+hm9g
mPqfHdWw1McDmKXIEiYxtoye/0qW6ITlDp3SPpLA+uL5o6Toaf2XyEu+lollfXjJsYp066c7e732
jcqfRzT9SIeEujq9o46W06pDRbLq7bI3ApbPvZlHWh9a/dvejXDse6xKHB8hiMbcA/rXmznW8rsz
Wl/1RrefJtkDakVmdmCUWT/9aQPgNfupgo0NO5GPFSrekxbVFX49GAUud8nKkg+RaX7e8/s8fxoc
46uO++Zl2SBKKQla3Dh2y13Rxv9ld9n88WKgypRcLaRKCw+h1NXwLZl/AlezKNgN1EBmCBCZ81NU
zo/93XbzY5/PztsNWAV8UZidi9zobmo0gMAuFOQybZC7CMzKZOx8650xOi4PdRSv0BTGeNr2A0qS
5cFfG2t6/fkqy0NjEWnXz9cbUHrZdoWgcH5NpxDljUqi3K126ZhvJsdEpoyGBD1xn5zFfLP8tNxo
KPfPk6Ki/3V3+Wl5bHl2ufu/u1vjQMev/vnbfr3oX37HX+7+5XfMKg18SK54JeF1UsjqMBjQ8afe
iPF+quKvEcGrR2cMbHdTTkF5wO05BCQrIoTngMA7O9fijd426VW0HizmyjdfKpNJumtNsO3mu0kE
u81tkHwsd4MRT528fPnLTolb/7GTcCrrBTmIUvHcbzILNdWYnXuVYOFflFm9xjh2bUtR3i9NZTCW
SFOyQGAFEzqP+HBn55bBwUp3c/tx2UTq7prPqrrvjeBHZlfxJiOa7JLMN8tPyw1WmupsaBzn2BT/
9vjy5PJYEUzh5Z+blT1mr6tf+//aTcNI/QwN/fPJX78mH7pnVjQ+5TwiFbYwhos+DhjrxXBwl8fC
oh4uyTDCHlju5zomF86QEDylRPEND3TevhYV9yKfEHAE4XC0pzy5La2xQKeCa2In1R3xecFPHxAV
voF6Sz2f+X3T/rFTgWj0aLtecisr830IA1jBHQoaLLg8D8FhlNNMGQ91JTUELdxbbhoRFeCD4j+3
Wx702A6RoHYKRiE/t8ur8o/tli0+QTJUoZ+v9/k7ltdq59dyu9i5GWzM0vCCwgiCG8PB78lBWL2v
kd1gQTE/GOjFTmaNc0PwEdLnDg/Hc9i6J2AO+/bzMQwK210TjxA2fz3YECKD2VqW7n978J8v9uuX
wrH5XjQucoWgecGye7xj1jF83ii9PMAbCi+/HleBjVQ5TfFemTeTQTfeNX2gn+bdva6EGrtsPO8a
jlzLIpuX7FzL3Ex2EW+9qL+XIY4Cuqa+ubBfv+BpSfphNMhjC05974oWZMNJne9SixgTM+uUleVu
orgYbzqEzxe7MchaKyP/LcLK+X+Sdl7NcSNNl/4ve72IgDcXe8N2ZBtaiZLmBqGRZuC9x6/fp6pJ
otXvmO/djZjAVGVlJdBqNoDKOnmOdIVwOlw1aTc8FmRz9o3Rt9t69OZXcTrpAQLhfLpcnC5GhO58
uioFq/Zxuu7qdGGOOisCcTNFsn57zN3kD/mxzx8U3sx1ksTKafkXc8jXsHeeQJaeCFSrqcz2Xabm
52nLPyM7p+vUN/2T/AfkYZccY3YwYGS2mseus5Kjaxj5Fpx0fFMGAyqLbgx4QDblIRdG2eJFRHCa
sFNx4X42ykCFmz/auUll3YPhuymZkpQL85ogYcurqe5iNsPpB7O6jYGmrOoE6DeFzf3M8pC6ptgO
G7J/bEXHeVLdZefpwh0xuWdQMms1CH8PrX743lPLkgDO+g5I+btiYhFDQR6eG2ruF089aXuKP+P8
Jk7q5jVWSRGPKlpdqjV0/K2O6YEyTbTIGzfeAeq3HtPRjtYhss3U4qjRDZXC+c++Yd9kbJ3gBnDH
hiqu4YeqUgFLWVT9ykZ9tY5gazvHrDs7PUx+9hYzYcPpHFN1mnxHSsS5Vc2oV3+fKRSkTnhGenhO
k+dW1R9GCoaPldirqtShBL8TbuSYNEE+M1Iqzc617MoBhVXYCvowyEXErP9ZIOCjkDjE8GSFnvtY
Q65JlVI2Qy0ETJt6ff+0DESmMf1GbU2y6gztciAQA6oYkDNUUtSnosn4tQp2rSJQe8RWf2nF7O+w
y+ZOj0EQDNejyww5Ogu/MHXg4leiQXmpbGOXiI1lsYKh6EB/hi9+LRc/sjf/0hNji+fHvDqFhN5N
uZtM09eSRcaT1QiAoaokj6wfBt+rn6TZV6v0LyzM6oSPdOzFrF/i+JCJ6yYsG4Dv2ltoUMzPqVve
gzQKf5/Yd1rZWpY9BMpcn0CDgsa0ouh3NDhQq5rir7quxDss3W2UO8ZncLTsceMgZ8JLnj6YeWJt
RkcWvELKovlGsXHTHgxAixDuiT1F58TrqX+wspZqD0yLPYq8N4+BywQnF5cbOUEOGKAc0f0oVP9g
MNcJBeReqWeKDp0AtowsfHQcq9qpE8+ERnSlTY6yPP9J3UB/t5jgq3QO9kSSeBzDR+klD5ZDNY1V
aiBeRYwlOBkuQZQ53S+xl/NdBckb5Sfr7O5uiaGI8825d2ApmIHvESgE8T3Jr5GvSHebLlzJXh18
k9+w/Arfv2bSv/3buJN8lX8Ty5/B+1f8S8T/jHH1x/OXcWSIXyJ3mn1x5qsY//knybWYAxW7qZVY
pAQi/1EevJ48nMLtfTHx+6H6jXKJu/HDjaoVwa82JlvpF9it/5ioKmpJPOxWF3NDt9oDtP2xmMoc
vWCxXUXuFo4VOfBx1iI3vPOFLGeVwaXbclYKLSx0E3zKtie9/C0Z4/84a5gkF2ftSEzdR2wKny+k
1Q12QkHYuVbnQxYtr+Tjc56j63X49hnP/avPJy8LlvFqL860XPjH51s+8q+fUfZML/s5gwqCswAA
cu88K0HXv0yxna2NMix3vhP2LzUv9qd8cj8pJWCulTNbvwM+rI4Z4uQv0KnBjwCryOo8SiAYRB2g
CcxcAoUhcYe5PgeSPZ+tgX0fjb/Jpyz8adWuVI1X+UxONer7yNb++uDOwGQfw6yGyqXUXuU06SLt
VjDPh6l9sHhWf67A/MoMCgzI6l0mChIHkVCZLBN6tEbpTx9uMmXSKLV6ZzhUmU51AgcDuzu/B5AL
mKPJPg8wOedoi0MCjs3S0+LgmDBmrlOYs44k9lp27+BqX1EynKxVxFOPZjr1Xp/u2fCe78s+U+/L
GibcsEiPtej1PuUEIEnn4DZrjAh9DNE3bWRIbuxpgvckYiWUhS4shNKYIn19SocXGQtR+vkI+OWH
5yIebts1b2+BnoS3sp+MWfPkRU79BMFReJtQbngju/JgdxS4Tao3Q4BHaVOmGtugBxSoPDfg16fX
RtF4b6jgg62s0Dlk+mh8sRJ1pQVG/DmOAiC6Q/PdShXjixNnya0CQm4zaY355WqSW83nSSqLtwcU
mQD/PWQICd2wji8f3NidXoBa7+UXAMVswSYBEBX5tSm+DdleNr658aayl5ku8e2ok5kdIPcTubP2
e527w8nMM9ZEYDVhxRJ9PZSZtbfRshq8u/NDl0r/6k7R/IKahEDfaZWtPFcxFcI9Z/xZpF8K0Hk/
tJFKq5pl6OPiqleUU0hXd1aHQ+vVJEbeHuUU0fqH0GXjAeESaK9DVf+Mskp5cHyVrtUan+VoQ30O
5KOB8blib/bQie4suv88txrhJ/DjoFdA//gWohmOu8rqvIe1TFd2pWGQV0Wl9dT2ITzUTtt9nnuk
7OdasX4axp8yazT15kuodMZXORvqre56dgeJ7IZFevMCkXbxCWhuu/NdwCXUeuqfl249lMa5O8Ng
sKlU93K0+bW7jEpnOdeuPzVopK0nJ8kpR/ajo5LnI1wRdfglM+2XeOztn3CpHeHKVL9WZsXiBbWS
E5Cb6AiGnTLdyQ+kK7RmXzSf37TqzNGL6iceSCrenSHTAb8cmH/GsQeoIGq/TzCkr7zBUp/dolah
GGZlgrCLcsgHrUEhHD32ZTocHrsiGcw/69K+nTql/a4ZzkudGvXKB8fY3LuhAhMI6MqdPaI3M8eU
++plQiLTrwfW5Pw0B5tXbbMqvv+VRx9CWqzOMD5QZOr6AcmkdPoGy+OwKXQ7OZAsSB9BYQarXz1G
J3S5S/AN9PtEn8CV9U7Nwtv0BeOOf9CVUDnIbp63KukV/ljXcQViBlYfeGQjeTy3pZuulZR8ZywQ
oGN5bM3JebBylbS40j3KGgn50inGZE++njZBe9ETY43mOQ9y7D/nVV1SsWfPNmK7LoeQ7HoAhlX+
Cly9YUtPH4G0il/B0l1GbTG6dKVzDH4fOlKZtWyDCeUENII+x9S6bgyB6ZZd18uoyE6qYFeL0aW7
jErnxu/fRv+ruag9WGtP/iZhbQluA3Ouj2np1ceY6iBtK/vyYIGayxzHvut4s4V1UPjIgdrqwB7Z
wMFCe9pQ1lrfRmJvYOrMO8gRzRfDcZIHywOuI+1OHMybDCKIW0DJZ7c+z82XIh+TBxce1gu3GaXs
W6jTr93O0cR0wNtvJ6VmDXROXtzrae1CTeVBUa1UoqI0zvNbW+NhNNYVaxdp9IA9BFb8KE0ddWaP
bZm7YPOZxvZ6yaOmV7JbOG0nsKEM21RM32hBaO/iWrc3ZRbr+1BJzEdX8LDoItncwbSl8FP7+lce
6u9+x8uGaijNs+mb7ame6vtSgP+kiRzYtCmdKWEPwILcz02NZ14cjb+dAIf5J5WtaqpjoSFxRUoa
2k9jP8Csx5KaHLarx+ZzBHOx6EhLOjS/+03t88zFVE9WtNH6btrKrpyttBm/ZqPLPpVqL2enUT6e
2jB5hGTaObGcYFXjDOXXNje72wubJRY5UV4Et6WW/QjFqkaadLmCkf2PaWfbkLE6LqEMuIFwQN92
Pq/OSqGYL5XLiptswR3YSNKXwhRkKhynQ38Ef2a9XPmDhjj7y0E9qUCJuRaEDrD/woqT24dQ7BvJ
gwe6DcLRZi97Z5dJ7B7Jvipa8ORQZrxMka3CnG9G9Jf4zqdk/c+bJWzS/rJtKvZKXRhDNH4+FK+w
p3u1bRrVXpSquVmsw6aI13Y+CI66BJE8diU1c6WqlI474b5Vc/V8GDPrrbXYGvJm+04crmxLV45K
P1+wdIHZZIduRt2iMMpoNXkGj9uyyHzK1ewRkhbZVMeHMM/8bSToDccxmfd5HnVomImmNMpDIIYT
fUDdTDbPRjt7KdiB2laUbfN2LnYAwhhBdNk3lKyhjsyB/YSlvrP24JjPxuIV7lzv1oSXZ+xNyhRV
9c5NvQBMmPYQ6MX3tFELMLjTfswG92We64dGh8u6RBDtaKH3wLaqufLCad5YXQZ1A/jvyLZfy75z
t4MOvpMfFvSdvqtsgxrKF2Qcbw2UW0ItmXZhXw5bQCvUTQzzigfRtHVYWhuQJOeuv+sNqh4Nweif
jt46eg09UxU3t4fZq+5Q9OZDlPVPM9CVte5NX6iRSWD1KH6kcfm1mYtwNZtsZrZx9yiw9dxEYM8d
Xse0AcDtgiqB+cRlo6i1ZypxeB1HFJVd3QeEjrViZCuggE05HJ8Hy3uaR3tYz51+R6nbCJFycoBz
SYWtLH+s4YZbKwA+zRqSDzIz1aYOSYtB/hGsMl7J14hmQtPRfQ+UVlk14sFpirob0PjAIt16Pbt3
sKLdqQ1o1axeRd9t9kFW+Gyakoo16D/udK8OIMyH/1PzmkbIOgBptz/ZSQANpV0bUH2zEAm8mnxk
9N2fI2gR0ADdWmVwG7XhiW37rV70FdqOoOIDpHmR7QOmsMmGTLCx14DFyIDC5Byi1DdvlaTh51xn
rigjQqhT+dOvBm0f6inv58m4amMYVFRSWQOl/1ZhvUQWmDjVK5NbXzEe50T5YfdqchII5KC1Xy1D
+T2k/on3ty9UFgGTq40fCXx3hpdb3MUgkXagyVeH6A8YTb8GA7TyLRSUW1ubu5s+tZ+cDLIDrYcE
uhpP4aRBgBumyTYbFIedt/hRtwFtm8pvps87DCopz1XH88hQvBceucqxzuGhLcanOQ+iZx9mxl4V
iWzuBKBwG8ikgUVOQXjvNaiGWqTJG4D/SZdyTgLf9kbxqpfzcNeE9aseA4IOwSq5gt+wmECcxzGU
tYGGhmhrlK9FOFi31YBsDKi38KaxQmurhdQ8qBX8YK4KcbyHNoHR/WzV7yakrSg3KncTjMW7qgWb
Cy8iggzurod85gBZ2dGvbpGZtG/Vqi55N41/Y/PsFsIUdBk8B6XAxodNf6IolF1BJGSQz7lhf6G/
UXMILScD/Y7ErPfq1PX73LBgQXGzbOMUZrwLGyo9KlioIbGruUH1HcISZbeGSuLOjGPQ+7Cw3Kh6
Ht6EDxW70DsVSkHYYCjDz8PyDqJhEoh9vDNhvN4NLaWOiaGc4MnWTiECGLr6oPjzeOyEIMUYss/X
qmTd2ij3NpXdH6my6p5GeEUDiN32YF2LdT/kFVVxoweE2n3StOpohe2472DNqqpR21Pdta+RArnh
40yn3K3hVIE8DrbOeRU2wS3CswY5RNI8KkpTO0Q5f1PjqdrphfZZ6ZHtqJI0uLFnnVqBkF9O3w13
esReTw9d96yvx/4z0ibGFhGIEiUnskItQqtmZY1oHozTiqxucseW8lcNuctOjck4Z6c5ooCvjKwY
UcjZ3/jW9L03tfqINAO/cqqko1q7rfhzWw1Tqp4oAb6zzPa5MgvtzqFyetMK9kRfd9DjATToeb0G
8DKcRP17fGNOlaZyzhjsbubBTJJwvRF/H8548FGLPUKOEx1lS2ljKAVlX+ntYe9Z6a2d598sA76l
Dq69DFBf0MUjvKTQSaoAE79REQG0e6yG+zgL+qcscn7Xhd2zkPVGSyo5eAp8hK4oLggbD+l0qg1n
T89vpdvQwU44td8KH4Y2C+ngjYzqWQ0MvZb1ybEL69DF8KDI2ZXQhkFwUXs03Lp4iMOqF0xv3jfd
mKqVo4bByUdO+EVPjCeV0vNbJ4fVEu6/el+OMbVRsikPcFQ3+6V7PfxXPtJ24XgVggK0oKCOrh0g
SIJQR9fWGkj2NVJ1/YMmDo1hdQ9gUsG0juDBLSV2wUUJY1ghEW6UdYWYiTDqvcVDO7GOPMi4yc6D
eoKDJnk1rJIC0Xh60DszfjUM9S72yvlJFb1mTlYV/2ovVlfHr2AKsemNZSILmK2kzdWq6laDFLUO
vOwhzSwq0cIogup5SlakgUbq0ZRky032O+QULbWOoHzhwo3nne6rIAXEofeMDmDUR791xpufLbWa
EAg4ylEeJug3jp5m55sWCqkbj8XtIegs8yBbKAaxKfolGIP5wuDHRlSfXaWDMyb05SzdaB9h20Vx
FGmdLcV/QEfCtj2iPsCbdRV33+LRKuDayQ19axgxqNOpWfOaQE16rzuHwonJpVO6d275Wb/xKiXl
LlW27KMrqKKIA7o77eHK5iELdqiym7rhH0GlBsv0s+TAu25y0NxAWQGrAQiS9NlBHnywmgc9glcz
skpSP6Ozl4dist9aCIa+taKhh4mpBztK7cW0lwe/ZIkusPnTXu+pyFDvSWQAIuB9vji0c0CSp/KR
REYr4DxQjEZx8CtujDeyCRQBZV5XC8gV8K/mK3P0L7Qb15wOKhhEy/H421I1jQIMweNyyemgomyq
eDrqJZTy3aJAShKaU7ETZygr1855RVG4lU9Vcwv14rB1or2NOsy6qk2ohTUNzmMPGn4ULbTnf35B
14FBXuIaHdV2EK00dAcaGUc1LReqmstLKwx0nKhUDfdJM32aJxAJDXqAx+UAXaV9jJ3s0taIKltL
ha7hL3wvbG5E5uDvYl74ySj/nzEdo+fWJoPKq00RVql07//5GsnkraJBDx7hCklJhVXRLjLV8KVA
dv2xQlBEM4PoRZp490F7+8PDD4ffqIvsJh/pTCSCY/68igrIC0p+yFrLVvgXNuEX8K5/TLoiXllj
IpgAhlk7yIOGetgdWev1hYkCz0MRTfqb38WUi2YylBcTNTGnDRybhEYfAG9SlNE5wBlbU2INIXw0
NeZRcyITnWHdPOZlw/pBGgMxghAeFIhIaG4Xn2WKbEUsLfqb+M+578Z/iHRxSjnhKoo8m7T91Snl
yeVoUvFKCoEaFC4Qqx8SpXw7hGVBBWHNktkILu3SrVYhR72RzrJvRhp96bmEgUjktzxU1S0cg+/e
cko+5tNl3GXKOW5jUbraOwVFeR+XcxHjevpyGbJVkY7ftxZM6WLyElt2ry5R2i5CL1M88PNzH2rb
5eOfz7uEgbwX4v8412CKrO3jcoBBeZcOtn+3mGSLutBLt0m3tc2QK2SPfp1/5Sfn/tcxr4IsXcRi
S3ia/ttrXAIMSvj2MRbbxzUaxfjpn++xpmDwusCOi3usQyrQNjUVFLnpSFamH9+fozxo/s//0v53
nVSzAXMVGj0KpMgs9LkJwB6T+H15L1tAc8t7k8rl4zBSRfirHYWK8n5skPRklbRZ/KVdzoRBLjvE
RgcpL66LXfqOAbQ0DdWY0o7wTwxPnPDraliNDTs7XYVsDWNejVR8reXNdExrqoQhSOBliyeBtBWl
y1ew9FPxeFhf3IEvmldBLkYumyNkhlPwRwXt2EvcZNoumKfyLlXS6dFwQB7ksKL+cOevDojYn9nI
DWZxtQwqQqVrNwER09XcY7dMH0iqUbaTb2Pevx6byNobVaMdZa/SC/ORO3YDPVjknj0MVniPTWu3
u9zmMVipLQk8RR+7k5Hlu/M0aROhfEV7CyUHllBU0FAg1VrwcY4d9EDe7ejo/aEdk/7Ak1zNt53e
vvXlSOOphb9anII4aA7dHjYur4SIVAF5edlWZxR537L11ahm20YwJvmQFuqWcY9S7ACAx74FHGfc
e7kz8rYsHDCFWWLey448WKEu5y1maXkPJ83nAIbwDOZzzMXp3bwEUPUBwdS8vjhVTC3TkfItF8Ly
zwuEAVnM4lFxPl1Zuv7TAoWgWlP6SIiCxDFIy3sclqPWHbCR9Obd8YypeA990QvZGTcF3qJ9O+0Z
A/E+T14EkioBuKKy3sTtVMNgx9u5bIWiK1vLwDA4KA+V1ilzbdIRHxOk/aq7RJIDS7hlQE6T3d62
qdSsbIrBS9tMKaPi5HIKaCMqnGJXgeBhmVloLf23MctZoRlKJuHj2tum/Olp0PNVU1hs7R7+Br3w
BMJeoGP10U9J/oVFwQIBxl6UT4PTckgVJ3sbzhye+nLOMnwOIaNZIkQ8erDLiLjS5+I8si99ChHH
DsHy7hbPjt/JebZ0lAOzReo2LXR1PZhxeIC1kMLJ3GjCg+yXoiW7DetbhHLlVpOnuUCUKHDN0s5l
rZGZrMe8mA0td4SPSY+m8CCGRzt5H56s8m3YgLiQ6BDBy9mpCfX3Tei0zikWhyUOpPzD2VHGkaNQ
bRY3nVuxPjkm1qyQASwn9D4iU9BFNZZ/o5WQy8AETxVOr3RsQilILm4nUc0jxw0xnsgyHDmeFspe
cfT4zuwnt1gbQwznr9LXm3Pfz2E3cMVBtuRh8QHXt1dMlDDCqqh2odu4z3FnQThDzpVMtPcsTfAE
RZuyq9yN7MoBP1jHw9g++7bpPo+Z2WyDIlFF+vptkgEBda1VyoOcU47U7BssvVaKYqFn1hvRQ6dU
xul8Tt+b7pRM0W5ktzZJmaVsoZh1ZZ8Gzan2PC7vZM9DdO8E6659WrrtzFvwFMI0IgdCpTBWjoI+
3JSk5SEL5gLCiZpVnOzXEXI7an2cOpL1siPNFx5yhhxJ+TbLG9lcjEuUMbF4E8+1vAC67D9KvyXi
MmOxLS6IVryHXoyluLalO7nBClXQJ6MptHs77YfP1Lj9zOZEP8keFGqsntPJOMouebyRLExvH86+
SeGSOUYyLeiMf1uoWtf7NdS1WGh6eBS4mQ4LVVH7cvGqMowu0s8hDEs9dKHb83O+batvdRCgq7ss
sS6aYRMbu1zzv8zs8Xhb+VZwNbGvgr46v07IYceP0TFwMnTKEmT74pmkfqijxjY3oX4IKocVjRyR
/XMLkMab8Twuh1Ixk1LhbCWdljlnH89N9V3V9+rBzMqOPU/VI82s+4BvIuVpcqHpnszZ3bRWBQWb
GGgSUl4CvLuXXTlQ+An5g9Z9kLP6JFRPgLkPckyaZPCGYgGe+++BZHAnQMR+CdRnqOiE9ZTto6wv
EaH8Ybupf6gFMEAefIETWGxu36nrvOb2cTUgu3LG4nxlQzsC1TOv+uwWxUOI6Pd9PtW+dpMWVX8f
+DbF7QO3HBKqnbWWRl9VP6m1X91FbLsgHKKq/b1bt8MpTF4uTNLuB4azQz0OGncRWs6XA4OYBcXo
W3hpk6PnCB/nkAPsPBc7iEbJ3PuNcqr6OD5QY7+VvVZktmVrOVDw/ilVEQxdTIsb6213HY7UCP7V
/I/gy4SrICJ4oaJJI+1Koeb/Qu3pCHLMpYbUUcV2qE2Rq6obHtuh1lXhWMA+wuzVFU/0ZBjK8Emx
HKq5Vas/sn04HBtx8KAUa2/OfRWK0WH8KjtXbn9lC8OkoV4KOj9bHwI2ckTkc7zeboaj7Of91B9q
5avsLOYl3pVNQb3sHHRxka3zQD+YjXcCpcgui1gEnhdnilUcYc6O785dOTIEGfmZc7PP4AR0ZyFR
8L7wvBg+T4Ip6qjY3XsMuWi7Wq/BTlVvJ52kytXAVdcMu90/r+k0Q3xXv36XkKPavLE7mqEbxnUR
YD+gjw092HSIxBtZGnSobBWnIY/CfQFF4j6xdUQDhXk5xB/dCd1YyLJE/8obFiYro1KX2ZoZ0pRO
ZZDyTJCu5+YStJETLrxk8zx3uQh1OlFZEpwv5mKKdF7crs9w7bm4X1ycnO4kqK5A3ZNuCl5doWZX
5+zQzRULUzeElRwBejgwnHGnpWbltWyLM542VqzciiGEUWGEkZ6e2j3ZTvMpF4WeqTiEepU36wid
BMhuPfBD8Dei8iaGFqPsmlGsN3uQgeyiCU+h6jmQ26WkxxyjdqV6SQU7gFvyEm0YBfk22ZZmXW2d
TR6yAVd7JQ7S2AZddbju98Ioh1kw4HkeP7fLNodkimzyeb4560idQBShVxm8iLHWQXVHuv12mvrX
Mm1a/kF6pTlZ8d4f0jI/FA2gFPBDcA+LwQ4CL1gg2wQeaTOClCKxgMBWU7kxRUB4gaJ74Km2tjbV
2r5ti/ZVOsrDBE2nSgpRk/GlSU7gRkEUcSbFbv6Nj9ujfv/qlwHgg8p7ivhVXib0q4zy1KA9oiUU
o1Aea+9kUeJVZaLsLkWTcOUrG9Uxfki7LGqUg6hwt2yb/F2tpfT52/C+JyYvPkneKZt+tH8spuWq
ajX93aphcTLBdt0rEQvlFuHOu9TqniqHV+e1LgbSAHHUvhJAKmmcog4pFnt4CoYqdndJjr6cY3Zs
/QjvPuMpyR8sPiLOHFnvoeXAEkyeTx6GNAFmkU0AEKhSip87MwrJA4pX3dQviwOkhOEdXMWbKsh5
RZU2eZAuZ++lL1vXIeTra8lmJ5owuR3cITCzWaZchwBmhKSRRGZrtouooDd9GlCUgOsF0QyJBGaX
HcYYt3dvJU74VzeY5Pmpd/m+dGblDqhabp14Nt1TkdUL5BpdCJjCXa306o0CJ8xWHaPqG/mX+z5M
upc+1r3TQBXzjbSHU6WuBm0ARwnO4BVkAYRRQ/VtBBW1k9PDgW7osicupvtFQAERv5kbaS/tEZqY
XvkWV+ZOd1g5XkHUJVhd2iRiXXYX2xAY51mKqb+Xqkk/cyZJP1DjkMRdtQaBRt1jBN0DGAN7g3hO
Cj++MMoDAlbGXes3wL7fTbJVi02QK5s+JZBGhOzxLgO5zL0lg9PcxCOFOY2KODPAdiU8nJtdpIcH
2dfhczy3ZFceYOxv9k5MvRUT5MGD5faXANLai/GsDAq0tJbYspksVqrmVrqHFicqi+lGmebLBalc
n7oGxcIgfRhBkdCFsclLNg6rv2KtuJnG7vr7HNmtWayefbyWl/sbaZTL2791lKMmyEgTcefEt/OV
6jvO3oy78RVM+h+TVjT3GnQ+r0qgQH4HMHEKzOgVXUrgEOMruuLzUxik7GjiY3qedjKSCq0CMWg5
XbF3NLKycrSe7GY3zg5MPMI574xw44WQ38gumPt8FTuJu5fdLHGuTu5NcXc+Ofdu6SNPnvAolGdr
nfnt5Jre17s2tfpNogbZyWO9lEGn8PhWczs5SOBSNXE2ymrcFKIy6Sd70lm2cuHrwM26pXyMIuCP
eHI0kYXB0kfGWyZ/xKuy5FOpmMoOLL5zcJLSPeQoLGlPc83rV10Ff8bN6KPq8zFcKlZIuUqdPmS2
5u2cwc7H3+XEjyl9kiE6WMxsOr/tQ/l1iaQiZQKyQEAeIhisDsWMotOHHZxTTA0B6mMnORoiYTQv
dQX2h6MczZgrIy32JIRmrw6s4fTNhSc1uXn7HzvAsotK3aX5G1RJxh/GrCX74jZuivDommN4lK25
g9UUvkj6STE38TpPqbLRi8heGU2ask8mhqpoVNsTkB7/AFNjZmI/T5QxjLEwBkq53yeejYl9P3sC
fNykxcmBU/okW/KgZka0HVvUCK8GrpwhMr/rh1qBsdu6nL+4qV0VbcseMMIS/a9iikiU+RJJXM4y
f+n+N9dkf0RazgWpNDrLMXgdmQI0KXk9NPrPUCvJVS5ZQdk6H3RSeCagto984zKWL2nMS69zQvIq
WBO7yY2oF4CsPtorVTc8uchP3ujBlP3g6XRH7tX9UrOXuL3y4GKbFxfK9F3RGMo+7Toq5YcZiFqp
Di74OodCZMv3rJUc6kykQ9EQCgLe8N79Zfd6mNwIk6g5UvbnSdJ/VkNCj60JADwcU17eGD8bL5oy
1tnapPHhn9c8VxRILF8ti/9sk1ox0Ay6eoXlLV2SDVEyBce4jtlWSHuQyFXGtkpgvrUcrQSLKY1y
WB4q4bh0lymeBalGTW3oxmDdgVzLRxzpfdX921jXJ13mVWPyTp6iJD6oQBda+WBFHQtaaGBnNav7
mbcUi8kDsjFvrUkX+Mra5nu/yYR1GZKe55GzlzSY6feG2uq97Axzfgr6ECzOCt4ke9Mn5NaVwKVI
l4XAse7Etrg/p4BARd+2kzdjR+3TFgnYjIKxd5v0LsUU2ZIHOSrnqjC6un1xEeMq5NJ1O5L/8ipA
58UrP+9I7v7zH4im/UeCwwbjojmgTGww3/r1q/8YNeocJaS0fG8wAh3wEUmU8/1c3LFlq0gQZXeg
zt1Mo/teD3a+hVdiyBJDy/364uaOKN7bzOV5cB6W7uhQwj4To8wmz3OO7oWOvnXrxAFq7sBo11hf
ZvB0Owo2itty8MNX3Q8gCadeuvMR7wkHz7tHo2E+1RC9nuulxczUCL5XFG1tG7GRB8hz45ZOejc2
0IpAwNyzN8tBthabLXfvlv6VTys2AkUohbzgv4S6mvq3pxytYQMfT0wRfzZB2tu7R3lQMzuowXex
EWca/R+GNsQ7GEzfRq2ZPUgQHdWw6S1IUuQUT7WgehUz3iYXtUH95h/SJAfRV0CaEPIsiiXrJxa+
XyqYIA6trDAW3bDw8gNEqGLr7b27jErnQtbEJ8G/VB78Z67NtmzqYkFeadCyk3r7NZGNFoueJj1w
uaIAZIt8ebTL0zxaadB4PcqDT4b/0S4beArD4TgYNi9H0q/L62gF9xD9apigQ20g7yifKbQid+DN
zYORls2Dizb8kZKWdQ954dk0JEPEv6oV3jqJ8xmO1+k3qBn8Veha8VHtwujFdczPeaVPv+mB82Ns
0qNiQJIqqEND6l9jRGpR+9674iBbcaG5e3k4O8rm/8QHSmPvPHGJI8NS2ChO+HEaGXHu03A9ifPL
7tX5l1hXp5fdc0Dp41lRt/nne4quX4MnUPZiXaDrnsGOAxC1q6dO6FhjoOaBccgb52dhpoc4iXwo
o/vuBdbbelvwxr42+rh7aaNoeNIBT8pBeejjgbdKNTVua97kXwo9AzCFYuCFi+kxyUR3VU6AA5Cv
0IZNWk5oBs18dtrdErHoWmvlJBrwa3EJJUCAox5O3+K8tctVE7ffEsXVj3Pja7cF0ro3Y+8lh2DI
Up4ianJYurIlD1D691TYgbK/8gvDWH2LsHj3IuDSlVOWrmwtYbJgJM1KhcPbCa4cZay4NWEy1qlA
og520lx1nYYUhOii5E+LIu3cVX/tytHF+V/mApl/jJvhFi2N6qTFrbvREpjVE9GVttl1437NC1F3
9MZnaZKHXC3qswewexDgnjsBnjfA7rtdPKt7F2GGjd0lKOZ+eMqJLYkN1s5vAc/hURrtdzC6/eno
cKJZ4tBpSbvTyjK/qVDNvF8GZKsRo13KO40chYcpRDBEzNPsuiUPCckLBP3F/dXkq6hydPGTc5eo
y8DVOZeBJYCM3Igrks7LwLn166eRAcyI4nfqOuubWEMPQxLpxaVRHdmHqHSb9Khk1JOHc78x2+o4
qgdpisHEdANFu1bxjUwDGdNfW4VAqlFemn+TLTnatF8rFfYGWJvMT72eV1RgBO5BdnOrLteUwnq7
XLXMT1EbpTv4gR2IKHFWygKmaxPJcTk6efn4oAzWSQ7KA1IMURv0VPEx23Q0GFtcOOzFZM+FEMpy
+34vu2mfJ2RHHOVftnG8a8isww6O6XFfQn7RsUxPvAVd7JFqMdJwYKnL41udrz9qD16S70JJ7RVN
GczVkuDLmvV5H3jp7mzLBp+16zJCdfXugg5M0oMtoyKiNFmwhvlmad+piQG8xsgmAzFc5MApFqf6
Ke6/QABTZluw0eLryRrxq3hAznj0UFzQm4NrtMC1RctBq42FruirEr7d9DeB4w/7Zfdx2VUMZSly
bd2Yfqdd7ErWyThHa+k3ZmWN5vubS2TGsMa5WanfDZO9CVPAFjeWPafr/0vYeS1Hjitb9IsYQW9e
y3vZVpsXRKtnht57fv1dRM1pavr2mfOCIBIJsCSVSCBz595R4aab3Oumeu9zHL0OpdgUxlifg9pU
6/0EdmCPIGyyMrWec03jU9uFrEyxbzl+T+zEXfNqzNrY7GLKs1en20guLjwWu19OffeCRMojDzyk
S0gYUKZCrL+KjPIsr5ZG2gwZ/q/nSH4pg/hyXAnn1MDiqgmEweGa4OgF2ud/vNrkgekfOSSHNLuF
tCcan5ZqyD3Mhy9SBw9Hg54goIUx1F4hhYwODbDRrRMl9We1GBB7c1o0XPsR5jGYCp1OjE+Tk+av
TQ8x12yOSqu91HFqc+JkUqLp2o4akh5WUUYhwmcPw8YYIBxdw6cSNxLiJYpV58kbiKFIr6hQT5Ds
qugXzF5K3myboG82uYXEXTJmVJhlEMeJXGw9Edtr2R1mm7xKofdOujL54Ktp4Uff1Bk+FUXtH4vI
sw/UcXvB9yBBkEVDsttT1asJEukh0vv6QV79tEuTHzo9ouUVNQo/fXOQgdh8RL5CSOLvhCAjFZN3
CNKkdSfI5PqjTy1PfbpjirAh+Tccl1CBOdxCCN16aPhFpF+QVQiumUYdTz+qW5lQupvmTJPsLjbX
G/pTBB0G+GgOEI5nrmyCaVsJ6clgm1/5sd/t1Bnh8yviRxqFC2WqhfDarlhgQfWOGrLhE3saaD4a
56ZT4Sh7Qxt96DW9iSA4eixyDPqDv8cyKMT+6Sl7pFq1T82NN+YmqqjH3UcZJVjkVjeNY6NWrcUl
xeU1xdCBt2tllBB62uBkZsM3f2YJnJlcH+VVPulwgiMxeERahg2y9CPE+62eCAH+TbqhIM4HDx4c
w3WvmsfWanaKk0zGZ3Th711NkheX0MbDELg25r8+TORi1USeses0pQu2H/qNwwZ79lkcezcyd3zP
/7ax13ZuUbTtPOEcJm04+yagw0006c3FcSdLRwMR3uC05s2iNR5Dshrmw6URlEiuDk24lZNsAnEo
F0E8IqtPUEZwqSCkkVf/1dbAk79RQ9Rv1NRHm1M6gr90T/e+RYHwvz9FNP2fdLSEZVwLWkpHszQQ
xhBX/3LSQYMLPS49NS9JSmZB5lVLmYKV2VdSdel5ScbKqw8ZWtmXc+TVh+FxCH8g5xntpI0MOOxd
WZmv0jlgUsLrdJhqCArmXjTHSOTV0pQyenJvF6ssypHug4yx3MdtCoUy07RvMRHvF5X0ytoTbXbw
CZ+9NPkwnCYxQl/faBTsplSvGmgdHhvgbPC4V2zG5qbXw+g0Gu21dkd2aYD9Pg5EfX+VbotdTp0S
m2KbfLzGesF/Qgn96U26yOUSZi13SFA1vMBu1I75saCCfD+ZjVLDz+ei9S0vCeKfVMD/B2kb0y5L
NjYFope/L6HO2/oA2Ug++5RUyiHZlKNjHYymVQ6UHfaXdkZuyKswfK01TrGL2ZLYjqXfSmhHVFRU
CpkN5+z/zJcDy0pBUNkbvzb1DSroTxBXmg+SByd1kr978/bfsaN7T1J6NACk/v3rqpv//+sKERJ0
I3CNG4iv/wqcEFo+5RV0mRe1SNR1SpV5vQrULLnoKUqQwA/14NKerK7M4PnJYCRXC7EJ9bArP/fh
kFzKbAgOHVIbvbA4G1PBh9KD+hp65vSAGt4FqecBaZTsK4iE4sWG5PvVGZ3vfmtWV+kpPJT2tHAY
DwOI/dfMCZUdwg5iI0er3MvP6Pz0KznaeZ7xGCMdIgflan7nrCfhhs/SBD1FvIIxqrpIf3WAdSpT
G8TU5k8Voaq6z22t3sjRRDVSsgRqtGvAHvDs9a53zLREXf+0SWT1ArT+ac8tv3mQrj/99YZi0tAU
yqUdCmPvNFG7MufwhGz6OTRhpeHfAygFeVs77uxT4wTaBgWsYXuHScu+MvfvQGnKjrWNW3XD9g68
rsr2sbJOMgdnkvVY6XYz7vpMG5FemmGoAxnwu3HJ2HUFqSLLZFvag6b8Wmdm9WRGob3qHDU/yFrm
SYvqD7Y06wgVSR+1c//2kY4uuMEP8+RalHXblP40+SEoEVHTpkJsO2JBGxAxwwVGY5QPQ6RrIz9K
fyT9pwaQ/fffOfj9sIN1wT1awYTi2W+jeNQoWbvIUt7uQT3Fb2Zg/n8N8N3H78HC0QvWegPTaF9F
VzuDB3xlzAABtLmMW5KSKNYbJdy3EhYgjQQaBxgyoqv0u09ZvO26ifYoSa5i0VecL9idG10RoWY2
XyrFjJ6Ul7IJlMo86fanxfLBWRqNGAzmMmwjLJ223efIQNw6sYrwZiGN/Da5w0F3g/LZDIiaqvlG
Wv1wqp5qwtOlFk5vyuDCApUHqNLMU/wcSbKBNOhajhZ5Z+86v1a2cnQcg56nY6kf5KhhDMjaWMFO
dQr0cYbWutRzU2l6CHZ0vkRnJb6Q0YoEvEFwclPsqyLsXm6cxnA2hm/H1FViNCDEc4nUMmXMnOca
CbvDDCfTpzQ8OolCJY4c9AaIgWCfeL2vIufKG5eBHf2vB9+vguVs9TVXM3j2qabraf8PMaabhpIg
auUc+qT9rNWi2IZtAyGOafpPKOP517QFeT2keXIVGVSVatI8y6Zx3Hr7YYJhisce9oP7hMYBI6DV
qQNRObgiQPs3ibG9o3Fl9Y1s4ixJQJAN4x2hq0qsgvS8D8+Tc95+i+kO4pX9+yVB1ATRphIdzca1
5z/0AaLnNF+HlWKsgzEx9m1pBC8WOjMP86iQo03ZPdVev+XLEUOym3ef+D24T4gsoyw6lPpWFlHa
FL0/z/Rrc1nlYOTBS+g45Zaj4N8OpiJuPBmjw2D5yZpjpPiiE1KjbrieMcNj9pkg/UqH8OGGVHt2
Yn+KyvFgfCg78dqkP3uYFtpLaZq9FqbMnyZZGCILUn6udX9c/rd1OO19uNvPSXJpecvFJGPk6vwR
58/zYdnfrPEb0/yJl1KZf35ieTu59Dxx9JCXGKJS36Drml6CJCnXosvKTT7YyUU2Sil8WEiUKL34
nWHUK/DBT0XZOfsumaB5kU5hGofTzlUm/Vwj+DqvdbcTfB+v8pIAbLzP/OirXGpQa/vcafuutYJv
empzhM3L56Yz2VNpbryWdmWq+1WeBWCUi7h59IwKxoF5Qh1BppHbSncpRAEPYdA9wucTfhOKo2wG
KwpOCnKXn5Fz2kh/rfcQRcoVPvM8vedrPoEkynNYbVINuRbNKi510lONlEYljwgrbVa54QWz1NpR
2uSo9JONNs9Ypi22Bs1QXdQ5Sc3/LAfvgj8qiFiNinVrsjTd52ieXCDGZ5dBRoxS+jg6abyXjgCh
jHOpqiGyTy5Yv6k3drXjdQ9B0vP6DdvxKZ03KIMxHKMg9shFNGbVnmBIb055yA6zjhUjWSle9Zbb
eshb2FeqQ1cN7/9jq0Yh+C9QPnZoxCZsHlqc/i3YTP4Z6dLVPAogbEP1zne0hyiHtDPRRvXz2Kpg
Ilz3jy4u1mHXIodSIefteKHynuYeGmPBID4JWwWQQ4z3ARStuoeHT5x4UCCDOkbKTkdo84nzr7/h
jJh+juI6AEXUNX8g57jJdIgNV64d73SwdD+qgpwFWYBoP4Z6gUDfeBz1UXwZ/DGAum6AN92w86uf
jAD6bU98bVCQoz6o+INvbbLSvNh+EVY87Uluhce46zehW5nHcmaBoijAzFA0o1L8fimtsp/P4whf
+qs09e3DZPT+c2vDhp/YE0Q7rv+chwmN3/qnaeRsJD2G2S1RCUOBJIPVYu7KJqEacRUzfCyRwYzX
FkkfxxrHB7lKaYsOBsXoksvBDlWFfZ161ET8XIAKGH8zIg+4W2xRpH4GImOd5W1dVRueoBGZqjaI
4UMygrMtYJD9uUTVxsmudRGBv38GL0HB0Gi84SB/HukoxEwPV5Y3+bl0ECqEDWIqYhJlgo+lNb+7
6QhfgKjf6hYaO8B3wd7VausLjGR3ByMxOgC7qXcm7VI89Qq1a3KmP+t/+GGQPvcIx6A02HsbYr7m
d1T8Vr2Xu1+dxB92g24IUjZ+80k39Jt00GZl9KwdiWM4XY+qhZ7d71W3xUOj28WnTjP8oxcSkaT4
SfnadH/JiUVtiA3IjOjs+0r+7LuQLhVELdXS/zylwtnERT5cuzaszo5Wo0cfWu4rJzfiHGZa/TmA
22hbGypXuI7WDdHYp9RAYnsocnEoB6SPE5F08yOVQ4bWolZhlH8iEguhZQ2LVpHrWx35vAvSVioN
kuV65OtvwZR9kesjB0VRV518r4oCjl7dEQ+uOpXHaQBSiphw+Gz0movOaxJ9iZ3iOeeU9x0ybUD3
QxTwvluH8Kf6qyGdnmp7rL611gjvadKGr4MG3SgiJjoUtUp98NMuPUHY0V06aEfJNhHeJhZP7PG9
DE5+ZGrf8yqgfLQB1i6qqXrMVOpHpUPQ9jPTQHbURIXCRj9Nq7yJEA2umvCBf2wDvTnN+GZW/PMn
llE+WkGZ3dBFDJGEZqARsG32o5s9JTBxoJlg1usWGr9vWai/i6FPnoMuUy+qQ9BTTtDa6i1xyvgl
1b0HUWs5aNOuLhE0dEYUWy30EbMomc7J3Mgr2RS93e1QAdjWCdUGduvX76nqEwZsAI9HJDKY3/zp
2957ZWXBF11Hs7pEGfdp5gekDFItLzXEsSdVVf2DQDL8wSsGvv+KeLR1IY4t+bBLAUaV4wagpWbV
oP1MCtd9secmiMiGZCHC2tJmzTSnip9Vm8yb3JcR2qou1NNtLJLhif9cdT1NqfVlMtO3CG5RH4JI
oqQrJArf5IB0yQWopNJtxS5Xq/GswXN8NjuH1JVV3kzr3BW29ghBWv80KL79GDgH2blbfL18aJsW
+HnTP0kT/wne1VbQ2p2nSHuauNOl0LRbaBCRg3aYCmShGp+XdXrHTU4p8J/VYnOSKjyq4BdWja5B
NV/bYXBAXUbhHMgRvWpcY1uK+ftpCP/NdyZ11SR18M1K3C/WyIO+c4t92lVxuKrfwlGDAL4t/Z3m
V/km1wMN9IIe3fS5yQcxwaBIIbqi1tFNNnNqT0UiMhr3QkEvRxqltwu51EFoLfscFFLUXK9/ZD5s
NpGp/EVRyhq2IA8A0LgTXcmjJnOKA7Q4HSWFXroinOu8NGbovHiFuzaJ/T/JnpXB6WuoCkq/8+Dg
5HPM3OtXsitnBc57DZvXs7SAS2jXY57qBzmGbmm4h3BtbYdufEqRSaf0shi/cVQ45I1ufdIJks34
oXgbamr/6GnaO0moaWX79nAS4FNeY7XL96hFdxvZDVLS4MhMQd/EYND64auZNJe0qdIHaaIICxlU
m9oXOciBsTzp/E5X99XctH7xIBCeZ8tGGfj3ivSphJWIxTK/IJVQR+J+O2V0/FuUF4juwG3IgS47
UJUQP8qpbOe8dRz1ISpxLGdP7XSMPcRv7qOhUj5zqrvfWJoG0J/g2sVVS4PykW9Fs255I382hhJa
abtS36EoOU+I0fo8yk6NZwYhmS9lqyDnvRKuF+/duMpnlamZTNLMWttcB5b+dPW0pnm3eo6HXht/
dThf7IIyHY8xJ74X6oB/SAfN9iM0XbUBiRuBtnQ9UvpR2ck3qjFXmhArd0T53LTEI2Rs5qex/KxO
U/RZqyr9BnKI4o65W+jEwYN4bDeymziu2HD+qA7wNR7hFyfBgQL5q6PUnHszwtNZMmivXmF4J1Rx
VWi2OSeBgrPRZY4deMdiPoUHbTAZr0a7jq6hXeVVRpbKqilIWEw9ocdrY71VIwRkGoXH3go96erR
p2Y4n0ztkprQrU05EjNe27Cxnzfs8oqUUnoxI7OWZHofRuVAUnqMuJ7+95RlXk/8MAoK/2SpyprH
YPAF6c5x7ZZ+f3OcXpAOJfYFjaH3XkISb6vvrVH0m85EzaPKTAgVvPiqV0MCpXSP3ozHO/aK1jWM
0IndbO9GJQZPMU03LWzzY03J51H18vaqo9y7FVnZPsOe2K+1yCy+GK3/A2y8/2fQjVTuh2mwaqGD
dL0m+sOseTX6pdV/VhG+X3uKYT5lcUJ6pe8cVGV8+xiFnnXwTGvWIy/g7YWC7MWp62wtCBN8Hd11
ABKkUPZhn2qnKEA8Tza1XyVnimQ/dg0tghvRieI1pLrNuqvS8Go3QffMOeULCcji21A48cZHG+NM
oKx6HT39Ku3IlisbLTUISFR6+SZEs5N2v5yZBQ3HO7DVYIOmKfExjJXm0XI4rJT2eAm9vHmUje42
9bayJgTQtVSDVdN2mlupodg6T6jsqd6qKLbujLFA3mt0puep8IdTY/bdNs+E9t2cOcTK8J1wCEgp
yxInKB6DZ10jYOC3TvAuZ1b9IJ6gVG/UnfCj8jCNIRUgRTFdym4I37yo+iN2i/TmgaN7Mwrlifin
9yDHeGQclMA3n1yqBVdKI/JdPMHPvJWsXQ4MwRYc5gP8pvUQrEqq+29iDOtbolMU5rVTulIiRChW
0igbVHOq7TTwiA1EXd/cJvrPcFy6lPD3dbJdvOWVdCwqpVhZll/ueTo15kaOtObw0JeOe0wnosR3
m8GzMHQScVlWcbRmm1Twt+aub5+sGawqG9nVawdMhuyPtsj+vmzhmt5XPUDIf05Z5pU/B8Jg3cH5
8ci/SvXkN4W5Uk2qRBIZEl36mexHSWNSwG7Uhw/9vO7ok1194lnL3n94MQySpuRCjWOURxyiVZJ6
fRjo99HKLYcXCBy2SENea7S91rkHP41r1AriTP9pTDDL16VbNl14GI3h0y/2bNAVNkY00tfphvjk
qYQD/mmXg4sNDcDuUpu7X8zL7RbXFn6w1rODszRJj+V2i82sjVvhkYJZlvydr2VCFaokhP7lIsv8
xVnaRBl6fO+6kuekL7rV7xzzYAw2ykyTIyfL5pffjrSNytDONOIU9P387f7O2UmcaN9U2V+/W2Sx
5QRQ2X9BxfmbX7EaqHxaJG/I1cFCI2/zO7/F1oUXq6Vud/kJf/frtRz/0CMZdVxWlFe/+MI/+jm1
S2//779d30bK3EV1a/cvv91SadYGWZ2NvJFsll/CYuMYo3P4sqoPf4XfOodOtvNnspJfVll+FXKa
ZxfgOCPv0y92ObjYIC9B8b5InjkwX8s+V8dVakbatc1hMFr5bhPshinjeKRbyLfPI13Yu8MG/r9m
7ea1v7335VA8jyNv+UW0ZEjMPm7LvRzw0z9jl38Vzaw5UcSGgEtqMI6/LloEec92R6H2W95EricX
UGDR54zKNprXo77zbAKx6hBD3gjh3NlqFZcaj/myhrc43U2jmaO4RtwZJTwgQ6aYor2v2v1qcq3w
tS3F9yCPxbtu5O9UggavRuGrB8SB673hT/FbWCSPYzqJd94AiDRtpsTpED/382cFePdzzBFETUnI
yV7Yt+GNcuBTN4K8WZO8VnZB13rrMHKJEypFMG+VvPyo+1r2bM5NEl1gfyV1NHcqxE1PRtrHK7mc
tE0T/FVumvv3u7r+5K7cTh03PrAH+Fn0CUBDqAECWuU5mZMYXYYWLIl3pU40eLZ0geYPR81NbU7B
s7Q1qabyPuyio+zKgb7uN4biNA/JPMucjOKqFtWVWqcshm0oHPYor3bgRee+GFEfapWq3sdxFT7L
BZJwuEVxHiG2isnTJvWhGr21bwl1Z8aBu7I4sJ+L2mnO8gpMcXNu/UbnNTaPyP4vPrYrok1aFdxx
puJcXD5MXoy/rC3Xut/g7m7mKCZ4/Cf//AwfRqW3Y0SXrIsKmG87FX75xHDPovO9M2m+T2jb5vvF
9MFFGvkv887LsLyyywrtka7J+cKyyjLq/rN7d17u6QBFP9hTfJQDy7T/fs+yNZtdChnaymuthwm9
0zOQQ/dBnZug0pRzG8PkPPcce3QfuL/zECtxve2tMdosvtJFiaOvvoMe9+KbjiK/tuzxpMPin8Zt
urOcqqMincVhax2cVRM60Woy+SEWx1xDi6i23+Wdl3VzypX2NcWxVJkzf/HvSn1YDXVk74mp+zv4
PMyc8zUh4kcUMdvvQ6Rrw2EMKgdCcn4iJ46iY6zDlp/x7UR9c/4JJ0iT103tKNv7B5P3EH20s4JU
XO62ERnWU1iob2U7KMm21wUFnYmZbD/8QOiIXEwL5EY25V7Kcdv9JqFQEiMlrxZ41GLr9So+Z1l0
J0qiRgJRjlKZPpGx6nbxHAUHoEoAPJ0vszkgDmznMChTc83TuH9OqyOaUsZTOncCO9UO0xBQ9SM6
JVnnrTciMVoPxwk+oufIGftH5Lzhb1f8dI0sg7eb2VA50HF4FrVdw0vTGedobmq0j3dZ7Krq61A/
I4uYPrpWoq2rXI133dwd0FFK2C0flkly5tikBlTApnGOqQDgHDyYGzkgm1+ccwUSFqSYmCKH730C
eOEpMNL1spYcTVqLkNvdRxp+GZddM/YoLUBybvPrsnKKkb3FPToSg6ToEEWmwKmWxltTh51DNiQj
qGwO4E27DJ4wqCyAUGEZlfP83N23kTmd28RPH0bDRe+hIVmj5JZhwqmjJQ++zW8w4e+7ll3ZNHaZ
PlBEEB6VJn+/O9fzCjmPOsIZ5tYXvh8dAuvLoFkBpzUWkg7yPqmfPdZRlq5MLyTAVIe3BcOTFYjd
sntr/NM8sOB/7hAhK9T9k4eG3d1PzlMHJ9omJnu0AfAtER6/S1atRp79fimt7kzcDrYcjuz75b/4
yrkfXNEvAKtJqkW3jzYnjJVitH8S+yf/P99FNpPhXUc/zIB4hvmuCxXzW0kUZ0qn77XlD1tECZIT
dan2CzlzIsnYuwKpMLhZkWws4R/TvaJZT/lk8K/ntjvLyp2TWmWIb8jL3/Z1T7FPkWugAtEh0yt9
NM1BpWOZ86FvzGsuI78uOcEuAF1dE+3SqdcfawWhgKwcHM54if4obaVii4NVQJogbbLJEGh79Mdd
aUbQHkkTlD5/DZNuHe82EDnZluPjtJGL8Mdttyg0FGv5upr3TPc3XjW/r35nuw9U6XoIbeu4uMkr
+ZaTV1Gh8JL9Zb1leJnXW4W1MVuTzcH8cl4G5Nz7Mr+sLR09i9SekqrsuWoUISDmLd7KXhFr4Zsm
AV/H34kxt65FmatUAgfVCSiEeS4K6lFa32wf7Artr7Y0tRfboXRWG9v2iz0Nf8KTYv5oSm0f5DCq
IHy3UcIx5qLkX7wrYFVC3Ivdb//eTXq7N7UouIy1n2099pXrFm5MdLi0kRA++TsjRh1KdinaR2Oo
n+wT9VBvQY6OKRX/417vuhTOvwYRu9CDJtRSZpzw7HxvKshMpjz/4z4jQ6Bba8fsdp+hV3237gyL
zHKOsO5KT5zwaLhuulKrcnyEG2q6L+O6383OLx/ubq7eBOuBkMn+3s8s9sut8EeqhecPIueFJAnj
9u9PMX+eXugq30lBmFLebIKwb0/ZDvR8k83N+QcZHxLt6b5mnBjBBXaLc9sasPZFlXPUerd+VuBn
ezQISqTo7D3fTVOn70UZ9cg/kBlR6szb6X6qn2Vj5J1+7gs4zAnSHKSpAZtCVcTMxby4fJgxD8hp
i01UD9BGeSdpbi0V3v/eRLHbglLUmQaxKlO11VdFkk23dBY17HvtPTa66SBNHcconSxSCaVw5O7u
XTkSSwVEe+KApUFWbbcWFSFBDPVzhQCzWlsbd9T4cpSo4GoGYkHgsy5F2JT1/RKcSnhpETk4RvFh
VNlGR4UOifVQBm+mM/4FObB3rXojeKua5FWDefmhmXu6452SCCyi7FmaisIZzD+UQhrhoDxO/LV3
YdCPBP+S6QCkbuTMExbnqrOVvSDnfTOayN6O7uA+FZb1o5isnZ0hHO7OjUFE9d5kSgUfo1vupUkO
SrelK6+iOZC8zFr8flku9cN2JgngHnKZHz3sOLtijItLpfYZf7ZS2Zmd7T2lg1OuK+pjvpVTBCVi
5vwV1y6CA87wQ+gppReIPL4qIgWFVyTVFZBNfir84tY71rTPUfZ+VAy9ezTNIuMspIhdOdvkgA5Y
4Bj7Fski19ROvGDMvdVqKXqFZu5tIMDMNilwYX8bOmTD7LBt156t6f4WQhp/X6YtAvaOWTzYSgEf
ghna0Pfm+kU21s+roiVrZdn+oQyJy7bNqF80hIEQd5cuI1BIUnnvRBum60hV1iq39PyNUE16ztFj
XDtGkb8JkphHE/DPxrAj9FoSLdlPXdfz2OY/xiLnfMraqFtPSeTdKOin+GgKzE0zFON3c/isCyP6
ETSetka7pbkldWxetDmyrPPleRcuQgs4pCmKFz2E79cyQ7Wwtsp8085HVONkiTz60VUAWSqdWPLU
Nvp1jG0fEAcTR8Cieje+mx1spzx6lUtjackNnk1rLR3q6TaAMYDcytYetFLzd7ApU1mgZ69GX5QX
t4BgOWjcz5rSao+y8eG9eBwRrvGBC8A9gl2aCscl+OOg/RTOHnIgtbQAag2XB/jP+YIbXqn43yaD
b/B0mgd6QzzCpEcEeX6BStPYA8OryKxt5er3+UHZHYMiiu6zlgHX31gZtRzyztIsOp5BiIk6BzlT
DnCWjXYaQiAfPk3q8yexm+oiPVAL1AWHvPQ4TaN3WaZWwhjX46T1u+Wmo5dXh6nit7fcVkft5wGF
Hzlz4LU5+Z52loUWtsUxyEuBTshCC0n+tdRdyCuqr6INaRS0aCjTRA/Obt+J2/5IKrsnmDk0R9SB
WspfguY4jhM5/Q7ti6y344to9Ol1SF2QCdMwoLNF17YM/xCrYbKR3cZKLMo5jb9kDziK+dzkfNtJ
Wr3OsiGvWV3NdXHug+x5JvHVZq44QxjnyS3M7EgG2bjMSM5LWqoGOCM2n3qr7aS9t/lSb+RlwUmk
pVrN4+sUT8jbz/O6Qv+spQCK/SQ3XsKxTw9FnerQiajGi67V3XOpvyFCpL9IB0TyqIlhQ3C8+2tO
dCxaIv+yK2LWUK4Ijw4viXejCijcGOMIuD5qg2kn3B7+Hwpo68Ifz1NXjGeOaU8BIbl9XrU5ryfD
L9BKktfSaWmku+xWTqvCR91sy3j4roGiOfqDcFw0lymPp8Qo5M3JyWicq4XklTe0d7/FpCEifwx7
NVzBbRoDLuyqazWpRxVN3evgECM0oRTj9EkFmGzkgLxKPWM6A9rdLHb4pE4I6ul7pMf0l6AzFRTN
HOPerROtPdt6AMfCVBov0sWnak2LjeJRKWpSPikPCuoUirlCTT9WTkfditVdvaRLnmHPUp/jJkPw
zXuwhmo4to2pXgC+aeC/W5VHJF3ZVOjVnJMiXi0m6SF9pU12xz46lHWXbOrYj0D1Jtlnu/wCrYHY
mBaMqLnIS0gix06cIss4VkokDn2JoFESOgH1QWS8lDhsXyuA7isns8J3aHsPVVm0PgRf3jpVRfhH
ZiOJR9YneYsaYmC9MMA1oOl60GFRPfEyjq+tkX9DAEK58OyuPwEWMZvsUzlfqz1yK32VvljsWD9R
Gn0g9MgXhWq+T70dPLll1iEUx5g+FD/0oTWvcp7oFRJLbZNc5CDVgQqVu5l2kqNaD9dDl0OjlzSb
Sk2jV6tryZ35jvHW2hzSByGGr1kt/jCh+3tPwhFZY03/s+mMrRPnpIPDGl61gQcdUnckE2s4/0bE
w9qu6v+IMuNVK5z6u23nyWrimfiltkikDVVufBKFbgKaCZOXsVbRjdAm43HQnGDnBlV/49XT7oeq
by+p4vjH1DWCTZMkr0Xk6hfZxFZiXPr5XSi7AB30FeXr7TabXUhR9FtwpiGAWCTjo9j7ei9Wk5Vt
vYVsfa7aH22z2PZxis2v/VzoVE5xyYPA2MGuFD7IxhkVoGCDdeavCpYJAiCUqEXl76n8ssQGPe1h
a6UIcknvAJzMQXccJzv07pRsx6x/g1Yru8itajj6HAA4JLUp/3Vrc0xcPCpnI0dl03nNm17pGZs6
Sk1tK2vYfSUzyBgQYF4k9q1wNRsV5S7+moyvg6j47RSRdutd+6EclfhVNqNu7jtfrRBLwdQr+rDG
yzhI/yS3ugOpY30tRwVPzMcp9I9yUJpUJ7ylWaHcZI8qdnT/+tTc50aU7HkypxuqJ4fbYFKyRe2j
uRY8XG9Et4cbWX8KwutUfVfVejxIm2ykSw0n9FUd3xdzklMIKLvsUGG50wvkvT1ImVbSKO8zCSr8
rER0O7nI/RbysoGxrKI+5QtlWmjE5FEDCmYI3tDzuox2531v9AgoSpK1N98Mipuqw6gaJIH3vYzs
czmp2duU9sWhsY0E2QMt/0LJ3Ra5P+977rrhxnJG85JnpsMBxwmBOFeOXayCSREHvQ7qr3a0bqre
/mrEVsvBpgp3slsJ6zhC7PVqis47awbQPGmP8xGUC7Hpx2ga/EcrzGd8m7C/2mPKjidCcTmIbPO1
AhfRwmX1lQiJv+vLrj/I+YD7nSzqvhI+Q9vAa/StnA306JK4459uqGp7oc+nCDdI7VOQ27em76uH
PnOqh3ZuJmQRz6jBI0c3u0lbOxrz62g8la3IZ0wnpSNFyZeFMo4AjT0zuwROuJcrRUnfsc8Njen/
CDuv5baRbQ0/EaoQGumWYKZIigqWrRuUI3LOePrzoeWxPN4zZy6MQqMDaQpodK/1hzuES3Ag+Wtg
WdvNaXAGe7wOhHafD1CqyoWhObdT0qDNB5NTVVBt4n33GalG9KUkI17kTYgs/lKdZJWymzTjA6Sk
4PxWKxu+l80Yi1j2Ug9/9n0bRkU7cq+09UVWj/KT5ak8mKAED5HrHOWn5bbCB8uh375O2cNwCAFQ
tYL0BRoDfHnZL1mIqdEwY3jJJewa6ffbKXwhIlWWCxu/ylsP0QzQAiAm7vXBqe/ZKJJXd/FeBROg
uErtqVarb2WrZLnWIZdwhDn5Ii+9NQbLf7OatDnFcCIRt3bcaFs3KupUcqykHLtrkNzkmEMkIqRm
1HsjG+PHVtWgpwME0Kcpvmm2dZKlHAGOayH0D2LxW8uQZjkPJVzvwNExcHN8c8PUNh+15VBKK1bp
tTogIZitZJUsy/r34lu1rHnr1Nn+X/1lU1n1j+2LVH+ORAlIyxmC61xmAQTk3L4sgLosErwzuSIP
qtDClaVMzd7oHbg33dKh6XvEq6zKBL1E8a1GzRXjSLj2LPtV2hgKNmlUI+W6nYgq7gqwdXoIdVAL
XGMvfUfixaNkZJmymdAHX8uiNCkZuwkMb9U+47UOaqEUcKkWh+peWYzSQAkk4GOytVIPzV1YNu3P
00gM0yFH/R+ICNWTlTVk51NmTdm7CaN2n4oJn+blmqx+aykHqlhj/gdPVRd/yia4wtUs3WFbDwZK
gCz/A0zeFkULAho02xJgB+AkHsqhFA9mi35eyJZLlgwfmJMRYacpW4ilWd8DNVEalaDn0qGfNPes
tNVZVspmVU1AOifnydwXmg9zEM8PPhicvz5DTYS+DVVi+u/XYss61cgkXeQww8TSterh/c0T8y+E
LaAqEWka1pJgRgBFNSuxWDTnlnkPryu7BCX2zVMq5k2pu2IjK0dm7PMUaw9xLBIy0ZguvLdNY4x7
Myc2N/WI/bNsO9BWluRBtQyw5V12kaV/a2/NQ7o8v8bb2PKDCf3yPaLKRI4yCi597t9EmxF3CeYH
2UB+21/f/Y8+svLXdxdyfP1v30WOny/jy682xJNztjPjQfaUo/1De/l/lZV/b28UhbXVmlZf5wh4
JLH588d8/w//Q6dfP9B7e81P501XDL9/KZMv9fYVy3IiYKdCUFAG+4M7Npe4SfIFSVt+QC85Wa76
BJPvceZ8kqUo0LJTFOP9qBix/YF/6a6pWnMja7UM+1+7Fs0SBmS/mujXJORNPQUNqK2xwFm8GXy0
R3inLJqouE4yEwIhlHXygOTy925QpjtZcjGG2ugQj996t+oYn1I9J362DNa3evWosupfCrVRkhTu
w5GgN6tqlU6XUm+1Z9+oPTLK+ccKQ9ZjF81AZJfiaE3k+40qOMmiwQOU1mHxIZ8162wIZYCC7Gcf
Axtz9ipss7279Bri6p5ZJ3zIuAduZozFNSbsH/U8tXclG46NHCxZvgIB0/LijJb2PA/oUC+DNX//
Cv3yFXTEXACd+b4BVN1qlpzSjCpyYvvGhdzjcwC4+SBLLdhjHQQwPusuOsgAq5eyas0QJYUYtkWH
YJCGnW4kH60hSutFcSE6SRt1WOImkNBBWXJ4PFth096Wxm+268sl2WFMywh2L8XOKc1dHRLxfO/Q
ZiPmIiUk895EL6dfGhvLMx9GRvtfCvLiD2ErTbWEZRnC0MHxChPk/9/nQ7NItCLyZ/cyIzawVfsI
b/a2YEnYLwfLN82TEWlclKfvh8RvX8KJ1b+8JBvLbrL42zDvPd6GwUroBb2Pn/1k7Xu/fyqWvjMD
OB66/aDjS9p0eehFqtnpl7GwX/N41He9Ns/t2iiRngWFmJ6jKmhPk517stTpAcgMUWfFW+e3sqxa
RmCK1Xcgy3W8A5YR3k7lEFqcexBgGv0Sk1t76y37/db8/VPl1xGKvnv7AMCoeHs34HKmX+obMtv8
nnx+zzujxpxuyJuJ1R+N3xLPskv5JtDxq+X7YPYicvFelGfYe4e7do60/WgtBtT6cCd1K6JFrUJK
VrAl3/pFO9zJS7LyH66/q1ss7d/Hkddlz1/j51INRQ60tDXjQhzJ5q0CMdd3aHqWbJaWU9eHvL3q
MGs368Q4pstCQlbIQ+ek1Mr1QWpNXbuqIQPIhr+1YVb6OZjsHSXjj/+fdoYiDTf+b7I4Glkszebx
0FkouC4Oxn9/MOqAeyzK3PmaLbnBwinGS43xudSakQepSRO2k+KNTgTJYIa+toIj9tauW+JNf7Sr
wtLYyGuyVtXdkc3l72PKyqHEkJXg5wtGMmIrdSDkQWaOpRDEFF3qpunOf1yWDWpxlnXvCej3VnZz
Cdqo+0cNin8ZU3b+q+7tw3GI9tqqazfSdWoiAH4Gx9T3IDRl4c21SlcMGxgSAKiuKUxESFmjrGX9
WzeHuxCcZhGm3bySl8LF4srVy5893tvKirdRF8DU0k1eev98eWZgI6Da3dUPwhdsmP3dKH0X4kVP
B0sCGVgPX4rC9neJW5F/kNJi8rB0kRVyK2NI/4Zfw8gBZDNZ+5tc2a8msla2G9GVC4jyxS+igjsn
K0qlCv9r4v5TcIUct2EbAjUxE7qE8T/354KU7QFCq3dF8VX6+nXMFegVc7Crxa/vvZxEaL9aUVls
ZEMLgO/PalmWfWTrP8aBtPvSu0q3dRZeojzkCxnRbSLIirJs9vX3mbDARpZsWYEoif/WWl5UJbVR
nsqDSIkivhdlazmsvGY3ONejSTV0zbYwwr2ps0BzUsU49Yob3AYEiTDVQCjVwD1czKn2iHibeYjt
OtgG5P9e1fq1N6Poy7921B3lk9mY6p8dFfNVDiyKQl9jlS1OaVbDx0CB/k0FXkpMJA6S1w1m0e9K
8Lxe0Yh/k5iXavNLG6vOspPsIRu6YaN2K2wjrVXBCw0UcdVqX/6Ys3/O8IRFtgW179M6mklbGzPf
g+zwxytCvkV0fB62xMP+HFK2haf8kME8XRttCAutyW4I91cIabRjcBjq6FZPbWMeLZKK/6E3YP5h
w6FBjNTURaDOMVRuUnuZZX8TF3MNblNLKwHMtGU7mScEWfIHQyuKdTnC76vDPIZNOqrik55YSOFO
9U0e9GJhKVURCiaSo+5D+8U8j9XSW7nMmsgT7/WyLOsLUfXnttde3YgXjpqGwVfzGMVz9rVRwmg9
Oing1slozv9Tj+4UkCu//7d6wJXRegDl8Fv/ORmCr5hVLeO7bvY/9TUB9af/eDWpfxCiNZarFup/
luGi6KVq5h9aS07sJ7waUuKydufv+tlMz5rpYsOC4ooUW5Fnv64XbYNKmRO5/aWPPgfCmF67rDyB
M8yeFYhDvKRBZ8jrUcBNS1TzOURi+7fr6Zy/tQ+sZsLybcAgJMzm11/t5fXSqYjgonH1sfXVUck2
veJUPAmR8WKrfrdR8incyyKZ1i/NNJpXiCX5czLjT7hkOIpBdbknmgQq0l+dhFGFe1n7q5NwrOx5
ruu3Vr3t/uyE5x9RXx2LkIho54Zt9PSxNXg2yVWWl6ZFnVFkzRbV5emj0ivKHtfxeIPKzoSGg9ER
0mQ38auZ7A5TR9kPBVFj1SqPA4YlpIHcrPjWFEFjbkt3+m6rozi4oa89Zq34BNk6+hKYEbraVR7c
ZmMUJ8uK9HWzVPjm65BO7etoE810ivJnR/S0PsFs+b0jXHdxUhpXW8/LbOfrn2VHM52Crbl8YpJl
7X/I3ApXN/64twyTuwtfMB5VU1cNpOz+/sCO3dgQsnYQag3RkVOmxENfJwaHNvZeibHYsXQOXZjn
yLxEvedO2S0I4VT6hVDWcWaE2xly1spwAnVV+WqxibJNYRTnNhv0tWWlrWcLEwSIa0PzVB8T4Nl7
X3FXeoSvXuy2r2WVf66UrNvo0MfIsfRbgjn1OlQVgLhmtQknHTmlAb/FXu+9CizittTtL7YF5hfH
YlRmWxehlqJ7sm28zkulLz23A6ud9SOgBzS5mHxIwjrIXw1JtiqndDNaUUBOvTjia/o99y3Eljtb
eEoSGivfcEeg7tpeHftwNZtBvA4d4woMHurg0HV4SSaHKre7M4K79g7Du2cti8e1RjrE6+0Ek0RM
6nK1vw3dQHwmrmB8AMRau9aQesR/0e8pFW2liBB18IpkMsjWdh8r1bOR1f3RwcHcMFZVZ1lMZqa/
G/zuIIb4izOo6VqLId8kyNoWdhIdc3c4Id+Fu6BjxdsILutpqhKD/RwkyrFoarYmzXxvOmSjIF9H
PRguc3ayLQasfup/dccMHlirPamj+nnG5HJt9f5ZbWfPSh2YdYoJ0cnRDxE4fjbyyanCCMMDg+Fv
DXKjz+2gztspFtEKJ/MQPWnDfuhz89kyoaagKSBIwyFaFUerth6/6U5MxIKfv1GEj4Raa2zbbty3
6Er6dnaYQuMprlr1OQoM06sSLT9UqaU++6Dkva4OHxgj3c6NLR4mI03OZhU9RD2p8mA5TAr2BZDk
uh0MdtLnWq3fSvsm62SrCQHxLaqtz7WRApyrouIwdmn9VJj+c+z68Rd/GKeVlRczCdkQAw0NuoRI
+eFZ9K2idC5f+9CEKNzXJhCYdHpUSx5u2KhfGjLHqwaB+5sm3PZE6hdHwGVIpCeNRGSf47JWNwDR
qiMCWOaD3pQ/5MhRi0zEWIbRQwkAmi3rXGxkhewN1KOAYdc5x5BsxMPc5dg4ym9qxj9ct7EeeoU5
Ku0NVCPRU/s8DYdGH5uPkalskEuN1zOG8Vej6/tDihzLTi0n7D8nE3EHlW9HPnFd+7b5nXf5c1WI
/iUpGgs4Vu6eNcy9j12cK9u4UaNHYbsa0aU4/VaZL/boiO+JrfwozMZfuOeA+hB9hX+mfRJdc4ew
s/991HsCVnX/mluW6iG1298DNRj2po3EQhXF9nVMdderXVNFMq27M6a8eE3ZGMaxhrxm2cbFNRZm
vkG8x/eKQCuCTesiF+8ATlwBvy6uso085ID99kY6fpMl1fJneB76upqd9tizPt/7jlaRD7KmzVQE
7gMTUOuJppofBrNuECSYs0cyYO2tHyCILiV5iCM0QaZcKXaZr2SP/dwpFzgJB/Q/rcJDYTj2OiTN
9289mCXugm5+easlAohTFjLiR1kLflY/msZcrTBl3xDFah9Rxk9RbEc0lVh58SryGQcht38pO2A+
qjl1G3ndzMxD3uflsy8I88FbH9byuuuOj4j8Zo/+7CDdZ1WaZ2X5Y5IXuFuIMtjbqioeK6OCc26m
1ldTQ7CgqZUXvRJiQ5Yh3PRGPG2t2FdOrDCUEyYLyumPoqyI3Y5gYewyzS9N3hvHiMDcyWvygFyJ
5yBZ4ixGYTkAKGJJlTaYJ6cBNwksqmMRGF1DNMnKSQ9vel6Ht0iN2PyynNrKoo+A503JQn9TOwbw
hLBKAw9t83GTmQa+vF2yC5PZx32utDZNZSe3IHXVta3lwyNqD6rX53XwARiWtbKIiH+cWFys9KkY
PgOmemqVePhm1+FhsuwTFNtA2zvgkZ7tNjwA5hXPpRplx85O443i+NNrASzUaXg8HJ8HAMycsVOi
sbybBjfb6Jaur2RRTHl5J8/arEDgR57Kg7u0jiAvHQvbWr+3K2ZrkQTSUlYXS2dZfh8Ly5Mz6krj
3m8tfFJ1BSKIhZ1JawVejWw9gokU2VVAMCB68DwVdXLs49wkAWern5QmTEElBMm9kTrlvU1ubNW5
rbt5+y/PZaNtWpU9Yhnm/X0wWj1Zo6bHolrEn6d+eAqswni0nM4+grhy1lFTxZ9zy+bN/qPiNw8+
qry9o0KJHu2m6x9daOuVGyQvSljZd/i5TEBbYaoXc6XvkjnvN0Mt4qcIuYZysVzt4/6pgu++l6Vu
sVyVZ7xmeC59Xjaxv8CB0Vp6zJJAWfeaI65ISCQQFJe3OdHRwxz4+WGIsgp5FmCx6H0raDaHk3K2
Vay9gwF8hCwip34Lhzi82WOVeahdLuZGakKmE0a5gp7QJW9w3fZNRI9FOOIROmTddmj0+UOTW9Ea
E6r6IIs9G2Q0/BXnThanIr2Y0xCxSaVtluzDwbaemdbah7zO9vUYqx9AynyqELoCxydUTB5tAour
IUMZe9HYVZL8BQ1f62LmqvFcd9HLJBV369x4Vs2EdF32qsMwPPDD1MgYWvNZdLDDtfY2ayrJH129
lJOjPMYacjmYgzpbyymCJzAc+UlfYtXOUpRNVP8kwjh5lAUHVSbU+kIYlUsD5lh3B2hO4cFkNORG
yE8kxk4OJls4s/Ec1KF6lg1Ij5cbtxX5VhbrKU/u3LwN3z5O9rJR+Gkbxb35cdcQLPPD3Yg9xn2n
TGsjT5JLooxkYZbDXJqoBsFk3rki+3kt9zE9REY4PvWOms5rXiBrN3LGn0WsGaxzVjgWFgLEzLvB
DINT73ZfyixDHk6pzbMR67grIExHtAnYDV5J2Ulek7UKIeLacYLtK3PDdA3wX7ra2jBfU7sTUMi6
4/sleR1FjKsdBEiKfczcymZp2HSbynHVb46mv5pukX+qoyGAYjLWT3GkibVVuMH98pZZoYN0yTAx
vUPXrL0rlrOmGoF3y3Ks+v5mtFtAb7/ayAp5+Kdrrs4KuoD8tP6ndnJ8WaGEantw3b5AcxQ/ex9I
7Ump7BnBl2Bez8u1pqjbAxpcuNWrsWfMcbnhHdOeO+J9Z3nWl+LnWVlFGrMeYEl5zfULbVwNgSrw
P3Ynr8m74JrXwzXrtP5JHkoHUQe8ezwfYfijFBJNq25cz7OprlV9YJsqNUV1dR7XeoaIptQfdVRn
9EgoBgfAJc/CiK3Xhttr1UIo+oCwzuDFYEEeg1Z11kSKC6AF5bxVVb3CNRpiVXYojOhbsThyYY8N
tmLKw7czWZQHNMEXkZzg2/uleGn7Xvy3ZlmX557RRsD3nH68wiFut/BBQNIuxSlOx6s8CyMfWn8c
DOv3a8bSRJhB56Wij7ZJnyXWSulRdRsy7owRyKqvs72FNWM8vxf1pYitzLgqoxwbyqUI/pOoU7u4
Ui5FMj1Hndfgh9AlYyZGy2BlHRqfyt2kKNanUQfNjtoBSll9n+z7riOnB7LDXWRU/cUNUZ4REiFT
0zjsJlikeEmro7tQE+QicVcFd61T32V6W92/XStYAcIg0bt9PUyFuwoNRRyczP8q28TWQL6zdZ1m
benDvjGbcY3VbvsxLoLAE21s3NX41r641r1dty3e0FV0MhUhPBgBzccO6SqvwwnyJGujinhVNryY
rhjuLEKvb63YxfE/6UP3gIYrm8QJWPvsXuVP0rWo8Cr5VU6usiCma9Ijh+QbItzms6pvslAfP4bo
5ehFMn1V1aRd2YlaPFhmmB+YZZLdaNnaM+orz7KFHgWvEJadJycvpl2sARbCGCJ4VG07W3VhNn6t
ff3kAAR9IUkab8ekHrBUjod7hRXakkFdJ10X7vMqW6A+I8ZqjmKesmE20OEYHsrMre9labDvxqqw
N+CuprPdZffCLIebHVXq/YAzgNEDF1DCIoVSmLmsAq3RC0ob/GxmeUwmwkPJfzfCEoKr4MMkyVJE
EcPkq0YOxiucvNnkph+tprj47M+D5blpmGwqy+i8yjDuCY0E21bHjAoFGXLD81qfSe+MSTWuOsUv
7uBqGSpAnb4ON0Q+Qq+OkejPHf3I4TLGT6Efj578fCNbtW2KRWm5TRSRbUJkasmrMDGOIhBeYCmD
54IjxIy58cwMtrg25qvISUdvGJjpOvSg51ID1x7wx0YLw/fKflyPPQLYLaMEQTCAREyUFaLXHwMt
SFZT076A9erZtOg2kiTqOtEw5k2/sBCBH28pcAZU0r2DOf8YpxDqDvgnj130Lenh4BoRgqHwZCAz
NLvaaO+HGbwKYuS3ShPXnPDAwYm+z7NGUipDU2/sEecp7ezBNq/BTHLcsJJbwZdkvfMSWqcmqnVv
Qn5qEwsozYq7qRT1IRvsU+cYNzzLSi+GjLhqy5duUsQlL3BL0MZti0PQNs/cjvTzgIZJ/83teib9
lOWwm9+VqfmR6I697lvtO/mYzznLT2/MtNCrKuQG9MRZZQ7aBHPRDF6Uz8cwLDI022LUCUUJ6CQ4
tToyQcpYAqXOu5fe5+lLHbDnbdwcx7gp9yKqRw8u692ghcOpHhzFw91oRB7Ts1rUBJrKBCpnQ/ID
DE/CXgzXuFdhtRasKYCHNns4krwDa0tsE1V7VDKY5uaA4n7Mj+DlotzbrBOvzdi/NJgQ79AQ1FAV
miEQs7xBpMfapSmU+Cno9gZOl6laHkO324ZNVx/SRU40Xw4ppId1yOvSG5Nm54N1fhwHQLRuTCpj
xGqny7/bcJ1fykB5VPyzXWXWTTXBuY+teioJUlV1xIxDiG87ZNG3ReK7Nts79hfarkE+e9PNhPbM
iigZPhOHCf0xojhW9sk2sh27/6PvJ9kPcplKhs21qzYPtc/fVJn9q40gzYOZNAWKQU+OgY6lyJyI
Z6CY7kwBDt8ai3bdtE52NcZxYwdztqmLXGXqqz6EVRJ4+D27e9QBlXVbxfo6UrPwlAAEfrSGiK/4
YYQ68AFzigZNWkwofPMrn2l8apdlWFx3rMAzM/JiXfhPnT5tXOi0u0FHdk81BuOxNQ/YwljEbOp8
k+oJfA3My+/bFr0GJ0Llr3dRf3Ts9pxoZrolaKCuwlGPLg147hPIqjsxVNGmWIwGsqDTj/IQpt9j
9OmOoixrFB9mhPKzbjW6xhP2KtFeXUzeapu1/oQGfzakV0dER9VkDmuSdRelUCnAO3u5m0ereLCW
IGMCFdXwjAmHOJyUQWJYi9EC2nfIttdajum5bnyM0/7BHqN7V5mrTTfo5jpPlGqF9n92wAE2W01B
wOMflS+C/V1h58XKrubwPjHXo1Y4eytjao+OwhLufYZIIFCI4VMa9vodcVAPZbjunOpp6c1l1yBo
mUSEn80HB279YIGRNUptcYpWtVMEyWrlExLJu0L1NKyidlZRgWi31nkTB+RIC4AzMcmlpFLnlZ6Y
AKlKlAsSi9sosJmuYN7u2iXH55Z8NsL0SHH6CmgHecDFT0PF/lAayXjKdbs6aa9t9QWHvOZgLM/J
IEjcVchMMLPDRcv0/KKHhbZBJwpcYY3UduIuT66l4tiSjJi9EBLEj8pWLtPYCY/AIDujzHrCJ8GH
WFE9pJZiXOOR3USEKNRkYX9g9d2jZln51cpLBHXH5BLwMG+zoXusFp09nWdEIIQJ6+WYbzqtuncc
JUHMC46+H3V7uy6Ck74gr/O2RNIKBVyPqeuzPiFZpqX+eDuqPqY+Xa3jNtF6mVBbD3oe0oqNG3u5
ov8wgyC8C+Y43/eT8Szy+DnpdP9md266Z73TeMVYJmurBtI+sZV4MqP5GWsQ/nIJf180Tfwi15+1
vlmB8w53g9NV+9S1jHM/iYM1qY6XpvN8P43xc5qaH/QM2sPCTscI05gQvks+xGH9iTzswRq6aoUL
PHaGhKAmcF+EKVZA3fO9NRQzWl0dmguOT5iOu5Cw74uRdtrX1orOrVL1L0ucBvHb0FMhjz8QHMzW
XVsYT3mJUoCifiGbOaF1qd+TD41vlkCSAOL0dDCXYgrdzgbIPMSNWBexijJ5gGfcNKOyRDgkuhdH
LMmDta+CfNUg6uGyHcZ3mC6v9Jm0a2Knpzkc0a5XCQ06IKL72IsKoq3pAp2SB8fSziAoumPnuMUm
7K1+ozfpj24AsIvs3/OiZZcPoj1WwSLSKASKhTAJsYTwmfHreMWdO3hK1XxMBz1dy/vJnNaZ0/rs
lmBNobNKcM6Mn4ZqIGwUFJBjfO1sprzqha0Ifg9WuGkYts82Swk2GMynTvhNaDALRrtEfbnW10lc
E3uuexOiAto1RW3tueHwTVRmF97G5Hs9uuKsTPP8bCZFfohq51prWX/tF1wHcrfGrlDcbaulK3Mc
nLsZTgxi+v0T71B3a/VYuoZ9xGJhOTi5ITZVDUhZFt1pfuI3F4egns0LG5N2x5pxxR+Y9Finime9
WuIPwTfLIvXrF/Mz1jjF1cYoAYnmrTp3L5MT+NeJyfdcDrAgdFLCL6IeEZoOFv8tQI4vhBUgkJUB
O6R62qipoz7n5ncjGJ6dyuof0BVu0YIm8w+NcsVmxPqErjOCNLNu7DURvbhYYVwVq2Y0A9HVBuKs
pU6XSiivETbhH3RlJtEYAII2QybbSbXUe11F+F6v/Omk92P3qPcd7xMEVU2tmAhu5F4Iav7JypDs
JZS+N4sMSqAlhlsHbhvpknDYTqmd8zd0xl2APOpTHPvlseR/tYJn+UzGWjz2DUrHQ7QkYbIqhGI/
lKTDOxvhyZasT9gTXhb9R6LOt0DXlFuD8MC26cdqg37V2VCH7C6qY7Gx5mW9mDXsYVLemcIctoJJ
4syLo/GjS0Umb9X6tf7RSHtBbqWCehSPm7IdtI8CfGGBJeeHqmSRji9nDJlOSVeD04oPxDvuM95L
p56cQTaOKIIqwXRYKDVEIdtm7VbhvC5Gx94EdfUUA9S5iKpbhMwRTAhYTNyT0WUXwNK6afQfiIo0
hzLDVWzWq5M8BLGRQ3apnS1MH3EBVIGEaNkpqzSbW881WeIlrvGxzRemS7RtkD6+s2MRrgDfhFeH
pQizOl6E0OlNvn6k3+nkvEbhEt7UH0LdcbYKyfhT0fYtAvdpe8mWM1+NzbXpNCyx0+Q1xZpiVwY+
4iXLVr4xtR/55LJaJ+q/yX3bx9plXALoC2SvcJ9JjqeLLu8KohQJF+PC3aVcal33L2qBldjAOhTB
mZHFRPQ8aqP5aChj9mCa8aoRiDUyo4xoBWf1CY5pth4SN3gFGfql5ofPsqpfd5Nq79OiAMup4jpl
pfMLbt1HVD+Cbxkw58wvvuodAYdwiqKr7QbF2l6Io63lqyt7Np+GlDWe2trTYW5chJW1GufonlVn
Wgtnrw4DGrqDGA4OUjtH7FrSo9Hb57xWH6qJVEEIf7oPUv06us3waGbF0Y95zZUiFJ7edQdtTOwd
WP6N746nJJsHVOD16iiqwtj0ccLqYb6OU9zyFo6dVTM04EJ7PzrJs9JB9H5Wu3Vvw33ru36fpMEt
LYneAmDHlMCYG2YtAmOTNX2FmjQ/mLO9xkx8Wk+Md26Hlr86uVxsadCbTOAmd0IrNjgRIwXWDgnc
f1fbW65dnlFA3orYRms+5D427fk+aFlnAdcQpyBTEFrpzOIURvxl5mLy+tlprqnvP1nJnK7qIkmg
/5vjfYAKyrHQW15l82ysK2t2WHLn2l4QiPYmdhrreNigh99/+jYgBWCrU7sebTVeK4FLhti2YYdE
zsVGiHWL8dUuMkSK5FZ2a4NIh5iRV1tfS53V0ADQwd46X4cxQfMx6OGw9/djy/vbZn13NjKyAix8
mO/rvT314QHTuI1eCyx2lBEHw1Tlhxn8ZNn8WoDsn4ysafZhgaKAERcJG3Eko/ppWA1h8EUzCF07
QiTrnACi1hNe1NCKRkzEhebjTNsub5U1EnzFhek09LjxexItfr02TPtFMRHVLycXUklggwxIumSj
6WBWw5IMFnzH+6xEkYfUEO9y3OG2EBGuqavwSiEaq0/tuG7wWGnq8VSDoW4hqVwUE28KP36MLN9+
8UV5tp3K2SEpO28c7UuZ2A4ia2SxsfJGhJQ36RZ3yzz+MoZEJqyE9aqbqNl5au0Vcf7SaxFG2kY4
gZRmjuUhYeZ1GU/AL5dIxrx0Yvmaepilz71gt/WKwz30NhWmtqiHeoV8+3auWwQjQVOvBgLlSHWG
2z4Ik7UDD0UHzb3Kq1c2cj6pCuU6tSZaaTqShjg5oBGuEXy3b+DYx4OT/mX3l0z+FpwmhnhMr/fy
ut4jVycAcbMYrvG6BWfJFALYchYYwLj1odGazTgJdiNET+6R8HXumUNy5CZhrebdLvLzmgwECeW5
QiygAeh9D1xwuMd0j4h8pg6fMhVmvz+q/bHRHP0+GupHe0LpPRoGYhh4QuRjmxJ60OptELYDiet8
2FUp21+UY1mRzlGzGhLWAGHaI0CTh/6pz7t6rYwFEKTSPzROo+2yIoy9zNEvhtkFnlqSRFGBlysg
4Q9pkd8SsG8nZKJvo5unO3wxShbpS1iri+vmaSp6InjoulnqaD2mQzOtVavIbuacg6ufq8Sb1AEc
hWNWaKfp3zU8xsn9z59m9sCrOo2E1/WdD8hkTrexzh/NJsnF0oWNOZsaVKom4rllMTvYZebK1bBy
nkgRXAwN1BGAWJ9J2shvVjx9zQJ/uGs0k18H4PFKkFtL4PCxnJ/wpXLG7v84OpPlOJEtDD8REczD
FihqUpVUmqUNYcttxmRMIOHp+ytvHL63226pBJnn/GMyDyA+S+A8QHh2l8Hp01ub5YL7MP0Gva33
hJVYIwI0YRBJgWU46I32nc3lCCVrH9upALYt6ovesENnuN4ecnfRd0FGSH3uNG0ksJOfMOfnoYA7
IRUKgng2AUk2MqTgwbdT3ZfyOG1BRC6L/V4SvgwStOElBgBbG8Xiab9NKlBHMi2D0Er7/qDNbb7H
jkY1cnNL18UCupFfrQrEsy9m4r5NqCFXad/LIL9m+JZfyltB/0c7GtxCXkGvaFb5YNXk5HfK7Nj2
PlbpGtth1ZfzA1HW94IGUiWMKpMPknttDHItnHgYTjUuyl3tiI5cM/BwC3t7WWuQzMhAHlRa0LZ1
/906cA0sZbvtrYmY6VSeiTmkAQAfwY7Jd+buWf81eXhhyusat6I2T8asvwZa1x/saouk3hUPg8/X
XLj9peww8IvccsAI22TKSUfy3Bkf+jDsZsWmbPRzBGiTPzSVmgFrgi9ZFk2kTxqD4s4Oyo+sRr0M
l5OI4l1pph5LYtySYVbfy0SolcjwQROMHmjl56C07HIP1o6Bw+AJmb/PxAPfU9AoOJOdE/GWFZE5
8iM1gUAXXhari3LDjYgYzg6AMGgpybKMTJ0ckJYQ5HgbxtgYezfslciPxAis5565capa57ZRP3Yz
ybgn6HbdqHTzzL1p6+E8OukZRvAatHN+za2yuLbE8LKATsdm67yE6shPS6uqy2za1QXl5Jpk/ZTf
z0ftVNiAWJ0c/Hgx5pdhNtWlHqHtFeUv0hmthPD9HMl8EmBieLf84SMbxsuSF7QbpOQr07cUIg7Q
dx348IfrEbk+DX5+KZ22OACSN7HuuP6dnw0RedaJvxGO7wXtwZoM3Qo7u9cOtSt+dYPlX+U0BtdR
UDI+kUviO6N/JT3lsOjYIaeBJQxINbt4o+4B/pdOVDktgZz3DLl/8vPOIW8us4lHq/XqMesJdrDo
mwiz2dHCJp2nPbwC96DCJuh6w/ZEcCbWNHUfxWXj70oynHDkD2FbO01ipJsd0j/x4pn1oVD+40J0
BwUWaRCi09nxpvE3r9tyLrIm2TZ6Z00semQFFokwtTax26Y+tNZScGL/5gw2jsJKCd+b5bOxrVNi
Lb59VOuTTiidwblItCVPFtPxAvytP/HUAniUI29N1gs8TX6f6Fr5RwDVH2pDIMoAV2YHysXDjJHn
yhj53YP08nD9ljnAaM7KsUu37bKBNh/s3jtQrOA8lrAo8V3qREjK3RbI91sKo4/VyurlO20cpI52
XBAIofIAqU4JOLb25cy2TQpRwJSWrRHhGCZvPuEcxqhHC7vvuR3uANlLK8vgYTUPs9ujty67+cyU
fK79HFy2ty+etYgwrxh5C6EdM/fHNYz1JZV7rxMMZ9L+dBERIw7rjg6pivU9SSn1eEbnYtO5+HE3
+mP91GwVHIzZiCSgb6mwgkejmW/Cnb2ktsrqshKvTWqP5UcrYZ50fJ0C0dkHzwX3rvvH8R7nZzix
Ce20nwSxXTQ8JUNJmzop6Q+zyHdF1dfnqYE/H0bKRBz96Pgc8gV+/0KWxAK4OaMYB+bT1pLLvoEj
bT6yH1PzEe3qDZWTixZW2/w6zBUO5XkUCV7WHpw9GB/6pX7bsj9yMpcjQ2FzWmhngl656/ZMr8Vu
8Fi71njiYm6ZxrQL9U7+rpu8uC9gk7TR+jNyiEVEtHBR1G23H9W6JyaWhI9BFXsTE01o0TgTmhRe
RF6qPpkrgoMJEkH40oiort6OjbzpzfRjr0NFHV2GZOEeL280Xo33E6e8bm4VQrXqsart5moFpNMq
7a90bLk3vMKPlYw1IsGPHkFNPJsgoZpzSyVBFbmxtUer9eyLfwjubC1YNUNw12uhNVrhnBucxEMf
dtTjnBiQ0ZeRLTapaj43gV3T44zEGuQjccy+iFY1AoabW06qRW6erHWbQq0l0WADLrcXk7PcJYaz
GlBBT97dVW4dtcqWpJmpbtfXs3NaZ5+risz1aK21Py0DTIyq+tWb6ztSjSKkrwvrrsvm0eipoDsE
MNxoLLXt4AP2E/SARNqv0E6iPd1lssfL2FFpSIuVy4WTluJTu/d1+xlEUFF7FdR0lYbN1PwJ1MD4
7C2PNMHGvSzKaw/aTTfRDuUKGaPqD3+bPCJ2Lo8prRoB+IBjMK81OsM2TCq8Q9mGStGNG+SqjpYW
lWl+T9hEjWsmQ8MdJAtcIgCi0yH3uP6dSfw3d+kXleZeLFaRMt45tE3cwx4D5CSa2FsGFEal84Qo
GNWFmMeX5S6ykptOLF6RO3HXsQkU6cqycS8JrLa/VHGhtjBkep0m9nKyJAaSd+zhPJQZUf+48vfp
0Gxveh/c2BL2fdEPRwBx7RRU1TNvup/U06Sd+P/5HNfnsbC6w0CQMs+wOZxEKqvIGzHi/8v02fJ2
11jta10ysZUbSU7kNJy0tvnLRwGkgpfRHE+WJ3lCYO+iXjPj7G6rWzfFsx1gIM7bH3IoyGouD2RD
N88q0WbGlawaZCym9EFbKdJZKVUPTb0YuRryFfQ6r3fGCzGb3qkawr5tFyL/CAsuLRVPrjORtBVw
W4jsZ8DkbJHohdMwKO/9keQJacNOVA2mcDIq98IgsVER5ekUbFRboJC84LxCk03dgM5v4GIfKiL0
DnU6yoNMQU54xNlssghLt+gMhu18yM5+USYDitwvPZizXWWSNVGvyj3kor1x0ZkH0VvDfijh7c06
wkmOEnJjKGvpho/wT8JDDeM1J2bgOHEELNQ4YQ0r0Fv22zFY52zPEPyTQjuHouzqsKOsBJku7yhx
SHQfhsGY+6HBIR0b+c+chh2xKJVMLWgzvGGuFA3Wkzjt7fc+MB6q4G5aeib56rdi8WLsNclvVku0
La4Zrvl2VqIPhxQjs6oHsG55lERhuPryiaVzu29Vh7bPdo0//KrNYtplbL+6o3vhVIE3BGl2wdn6
im7i5vMiHAH1K2wEgOimeUAFSy/LCVNFFTLaPGp1yebrejfalt6tCv30JMcE6Odp5EuHUmMKAqwQ
uTGFN4tP7NjY81ebGx7N8m+ORdlDHvTsO27sAMEhRRzAk4OnajKMyPImKsi1XwozM6vxQEXRNlwo
bip3KXy4Pgwf7eod6LohlYCyHU/X3jnn9rWmPwp7PVmBeEJu7DCFrodGEuKExYnKStrV/PGomcja
9P41K3T3oHd+nHXkerpV+jJU63NnDJA3VkeNp04ZWLleZIrcgA059TMFtmCw57oc5IVhXZt8uw6L
/OU2xn/LUHJR7ax0b1MXRi0J1Em1rUyxxGJERMFVu3ZzXu7PzeJwUpRFTJuYQZmz9lf/XdVkFW4V
FjH0CYhndmLSr07t/bI3kzyRcf6oh/bV7LO3nJrJSN1RF1ke6g4KxrIUOSG8rKkqUWdv5B/5zGRd
njVhQyrMMbMIN2mqbq/zm3rRv2ojFXvh3rnwzbwEHsgN0He0TPz5Pk8KrULNX5BvL7EHRMO0BNHo
bx9ZwZJO58BPbvO8DzXTVJVCBE3+9D1VBcsWgo4YSdoJuc58gfXh1QVN0PRBP/elQWot99haTXPY
4ecm/GhtHO7iZgZUKCHB+43MnN6SsS3/K1rypgZC80I6q8vdpGiTLSb3UZhWFxbNTQ39d+Ui5azh
UdDakowRpIh/XEJqA1wwxIR+e4LsLqfQ39qA3k46BV+FIJWz3GDQ+m6jxSRYwLxzdmSjY1W3lS3w
WJMupQJgR2Mb1G7p3WTB64goxwmOps4bPYByFWaTgYnMl4q0KGrIUaGtNUrMhn+nKJ6mZQxC+oxI
J8mzT05+gjWIWUtNEctSEAyRarG1WhXYadnuAIlfyf9cEtO5qW3Cy0LMGUIN/4YA9IT4vqYZeV7O
ogHs8m3+xb4AJfV4VaCoNdiOHYgTKANWnJqsrSmj26UwEGOthN7yF+Vr4gfro2C6P9QcnVVlPc7B
zO7g+/81rLWjNulxPncxASj6fp2ToDRIDS2JjMLIEwo+mZMsujLytPVlIR85Nh1OhkW6P3oK705g
4qxg7LuqsGPw91da1+K50tpnLCQRosmfyjX9JG+mndJ5LmwOWa4dtcZmRbJ02mCk79unWqFkABi8
lTnyUUBsTlYJXVOUh8lu32WOukCTfAMTxTm+OzsRBKnD+qwlzST/S51hjv3BefSIlYCToIiaHxgx
r5MRLvLZFuVGouz8wKbPZwyyqFs6ySZop87mWJ2qAHLHNrPqYBTk9KIIR6X8e2phY7VgE5d/v5iL
2JsdxwZpYDqMjnOpsgeO/n1BQmFBZm2IAueote77ag9aCMm9YXM66wTgmJpXnoQtnyCqgqNB2hjS
KHbwURh7l4F2YpRVjZj2ZBB9NMr5rmx2eM/47umDvDSGeIjIK/hEhvzLdoc9stjXdrF1ghIOtief
U+WCITxUElZSvQsP+VHvNO5eDvNVaP2r2zkDr2jzK+iRPzANypYei9Xmo2qD5rWY95wf//VZsNLw
oH/AGzFZLgc9WPa45vfSsNDjbI25Y6wUDnpVs/V+G4VXRJ4XL7O7Ey2+KZDZLfKXyjiaMwgpSgt2
gfpKh+ufFOWBmRbjl9+Jj2nkoa3M+ozqjecmaIiza5+yoe0epu5lrFRHDqADfIRK4Dh2OWF71vJe
pIyLfCG8sDLr8afo9xhv47pR3b5rulZjwlJHg79xhOjvXaQ31I/95FNxCEYG5HXNi1eKzwaAN5eO
ABxBYVa2f8dXx/Q6vk9nY6yD+hJKxMMd0eq1dEqIWvFjyxvMBCQbvVS+/ZDRQ5yd62evc5ZUUntR
SIGTtdvuJFQb6nr1M+ufdqkPN9OgpcdFI2QMV4JoSIm15oTwzB6nlB58iELc3PrWDbX9IUr9N06H
H4XIbz9Xzb4fN/9xFA4ovENcVpt3kSGtnGOn+ar84JeVb/z45nRIsCkxWOncFtsMqtG/1wMY/+yM
1TMVJPA8i2fgVekonBhb7TJoxU21dnEQDvqXJss4VZXcduNK9jwhbtWx6olTpslZpa55CMx5flkG
KlAlLqnEGxdrn3XbNXXwpbCkUXvWEzSH+7C3S/eium2JvHwK4qwvH2joUGDlq3EdV8NCuCVdCNEF
tVMZ+5k03u1h5b2HpAtvRI7gb7V03BC/azke9HsgpOOCCTT1c+D2saCV9AjMxeo6wfWLfLuknXVt
lzYPaYHdGJhM4JcSGxKT1TYBAKPAxJVGbEQov0bTcvZbWn3OpXiRi51H4wR7XtdMV9jhY7nQjT4t
v5Gy0uNr6ARMOCDam2j+kos+Rg3vkU7Tk2a/a1WyeEj3kSj7/IQ5Y0wzQ67hhbXZ/m0aMplYPPzI
KeDasjaIWD2dw2BPJ+mhDvNs1DNcXl88ykil9JvXy3IHAGnuHPIcfcJC8H9VeWIEY/M0Md7aSpGn
ZiHum2djOPq6eOLsiivxPbYoRsV8h1szHZ7HziwuJFqkBmBiosrHeO6GT8O2fhc0nvOVQdaOL1aV
ehdNaPP+7ieKA/Grqt1fTUcNqmqM+tz4hRfqufpEvh1A56jsmXriRGeRMf1Fexm88sbtIXb6yjnj
9ONb5ZNC2VPJc5cZzucJfCa2ia45UhcWAQ3VH7Oq1ElfyI3hduV8Lgf9wLIATmIZfPHLdga1920g
DSe3SzoRiQn2iqw9OlMTtVXO3qMnkzsSYWFsT0VPMlFl/Ux9X15zhTvT+tvK7b1fVPaYCQfKpcs7
5Kzsv4b7BXbiHQR1bVxz3Q3/23xGRfcDoXMfAMXHWDj2AXsRMUAWZa6QVaw/afOSWwtNGy3i5nnt
o750Tj59p3tL0/jh6CaUq/EhzNrcZViAOtkTeg1rx1XUa49lncx1DnSNiIHlFWoQV+k7VTPqCCaf
Xe91ENS1dsiYqjFZ88B9Zm6ddo5W0R5E5kNAG8FYpHWMsELDta8ogjMlcLdHAyiH0mdlr+6ew/bO
i69fBoaZ17XR62OT3Ws2R6KtBEkpSd4TVh5kU+yyTkTkcoZDT6iVbtA0SKL9iviiaq/1zCBdqv7o
NSbTt0HVqBmhJjMoy2BgsCo8l16mJ4GnoQSbOtTK91Mk98wiGkjHoZcn7rTlV6D3N6chV65bopRQ
7JJ295shcXLfwyL3gxLqMultxB0py8E6SyO7LA4tiu02H4x0Sqmg7WJvaM5TYZununCtiGbSfQpW
Ttehycbb8D0FoEh+zVrFZGAFxguGWnLqWtt5cPSJQiUd6DKTmhGW9+K7+lvzWQeAt/PY9zDYFTKw
IuzTQdzz7vjt+gelcbMbSg4Bd8xiY0O2Qz2qyZ7Jfbf9WadNf8EN8Q65eJw989Owyg8VVN/8Qy8S
L6NqggOVPH/q4gWGSvGC1wFmBXY824Kgn4s2Lhv3umUO3dx2X+5cZGWx4eNA1qtu5/rIAwBQywi5
AdEahNuHWa6jn5Z7lHbVmaDgY9VuxW5m2wrtqsZZiHvHf15cxz5X1gqIws2ErulV+dWRxL78KiFo
kdm2MFKe4rzou78eee1JarUf4yaTrtn6p0EOvyo3/aYiDbmZu72AnX7VS8BcQvhiOKbWGNs5LFsq
KnZGXaBHmxTFbXan77YCea6U7LOWt7z9656cfY3g46KEnQiI58y/DJPLtc/1/yzG7qeyHH6nm7Nb
7O60EbWMEfbuwNG7PcUsL+QGq1NujDHIdU72rT4eaUaCMyaTUTbrZZJGhwFgGLhfOOoMb+321Xte
kAlo5EP5WOMlPErP+2xyIW/kof8BvCBJxqEL1vXSa8qxxd0QYHPSpRPKwQDNRFGUuqQhuyZyYZR6
Q9x2w68hrb5pmP5auzqRtLY+9LldHalU6SK7ubdfI50i/hDb8p2aN4rCeXRyow8Nqr85kgMrJutE
R3IWW30ArL3c4MupGB/n4gvhVux04EVad+zMzngiV75+Ub3x1kil07OBJrKckYQLc+5jf6P0M1Mq
DLZaxGOj/9b8KmUaJalI07I5VJgdE6tu9q1B3jGqSKPymJXbyYvGFIOVD4fc+CA0EKBpgf5/u7+0
d0DO8ZaKx3HaYeJnLJ2biPSO9WCnJuON88+aS5fChhoBOTxNqbiNs8zgzQWk9lSZZCC0xqwOc4Os
dhjLN78EKQEuMeKmHsUxc4aVJ5DbW2YumgPY7jKtn+rFYdF2hiMfyYRUAM2ICD6yYNCSzGrVubfs
lRfE68J5WckaMFzWJ7vdo6rnpbJURil0tmsNIHYInSy5d4Ugh83aU5DeX2BPhqPy+GEKIkWtlUxh
eTbaaToNtMyELdnvVHAFEfZZaHFruVTmChxce0dH5Y9BhS5k9VkiMkmvZFH+MDtcW88yE0yTL4VJ
BrA27nMJh1HBgtPa5O2F2J4p/iqiamXxsVGRQ7fCLlHoVMzByyTRoVpOupNld1phwn3V/23N8iQn
CC9r6NeLaAb/SFwFir76q6SaMqYCEbV5n6L3z9SvzaYMByH7wzZ7DaZfbO6K+O+EXZhvqfoyB8hf
BbMaG9NtslrxQDbzjhwHEyd7XfHzxgUvCR+v2vrSQPWEqh7vYvj6tcfJb/jn3lwPYnItlpeeo8l1
Pghl8/bMpE+umZi+AkWzg1tTrLHfjVui2JZBCQ3noPU3vfL+Nu4g6RFpLOrkrrlHB8XYnApHr7CB
B49dxlmANaWxaINg4Z62tKc+BQGIM+gReQ7/dVY3hlOR2LmanueORZS8Lt3I3ddhcu1L5i0XPTP3
WueAVdjWLjNsEZnN0O/zbPlpe6+9riPxdF1HCfDkE7aytZToyMrfzmTdLlwtPBkgSy6q3Zzw0JIO
dEPT4sknq0GfxF9m3u6mu/5rq8rpNwTgzhjHna3BDyw64c72Wrw5q5VkJUKsygT/aKnmo3Kgqmf/
wmzl7oOmQxIowD1TI2ePXd5rGRQHq5sZE+YMjeHgvq1zbx8LGormhi0hYPiMadHZmw294BIdoAA+
T9byczTkdK6ceaIXNb/3jJoHX9bZWczaW0nCn9mTxCA0ReYR6q8qn3LQJsOK0UCyMPT1fvC9Ou6Z
vkNkAmAmy+cMOni2li5HmFP4O8Mn71TTjKi0aJ8rnfr0L2mYtmaIZmKAF30p4RbvgrEWI8xYcZgI
E19HllvMP5a1t/utwIc3nij86sM8ba4kf1UvWJL19MHPXRrgGreJSsUe6be4pAvPVgeFXHUtPLFL
DQyeipC0mC9/RlTR+NcWOp33H4koVRXeybfEsSA07tzSNHTyRp4Atz3ZYOEUv3sHPlTroSHyf64k
O8PitqFrV4j79ec17bsjiSIYRxlp8zv6JsaNI8239v4AzU9bhRlBtisufOrBRxWN66qvodbX/dkV
QwyyPIJJP3gw5tfMdo0rydOmSQQyC7uTW783jw16orci4bpS53UdX4zV3SLTnpDjM2qHafDdq/o3
Erb1ZBfFmynvujnf3peMeiffluapswPEAYqjGy3EYZVPAGaNS+GT1gdJlWG+CEb/P8Pp/Ztlm/bN
3I/bvcADZXU81HOECa66WjjHIXfR6rbZ3JwLsw1nXZ+vwdqZx3pYOBObgwWx/IDqNQA92fBRLRCT
JW1zha2dNdWUCcHeedhINJp6DSC2jgEh0t4YF06PG53r/0WpFzxLduiPyo5KTV/PUA5ZJBudBbKZ
HvRMQzewDv2BBkY47basrmJymojJjYr63PW4il4KqqJfxq5ew7HjHRsIBqfnlqVDVXVczRvVIYtm
HCYFqauZjDat2RhnDEScdnd5xDauFGePdL/N3oJCUFUPOMG5bQvEWakv6J2+m9lY2Ha6XfU3mmLT
q3NEbpjYNVyCYZhGjMq5PubwzI4yX0eOWnxAvYkAbDpa1Fb/Kja266pCIojmGoEl5rA09Y5ys71k
K6fubVnU95htyyPrLF7JgodJMl1sZZ4dauqa68ZzQY+HFop3fFiWKTj3dk2Aq9uqHeFewdmkMwII
1unvUf/teaq5QJl3st1iiSppjfrDXcARMzEaMeUp6/nfL2uuvkvhpag7pDyl3uglTureEMzbD2V3
m9YC4rk5mfr9P5jJ7QENf3VcDReQkDYxTZ+eCjD0pLCQIg6wYkT03xvnrHxEFdCHy1xCLlouhQyq
zql7oWgYpMM9Zsv3v87gNLU9vqdSxHOGMnct0e7WVlTWrnnFJwYz5iLGiIAlny0FGPxv+JtI0Hty
FuwadttrqG9d6DXvF+kodhIUef5kpVMHZj1dA56oxyk3eYMzqtHu/0stjXakfeDZwa+KXhNRtFbQ
mH4vKK4J4t7pcKKPA1FbieEFHSG8uOY2By5XuihTbfQkuoaH3yp2HHNz7I7adnW3wDoZm3ajsrXw
7RU9Cht1UGbO0e/Mc2bk6SO26vOW1orbGRnCs4K8yqIynYunVHsReOdu61jUN23VnKSviPpsA6JR
0r2jlHkqaTtF0lnfpC3rm0CWHQ/uf2WOHwiKfXuUPASJIcwUVR0ixoxkClvTeR4975wK4ULl3l3r
W4/SIrBogK+ztjr2vsB9h9EJ65MznnxjKOOOT/1oOiAoVTBmFDII7K/bcs8bX3Ya7eLBsJTPMNbL
s+7XUGXOxczQ0lSm+dB44NaSD43kxeZOvEN/mN6580F1veGnom3x6EgyjKfM+rQ1TCAycInreMmc
ibB/XXZYdxtvz+hEJyjH8bSm+ZFy7+u0zfpeC+i0Yt0zUIFY7WkoKveFr0ge5m3kj5evju4PT/7I
myPMlrtoBBTwXSUjR7Yezj7uoJU14h7PTRrHxiKSmSvEQ9ZTZu7MOPuz54p/l3VpceO0DZ61NMen
OXp0bKQEc6BtO2T1sDFODGCDDUP+qhjTjCzfZYVbkgcx/XXSqtgh2E+clYHJS/uWzaE8OzILYpeQ
SQpEvBiR4suyaubRpHko3nBwgmJ/5bJr3wLfMkNUxtapYNjEjCanmNQ6cp8YwjuUvk3VNwcgPjIx
F7oLU08/z+jQYiMwnxcQoBM3rhaJjPG8HoMZe55rILqm89QT/aldDAFj3zp3+P5qLnN9HiTaHf+e
nsFcLU7ocAHDOr7NmhuaP2iciYhMMeg73bEp0xvSj+E6zsMVyE5D8OYiaC+vRT1lp4FaX1C1VD3M
reKFNgv33S1deXBxH8aq/mRpwB9aoVE1hXXpUL2gSEwoflneHc2ZSLIwrINmGVlEm6G8WDMVlZPv
vCMToTB3g98k758MnRw1HXaqEPrqUb/H5GEMa2j/KRp0V2a2x9z6N0Oyc8z4Z/1cyocSL7qWEfZG
pCICpbmgHrfOnv/9YvBTRY5cPyKfDLiQVRtu5hIcy9l/1yutOyzK/MBgU755FC8BnOC6H3cpmdjP
/34ZhVbuVxSwUZ1aSVFrj5tdvXWiPvBZ4BnY/pvE8MxSR4FhM/1RW+btW7t+yTOJzL8hOwzWErjb
zV8wUVwHd6AnMUOCbdX9vIewXkJ/kj2G26A53dUZjjshAxgXm+9mQvqpkWUBJTOebNn9l6OGsxTL
aorZNCMxyUY4GWUmnZ/e6opkzr0/1v0Hz0KxHQrdv7/i6QmGwmF6kT3EEGyE3IbdiMAVI2XTx1Iq
O3ayWELGv6S1c87JlUO53PzKYG121eLn0BTemzb63gt684dR9NiFgVN3bg+P25Zc+Hb3zh97b8tt
vU0aclss05ChbBece+K9Rh2xoxYg2GeUvArH9/cW8p+4tjoBdBXctSrq0tzLKvOiNnZWse/dQFxc
IuJ2i8ILyhYVBUKsp42OkgdrgyvtZp+gxG2OPfFVoTuB5LHdcgAJFhWWBrxv2vpEANMSO8YYxFpL
Pja4x/xS8nTpFC0wtT6gxeQ/py+vJN1hbSrs4tHBWu+K4MwEBRLP5xjMhDCL+iww4Wai/fEL/NoS
5P3SZt2RQAKAVPXoWMZ4cYsqVqMtbj78QKzRp4schWOf+eZZ1B8MuZQvEmRAu4/3LIJq2G8luLMS
AU0Xmnpe+iFCp05g2SgjMHLzlOI8iGXe01liGq9isw6AFdhuRvYSLw2eRrNzz+5oTUmv5UneNUSU
ZSD0PThNnA8r54LtnFNuwGgyE9egB4pqIES1Srm7TnQ/WL5wgAptpN+7m0KQJn2v++1fZ8XRLCTG
q34t/84utC7cEWWG00TkmKfffU7FK4ffYzfAPBVpHhv9UiVaU9mh1c+7iSa0sCLBK/wXb7kVUqL3
ArolOUBbp59VcTqDd0Y231Xc4OI/9gsRJVPJUtORChRllqlF1uLNp1KDsiHF877Be8eWgP6HloLq
wwgIaoyTweaR55/E19inRUP82E24dxSigWb1n8uF8PNh9vOjcLzXfJPzQyOMIoaEe6Sa1yce0dcx
PJf6o1O8kabV72jatZOaheBtVHm7h5pwkA4GIF1EirYuki9Hkrm0zXcLU9b4e2laZ1UuH8OmzUdh
h/3A6c8kgquBLijMHBxh2xyES9NdSNDZLgDvr+y/bjgWLgkhuQo3cggh0eqPATMEumuIID3L37wN
WouEx57Ld9HJq8YAoPXcFnR6wR83LeMBdqjNHj7cFerdzLKbNThzrIt0RBHe9vE6obiau4xrzJ7s
66p99u2iLq0+LER6NMy5CGzncfV+9JElFzUyWmFvt6zLfnQ9n86tlZIT0C/md4AUZEuJiaBvp2/H
pZb13iY970vri73jbonbcX/483jtJOLedcC97pg78nL8x0k+6YZf7H2MegX4C2MDPY4NdK/ni/yp
y+0YaMs6+YhNhwqQy9MoJVoqc+TZ7cjwko2HbcXVWMmUtdNBrws3e50c2sWognF20iW3krCGWVE0
lM+I5VTprI9KjD8bKdPtOnpHLBk7mCEtgWInYskgEW6r47VC3if4mkp2+QzUNq6Rcq4OK8Umf8OR
5cBWbF1LbRzqZSCCrxkvo1kse68JuFRLsOZpRmw1Vyy06wIkToRLWFsLhWGW6e4NXLfPS5C9tyjd
64VsI4sQ4H7Ele6X6pvctcvq6Qu4Hgnm1MQhvPIi/9sBD9vR963d+DrucQOt/T9P57VkKbIl0S/C
DBnA65EcnaIqRb1g2SXQgY4Avn4WOWPzcNO6rrWoOoKI7dt9+dFBfDfBYr2AdnsfF4uq1bG70rk5
EAof+F07TgGloqQkF3vqJjCbbm+Yr2GLAZu86ZV/Ftx8GuPLww1HwBvzfvgCDzNhBI7jQ1qThrd0
8i+e7epJAgqYzTY/DGVxroCSAWMkNqVFECk/XCXe8kqVDb4xtFuCH+FrbRmvbTCDLhwIpFVj30VW
a3wNjcTlYjZhfPat5t624XS1gIBzsUHuNOcUzcxiPxywjh47j008+O+5qXXElLkQYgyryIvlJonx
/JZO8k/MJIWzwS3Pkv0UUfzrQPjnYsA3IiXqdirBp5f/TZTJM8xm+wKZajd6foprYNkFevobd9Oh
W5x36TfkNVqHy5GuTwUnJQSJWOwqLj1Enc3pJ7E+jG3V8lHHDVdwFTdRuMZr0W6QkUChcrwZMRs6
9zOGkXFrfUhcAuAr6/XjlBjXJCvVnXtqR/HgkfXeFelTX0I4FJfEcLho2kaUpDnquyg5ofivDY71
YYEiuC441JHNuCkYldpNNSKQQg6EIJM5Uaz2nfOFLQbgxWh2Wy9lGzBO9d2yG+Niuh6W8Gqgawdb
BYkoKyLv2Ox75Vy17yoSn2m/MWPXujkkQ+1WeM/+gRGZAZgIOMhVQ9658GF+0jhocredtx+J2e/x
Opg7p5pxVDciRJKgR6jhAxQQqL7nFncO13cjIw4aSAovad6am87FAB3WRJqSFsTm6D6B8vhJsomm
yV7MVzYGlJB5B99yXFyzFGPZaq1Wbrmj2ARBkf8uFtu+NDPKe05Z4LnmUwzKA8ZXIzSiWk1mZ2XZ
JX3yTAHNuAfdt7LselQfz9rWfa23gw9LrMy2IAvzG1QSllwucTDHKA8251baYDgaCyxkky2eg5ln
L4hSsS8dHnXUICr2EkmRtv/7o0IPtpcuCixzoVSNT9jEq9zPg3VdkuZJsehifx1UJ3u2cjrsxgoX
AOwA7uDGnlCXfx08wCyMa/O+DghaxvUvLgXTSVQ9rl7SUPXaC1V22R1rB2czcAUHpxBkO/LORXIQ
o0I/woJeV8jAdmqDBcPE4tfDvsjkp812YxtbboDKUkdNtS4KwewJ6cTbGagdaxYcyoY9rbqE+Uc0
Y8gOH4OaRBenGW5fA4080Kv3mvo1XAo1/vZJlcCwsJMIW8xZrXciYa+VnX7LXq7R5iEYy3+tWfHV
tHgxvNWTiTNx3HYAxHBhtqtgX2uqLVf7E0dnNWAaqcw+RPmrfjDQNQQmuOA6HGQtFECXqMSOweNj
kivgK3yEcYC6lJM0q3LuLgY+9qhsh3+5x4qKgO6rM9kUq+JW3AzJXEaEFz95CeUuyKbuWnuKulLd
vPKSeOfSKx5+H7B/ly15vjHJfvQZXDslA2dX5pnP+AaVNG1cnkfVAzTED6XMdxYFXNfddrMY6RiB
j7l2RtDfS4pxd4OsX0c16Z2Jgy5jFQdfw3gzgI5tO695nkTtREmBrjrHIuEgrRBKQQLvTI6C3M6G
Xds01l6O9ub7V6ODMFoCxAsl0Nd5TD4DOZ+pxf3I0Yt3hgyKfSbZ39bd/KkCu32U6O2MqiyVqPne
DkUVyThzz3ESf6Si7w42hVVEhOU/IK/q2PfYFoex7K5yXrqNHwQmdvPV6wXpYuDNhIiGRO8H2EnT
G9L7x2hKGC8h03SlrDNhDe4VJSAux88/hPgYCUhYxBpo8J2Z3PKJyFHcvMxuhbKih39GRlTI9kH3
4v53Nl68fDIkvpZNnB/atr40bkyndI8Op4Z31/Vr/GTLtJe2/qHt4HUqRf2quuw4DZzvRByrSPAg
AkGET1qM4fvkEmfIAd1uUVfzja8TPtQQ8veL57LYMX+MBmkoH+MA38j5oqGw72tQKEODD12Xfn/o
l/To2M4YEQ7GFji50dwFP7PRb8HeKPZbYeE/80UAE9lpTLbUxW9GFXDVNvJrUxcvQgwlKuHwOnW5
h6Ea9B3hyi5J/MjtYK9OKdOMcl7xRiznIp2OEwslviosSnuIIx1idR0DemzCptmxA6j2fLIsTPaM
PMpygl2hVXYP8hOPtM+wR7/Ns6S4sVM78sGtTgXWsUJP5hmROWa4y6kbwEkJdSaE3c1kKkDNX5Xa
k0ImpeCz2MPac42D6aG1w5TUfTSYuW+qYPNCIGJf9ZJ2nNyIvMpyD00BGHCCRZFyLWoC72iCpdlY
k4jZsnkdp2DCjQ0AVB8Gn0ldikMSm78Kp/7psh+4zKnf7KzORVWfnKvwi0fFCnTrj619dUhAsiBH
RM7fEkm/FhOfTMK9Q1oZs96qtCerf8f2x32sXOLAZYL4HKRpZBkSLRzRmsdvdmbBDh1K9Rgb/T/2
LD/rxPtbsyUk3Eaoq8j9T5kyQmEzfamrDh4LoKDGsCGSFDwzjQkayvIUJntkKfcARB120VigHaEt
F2hs9Jz8TD3kZdNGhPOMg1kXgvwar6epWSEIsT5UE/c5bwVZ1963yDJghPMA4qwTF1YX3CXNOB/b
y7IeKKP4MbdQjs1Y/BsxzJYOqIHQxNwGdJSw5vRA3T2UtMLTCJV8kAgi9FdzwfrWhYuB617tHmoX
CJHyyuXgtDI+pzaA61Q6OUYi9mAYiYZxppBd0b3b6v5EFbwLJqn5DR/5qxqy9g20cM6pZD5MOT8H
BbEcb3XJKjEjI6YxkQgghn3BrIRLBBVsWG6ph3hvRiq26p8mvWQBLlV7LtP3dixz3LMUtOSDH0Lf
CkKizKxeeg+gXCp4i/zerCJSz+Yj0N1RpvK/vrMHNAqb9kbkMt9bmj1OD7VBAicvO+ZIpwwWS8pZ
6rXivYmLq2oxQART9sbG9qse2yqyZRzu0AH/ANlAHR3ZenZ4Y5zGIDc2Mr6ZIk22nmW+BF5zJYv1
NkGDd+2c4Gg5UvZjGD+kCQO74jnBJY8nipRTBH5mxE+tmw0JK2R8QsaZ1+yXmY5uCg1f1uXCFua7
mnBPdgxBRLz4zLiFeUxapIEBWdHkliynqSTQB6aW3euhYgt3SPwL/U7Dpm5TpkQLP9wsaKDtABpq
zF621bwZPWmApUNKCdwPdtPmLnYCseULf/MmybKqgs/GkSC44u7yfJ9nIU3iJdXqqeRqhpnb3mdx
guRAIY3W3u9xEB9sJ58qYj8wFsCTCPWrA/kHK/ckSBJe1HgKJjwVva5v1BUD+xXdcoCihVCzviGp
33XHIKuOEG+ZgdVyNEtkA8kjZWNZJYpbiMK1EKmYkP54NRSEFbO0dlkb39TEeiDWxhGAb0/HJrD4
YbCmY0NCEv8NF4EOcwFnXo7PfcrrXZnJP4UreS9a2L9GrI9VaPwQOZJhoFJkfkc9RML/SLvs6iHF
4qc4urwcE6KlJbisxMe1FDNmuQkPmhJPI589dSbm+TR6gjqYKY9U08S3eC7eMx7Xy0LjsVwHgj6C
y55EttkdrSDYp0F4XhbjMXoNDnbXwPVPDetszf/h292nnan3lMjiemib+eblvBwD5+ky+x/mEb87
Y8zQ4A43xVPc4CXQgEsjm+Qf1G11dTkjj3CL/i0iPDtQkKlmcagEZG/tSNWeyZ7/19PFS2dlcx5H
O7iNwZ33Rx9lnVHXGf7OlfE8u+2v3kVBGwb/tdIszJ3WJKFu2N3TWDX5mn1FjgrsedeErEZTLssE
BkF6EniKLRvYoNezHQte3T7/BC1A01iv1Moge6/HZG8KeBkZ4l0i+KPXlN7vknF4CNeEGoVRAQUv
QfuhNjksgufFxwE51sAD5irZJ834mmdU2nNvXB1iXBRkEFYMmVjBGx5R1gQ1rvChELmh+UQ/LBbm
kKx9QDjVECCdTaoFDY8tEdkPkZIYqQs32QthsAnUH9prG7yhy9to2852GLF3lbFoSS0gdC2pc0Sp
W3EFbRmtAY6S7SE0USpxlM7WXH4eH7Cp/zXzDwgu+c4kioIzsZ2fkvoJLo5PEs/ik1VLcMrC/fLc
Nj1NTf0idWCdEGW5u8XtLeT437e4EIlXYjgzA1JLbBf3o6oebsuRCsnreTBiJEjxmydRuKm03DTX
IU6/fGV/mQ55QToKTpiAL36ekx22w3cvcK/Cmn6WNU7JDs9JXLm/Z8v9o+w1qRb0KN6JtyZ3jb+2
R7QsKIo3DyLEJp8ntArlm5vMfW5nfU+MtiOmvjq7Jf4bizx03uNLa+9B75i7tjLOajA/1TRk58Zq
nzPbEdiuWYH1BWp/mCB/6WZf5fqg5PCrxCNu4q6c6JODaEUIvOGyMoAgu5ZRwWNpm/A4zRerOZhF
/SfpsbpMBm6SwOcP2qdzToJemaeU9aBRNxuE0fpHUOE6IxvuMhQcTYJVuzHBfrDkfLDqlgVLYPfD
zor9534Wit6Gur+PFnRAkWDWNhLu9k0qbkuquN2Chd8oWSUvwJFPZjouP71yPPki4yiiz3Ij0uaI
L/qrBWqqnSyIxpWkVld8DhPpBjj+GxNMF/bauMCMWnc6u8Vh8NRg5JBuz2VqAk5eE/8gXrrYUWOF
9bb26vFny9EZ/mHfk1JSIM1dZfxlcXSg/Oae+5Rapas6iAK0U7YcXphvz5TuVQ9Jy+POK2LrvIDk
zGv3xZBZf1MZaj0XGDPSUsstOR8LKGEnDlVAapxEHWurMr0bZllvGMefyrjC5NC7eZR78khicANW
YLiG3RTciqmbeKtjSJpcnFY1lj1qCElPpCTmRyw7I/A4nzJm0tBbc2Fr0le4JB2LKFgwQMHAGrT1
A+9HQVtE2gfDliP2Q+TLexA2auexdtrmrI/dPgj3QH8SngE4/UCL8JH4zBK8voFnDhvP1nyylkyc
Rpwf8ww7syyzPduppy6rs8sanEABewQV1uFxCf4lNXq5YhPA1RY0Z45t5aqzodzkKcZ6Fx/ADvT/
aDNuxjrkQhiEN88gu24LumbssgyBIYTc+9bqWYrI0r2DgLu1VdceQgOF1FkAaTfLu8FSHHmXfIEv
igMbQUzgYWLuGQ6Wu+dVX4mBEBtDapJ4N3slFNSB6adhMCeQUSZXC2UlY/kkS5iKRlYoTiWyaqPT
nGK6n3eD5Ym9IQwOm2J8i+F/4xDBucFl/QZyqdTry6/n+GSOB5/3an0QNnuf3wn3DLtnLuRIXgB2
4dlPq4NfDRqcSq5vXEEnCG8T108yeQm8mW0GZ4TkvVzuxJZBiyeGPg5OMN/V+sPqDG6peLiP379s
MzAn4bpF+d5yDNwwtrLm/MpH51eCKothDFsRJkb0eqMlq4JY6RKh4IfRTrdMi1OjBoW7fG5uQVb/
34+kra6YAtQJma+5KSXTdedRo7tp92wjfBimfbcmcmQkv/2t6JIrNqsqmvy23uncRgkgDvnMmxrI
roekVDoR/MyS28D//sct2WwMhu0zKW1Sufi8qy3TZLqDm8b8g2eI3FV66JPw0yYWK0scPZoP78EI
9Fde8cfJOrpownB8FlPGw9H/aU1t/Bg8ccE2we5R2zuDaWTT6Pa3MfIuLSPr4GkxJHsC6lyrTJCT
sChZugpiKPDRLhzevPtWcQ1+FapAQIe94U+iixwH5CTX3yhbfrkrfzWsltPQYlyBU7n6+j9Ds/oM
MTPsKl2UB68lD+aPtza15oNyKcyWvQeMKM5w7EpIe0rd5mqApY8d4ZIU/H4D/ENcZd77rkqen504
lqBmx2ndb1POXFjOPnYci7g9+aWWiWGg8hB+BU8+3o6264OzMes3wVUh+v5k4HLs7+r3nBrqnp7Y
lI+PHujMDlqH3JOLCPlwbT0ImGpaIr+ECBYjPnTCvc7LIveDRRmGL+eecRG9DFMfMGiCR6BET824
srfyJTzGgjS5hq/FVXlisTstX75YuMTB3qK9QjX7FC9Al6dcsOKlisoSFqhokuE5A8cM2+G98c3+
2VPhyzQuPX/Y5ea7WBGkGJ+1X7J/KXy4t+tJ5BDizC2WmWMCzBpa6Ln4/x815q9TDQ8HP2C78QLo
KXNXnaeBrXjegRnMmNI3RSrB04b1g+6t/BG0Bs+GklKiJVHPi6CfACDoKBvzh1H05YkCQrxGJJfK
xb0qq2023tKqA7EAHJSTE0E268/DOyU4xo2Vnr2RxdIcEmUNJ3SNpp3u9QJmEm39k2AMgGD8pXXz
12MMnDx55t2nVpYX8ADNFUsN/mTAc8lPY5xuvuyPdk8cNPB7qnj83jmL9YcaWwJcFvPKkLG3rPAO
QL84GrGDZrblvQDS54TzjzUOy6XL2aQeyicGRTg/Wt38CiZf4vdPk84/WNZbfAd+5LPMaW9MOJs6
fBMQuRsCzHlwlrMR7CsR/sF07sIzQ69DA+ZZOMlTHAzdfeDzq2HCRa5LcFOBHjU9IrcEkhAXO++1
TPFN4OenJkBiicOyWnAC99oMohRT4X6W7hpHU+NhzFo6ruMD3FGDZwk1KgUQSwNkEaVe7l2rL10s
EA1T9+Elvb3tUH53jlP+1r1sedba/Mtm578koHes0crhhSR5YQCYAJw2vXVw7A+FcKbN3AEpGubi
V1oScqDd4bU3cwzkY20e09YL95WRWjt6s8ZXAkYbiC1ELTwcHBDbevIor0aTiIiwfL2VQDZeSRwQ
e6W12yisbmPpYzE0wSFUPW4RweKpIpYXpAvxFNe9Q+H2LmWHj2YcMGPq1mQbPscsV71ffop3Iq/p
JvL6/Eax0NFBj91UpUlvSoIUTvoHL2/7hw6I9DwnC6ab+oP6XsF6upO7jMqExlHneQRTotqFrUcv
+lsNlHhXJcieHjuUU9oVL6T6F1afJsOx2/7IOjlf29X/MOBfTxXJRhl7HOp1KAj0VBflKQFVP68j
iGMugz17P9LGUGQyEnXaOAzp5Ou1XexL0MwSOcGX4UobHJtpYeZYK4ldApkXPdVvlAY3x27pMFwL
993urPEpxgV+cx2+BMoposWnS6N1REOfAH8oWCDG2XfA3CeG/00RRGipQoKwfPnDWb1MDrWc5WT/
JoDQTkt3mFiegbUOy0ObrN5NSiD2UPu7XTjOPpmj/i3mNSPZPww7EE7mU2kYeNLNFLM8jWY3uySm
NSw8iXy+sZUbhHcf/tl+BVfh4mFEYwirrcU6dJMFkbfwl+04LbgksPxyLCf2mzbcCOT43q+b8iVr
MPRRG3YR5s8mhkEUTswv3I9Yq0OM3Ximd2TrvbXIwF34j0NqMDpgSxkuod6XL5ymGWxGgMhqZWWV
tipel2R6q9W/3AnGB5mAazN1+uDj4dnUvWOcvWEcEFSrd7pHPRCF1N2p1QrroXvBfgDhkavaOKUC
Q6Eb+o/J50nL5BrIYeaYsF9NN893vQ1nylD4CWU+dHtrxvVXEnHfBlnf7eSs/yPH4Rw9vyYpN8xz
NEBT3GETIgYHpuXk+dZ1AmZQcJW7pnbVbRLdfFl1Hh4XYKt6qiCTgNwPuxvf4Yf2HYfPgtEwubjY
8JHFBrPXjOL5SxLK4Bx3LG+h3YEcYYXEJ/RPrvr00ZiBf5n8n8v62B9HjeXAr/9+u2Q1S89rJymd
ggkXfT/DcEF8EGtlPWqDncPjBep3OoIsPUoDsGdWI0C3un0ylbtuT7EI1DHndyPJhLSi+W0vmf7b
suOkI4VK8sUpbwVQPiAM52TnD2B8kVNYmXlcf3X7nyaJd1a1+zwRuLBXk7oaF5AIBsn8xOd5KBqe
GGYDZTLxs5uhQvMEPAEqKSnuihVilFg8MIEp8Y/apd5P2DEOYyee0rH8Zbo2f1rBANAw0hNKBmCc
j+UTZpf03jW4FX0E+2AI2e5WmwRz8C4lofTwSM2k+fq86CAsN7l+Thd+57rDQZLi4dlV+M0Q9wZ4
PR79iI6BpNDVCGLo/U7V7kPPXeu0OtB4hNzOhTE8e2Wgd44xGB8q7EHStAT7c+YpMg7dmReNeGuX
WzyVnfoirAkLGckis5RArti5Dq5PrnDEylI0PE941cD2stgVkozKWK4B0GYmqIRoZ1koxDYWpktI
OxzQygAXk7frK9zEbZIsR7a25Kk1QdKBPM/GHnFF5o554k5PgF4i0Ot2tg+6KH6hDWaPJPVflUUG
OB/r+5SkmitIh929mtGe5MocCjUPOjqBaPUQ/dvYS+tY9/MzNDxazMy2PuliNeJn8IfvkDeLJ4uU
LywZieEd9zBmnqtvtcW5qfnilIa3Lxzco7KCKigklrqeFyBDVCXhtLpKWzFt8aUBcTGVROgE4h3T
0NiKgo4LsiK0POU75fxArEDF9Zi6EMbFIrytMXJX85Z+VzAtxVk6I026d8UF6vQdNqpGTvbMQdiP
fZ5yXIBdxzynw58myT7spXJI0TpQSFL3kGuBYUnCx2ptdmwZzLiqieGFTGw2Jd1H82Baz8PAlsx2
/atuGq4E9hdPl+Uc1pWkTzsOD54lP9PWCmD4/sqKzNvgw0wCf90Qzxu4Wd0R1AJkEipkN8SNvhEE
NyLK45F5rNyTOkneGC4U742fHHp/BX50wrp0uFMJ6ZgJLrWAhXNo/AeioEGg5R03wlbv80ZMN2Y+
zjE+blvXCtlkldbBwBUEBALlsRvLGDI7mpcoDTZxvFPJUvQ7bwzoNHCLRzBMG8MBbFD3mjFjaH4R
LDnjxaepGLFz32GU2Ohwdk51ZWzDjgSEtNhCWGOJ2p4MsA38tmSz0hFuM/KDauhKlaX/TMZPnnwS
HxGo76P2+RTVPPZsB15rZ+1pFkZTYtzAL/Lk0JSD3kZ7Qkg2p6iN+eEkzi9PkAgZF++ZCRLoGAK+
ZpZ7okqayyrQb1TZD1dSVzdYqXf8DtCM+LoumESXy/cvE980+SbEwU6uXj0TrCKM4uFapagO3z9K
p/6nQ5JDmEt+UD/M8qQrboEvyp/SJmuCtT0iQclSzZ+eyiz/MjNCcknWf9gav9dM/w9ZnanbosQv
5LypBU6NP7ZfJk8+E9/GLITeeBBq9+Po7H02ERCIrW1hLvPBhXwNWOA6An1E0YVFXwcJdu3xXOD2
zPICeBnWWlbxyUGDkn4kaK0+b21epycnoGdimGMqO0YLi6/xRRFrSkVJl9wYo/+S6g2Yy+j44NvX
HKbFOjUepzsNbUQKQ+ujxZzMNdrwjmrkRKS24MgGhWv4UqtNhufxQugP5TRj+eaXH9aStGv0581e
zQeWr5qzu/7VSHy1sKr0rJDw8WSRlKiXnoymeU2tOvtJJ115b83kanPglXU+v3pFh0/IKn4AccHz
QJjs7uNBOywBAA7OBGPrmeKvjbEM8AkcCgZ7LqX0sIYNGgZwB+BiRMpq139YS34y3MJiKLeTA/zm
5CChzVZYftCqDarlKIbazHVgn+tAZ4+Cql+zjiGbw0VJXcScsqCFQtgzBgYcLZG3GE8se57dpJQX
hwYRrA/dKgMc8OLF9zmm8WoOeU3xeG5EKyEaoi73MapmW1ncqfj9zM3XwurxWLSVd84l2cLZ522C
Wd1vu5gwH7Zmf+PGlb8JdbgPWveHWZTpbu4H0AnsDLDANY92at8mp2fAEb73kgBVPg6iYdWvxx/K
reyPUVOx4pTv4XT28dheaod44MRnM6GkrQiIexJaEoRrsBGw0jusJou7Qaz0gJfeWxmzKQsxsJWi
dYdHna1fYO7iX+0gX3GVfoICkD8YE8HV3o2GdbwzEQ8O3BjKoKQyZhOW/ZvbhPDGGmkh988v89gv
t6bjnuY6+pfKSUAQJbT3eR9iSNAQPrAfsDqbe2ALqriZJtxFL02/LHRYnIdD9UL6ZkefTwwcX5n7
xFDFZdLhsWYTEmHU8c4cOJATW3yTaKAgmueNO9j6avq0bfZlRlYNv4DK6xdadbnGFXrZ9CbfT0Vn
bCQtloJ1SYC97AcqcDwVuWxMsKlVw0F5wy+jW6f3cTTO3xSzJgg55Hh1D3XhiMhO2B7Bu3Oxngz6
Uhe8hYYxO4SWB2JUItv2lFKR/0rOfsjvTBvZYQiVPNETS0Jgno306LoWVaYVRylXlU2OLWiL43Lj
cGye17/AXABZ0qKPBPYhYCdw0Wlfp9feQL52TfddhkONc1Q5T1Pq8HdCWaWpaSxZ7Y62cwuHMT35
GdbwupaPwLPKq8lH6My9GBi359x6cyD6SIyLSb1A7GXOPWSJNZ5dphahg+42DAoLn4v9VxRIDXBt
zqP/WjdyOpcYcPcD1yeos65zGd3W2SVU0u1Tar2rRNrX3hM3kVAzZJpPyB1jBThyjBNsVHRYGQvP
s65v6TZYgPIEg/uWWRUqyPQ+zAsts07BRJhyXKX4/DZuz0saeisG3TF/o338tozAe+qseG+2KVSR
yYNq5vtv+BDgZprLVzbGfaSNGvBCvVR32GHwkbS990Xqb/OgPGA90a9FT4OdNShSgT3OrfzCpMv9
urafp3Y8t015X+Mx5KL1GNlMFhePtzqKU7rHTK7sCOnWzdR+ugErhHawQCIqFMRCYnF4FFDQ0UHI
4XWfE6k4jEJW8MjahACegp7Mg3bkbw0NSil5LXHyvXie1eIP5kPKf/8IelkdS6qBLnTHictM7Ti8
q0uY++5VF/UE945612wAztzGgo8cf9P3j+9/RtA4lJMnoyoiYR+RlhgAf2sk0q85DuHoVP/hyNvP
i+DSbOkNJM9/hTdbb55tHnO/B2OA/sRhNx9JInRcpKhclsh7V2ketXAkX0fCsIz//bZ3PL5R/juc
qgyEVs/AX3wiG8mL2cgbSQX3pUjuJU/HV/Y+3hFMOM1ZMW2eNWY90gv2WRIW35YTTpiRtZgVm+Io
LH1pfSDPBSZnRjFsMWULkHW4UcVIRh/3FbeT6qPA07UHC8oCXnou5WetdxlGEcVdGWzNzLwtTuEe
W88727nt3fy1WtHGU8Ymi1gSIEKuv0PxhKcJPm68EpRNcSs7Fe4U20D2Ux99OPFnb1R+CHzGy7JM
um2ND2Mf5shlhQQc4Tp1tk+8GmeLdZEjs7qL3e4caE79CuzVS2JYFw9h6GPiSsgexqSaJHSqj9jK
A+4F9AGETDJ7Q2txo1+ChCjOF6yOBU1HpYALj3t8WcLsNqiJjqG8A/0/B1GbVM25UzUuOcsQbPwD
aJCGZnPOaNwVCfj19UfRiIdDofgpcYfIq6fhtWpT9EILGwsG/wjaAEy0LMGZGmCoS2C9sCcLTnnb
toQmg5Gag8XEvtzXt3ha/nCdUkCUyqjM+RB1A0ZQNfpdZCI7yylxI2FZT1RcFLdsRWArW79NXpNH
3//X9w9/6l8o7Mj2YUBP+BgDzvgu0KmY1jH1D++NEp96SMnLwCtjQxPnp1LzuFzGqTrSDBK1nX0m
J9s9SwmqsjMN1ohU1ORJhpvdTm/a1/OpqrJTLqVzZzinXHUO/nDLJvUE9Z6cHCjM6tgsXx7q99V/
g8lyGKfSPoXxBF5Ih4CmZZBvhYschlnJ2iyc8g/6nyn07O5NjZ0xMOhIxwqfPHRuoMJbjnlohvql
7V336gk8YWmZPlLXxkuYSKC4nYZho4LmDj+FJo3WfAX51r9SlpIee1rPZ9YZ10HbEqFEvzUIKnEz
7vPJ/89dVHwg5jo9g8yWe3fgmhcaHnA5um8jP8ze5wTBtrGX/JrBSoCBiLBj1rCNvv+/779ye5/H
awySqKDfPHmfZfwHmCwIpDIOfnYNzVDtp+pVfmcDkf7IJrfdNZScA3oURztbDpSdmJwk5NNHc50/
nO5HUiTmuVXZnocyvP0J60qAxEWkg15JEdQbCurns3Dq38kI54XOq680tLzLGIoj7WlQPxezZtdl
0EBmjPbWDInXTCtHpChXLjGiyyZLpoz612WkmQ7rH2CXV2bZY0/R1JfV8G+HsRPC0ohwlT0XKXi5
zJn3dmoNO4zAr/Q3Nvdixv+aDcFLVwkmyqH4ynJX30b+uUMRG+beoyCH7HplgyKLc2yttozgYBNZ
+YvRajm1CWj8NTMKWu1vnfgB68l/47AMP4uumaNQwlEyRvr+BjZttXDD17bMFePRBJ7ZWF4aNzdI
Sw185aVAGvIetef5T2UVfNTZXLI0ke92XMLHsyFXOiO2cPwuW9sx9A++mOA78zearpb/7DB9lC1H
oCfsh05p5M7q/C1o7c/M0gz3tds/pYxzR5DFwSbMve46x8s1thLzme8GxmDVs2+uP+dAyN2s6byw
2+HeATI9w1RqH8TIlmO+Gny54dwWsMWX0CrGJ2Bopxp97trO3vCU8lZwtCRAYoQ9HZqGnYIZCmid
9hyrXUdj0o5NIkp4Bre1DQnPcAnv43u6PJm2JkuAR3iTBqZ7wDcNTQHM7eP7x1AAM8LmVxy60OmJ
wq5ldiCLDrNXYEvUosxgLywZeaf110GtzGtu+cdulC+qwvrs5sU7Qw0A1oC7WpPN28lEMGDWeytd
jbZ8FRweV9uyGcZhhN76npysgH1QIQrHGzyA/s7XFFrAaYtiveK8OustcTUazbRaKPQ8wRnxCdEz
ECu8ypFcQvMc4O/Z9ZCxN9/84TLJs2PemG+Mce2erUeyR1Jn1nbL5ZzZjDQB4KHDtzPTssMOU1BH
UrJtiq3xP0SdyXLjSLZEvwhmCEwBbEmCoyhRs5QbmKSsBBCYEZi//h3oLXpRsqyubpWawnDDr/tx
p3UoCaCiwaQacOfDyRjoGh7S94oULWfr7j1W7SEw+eVaMtm3yFAYOlkxswX2KC4ikTW522Aann4R
BKnl8spivw1mNIn3S50N7KFd9xE5JnkATLErpVnui9wotlkZ1w8pxmuGOQA3LeFWu/Xup8YftgpJ
FzNseczMDm8HkdSFzsLZc5sjAUhaZHMzObsD5yHgTO0OG6cInShtkKgQcfwCLO8iyRY6wBQhKqUP
omD9vegexQQOZTGnPx0a+2Xye7JACiXISOjbMBRJFDX/rSvOqwlTilel6aF11VdmNe5RjFjC88wx
j5Lu9RQ+46aslX5KbFodmjTq78dGHVMrm7jWVmeEZX5WllOG6QAYDdeauoOxiGOnfTGcOHmYFliT
nJBWngD7pGAhvdObLg09xdb1y2OhdXycpu6bgYNzfINkMxNwvQ9cEtaD/9T0mbwStBu2yaKQTvzi
p8shkg5wkkI7y6gUseYTEsa4E1yRBL5uOUS0MKqsNCQgZeS06g0lHzBjLCp39JDk0z1nrw9lzPoQ
p/euv2IpLZYMdJ8NcEFc/a8YFsLNdHVsGlZlhdBbWzgEqh0nYkM2TQwABLnYsNXPgJv0IBGfGiLa
aiA7y7Lh6joyuGiazARDDG8b7+LkCWWntGbeCuKflNKXHx5WiyfPQOLsBgwBuee8CMPuQguSy6Yt
VsSmNxbvPooPM4zdHX65ZTbmvk2WNhT7rP90pTwHxswzssJqTa8XramVOMdjkR1YzpOY6tzqtihx
KdIqe8Uctjwvxt9cS/X6+wXCGyB22dx8wKa/Sg0B/+vA/HH7/TsqZP9TptFQ9oYnfOBRe0c9H7aj
cRRnRED1SlgJenGVF0eTyobXDowi28Mp3Su3g3tulm9TRtiYEcXiEA0vTpnsVkoU/Q1hteLCtxTo
mGhE7Cysqxz1d533+WvFuvJmBhxS57J4HXy2ajrq2eqPPJAGiUoeKOPZ4W/Z7upnxz4FhWeFWhve
lpL15pWG2B1ukvqpspYzB1xxa9sWl82S3jIYra/aGL4ae8Q+orv6dSoNfkNYtg1KMS+pKckQq5ud
U9Ur+yE++YMzk0KimU5AonnXlLIdaG/EVJJ67vua9NzoIe+uv/8UpGxp8PThYsbJFkfiOiX4XRWe
j/cxZeMbTDI7lIKaMYD1BS1U3T5rxUzVu8tyR/Aw5Ib4YkoYHzlu3LwFgGAbLMHzMI5wTPPEfhq8
5KfKjR83zo1n12C72EV8+2ae/kheOcPQ/cdLbbkZ068/yonfnNkCel+fE5bbT0s+lmHTLHtmofg2
Lam9MfvGPcxV2h20WT4YdmP/VTxdBAropW1NMmV7Mw2s/5qJZ17jPSo+1K/RyV/9wC+fW11+jxG0
HVTCUszqC2R1CNQAPotVWdeR7T/hCvw8w4/IaraJ6nHptPvFlv2xnKHQFMiVE6zhkB/7oS6j+jtA
T8Bqn8kPvfYl4lBab5aovOgM2ZXMf3xbt+c2fizbh7sUZMYRDKP1PjHpoDTM4jlalzFWO/EYIIp8
BeVahZIc1duYDz+Mkbw5WJTQ7MLGxUfC0zFvkwU8khkI+bdu028hlPioTKNmw2Qv5Mdil8c+11aQ
pcVN5px4KLfvrzyi+yO4HeNMaG4590Pt4p8u5ksBE7KJa2+vI9dneVDTCVFp9ZznHbaM7OJxlH5V
9V2b9xVn87j+zrLszkAJZsagrlLVHMzjoj1OLP1/jBj8st1BUa0J8LDombN9M/IJKAq1gX9NzU2T
uoSv073kiHLPyzTc2xl2o4oOBFZrYTvCO8hwst5HjSwOjp9pXlDNhC00AiOwLJzpE5g/noWzdnS6
/uCkC/svBmwpOf7kLYVZ1EX1Dw4nXBu7QtBnt8wL5qOX94+2hNO7aAjCXTzIP8HkXCxsDPEGk+o2
sYsEp4Bh3k21k+44zV5IyEWnURZ4SSJEN1X2sIVyrC6JCJi+reiOTPrWLKvuL9aWXZ8PD8ki1qQJ
KAO7MN5cil82yeMCLShrOOoyiPtXdn/9ncznaCeZ8T9V7oaJXuTPtAqynW9UT9WMzyNHNNyYJCwP
frPIF6NXX1Bv7J/Oyp4UBpI3NdoLd6sXnPIOkYS/OA8XrotDKF1+EHjgJHglfGrwl4bVfQGcqLgi
dfMSpNV19mjvtRqIuYtQO+bWYzYqn80h+/Fs4UXm9jOFt8uTU8/zSa8rliiAKoM4WL3nLeApWW9b
pr0rISse5nzYlzhS7hWiFfF/48UqAtwZYhiPIxB9tsxcLz2GEWc0f3j4OIcxTWl5yUtjn2G+PmVs
XJ+skQMh5G/902Y3+uCOQrv+S6C1tzMN/59g6YOKRDohK7Eqw8/bOmOGcxOT9dVxOwiN6cNCRcTN
9EvjbLHYxebGh2ycoPJtW+z7P7VLQkxWT66TDK+w75JjwobwMLajfG3bitrETVyr7thAPD1BjNmB
NVpfzt5dKnmRTaX5SNA6OgAHNm9GkbrbHjzbg1GWf3U8MFDb3MfKwWRjvk8afRRubHwwPjNZWCfM
0wh+kCUulKzXZDfS+uiV6ZaChuCUOMEOk8qEYFbtIM3eMoi2YJlEiNz4HVWdx7WWvOnYtk/MEsWl
SRJQVGI5OFxhYZ9ARh/dxAj7OIV2UKfB2WldVnXme5qW3R7aH7Mj9CYunMsiAoMXhPlkaZtaiCUc
8Lod6wUqzTiI1Rw0RpTJFfrcjD11K758i7x2n61rfiNaCfwC4dYvFSOxc/bG9VuDXwGBaRNed4IZ
0kRWhLqgXgr8QAFEBpkYu19z9pzqxut6B+jOPRaxfGIM63bukExhUGUN5wyNbTdI9Fnm68BaLl92
TR0kkFJNmHl9wtfyOeKRXUCAwUDunpq56i56/fL7p95I12x1sQWz8Eh9xIJjEZBtNVo9tH5vOf/+
3L9/+t+X3/+sE5xLGkHCsOz/5I3JMWweOPnRGRuUltoLHqe1atRl9uSLqRxnN3dFdTSs4K0t8Ekh
BAJ4RX02crbUlPBsg9Gh9tPDxWBrBgvf5lzuE3Iwp9i81kGMbA58Gz4vTs+6G+8Sz/lTSjrTPc2L
xQXFeUxB6ZNsyVibIfYsXubexeVinno7+8Q4erTr6VENAbRiOZpHQsUlahOAPrZtBW8DBKrxrl7L
k//3xdP5K2QPtxlIRvhNf2vdEvSpl4GhpGAlm8TDxMVRcWH4Tp2daWRyd6PPOSVW7nQZTZshzr8l
7My3Rgk0ok78CZFK7M2pqnZYqHJMjJ8U6+LfkZoWwRLEGHaRq246m7mGo4zIxscGKHBl1w+QI8fQ
7at0DyyATFEDZcydAm/DjfyC0xRWGHlc/KQHiX94K3knZ74JubB90bWsmG3Na9MNA/iImYilOZ1n
wYcGVwhZy3XKYtMl6V0wJMOpjMzgiueQ0HEh3n2lr3Eftw9Rx5ca3XuLk2bZp0iZB1OS83C9wTkE
DsUaM94XBthZhYZYuzS6UR3KVnGpGztlxZh7rJE+FQLuHflfuE3bgicQL1cSyNVzHEXDYzwa31Ou
CMwF/bhTnc3nJR/GjGBfThVsin+eiQX2AVmNkDYPezWObHORGy+JY/5zC9Najxj2FkWa3lkQsr+N
SPDvj2XlOIc+jV5GPFfQaX2M5rRVNx0lSVh3kni6U6hynVlQp2c2MF4Mqc/QmW0y5gkVykY61XdD
toBTXbF9lZVVTLPotWle/R013p7RpbI7yCc2iHF0iGnY+A2QRMHChOpihJGJa20wC8NMqXAuOY4O
7WV1+EbAMXoOlplbwpWa52zHCx7lSEZyZ/osb8i+8ZN1r/Q6Wgdw23StQcCMK38tHfZJnWM6pXkc
5xP2IxpJKSUEmthJrC+IVbSzRZByp1FiUyibfus7axCjtN4DMfFusYObSeSWfmxtAkvtSZiDE+Y5
JfW15Xe7aYdwCWrn3q39Q2UHywPheBy9fgAkvcw+B1agbLDIX1DgiqpcYM0pV1Q1msDRX11Ibm5/
5CtlcmpYV3UafQ9/AhR3uR+H+C1C+cLW7lhMge3Jc5rgilX6wa9qdVieSycysdHDlUXj2bouOXYb
F9veyoaXRdIot9HMCsTfPguPFqlyJuorYzzMkP69PPoYHco1TSP+g0OsJr1QZc/RNXDd6lkQvr7v
ivZskuXbKpyCvNaPeE/MMEus6uSxIrFce2VcdPSq5mwCijY4m9l/1MC558iFB2UDIZs0DNaOY1bd
mZfIU/9FNpsDJLIt4XIInBTJ9jYNJziYDNZgwf3vGlKxQq1Tx2H7bbkP0PRNRF7z2Cp+CUCqGKT4
Ys/wHEmSFWHvjNNhXDRW2aQ56rkgBKj7fZaZM0AnYxN0Z6Yx930x1R8OeOTW0/X2bHDUON4zrFYW
sqZ6KvjRoCZaXjP/gHi8lln5OLtAvQnDj+DZ5WdirzNli/kNwSvdApTYNuATLxnKCUV8M0UKarxI
x1muyuf44af5fx04P8fTnzjmM2iY7UcOth2fLF2bLfyPyvAPSIvjUWL/r2lWPsfLcLW1GndV7L+i
mjpXa8LcM7g+IAdiYXtbQg0rgTmFEKnp3DA/7b4yHm2L3VCfL2x6UxDnMoCob90FxWSFQHLg3mg1
33Wl89cUUErcvlhNbLD3cJxSgNtHD1S5Tye66J5jHlB7b8TJzPyqtlGHV8yOo2Hf+yt0NkjLs3KM
Y20A8WfNCwy6yWr4NIlCl8msLVbQ+sJhEYdqWRt3CR3tWV2dhpGdXWeojiSaOYV4I4B/Tu7Ni0pi
LBZHyMh+jA22W0aDnbxKFdVNKUpgVjhoKk7/j2FMfcdr0HtyPfXkxaV3HmJrjRgUYVup+kN+Cl0W
36ONP9zGgwW+wLiZ9KYkBFwvZWpWe4skM4x7qhgXDo/JMqkDloMF3yH+40AUzb7oa+fEqzvUhL9C
G8XjzomMjzyuBfdSAE4dV3qaDPK1T4wmNDsPC+MEbyI32umZ6ypjuKjTV5rzTkwZ19mBomkGPvbw
2fyb4xsnY0+lelP0t2rg1ML/IDPT7JhDe9k4Ivr0HSKVHYsUfAvGIQbvAOjgmGG4KruUhg43YfXr
onLF46eFaf3gEeZdqsrDANeHWTwvj5YOzgadgmCq5pTYsyPPnOd02E/1M+bCZCfXSbwT+pWr8yQb
S7x0U4cAJuqrU4/im1u47/Lkm/JCf9cu0EBjqPwb2a28Yb+Y916Ot6CE0jNEF1PTeJP2XFTT9O63
qNtas65S1A3t4VNa4dSJTVN77s5MAOU41NOBVUwjOJvzzYG1uO+Z3ID5LO5TB2FHL6PatbJnDWmw
cg7qMZQuptapf5Tjwi7N10TWx5yW56KnuoRebmMs9dk3eqgElM8dRNpvR3wR7xqbcUjwWBON7l85
mxFY9hWbd2BM1EA52Ah88eRx1jy6DCAdVOzOhVOI0Zu+UdzYHUJX562VtkMohN/tJjY22zJOiQMW
i3WtBfcNHWCC6MDgn5zAS88yNmY4OKN+W3x22imV1nPvkzDoYafUVXwq6LDYRKUH8GKcnqBy4Msf
2pvKbB9rYcshr9POoUvkvyIaPkGZP4Kwo1J3gHhUmS9goDC6d3hsZcMbYZlYC4hm78kluyvrb8fD
tywEPGuj0XdmyqYmNqbHjlXzeRgEVrggvyUyRtwMBpC8sXqbUvGk6B1qHA4xlcvx27U9nB1yYnQi
Z84Vu+G6aC70n5O/qaB/572qvkoMqZxmu4aBgiPkyV+6Zj/hsDh6BgoSxiKqc0jX86YOhqOexuUw
4vCm7s88FtXi7C160ra0lJN+UeYtmJk3G1Y4CPiA7QO8+OStQMm9LPFS/+kRbsaUzphpPs0dL2zY
KQA7cRnvFkGOxc2ds5+a375NkUVDaK4w6Cvh5sQ2o/2wMY0vG7US1/+fvAAB6a66t88z2I0ppMVQ
MG/5zLc27/ZDIkS/uo5p4FqAdNCisSnbYdizAYM3uzrro+JeMyBRVLc6sWuiWLP2LmXB5BJ4RhwW
fcN9hq+S2B5+vFjbtKepxr6foV93Iw0gKD3LfrblHxMT0n7UtJMk/niI5nLvz6z48c6ca/LVBw/p
pFlc+56Urn0/+K15yGDj5ot4kRAYETUf6mJBu8ucj1rhh+5MOT8TGdsofj4jq/fNTBAW131kj+R/
vGm5418OprXDzNos44flAXmMu+xHEwjmVZyxfqX4oiqAs0NAwcSX2pxIli/8BRwfIf30F9MYo33Z
lWIDUJrqSil/ALZ6The9NViIaa+2SdrAkXa7LAuNlFQUb3N5nDj5pi695HM3XjucoofGRIBWcnr3
Ih4NHHc5hE12eZBC/QsM7zNWg3zs4n7cAr9xNp7twGIQVnrREqtBF7Bq0MUPvXIv2B9JmAQ2p8Yq
ulFyQqobAJrPTmdNHLzFGHQZW8biyLYdViqjzL5ur6UpYng/JlANSb9dYq+jZNS+QCJIgeVT5FIm
FZtFq/mIWZaGkNq4Yg0SYZMgzt5WXn0/EAXbOJUBBEO27+ViJ7hlh1d0ZnXlODA9BvIVQQewsGVb
145KWHjLFndszikJit0OIeqh00VB05J3UpJ+OA6w5daa/tRYPm+F69w44kBwglJFaJuIoBPU1zxb
A9Na16ES/O5URttxCCTTB11PuU6mxz+YPe0Na9Ng49pM0j12t90T/Qz/qCBkzz64oa3YSWDGiBDw
cIvHSczTxwXIwhrskHuwC2JMWEOEmiDIg/0Om2Jq67OVM9zPJTyEGeYWiA426QOi3dXCtbdL59r/
tv8p7T4mGkg2JuCZ6YmyLkaS0bSaa7901Yn5+ezIiSC/54Ifwkz0RPYFYmbq+7shX/4mtNizCAC2
AJOIXIjrz5g9mhfwzTAUbDf5U7Npjtg0bRdtI6W3/V+cT5+GW0bEsM9U1bsPMxAlgEDzfrbEf3Vk
RgcI5bj0WMYQqRc4b+58B2vE3iEadFHD8BZYMyOrO2NqgiroVR4FWqbsHqQ/dg+R/MSIgi4KAqke
638UyRPFNXI6pAD+FFm6azDKy8G4Afh/7hnC+C1B1RVMUXNSpBevfVxaZbBcwMbBwc0sJHWymLhN
POfb0XKqYzp058LP5iuVUVyVcUL21XWJFP6FCD5ztMkk/svOxA5erwyJCfYccBJsYlTIe4RJI0gl
3vKnwVNOsRiuBYoWs7RfjlUf4Epsrcc8U2+2WqfSlGWNyX+ntpUfTm1ClN7QIBl5P29Zd9ECJhZM
XRaucXSVFMEcNspfu7U4fPRrinBS6aU6AvOpQk5LcmPzG96PMRSK3/pMDnHyjDXgqwJqcCBzgykF
UrpLQNyp8iczdjt8EeZyxKaahFK6/3A7tzvPcX8qVumbvJs+o6ioCTIzq08WQd/MQ2yMxFMF6PZE
MIQBZklN3NSsxb0lJmTbZMuxdQtYZosRYsTDjBEsIQYJTDzrCAomeb+Y7xFh/81SwljsZ07voOF+
fJy1TNI5B8GSaCLjPg2h3NINlQa6t56GjPQPSnB8XnBjmr1L4s+Zn+oYE5ZRD8G+SMavWCSHJcnj
feBHeKZp7ysV2VeaZS9kXXlJiQBQZQ+Zq5wgtWfau3kk+AYc1BvqNdwTorAPDsIX+7iMPURxYPim
PVqHXqcX0Ul9sSacw05/p8mEzemSn0blAYSurrWR/zey0iGMIrAXcv8keKoyVV+FQjtqemsOjdJ8
Y3aF6IklMSQXQqwiKXeZDe04B/N97guPyJz4gfLS7GFrYinTwL+naCAOUtF9F7ySaEfEISy1axYn
PQiT4yqRKwImUKzcfJ8K6YR/LAOAB30ONMDHRuiUUXa2eN7uegVxZp7kHxWs8ng1XceKswetXZ+O
VX27QV/tVdcCWhyzC9HqjcPzg709Pw4BPUQfsHJI8YQAVVYfjWl8qYYJiNuMoyGFcnzI6mlhe3BQ
8NpOAYCSnYuBjahzSbCDJt+QHB+lpNWdZ/cJvhvqKDETrkHcLIxm2hPlgvUxyum0I1Fo04ey5dRB
ZGYBKT8tJPwtY5m2nglPwBO0aGLgxTcVLai69KO5btNeI2W9zlKHFLnRvyx879j42T/oYhWkWdAW
XatO5dRcAgKbp2ws47vfL0KLb5NyvL0xvsPTANoCWKWLFobplgI82zdF2Plv2Cp4p01FtjOFeUu1
TA/cc0rkBKgieuayYnlLAdM+tXN+ypPl2U35/4drlzWDoBKYyTzdQpndVGlj3KqgurglHbAGLpRq
NYI9Lvknla7/Rt5dPP1fuahn4pPBpm2Iz0ZG951h7bloq3Jui/S+dUlve0sZbJ19ziLeJyskeDUg
57xuDsMw/CnWqU8pjc3UM56EmuECexP4BeymEHMmHA4sVivPlzsgGVswa8llLPmWObGQkMoydtub
xFIzive0s6LM3zqWlNuegqx4/Z3OJh2PbKX+uBburhmXgKZpDb7lG8091jbPrI+skWzMQ8sSZzO6
V74TUF1+SpGh6lyjEKjlKUH63Aqz+Jenyb+5XdGXOfalthFXR0d31rS4X4NOD7VxThd/ZJDg6U+o
CTBiICnPoyE8oPNJE2jBrZ4EeNdNkkE1iFlEwZEddXGtixnu4Ct5Y/nipfGDSdxCjXgM7ariMhaY
NTqzCyXdMAedkt4H/bZcchqOTB2fmtZWBwsDbT1ZBoulOKZtkSz8bJP7na5T6kLJ45B/MPR0oHu6
uvppl238CsLPyOEaYLtgzztWh3KemHHiNGwcsbqazTv2I1TwuNARJZpEVkYbaEr0TJg0n9AhgAox
8FIo64IG+apllVA/xUjN4DnK6hQT35KmyPeZ46ABDxJHvMqLU1nTWV1M89oClCQ878V5ikybqElm
owqBj+pjLDmSt8xk4s6bbc/dsy+Y9lzPD6Vff7goz7d+HMGydtTHNrZh7uK2f5nyCd+CCnCLCihf
vWUgFCxoTS3M7RPGL+/BSGkPcnEJqdYGs5lTzJoV6pJ24Hgbp76zTVjPS87kgfjF3nPt8AaSeKyZ
hy9UTBS7lbfBwn8aaY2OPvLcFSd4FQLMDFWG+Us+MidEU3WF7dzTqIJHFvxuehjrnjihFodmLO0n
6bfHcShO8LWXUFGKgc63gVaTbwZIN+Sxy9NUzveVLj+F84U7HEjohEi86PQ+TmhXoo7oqSs9biyK
s9JFs96qeoZkJ9g4hQ1A0pi+EhIZFYHgC1aiz7w3Q2Yi+MST0d4xwu+sxSVQO6Rvtg7+ERm2GJqz
D2xe/hblMQirjsJEM43PU89ZeyAzXnuC+OfM6cemttNOh3EH355vWWTUwmQ1C1ZtuXuQQF9DZhtX
pXMsVniKXNu6MVATEnfaq981RxN6zs6MR0zX0/DmsaTctBkwEz5Zn+TIhbI084w8EO8oFWCsgQ5Q
rBGmrPdou4Z9EBa1NKBRi4AsPlhUMVjyIOLoErm8BypYlTuqro66UDR/VBGfCo3ZZLYgxHgciEFp
WQkjtq7x6LFr3MemJG6xBN3VVwFR+Da774u/dGlkUL60YELOq2szs7pmFLJ8JmKNYzHg58b94l1E
FrEQ9WOsRq64RsbwX5YO9gHjinftzRqvN8x3GM20H7dh0LYUJVCHuY999yPQ0cVoH92on+9SKz2W
WH/uvLPtCLknyUnJiu589CQxPMPEP5kd91FV+uKFVEq6jSobUNf6Fsn8hvuFppQRuhtsBDPZD/ps
8BK8Y2u6xg7IUFog1H0eo4TOIStBjhj2ReP+B3sV/mtXj4eJR9emmSJxIPpxzXvihaW04MrbKM1D
97naTO6nitXvUEmq58c7nfF93fjI1G5jmNRxAUNm2g0tKJeIJ6tMgHckzUeCJLkVQJUHVNFN2TCi
Z/MzBm55SEgCb4dEDPc8zELQOP2jXnFyCdGBgzFnOP3l/CIxgnFG8sLCV39donmhBy4Fb5cXejeD
UP/jbLD4TLBILMH0J/VHb0uIk0CH/ghyWjG0407co/baQHKv8MdvNOGXiDfBth/0m2h5TcNo2Bc0
Np6p2guDQnFIhIPNNyVuXSDOcRO+OFAbeZp0+gG18L6xWtiajqQhlniOOVxkJgkFWvOHbdXPYvHe
KXFMj3RcGqDWOZhLoqIUO1PyEmAmEkN+6upAb4QBkYYnFjWjC4NzZuIf7gaxn+QpjcoFGAgOTpB4
aOXOKE81L8VZYktGZI4eWGoiq4jRgs9o0Tti5hdKOoZd2Xp8CDyoHpjtk5C8But4/IPnaaiT45BU
Z7waNsytnBVpzSJnjzqCBN5k02M1ByeWveVOZyO198R8pMmt6ylyBm3hwDiP65O//p2sUnEcR/WQ
Cta6FbOPFRHCHwJ0osUAtTdpOtGyj4C3B1odd33psoEICtnCwCl16FC+NBrRvq7w8lnjf1lt+2ef
x0tLrokFdYx2MHkoZCXAVvLE5ICFdxe55APTSVgryhpWr/3XIVK2d7zZDVNyGTDss+qcGu2MzwRM
VBJb+6LusG38rpVW+nizDiw+ZpqrJ7xTblKzZ7rYZZxe2psIz9gG7wSW0hFvIaxoNBLIDAVXMsUP
VRDWav5j8LtHGJOSsHj01AXxp7LofjaFQ+SWU+OxGzuITQPtRGWcP9gc5gjH5IwXqMI8p62vZSBH
F5U/GkWIRUW0nAspxvP08QvtxtUX7EVw5TF1Xer+eZig6Tqt9+BqbkDscdEB3xTmTaP1XoB0DZwv
uD3r3Hux2BT7FLrTtJK/UxLUhaCAYTM79BOqsnmmu9V9QHkjzkdPMbtETpi8omo03i4NfwGQmPwB
V2ZAwFjH9CePIFtAnfQFTwj+Z6cOoX7aPbP5rFh+O8KmoBLd4mTLZji3UbdiWR/pQfW2g2Tbgbp3
dTpXnbHY7X2D1VJJpmWXCh8lNu0e1bjWVeTzS1UEGDqEKO/YPyGnjBYtHdMq3It3RMoFxsCJwseP
mpIYv6fdsef9g8lEvzQdfmZMEXbcYeXx0YuiIKWumyqtyljYC0O2UIDyLcWByQQqY6hmOvka0QjU
rb1TafYKz9jBPpNThMjmFw0nIZCWahIIfutBYdcepzLGU9P0XwgKM2xOWKVxLnIIUMGlj4rlELvc
Zr9fUGbvl0jiluK4GLv0j3eFM54sfaGHQld4gpKhiclpsu5WTB17buOfJZAXqnoC6GLmQROmHXpM
2MvaK2Hsmzg1LlNdwxIfeL73vpHcpdHIdQUCkogFqQjFOiCKLz354s1IkWKlg9v6V1kk/62mMj3E
85U4+mctM+eevcUhq5BacpnbO1qmMF3DkTuIURFd9dc2Yaftz15v9ucmLYwjTfV0HmT9pdGS/NP6
J9NIeGRPS39gnc1txMsf4+q9v0jj4vYO1mvmFz/7qmW5c22zuphJwimJRifb7t4aEyfcNNBrkwfW
3Wymh2WcHnnKfc9o0cxXffpcsaApq/ZA2xRKVALWdWJztgWioGH4AyRY3ATRvjRv4CfLa0uXoKUt
HjmgAvnosEkZHIwiiMfYKVz0WDLLh9ZpHx17TRTHj6jwCYQIwNqCCo6NcGNCTy1lmQNorR2WIwJR
0iZJHSO8+1l1knPM/gVyRVIkFhgsDuN6qZZ65Sjq/z+cL1Z/S4gAHOTSm8dOsoUuokOeEH8eCGmd
lqY7sXRQD5MwXyTZ+wsWUr3NClRK1gb4JrK/aZOAclOsiSZLm/elmz9bcvmhQkyEhkqa8+8X2keI
q/ndSM4iTULhcIZxRk1Qgw6JrZURWm8mpKyaCuFe9hfKDSwInBIiQTCgxnj1sfVMdi0ujNMKepft
wQObUfd4o9V3oKyXvVkG3+2CQ4jisiYUCWz7wDCZswFZ7y0OAoei9jZR0funQNXDpRDTrSnQLqJq
KM+8L0vo4fxJJVV7HOji+e318huUfNciojkmRnJpOrG3Oyc5LgZmHseIb2A+h13QiDejk8Yd9PA5
zL2e4rYiu8VUYexa4a/ol27ZRloPe8npidUFgk6bGcy9/xrXbo70E0e40cbnuORUV3pesMUiVxxa
oZkSkG52Y6quZiPLk9fHD1Y3UD2RKfEdR+l8ArB+1uu3KWlJ5RBc7loVRUyxdfuwULPzMFxhD0RU
Kk1/4tStznWPPgU/C0JHg8cXJEFiVlRbu8azLvzhAesMx6x8eOElh9FdNeNTxq4RhuuCIFl/Jalo
r32TQR2g3HdTNyAOeNHzO6n1c+F8tSIv9oRpICck9ndr+ozUiSZEK9HjKixxMGGq9y6LX6C1sq3u
aaPNHFZblq3/OJbLQ7PlIGfY5X+RpotgBK6/MTpS6bnlkTkbRgyMq6qcJuP97HhHL2iHY1tywxSE
FeibjTHr0KN4dQesqnQ2zGBP9yRy1NV3KljLVJ3sxZx8GS11x2rNO3v1jPEBvMYvW8ldAUukC4dT
RruhWigWGLBaIEw1Zzf7rnKJrl0OsK5HQ28RCSBn9d3jXNnM3T11OiliJvCEZzXz6SLZwDAo5/gx
NilKYMs6EGG4N2tcV4Nd3svg77oI2faOdiFrY5b4FbF/9WtFG8U2r4UDfS+uLr+E5rwD9FMT+HXI
ZFF21c17XQzvbJ26K8hxTvwG9fHxlOwjEXnkTork4Tfy1ThY0LsUWEBR4HyPnPq1j/gX11QWxeP/
EXUmy3Ej2RL9IpgFAvM255mZSVIitYGJkgozEIEZ+Po+4Fu8RdPU1dYlMokh7nX34/m0Tm28BzhJ
otVQEFbxiwriekuYxtfeW6Syd3oJrGNjmPELgl6wLkUnyDsxvSHD0uTL8hiSkJ2fKxHN66EOB57Z
/YFgMavdAFEb+yddXRElHx0rB2+mm9vOqUgt9oPvHmdTu68NXJOVjCD7qsm+ikAhj2vvxc1Fxz69
RR630GdGd3jJlT0eu278LwO/nHqcNRzbGg5yRMl3yO+QTSSqaB1DnG5biKVYH9na6N5ez2Bir0n7
H+2AxYlv40DkcTghY31M/bIDjn/Tyq08Ru6yHr6GiGnH81scDonmzmE4Wwe+TMCFTERKiZxt3cEm
20tRKk2mLvubuT7jzYIJksQ/u/a9llhyEp89T+oMFWIrcuYMbIUdnkuf1RlF5m4VclqJFNUQnpvE
HAns2qp5diOoAtTiwMdLNw31a0vpJ9z7BtGPqZrgCBXSyxiXl52HstdvLBx1tAEwL5OfAps8YCgk
RjpsRWm/zTr2z76HgytzwmvEp72SciYHVXTvCcHSlUocFEwWzLY9iU8z9nbwwrq2a37JecaA58bV
XpjlwU/Yobr8Cza6vNtL0Vox0P/sxB2Ojqk/Oo38TajYvBu42ArOTQfI4XBBxu4Fv31aOONt9C9A
dcpVXXvb0LNp2fGsG3rRppOm/yHS4tPvMJKFgxUcgggz4hwAe7Cnuysca6+AtXNIsliqE6495Eb8
e44al85e5uaMnm6wIA38ilFucheiyRiU2zgCEsUFOJ7DINpop1n2tslBJWJhtob6Bg2CAJ3F1rLi
8XhtAuoG/DC/NxyCDnHfveLj55XpRcBmJUJ41TlwFPws2tbQG28hp6FjP1a//dwHekZH3y6Z/oxD
bxyGiI4G1k7Ej7MBnqP4r4F2HHdLi998Mn2ewNiGGUW92aDytNvXPY9pQ5WfHqL2vnHyhzI8C7MD
+GbbqakoxOa6CnH+UEGbAk3GzcVFRdDTbfZOEjtHbhBrpXtQUab9nC13fg5gswFK5wZXkJUjCcr2
xZohRaDLmEs1sHMVo3XMpuAL2ntxMNAZDMf8icxqgw/EQ14RSjSsSL7XXvGYe/J8doWRxkaUOqfV
p9s6ztvYmUTewgy260JsoJQkQMQeUkxzhix/9cg/Tp7mm9gT3tUnWw9HVLJlHyjRrZy96wO/iaEQ
m6gF6fJziDFbD1ricqvxEEXoWSzRkFRcOE3bOpO/J2avg0WSeyCive9I062VJr0HLx0rp2mTOwAf
96AaChkx7cINd6S786l54lyH1XGFPtnz6E7u2eTGJ1ixFcmEbWuRSsW5wc2XUPlHUh/tRp2lM3gL
//QWCRp3M+AYW39qxEo38pmT8568ShyyQqEG9uo1cZfumAIukD8/kogPizxsfZVucVLFGoBCdAWa
YW7w5eNLIfg3ZubGiPlt2rD8V9oNKacBoT3ZRopTHseXP5ISQaVM8nwtWy+HP5pPR/0DTFn1K2GX
V0/A7eZ4XlrQckgUWgwHNTbh2plm/w1bqeJoR9QNECf9knr+0bPBaVkX98lQMT02nGXx4AHFnn6m
3mTtLaQsAk5Jug1cD285/dgGz3JoTPr3XJHGyxqbCPmcnkPoUyRmCaZQ3LrtApNXHyGAVQh+ZDEl
3EpRXqzYr44YwD4NSe0SC+a/JJWx8Hi2u7YmO7wNVK0Lqk3XDZ1sB9c05GMoJptZBJ6ZVvEePYoq
dDuxrkuiW7gNgCCPqAKlCAxHMvpddaRgJmHew9KaL61L8kfq8JJPX47gbvFzvMuZgduSonBWCZ3L
Y8hSYuvGGbEY06EE06w4hGTuTMdKdgM/a1LLLLwLtTfOI2wJaxWF82vscQRkA5j4PmcnEFPusrE5
whhdUr1NbUTplYr4A+aJdqAHVAF9woj1ZHnLe97u+rUk+ONjsozx0eLB0eZWkAB7dAYutDL4OfWy
OkRgaGVdgKPK/M8EL+rKbCLjpYePfI74TXos0DdFb6N/92smN4KIlbJ2vU+svStDxhQbCQan0oOE
xE3QB7dpdEGHYYANE86cuJgcbfIod1BCJsBcgYVqZaiNTGI24x055oTylrR7nbQ6tSoxNzXj9Vbn
Iakmw/+CltJEr5TiUKAVTmcq2/7xrvI2WcUEWU98+6opDmlU0A/mUyo/qvHgU9RSqexfOtq8bZwN
y8IQOX4GWb3lYp22noi4DBJpbfFq1CuZFGRruE4SBcVGTLLaofDujcT2Lxyn+dZDSrrwBlx5OKOf
/UU4v8TNZnYiUI9aNpi6PUpDGRqV8y7zBAEw9n+2lfkqO7tbC0WCaEiqPWzJnQO6BVUB5lGgW5ad
Mb1xmXtnVucI1ZIn0NGrysu3fASr7bCgQKJ9z5oW/gP9aasiHlEv2mfRGMFLN8OCrtHthNY7z2Ta
Jp6e8AIm0w8o4gOuO1KYk5h7Nj4J1VWsd2T8MeB0fMZ2+pG5DRMsDgPPpKEP2vLJrSXVniMFNFCx
OMTD2dyQF6Xxa4nPT0vTh9N24QGh+Gg3CQSAMT0ZPfWhABaxQfAv9Tw4FGQfQTOFOZCIAVBxkNRb
BwWy5r19EMK7jXBs+qm4J0aA+17hPZ/qkZJ5TXMJJTr71nZusgr2eR1nv3xYajHs3jVPLJ+hJvxT
wQ5amRUQQiO3cOEzTQbY+452yK8F7zv7cx/inGkcKhv8SqFu9QKm8mI6bogvz9uMGV1JYd9hJL3G
4GquWN+2YTZjcwSca1pueOis8d0eLG5M4kcXnkacKjwPMnAhXwFCZCuc0eaFUkagx0u5ZDztzMrw
KLomMluoOrt8f9EOY5meG6YThX3Hq9LrJLzt0gN9EF7yJ5OmQWWxgt2cAp+cLRvtjRK6Pqn6dcBv
du2UVfWYzOCFeVTKbnoPPOsM55fUt/qXTeB5h6mlALHAq5GnrzIuiXfk3oEsf/EKltFdwZEZjllh
/ShMq9kOih4L5SCBZ3jNz3HrfbGLfSVs/4bzt0athmoWTHZ2wbEoaO2IH2gY4wZLo0eokSsslALg
SuYRWUo/Sy8prw7PbATM8xh7q9otjY1uYaFN0Gvs/mK6ZvnQmWQbgLvBTpvwEQ9aba2SpjvlW79p
geA95YxfeqIGJ2BVF+nOvhPPNe8ev7E2uNjdDx/IIKhK8zllXfACVkm9WOXOqNMZGUvOFwPxEWzh
mqE721axq+5Rxl0/Vdte8ipuZPMLu5p7CBgudNjbbIvf3SATJ9NYOhEpDlYAzSbFuZ3gzsT6n9lU
G9ZRTp57pFwbplUTXehAjvCajHwW7kgAKYjiDVmOYxBYHWMWueceZ88mMmkwShSs/gDIpTHxuLKh
r/KMhfmXUAlu97RHtjTErpwlhwGp2Yem9+LKEq4NOaR1bRrTFu6keyjt8SvFJRqEiXhLawG8e7Hl
lynBl7bv1jS7ezfU0zO4qDUGX24yWHgHDnL3sKalrxj4ZcCK4DArCgDVxcix0Ul+ZhY/9ECmOgJf
TXVY5b3aOl77ytXcvhDY6S9LkgAZvT8YDltUBtHLNw6qcnEcOAUNrj2eC6QKa1dDoLxypg73tJk9
84R/5NjzI4+65AJkL7nYM84M7RIuNZWqz4VmM2gpiNlBJcKLEyTjth6jm+qjm3CSap2E+I+HMFnA
n4AxpoJWaMc5K3NwzhYHLMhsCXhYZNm6q6kOl969xbx6gBD+2yZ5QkeFE29tzSMtTI1/qHnwuFMM
452axw2ePUZsad2bsP9nU2FI4v8qYyHfLY6Ee2XKm2tkLFmmAW6cMOBEvJBU1mRv22RnR9lfh8P4
0aPAZ7YGHwXnR0xF9yoYW4auJHSY6P0HcZ6PAKj+Koo51WPSrhOKtr2p5APtug+3lWLL7d0jIbt/
J06hz4KmqDZjx2qVgQ/Eqca5pIsnWACe8aM3rtxMits0/NGiyx6lR41nh8xELR+jt2yc+SPwM6jU
kTCvjSdgPrFBHAfxEle6ZCwJU/y+frg2BqTkuNpRReqdzJatvyFkdyRni6dyICMdoWi4rrnPMU1i
aeyv6FFypHGXlmOLAnrp4Yrlcx8tOGjKwvWLAIQ/seSEFPUptvzKv1IrY+9n1YgjK6DyJbGYyLFs
r2azUTvPoecuKLqYS294uoPxtDQ/s4k6zMoAqxEIOMJh9bIILfZp0W2UMMdjq68ZL9ZdYZMDtcPw
3g8+BMaUoQxeGdK8jOHvC0OeEjoiPcvmWBeT7rEjCodmJvSUClbBPgHPM5lr5LVonc+A6cMhDy5K
tz8BG9yGsG22iHgFvKHqv9FFXP7uFUjtrQ2fGXg040QUYwW2mGJWSeLfpBBkSCabBXW0HaBavLZZ
xR14DjngXbLOHLdmyhPQwmRMaAm/xhhrDS1twNoR2QtJKEbMavYhz/0DZ/yD23nu1sEMsIo659Un
1/pi8xR+zQRNFkOqthD/uMPyExkZoYz21Ohu951GjCfn3aw6DIlUPjmp3LBYaS88Axn27cbcmZg4
j8g+Cg5N6+xabR0KT/1IqjI+aRG8TtTWnxMg3Vii2FyCOQV6N3KW5UsAUHHdMSWz3RXXDgmoyQZ4
v5XHnJsgUQq2DWS+AXLH8Z9ak9iLE/vFUrDOeesWe4SQEhc6mW+VWisiodbBzeJXTwN/USWlI76C
lj8GNdzs4G/Td4x6scieWfVhshW6ZQAL9ljtV3FBO0tYwSgNxiF7tanlztmTf9VOQFSwxWSjOR+y
22+vMqqMk2XihyuEuCZzSsQRU9rGS7326A8O5xkWHi0vXc+IcxqE/o4ABxiK6uacpNV/hojTsx8A
KpeDdeoolMkxAu7dniX94FJl1JinJAwojwxqHuk+MUR7Qm6p8ZPstCPq1wl8EmgFTml9zfOOtuCN
ocyWgaXhXEb9nEyR2G3MLJH70XTgEysgMeuyqew17Wxn+Jv1c+6WqLQu5UmxWdvRmiAaP382U0YN
pyn2VYbjTheaDmuDAsi8jN7IZD/HyigeyqI4U381Ddt13kD0Mxm2fmLgwv3huwEtRz0xlQmLml1r
96rQUbZ8CN5Kk+I8fS8vq9xn+BqpRE4tHD4CnKT0x+TFD6ILXqpj37lyj1Dqbe2qTjGGXWvVWJd4
aHjeLep1TmJEoW+mHtQoYqzZI+GH3LAT+hvhgNvkTvlehnlw9mD+PfgU/jG2v4/zBAEsm+hkHRf2
VCbAD9Iu/6fAML8nx4ujXvT4JI3sl4ufFIoZ1ZACPIeZVeAZWTBnWra72aOsK8crDSjDwJueWU8p
/eYWINF3Nc75SFBkNXuIVz7YCV8HwelbGvj+U9AkNjIuyD9wfPORaifjXNrap3sYH545eicgqNHJ
Hv5AdYPsjOadCGShwY/7LY/QlZl7C2o6XnOOGA9EAPqzmKxnK3t98Cd/gPFl4m3DflD7LVnSyaNH
lBuymPAdDqT/R0FAenT8Hb0kRYAfOhpp0TCTnvLAEf2qt8jQoOX+MSYmYeoj1iLkw4bpj7fMa+Yr
DvjtEPBsRd1gCeIUyWvYBItVHwDi939t+cU+q69A4NY3WT3u0yUr1UwoFkaJE4fl4D8j6oBASWc7
NMPBgml8mHkx8dexhQKKt2ojmkwD+14qqfFDluJC6AOHngp+2zbiiQmwLw3790Gm1CTb8Q82qdX+
7OSYiigNvOsO9mL4uyCvtZeucYuwo+AkpByso/XrURhDdrO1uxM17eRW4x0NPwW1yLox9nKaaMLB
fhAwMcXQP/jELUJxmxBi1EphJj1yT6w9z8ATQfsglGYXs+5A8FUFgKSDVY+R+YYzkid0Ti2bWZOy
GGr+b5X3opSOjjxJyc0BjJJw2bZ2NvtMbRSZIp2Si2obd1+VBPryBZ0J2YhtdhPdSYfjgYl3VtbD
jTXbu0AJOrGgeWsLIdeFwERv09G3olXoh4ZBsG7qMuSqxixZKv9gIuIlWfsZK9Tm2kBosJUyyBlW
waWdSzh0/Mnf4amNV50zv06RGeyEYZxiXfDYNslk+F3RLyy2zRAMMYw6yojBqhhGCPE/+duasLDI
3t44BcSPMYw8PglFjYQLuEo3UflicuZKPDrQYI5eojQsTq0w3CMB9H4mRThZuzSzn2HBT1JWXsVS
VHnPCfnxqfjmbb9We4FjYYX0ad0wJVp7UVRfYBGmkw4ce21MMO8SFhXnLqVcz4slBw9NV1dQS4S+
DBAQvEba5VLEe3PaRPRwXcAkzcthH0OF3X5NI9VhIjFuXWXln0bm7D3szCsfi9jJ15X33qfMCjp4
y5Vhn5s2o2FvtHeTT11lRYZ87Q/+ax5Uw95NHe/IcE8wQoenKDf/JZmlDloki20duks9l81d6p4e
v1gO6//nYH3/iUf8Pva47JDcPyoKXDjyDY/A5PCXgGCckxgoTSo0jyUqIr+/jK37WQ50LXlgrk66
+Y/dWHjEQRCfG7/bsEHOiVlFNLFJfFd4REBDaPMYUf14dYdLH8/GpsCJx8szXoMe6W80x1hHx40/
o8U3FkwRsBKXfHbqIne1rALOlekFMOVMzKKmAEvc/XM1Alg3k4ceuVJSHsCY8ymH7AwW1WRZmPTG
P0HlpodQkoJtgvwH9KhTWPjjjh3nyrOpBHS1tHZNhIlCE1yFWPXlYq5n7+gwtrcEjWVVfmQM2c+x
b2hEG9ubR11yuATAZ95r9NQSjqevXe16GweAp0Z2j4a6k4/6NYlqOiSu95mPZnswREOecOhx7Q+Y
g7om+NPgertZuQ0aavnS1XBnQuCa0vTgWuFmBATX0xtH6xoHXIGBBruRRf/Otp4mfVYbFYAQdTpw
RaA8uPwMRSbWdLiq/b0/Bd6xBoV3aZcv3dg5l6QbTnlW+EcpwB6a7WLi9ARPBcU7brDr/1w4KgcX
kBezqTcShCn/+WXUvrvSS1+oQ31N+7l5p4rNuVtGzVvEUvQ0u/nNBcpxrLtxpGLOei/LpRdhdMhF
5O3bKKlcBQhXYH4zol1drY2RQuKuTT7KKArJ3HDA0B3VLI0MfnZwaHTCngbEcFq2B7dKf8XDdCb4
9SpT80ca13IjyxxYWkx43D5b5FmJ3zXvfge3gd9ZUcON7VtnMxU1fL2bHVCwO9rY3d3oV5rNHaim
+Agz463pCcdIyTE/iqZr7gz/ZYociNWWX6WnPqhdASMj65tdk6ftCS9+GCkeKRm+RzNSF8dAAyMn
5pUE4PCKE5/FKFA9CGKqYxKYD6tAbUn5FHn9RfY6Wj6uEXwLr+bceBEmUzGnLNlG1dYMTRZs+fBX
k1QyMatyKsC7P03+eWqmZ17kcMeAddXlTy7cv9ooX02zpqgZG4UK/xmQGHZhpB9AjaxLwGDmmUSg
fyWuSk7OYjtqqLxFgf/gbuCARuVCF2GE4PXPeAL/2JivzcQ2vJ0pmejS4s5EcHbcKsM90yymjva/
ieJnVsrMwb2uKculb2Q/cSWBUNRXB4rbvgxNjEolqGC/t3bc4slmipr50PUSShVdC43bO6do2gqt
+mMFlceGbm8MVcgOvPzFjg6LrsQlUvKGM4vhrV2eBGYL+Mw/Z4NmD1+z3Q6Y2G22jCuKxD5ZNNmb
sQE8RQfPM5za/j1PrWDPk5D0imJcVG7FSrkMsahjW7QEeyYKE+BMdn245X4MMMGsK5vVL8QFJixm
qgBmhz/DFY+I8kVerkmwTLciK6LjUCYbP+J5TJydc2Mg36wGv8LIjuXoEL6tcHgQ5ce0VNSawE5z
K8hBJ47I/5RF/QGL7M7bMzmk+VEOPd9TFpAo52b32d1CSn+hmo8s1FbRrbTveQEe477CySlOFkXM
BztsgVHORUdWK90zbGVHBpHdLAqxz3Prs4Qwhvum965pEm7TyfePCn+u6qEpmDO1e76FtaCHZZSa
qKRD6RrrLrMh3GTMmrUE5puniHZhna115c9kLCa19lP9UH3Pbjewd4FWN7RhKDXauwNZgNDWJWJv
eXKbmV1+YNMTUS3Nq6froOUJi+qgRgf1lb6tz0ZX6mBixOPKAG9fpsB15ibYEhaPzpjrS+CzP8+9
UN6uLs33EbvOS4Jx+SWRQ/MyDf2xYSvXpgukY+6z0zxFdxsUVDQVdA7YPKZMsvhU1lH/3HHf+66i
jar0DhhJ7SA3nx7JS2kw0hVOUZ0J3rlcxJhYevhP6BgNCCrWl0nbqUfX73AF0qk3WvLuI2jsWTxx
DjQMPHkptDjQQKv0mmDpeIKxXSckOTd247vriCXH2StSax8M9VN73+cpGpgKxYlNdNVezK1iAqSg
wp0XSWcmVFQWhE+T9LUUc8yvXwouUzN76UIuv7l0X/mDR7oGvGZU4X7h6cp/9C5tXkJ3bE/TKG7k
POlorst/369mY46uJE5t4NndJS6cYFeFbbu2+fsDI55ONaI0KdT3iVjPRjMFZbLPT9yFK28sQWYn
PhYLC3d70JD6cpTLsOSAC6oXb5vj9B5QktrehCqceesThxSwO68pEKlVZgM+Ad5N7LwrhzuAkF1p
jf1RhQe/Lz1OJtOABSf5KgcHkOGE2vrQs6suSUn5IBuzCOeYwVs4tMbhhc69/NyxQJdSfWYdFXAa
x1yeE7bHPhCiY3dPvN/lEwgAByX6dfZ+gODedpzMSHBWAy+7wXjwl5GeHqG6eWRrzeVbp+mTYqab
V+D9bVOiNTEX/I594m+oVFDrFju2l/CzdDWDazDmW2+GHVT7TFONNM/CyVgmhyaZKlQvip2Fdf5G
T9Tdm0/KZCpFeMKwpLYRrk7YqcOPHmWKTWgHlJX+W4z2waW2Kncb8LsrYCIdbCqE2PcChxzNY+zn
pGZHbmHXyk+9D9k9UC08sxERWLgkV6bM+9VFeDDBKMPGthVXh+NNpxZ3cDOE/onqYpt9yXGQ4mKl
U3MztGCar4s3dgoJ5uAhOCUWqZLGRxRwFdsprlUx9vPOxUUIjxbDmEIDwAFFttarxv23+jBbPVHV
eNh1gXgI01S0n23NHpFMUmLsV4RJ50HVh8njwGOnuTphaVYbPwbOorCnb1JlghaIFdnbdN4qzYKt
0MG5oZjyXDTAV/Bx1Zd8GKdN4AarFv7hDxYxX51tl0cbbyo6nt4DdbkNLXCWhBpnyq/1vyJs56uE
XrB2HZTeLD3kDdt4V5SnzOKfVg2rHs/CRlVJ5yuU1F2FIT9833KJ93A08Wi3R7aL9rlLWPTXIX4/
e/FYfrstB7RwLi3oZDYJosAPCMe+ImNva7JdPtEfmdDfmMfIPvBb/A36Ysl+gkzX2NGlQvEYq/Wy
g0gPyJqzg5z35WzMB65/F8t+NsLr47VTUW1sk8Y6A/7HWGzaB9ozrW0zwyi3OmSQiahLsfE79sam
1vja6iMS7vSBoWfX4Dwk783ROLaC6pjQLTGMwZ+WNezTpJkZVgIsVaHDJaLIIB8b/pJRr7invQQS
dtbjmG26F9d8m2lRvTa88SDd93Ah8MgYS3E31j/KvSLkab/xL6rC5zolySpvC4nuz9COytA6xcYg
YZ+UhDirhcPz/QUAecoKhnWka1KxEyQTryLZpOsIEOzWCHA5ceimw4DH+NZyjB3t4tY10uvQy0mc
1AFLYLMXoCVQKuWEbZnG0Ifr6+iZJRFd283wFfGYayiefKG7y+NITHGykWKiERlPezudd99eEfZs
8kSj33GwB8gCQPun0jUvGDEklshyvCXVKI+tmbUn2EQ4hC2ykDOD5CEJkws0g0/kaTJDwCzgflE6
rYUQu4kt+sanYo8xmzP3VDhYisfsBMOCgKM+l00Er6GH2uf02V7a4hf+OWOv4zJbgUECL1kvPaVM
8um6drgeQvkBaKzedcoy1u0QLpJV37xR+4LqceJ/Mc6pyUTNpnCEQMVT2aT0GXT14G9g1I1kLOro
RaW/XN+Goj12fCuef//+0tRkYTLnYSZFe7KJ9HEsgXs4QGZIJs7YcUOiw8WqtRASULIM+X9fQg5Y
8yhvOsP7VaZoUIkFaVQPP+sQMxwZRg5JlHssJRJjmUWXwTVY1lmvJN01fpSW1sUCqy43BTkd7GY0
4qoOgsc3Drvqgz94UU8Ox6+V5XMxTQbvHgCN9jFWGKYMB3h511d/xSSmaxV3bJ5mI9zApTsWTfws
cS6whEvzU+vONcaatjqEPltf7APYFOqfPguhe7HIwTz3IW+QzFnVUXk3XUIJdUnoth5YLuglL5Yy
IV1HR7BHddiCts5ESneF0YzC5Z7kSuy4KM59fcpmm5NokBonm6MnHahE/rGCMrYRJMuaosZypvh7
YuRwKtRifIfeKkY8egJPhVQIju9rpMWl6gkXEVWTJ0pEAGz5xOOmYv6dm9UvUWPRQka/dHqO9tJj
J4BK6G4t9ys1UhS9qmrxFNojOtTWqTi+xyqa3gld7AKz4ZxYO+mWga15eKP4bEouOghr5aXrpH51
y1viwiIzMutB/Uy0nZqdzCd1g/NUilHufLP7Z8rZ25UFoGjtTGADmvQJeZcup76MyMkzA+VT9csB
+6qY3JfKORrI2FYpRXsLrdLmFsj7fLfqAbVzDu9Bg22jnScyNJAWseQU4zvrsmrLc2sVl/zBtKPq
SXHiF/Xa7iEbX+x5ck9KcJYHnn7CyE2Rdxwe3bj7hJv8F+Nfe+dQ1VRBxxDelTvTCqAVLzsHSUwK
A3Z0hDmzNKaID89lCQMq9CAGfJeMxM0vFecbXQX6Z4nRyFjFCU4oIAcSV8x1Zj9MrXrBaFaYp44j
33Ya4psjPCQ2WsNROPfpFOp9aM3tyiNpmRWMYlW3B10y7FK08Y0KjWQfg3SgCmH5aXMJFGRu96Ya
3poKuvVc6+vIoY3Ie7307/ZLaWoSf3xLXIHNMdDw6DHqHOOHPwQHww29xQO4FnUb7v2FrRPWI8ar
XLcAaVW2SfsRV5Lw/8J1am5T+tGYbXceC/5pmMwvOf2Oi1gOsC5AFqpFKU78zg5wLXjZ9lN87Abr
5iquRKoYg/2AUxn3eA5I0SJBEBsj+bJ81IeZyq5vMVUYPaygifXEssMHUd5fS7/seSbm/q7utLzN
g2kyH+WPKaYEtzKj/3KL/UpsSFhiTntvEhqgsj5I7vaEQb6JYiTsfkrujhn2+6gATTJL/6hlCEga
o3lKnTjXtL5hnEEdLn7mWQb6G90ak6a7JVuDvCiTaD9OLPuTuk63XtpQiVf7d8+EljJlqfelCjhG
dL/BmsO4DA+IvQy7trURxfLRFPE78cNfceGtuARHLko+QJ8ytyP4iJaTdbZOA4Mai2VJMSurvzv4
Dx3j0JO2Yo/mq6+oaGlhwby0YT3r72aevtjM3YvZNlQu9PrsNc4VmP5wKwe2oW1/DOk/WcCtHHSo
y8adTQ14RlS5LzEcRwzFHQ1b82wca1ggCcPozhopgKOkwL1yNEJlRdyu7E7t7SH/TdkOfM4OXoFd
rw1iQ1ftBsVVeglnkKQ5mhMgRCBev3pWqduEpx0IVezRcT3KlW6hQIG/WQHTpQVlxNkYOGy1/JKK
Y4jFLKmVtVWzzZFflNaZxKkgK6z1mSkChVuW47NP3sG2LjXVcOtokzgqC/RCaMXjOkGRAm9ub7Wf
/CGuT6CcvEUcU1G38DhbO/FemwG0DJsP5+A4eJSlphhqjAtx1QFCmnY+2kAHh6aes6Pu2JPC8ruo
D/ArAHhjSo9k6f0gopHSK+1R7maQx/B5Cu6q9NSC5uQm6dtjhgJT0rSToTBcu2QCR5TjwyXDNT+g
bWLMKtmzfv/XoMXEK2IYU1Um/lROErIwN7v7ZP52DS3vMKr/5QPmf0GpADw6yI2jAJqVVPOIWSnp
dkVr4b+btbgOEwm63LoZtl+eQ1Hvsfy9FHXSHZqOa7BbsMNOoV2Ar83fpKPLxmVd/hgI7gBHoBIK
mO117KA2QXVZ3vvqTwmEAiPkdoqHllXsz86U7oNf6NL/QnmtH2QrPdbOK84N78Uf5zNJVsvU8qV1
kN5HZaiDP9Am32rzRGkSN4KiDBeZ3N1lvcX+x/oZTK35njZmfGNuvaUz+7ty8tbQwohlafQQJCjN
HJk6ZyCg65L9CFFD9zq6/nHMEu9B2U34YqDZjomnX8YS35o93oh+aIy9NfurCnB8kc3NgbXZ0ukz
+3gEqgtDZe2wi52tDTMHUl4DN5FuIQlIaBeZ/W875nQSu+NeU+mzViPDG4uPdkP9gb+qkVdO3yMc
vRTRYtsAJ1hQ0yOnZylHCG+jTzpzwIYgEz0+oN7MrMMtvMl8T2lUycXvYB+TgdWYIjEQx9Z8bWXS
PUZRpfeZLko8d2QXypWHB+GmHY2nKGPpkVX8wiodo/1jYonjt15zEX3TA3Mfm3MP5fReu3pDPETd
QpetYM8nUvVGdgclcig69l6mN40sJusn7Dw0mEIbTAztzcxIyPngARLeluuCA8olJK2SZQZhHVsw
GsZLQTW2ajLh47+iaj9DNYijPW3tKdEHPH0jKI52G9UWC6HJ5B7rdE/XxdU0AUSZ86IMOqcuCv9Y
jvwwRYq5oHqoNvwnbflWFBqaTo6Vq+LUyNEehyHrR9EbT0TbW1vLXUMd3hibXxV39Saohz+V6PJ1
nmTMbHufbRDeo+I2lsU2EsafOSnCFb0MN1TXt5Zs6NbPgTHYIfZjIdP3VvwRmbiELW/32mBj9D+O
zmu7USUKol/EWoQmvUooB0vO9gvL40DO0A18/d3cxxvHM0L06VNVu5puCND7S+Ja5VFD5UHeNsJt
X5tPOVTV2fZ+0ygcdhetfs5oEFlPDMrjiPEyFPpW74pDWmZPWmm/dXAB+G5j+OVG+hq1c0+cyn0Z
a6qCxoIHtwQWlU4UpEo/c9bMof8GvcrYqdO6ZtNPE6ZgSGRDHero0Ng+IZ3JMQV1liYE8SZ9MxTT
C20Dr02cTVufUnZSE8gghuNlwdgU7m6yF/lWvoaVR5qlI1Ibp1TejGTy3FH7lyd4d6dSW3uV9mNB
28PrUywkhJ/Ik8VGKAloQvlg6AdzQa5U2DqbHSvKW11i1h6s8mPouhMxuL10tDNOvmOKJ5Fgaf5I
MHjnJe7I3ikmLBszsPU+cnwoVyjs6ZaOSkKvrvNiHzxe9CDhZmh0JnbWKbO5SbTPFaYAOn0vLmD3
VSkqoinYveD2ndmSs2/gFmKAMajCpQXLWY6VHl9OX1Fw2E8lwTiuQBj91rFK95Yp/IN5ZZ0XATnq
uB5zscJ9DkGrUwLD91jtK1fnNTu226ZTn1OdsKfFF2Qq70Zlw0jcxj4KT3pnwJ2OGI5awu0NAPMx
8+JyaxoKnL3J6s1pNGOnla6/tzSW2lk4QwMwix+HUoHAzZ2nMbbxjpB7LNxkq5z8ZFUYKy3MBqXC
q+sPzPjU5mAZWTfl7O4Jmt7dpZTToQubi+0Sa7LpdVJi8lYiy3ah3f5psQ7bESCFn/LnGk+dOFe4
2Ok5wIDMPZ7FU2sa26qD9zgaOXaomMuIDrdD40LAL2p98h2A3hSmDSpXwQpO/9BmTkUqMTfWaME3
iIwTnSL0zOUVXbwxMRGvasHNcQuEtG+RVdXQQwbfvGUzFc3R/OBEqXxT0ydL81dhdPnGSclFuLGq
Nk2y5DrVYyO0zywhI6dAmMeohwzK9k8co7ZjiHmktIC7YN1kmzx1v+yJaEGK4DxYbII4r7xdghk8
zR8qobsUnE05u1SSDRjqL3XU3lkCTBqqeNyZ2ooYGAtzwgCII0vW3n4qG0oo2v4p0vx/sOmz9SzJ
Szg2Vz0slz7MJXTH5HeqjJOGMY51jnxW7oTzHHMr7faXIoop26QWB9ef7+1SaFe59de2dbzRcvfL
E827B3c6EdqJXPdDObUsPvRXWzSHIXZ2oRfufDT9ocdlokxFTL9k89a9ou3uSs878wE9X2RRUHJ6
qCPezZF1iiGbgWZy3+BxHbLQfg1lSAkz5P5mP7TMHlAgcXhk/t0aaiLs8rFgVd/q0UHqw1cZCxAN
8/OYEAqX1b5E7q+Zx6t23Bs9ZHyvPgu+zE0xXfhJ1iSVqOqZpDz7nTzNbn4q6AEqyze9yTf5gP4S
c12l5ubbrF4SfiqwG2+sYB6yxPkjy0dVwwn3Y4TmW31rZUdLwOycTP1X0Nm9FpRKQqcD9W+XPiNh
9VS7PY+9PAyyDdoQ+2SZ3h18BJoM92id64RKkxoNC1PKP6TNh1wZB9UUryR2PT//sRPvo2mrhwaR
EWP7C/jd+2IPgLi90hvA6Ir8G+md8CudjDc/7cuVsXX7ble64hKbOL6SJfHupFO1Bv8J9ZJjsPW8
/y8ioax/jMZ4qdOk32qav43xLJx69ChNHCsgxbYGI9vtJBgC193Yymo3ovPNXYcVENqGaCwrEFTP
bselwSVgs66fkgTElcSmiUsfxz8+2+2ARZE1DIRUyWYzSCdJYHQS71llNOshHvAizPja/Zg3q00S
GPMDDU+uojQLygKqDusth/QcLSwtEwjXMrUW9S86EVTq2WqC2dlXLb1ndU7QQLYH3xR/k1P9E0aM
PNREP5aiqlRjCzXNqKum6EgSzsMFrH7Qs16oNW7EVcRtNtW6p1Cjkiov3qQ+3YtO/RFOYvFSldxo
7KVTZ2JzO9VEuLpHvl4I0XkIqGOYYHN7qGjYx65NNf8M4Bgu2OqHwGzNx7BJSDE7Cm0psV4dpOup
A/WLeG+xuWKnPTfnWidu1PrNMZnGx8roxEYSc0TNn/Ig40dEO8beMMEwMu3xEd70R6JRHq0wPDu+
f6iRV1i2WvvB136jaslzgDVnYUoUIezSBewZjivEWzA/FtkJGzeKluqPXU6LnqfXvEy04SuCcEzh
FoKTdbflKDd5JdlJ1QT0PQvYSQuCXanYWIeL26VCWCfHMT5oBWBwm7clKqH/o1dY0vJQnYReP0cR
DmVnwS9K9IMMGw6aks1GuKSxvKc2Qm8N2Fok71e91hGTIWHRL0jbUbCO9EuPAnl/+oSs8mJFYxYU
eQ4Qzbd9lnHXPGL72acZtfbAa21UOLBmTBYADhBzLSvcjMiULZmu0ByfyctbjI/M+dGEq7lracVQ
mtw6da9hpgo3WT+4AUeSvfpnpHDr+Wq8Dc3wpS1ppwRcWusMl6qI3+KovBR+8mRK9e5IIdZiWd0K
yr5WPPuPoU29VDK8hzZ2U/g6X4WReitMSRc7lUjKBFL7Lv/Xh+Gfm0uu1t6ngJO9SvWlstgq9jEo
F7dvtH1rUE+FHR+QovllZuJNFtZtmENv58Q5N0Wen0jZX1nc32aqcgaTyc8vgc6jsXP6OuHKWASv
rPgr0MRWbOTuhJ5pOh2ASzKI8eMS0RxGAm0CPII3cnG1iQKDzM3XIMoQLUJIp6gsfB7VgolhhGd9
ByjCoxnaGSwa+pi5mzzqNlUzr4ucpKnv6luT9eV6KLCizHEGcpHfM0i8gSJq/uNqzJr17M7zOW/h
fZF685s2OdBsOm5GyzoW0bCtHCN+Qp188CnUQk63ioUgHYHXqf8M/ay5cb2jF2mXwN9bWO9nHuRr
YuMiMqqbJRq+j7EVmLXGHKBTRDixpZXFhUY3eWiIa9s5/ihAIs9pofm70eblQQCEtVh68c2ZVRbq
+2ryYZ+VS11KWURro9S6M7t4DlRWZzxk6Z0WQLVh5x9oDsRWobGdErKPNlFcPoWz9dajwO16FBHO
AX+H6zje4olBZebCkvsgOiz9noyI1Qs7H+UlwWoRqZe50Wrc+xUAYVkcy5a4dTMyFpvYIhKHOc/N
bq79GNYgSrhQAT5kzcUKMnT8DQLCT56wpG+98XfQsOdm/tWX42WRNE5DHH5FXW/uuDJzlmyGFqfr
gqxpHY3lav0HDRZ1Ir+QCvwZuuytiY2DVbqcK9O7KaB3996b7TM/xFjW+YmnTcqRTazhPcvZ4oyW
/TcSOAtKJ7kTdDhmfYLmbtO5rDLnYob6uz2SA5tz7c8D/bPHuP1gZRoP/Jy8JX5MEpRwaqpnD5Nx
5y3XLGwHl2aWosimVUrux0qLX0dM341u/zJs/BhKP5HuNWR5b83iSlmfR0yS9tRpfKnzVK3tzP0O
4T+vE/MOzJ2XN3ImPqwU01poB/NgPzeDsU8EpymuUlBYU3SCkfA0pf29htVF1LzgNQQeXPp9tjbA
BW+S+DgOrrbWXd5fMVB4q9c3rCLJG+aqPRAb3kjJ9teFzgl+uW3edYddthvRHso2ZOM2uB7SKf1w
Op4xTL6kS8JBCxx3CmTKVnjmdIkSEtgz+tFGYgxn9w2WVBrh0W3nmUWkg7iKNYII0bz653fQZDyv
gpY0+ltbqu+0mv2bY0K4Qim86GyliR5VhKId59Tr7boDj8TlAavUUFbciTvxmg/XCBJ40NE2tGuh
mx69jrL0VpsedZPdBEhQ3S3vzoL0mYsCjByvXLP8qXl01/psPs8dqSeBA16x/YU1T2UV8dQ4cv+F
zqItqu6xcQEBqAyFQAq/PRRXV9Oiixf7FFW1d0VOdz/OBKkEUaX1MLn01gssDkbkrqljWWwCag/k
dJPiLGk1/dga+kdrSFouG/RhCxCTbvpn6BP3zsmrLReN77iMn2aNa6hpu5tu6YxQdpc8aZIJvCG9
H3LddN0W6rVlXWbp854S7RfkkJfU4KI5D4zdIYTKQIyqukCdPfVxc0tk+OKZvXkQZh+uIx3duc3V
76j5VIl6ITLpyMxq0cnszsUu89ryAByLvG1BgHqsV4VIASGbqt2EHHiNNriP/kQCqUnsTenkX1WV
2adMH8e1P/cBzY2w/5ycfxOEedqb8YtOBakH22Wtxl5Djmn15dPRj+Xwoy3NHOEiWZMoo8ECNNX7
UPYpL6v4K2/46Iyex31utzIpzLuiZWtqTe1h+o7+v5hSG1vRxVSk6R/14eXWEp5xagztCUZXt8us
AWJrGIJqqUlDayOBgykeD1qlmHiLhDEEUv7YamfQnlfFkBJM1UR2OsfuPkxZE/By3A6OXew7p28C
ioznjFdeZ/Pu5E1U4eZKYTVBaMPmUZ/bxOENWNRnIIi4mBzdPFL98CI5Plemlv62E4ID902cnlQ/
zuNBlFdNj7LjqKwHc8i6e+xPOX1r9XDgKpdrvL8iU6mNcYuS0tvHSf3Edf7Xknb1qK/zpvMQQUpt
l2fgJ/EKgbeZo0PBavtsi+Gu81u4YhJ7oYL5dXLqL1Z805aygIOMzCs6OZpgNR5jIR8jikB2Il6E
Y58BySxqrNc5kkBsdTwvkmy5Y2qfFDG0m8Srfqf5YsysBvDusFqxAYfXZ5VzLoNog8eF9O0jEQEC
gDZi4PGLMIzsGLsRA8SFpGAyxtZFhT7h+pm6qpGTbdXk3Ia1erh6iZw3TWaD4u4ORWIYgd6uLG2B
n/tMl2pkcvBTGC19TWjFiRfrlLaOcoKranEASwamra4CWtBAZgnOPuxDTlA7WLj4fjdBZOJqsQsA
L5NzqdKeynrgJqtYgACvCRSorM0eci9mZg3dTTxyGRgmyPxJPOcBF4AhTrY5anneSGOpVYBgofMC
rdLNMOoFVwI2/J4YYFJHER3bAy62muTxrtKbv9juU6Dg6tv1tHNh0ZMU6RjFUzwtQ9+f69LKA6+x
vnVGAMD57TXX0w2DxZIbSt8njWJ4urtwaWE8JT4y7OrOu2A5fBrGh3QiyQcyeqOx04Q6bBlwNCm0
YKc/yScr0Tc+VXDnpdYARfEUu7wO1dQyeyRXKM72ybaYi7roaKiIkRn3ZWdBJ3AJOiZp2m+aWnRb
b/jqenCsVjN+x5I0wYz7sB9NEPw9S28OnS4uCEyaJwfAx1phO4AqO3xBq2Qcoep8G5cPLOEbwHHl
RKsJfptsQvdQWfKuhpQwjD1/TbzDM3uGFuTmt1aBjQER9x57MLXB3rFs8ybmYih4XFgStGLnLFwu
pBnu6i1Wir0StbbDlZe1fHGSZP5II/zOgFkV56tDFQteGCSDzt6By/qebeOK5rWCPlMdC8+/iKWk
xWnZHxlqplNk0JfkWGpf3Rz108npsMQqS5FIHR2HrjBXVsdoCK1mpGabXZ+luD7FvjqpPP3H5uLH
LSdIwwqXkZfpT3YEnQBgH5s5v38eMlrIc2SkvIA0CMgfqCoULgDoC4mvFE9YBJ9jxx/hEPs4w+Pu
gaTktnFS48GcP8JsancyxCWnkbcEKQntwxXbEqzC//72ahNFUCx5ySMyHkwRPY+eInIK0KaQ7rjj
27CCRIGmlFNSQnKxX6eKXGZrY+wko3HGeLN2PUkXDrwskEd3m/XkmcbLF4nTbtXE+R2oqXGJE3mT
HaoyV5k55mz0cy5MiDpu2oP7qHDMoDCvDM1wgrEsYShkMUncAX6BLHo+NjqvRJ9U3LD9F63gVViJ
7I3XLzXaZN33dcEGzbe/R2hFVDikJqEnrYeuQechN/TJV6B0ulVVP/FOrODJA7pbsShYRYSnsEWv
6o5AYavmd69zvmZnYqLXoKsk4HijFGZn7zjDXWAkMTOOLVVl5JhZgNS0v7CatPINl9OQjjWsL8vh
7PVbfx5xpsX8lZbYuwxIGm0m8DeV3SbUVUUqKJyE0AKehTB0fdZ6kPndNNROhZif4i6sgkjv7oki
AmmDbuIizrFse2W2J368LQjbRKHJ5Tb3fjvqp1aOC85DdRDb/MJgzVUX8AsVExLjf3EabwnuqcDz
WfI76fxRzgpEicWTjRUEGlxtfzipo/bpOeMlyzq+sDdtAhu0JrVxqIllBRnXgK1JtMeFEmFH/im2
JaBY3cC0WPI5ccsIWwiYDSDh9di79d6tn0VWvJtFxA7AZEPq2uJVJ1W7Ncw3vcjCS0bzenrQHJvv
YyN2rgDWUFkRIhgtqQkhq60e+zs3g5PuDsk1sjjz2UMQcKg+9LHzDulCyO5G/2GeSho+4cQWDToJ
zbaBUSLQ93kaWKnk86zBp3BI4d3u2Wd6BRIrrxrrWpObwlmAuaNu7CD2uzedgMqKshYCNVjVpAWB
wBnRanxL7NX9fxhcWS/tNnVLYOVA3x865pND6fhmLiW3STt/ofLSW73yOnDZ4sG0SxUzbVbRRHQ3
MxjVTVwfixEeXuMqngcIn03XElGl9ZZSBGSdtL0R478yU59HBuhDZ33qMFqCgrtXsHCVAJMiGAw6
JeCF/Sctbq+6jmkmSZh8W2L6lhF/qg6sCMIJGIHuJ02Q+m2zgZAzkLZKP1Vh7GJnnohKRH0wGEy6
3rKEsynKq9VMlKlT7EF9f6Pn8btR36Xrby0wtE3ZEzab6uzWVVhNvfZW6CgNVh9o5Kd1gAnB6OgT
4ANazVqsTRGcojkauDYsgE435QbFGgbXREDBPTV9svj2XRLHvffTh4W/5ib6PtceuX/io4ENIYp5
yl9Lv6iZQ7Ig7+F2VRJ7c7IA3Kyw59cwvzJc0ojW7ZXXHKSNSj5nM6YFshOCoYg2VUtyGyiG8pjz
Q7MUxFkqZQdE1JgITpFHzCvj6JEcR31gf5zZ3l8MEQkHFP9jyyRGI5FKo55Oi1SLH2q7khgTeHha
yesAY3C0Qn8/60tpBy/3h6nMBbF84iU2A8pO+pJ2x2IGN5aU39SGvjhlf3HJPa8xjZFAqGL430PV
b+qi200I1YazsIOt+Au+o3iQQ3PQ3b7f99rMMp1mh5yQXNCbIIGVm6VbTfbDMVT9da45fyOE0fe+
c9+U/O1y4ZNZS09l1Ilt4mI81hKG8WgeHeBa6cvk3Wl1OBF0UIdB5xut4vQzee8Uno6eKVhTHYdj
OkIdEopL6kAEJH7B8XawzDYm8+xNZzkEiqqsaYSY0C8qECyCsmbe4LcryQBBxW8FYG6yEqfSaW+0
v7CVmhYXTOKwd3abl6zizEykO5+VAUicGcFc3mrGUYxhvTZqzM54C1CAojFIcb6uuW7f9F5OCwrZ
WMMvAdbdmh9V/8YIGsgIEOAIfR2mYWXMpBzk1TfNMxyI4eQ2I4xtT/eD0sVWpYuUdlB2dkfpfhkl
A2UakmyojYWqM83v1QCuCKtfglHMbjalVj1LkFCBMRLBUbbxLiY8XZkizhhrhzQtu8BoWPC14Dnn
oYl2fZcd9EUEZgPlb317PI9mfBxGRLYxL2+6BJVMtPGeReZxIgBk1ywhLfPSEhAJfIB5SyozvIsJ
R0BHIK6DZ3qIYV4L2TARh8DbsvDQdNQidQLCCx1vWATx3vce8xyxUIAvMV/3XiuomUB/Wxd9PKyF
mmm7gjIzpMCpYuA/oAsxNuJ9wKpEl+UcFjS8pmsX4uuzXmb+c4JGnficMDY+ISrzxOdIX+rGU80X
2eMlgQzUixuRvRHueGsWEyE7zT6gM52mbHwnG8CFaVCyF7+Jlv6Fwnm1OOsOQwZM3PKSoLAXVoGb
/jUMRJCiqx3CDc1voYCoVfSbfpyZd5mMfLvc9X6LRLUYb+sS5gtVCpGDTSlhCao141ckbWeBC3EA
9CQKpqJ8j+rR3drUGHP/OqGUX2cTdNmst5g/uvaQRwcwJMSIPiMeOG+ZAyzFZz6b1J1wCDPM6rwe
3WphVLDUywi6G8gkPHrtqTV5HqyYp3fUEih18Zn3DDqL+0s3xM6cS4tN54ABIzfoj9IZYuyeRYZq
S5xl3tMQ0XuRYqEE8NIHVs7mcPnWVdoIiMNtnsj43ZOwajYWfTXrsN5UA51i1LOTOjX6f7nOdkap
YWAiyGm4iWBzU31t3OMcD+FovqJgUGRn4zkI6VZpK7Pbux0nTAvEVwIm2YWx9acXM9ZAyZWUoq2x
77lxOMRKLXRnH0MVXVIA9kAd42Av2NuVjrmX7nDBD48/mp69gJGsJrkjKbHv6WqPEi9foP/4Fxzm
LzWVwBd5B4LGeTQpHLiXRLYAiKp15zCXAfbfd6kllpQrFepRf7NjQQ6N8IhlP0itkBfeuEyBTHl1
7aDDVx7wIdopCjqM77OG2K8ne98MtcBgwer6Q7MvchR1LdzU2EGCBgbJGn4BSpexOE2gLpgVgzQM
PD+3ubWa/Al6Ir3FCHGh2VC015PyJr4B1NxUe8/0zO3ouaf2hdxfuVeRenVqE70WynWMNOS3Yt06
PIy2xy4otrc2IjMk8GXO9XhP2ARnsBixcOIgksrfTJmOvsKPGJO5jzqFtjLOPX8bbP+owpVZF03Q
kc9fe7bDl3gkOKG17aH3sJzYDCNBUnBftNg+s6epd1Yx2WAeuWemGit1r2eYTlLC77pPKFcfXlWI
i76b52RjDZR8UfYQoO5R+zLUcje6Rr1xNGbG2hn/iSwxglngfeEnpKvPVKxjicfZosBngVg/Telz
BpecP+QJ7LQbbm2f0DCHREAxCVHziNAVvxQZyHWfEHObzSVWYqQOQYs8IFKJZhhCUanj9lAaMZvu
NGehC4J23bSpt+sEDVWdAU57NIen0U6aoxqIzXUCngSjEJVh9M2OU5UHssw/iSy/sZkBRCj9S2VC
8Sb9xwK7+rTc7qz3sJEHmNqUzyFCsc8E5GYRDVJ9ceoEUieLWkC7PdEVbJKo36+tXU988Gy0NQw2
dGpjPs2KOsAmYjKtIt5yqkhpfk+xw20aF/ZKuvKvw6u/nkWxzjHaP0yEl9lBYiSIFy+KnpsHu/wd
WU1ueGvOG172/qaIDADdBXAoWrXWnrt4XAqaNrhpU7HVHZx8xgDgZg2gnYg0U4Yjyuri75gIOAw9
n64HyJCNjX8jxyq5mhUaTYsPLZvyu5CaOkhbqC1trgOvsaGh+KfieljIoyv0fepWPVq4BOENOoOb
883C4n7KLLw4lcc0w0m5NlkDLaTOh0Zw5NPd9ajrWb4fLUqgs1beMMXwikh1NgkpcfDW/spH+DzM
lRugnd++IX7MsGRAKViHKqEFGGU+cx2LB24QLKPBbJJh45pNe1pnFRDjUemBi/fHOYJcDqYzCmDC
P+mcDVbjdEfWP5AWQCVtqOotyOtcRGVnm4Eqo9VETt53TAtX90xyzsXGFlKCVfVavmNbU+t/+cAY
NyVjvouHPFqVv9wAnK+RPtW5sBBkS3nl7Gcn34+sF0q+/Eoc6P6oAg3R4FAh36ceebW6Im3XAF/0
+4PuO0sZwI6ygIJsts5uyUgfQOxTGcp/M/bAR6IUmyxn06sWMQ2y9614vA3VXOu2/LMnRhINigyc
5vmGU4J4IltbxNQ5AMl5pb6DqVLa01qzBXTIHA8SfpM1OBFk79bdYo8acTvHN/AQB63u83VGaGqP
oSVaNRkqYbpQTzWdqufa/fFxAwVJEqFXau11pgGSnas30pVMrpMLVw50OvCojx6T6QhVDstczCsp
PgJ749xAWt15df7awAE5cJvAEwRAbss4+h7TgUHOdwB8PFGbnlusMjBPPhiaU5FFAvtDPBNe5bAZ
0CmpTjoUujf/o1IoM8tTGb8v9+O73j6zXKIOp0OLdnIDMdbPcUwMzYZrDPgLdlude2TikevB7bo1
LcwmMcTsnSeNDWbHziI3yl+rEuW21/sv6mCACfrkccah3Sed/TZNAxc1X9orbyIpV9BDoMgcsGoH
9ZOmNS6f7BRpwORgceQn1RGBFUa9rQSxctkhE3SZtu76aQL8127Zw/GyAr28YV0TcEkUBOaW1lMm
VMvhcWngsNOQCz5Mtpba5HxcFkY0pt/qFYyut6pd9pLLm33fCS74c2rhQ8Szg64w9jlsX31aEG/U
5rayuNajXW3Ur1u6Nxsjy63iRmuMF/vJNhMTjvjI+7wviHCh0Kq0XCsX+GTkxmhBCQBEuuGD3jAJ
XHqcG6GD5JImdMzaBJN8S7YnV7VPo7D0vRoJ4zGrs0gY2FMl4avpG99GZqdXJHPW3splZUobDGqp
qM4d0MbJMrrb5OzqCmuFEBxCublTeftYJ3SXJg0PoVcZ/0Sjkt2QxJg5yn8SfNiW6eRQL9e3saNT
uKGLjLNUJh+FyxtGwB8jRRPSbYX/sI3YL5X6fXJjCISoxBn8sus05a8TEIRFVFEbr5w/ALcWD70P
PFaWD9FY97cW+/mxMeieqaklbqsOz6Say8tcjAe9bIGnd1F2o8Xhfcaa8kyHMgwpnvRd4tYkgwnC
r0w9XBVR553sKqdRJ6PbYkh0Zt0+zHGNafs5U5AsMSatiZqUO1Pv7JNDaITvdja4h8pfjKQZmu7g
GG9zWtDa0D1ULceAOQPqy51q15pZtp5GPke/UOc+caZTZopdUji3romMW7VgCcjO2rzOVmTBS7yt
EFEN032aI7dc5bHrPwyljaI6/aQe1oHUpFbYo9EwjmAFQwRM6Z/+Z9noqWUYGQcp8LpTFDJXRnnQ
FSESMiC4UakcctQT5KHlT4yPi0alD6FrW7MforMV1UAryCf70gVQvFiqHIjdmdPfOVQF1LiWwF2t
/UM63Su9ofuStSD2DsG7sHjAVcL0DOBJjP2htUV0HztZrBUnTgtGhjUfWP4cUrRZpNykZutRxqLf
Sba7LldcjHy480dvh+z9BKzIootKOU9xSXGg1Ciq7DedqU/byNF7tOij4DB66LzFN4pV13DljVUf
AcjMufoLeq/UIG8zxfHHeYos+zaVNBk7tOIwk0V7lqskGgVLBe5OC1DZWHmDMHGRhtlqihZgoM78
3o/6Fy65GhcV+qajcnH1Uus3TnXCZ77AOFVAx2Ju0LP5RsF5tyVp9IVVDJiIbX4B6F5zIg/nmd8B
WOdpVVSKZR7rR+b/Gp9jqll7MIV0bRdctTyt0FbzbBqb2T8zqALhIZ1wnFwLT0/IU9G4FxwL3pqi
DAw3jnEMdXCEVfoQKkO7LPskj55HBARC6qskHLv7JGZctY5D5rV/ct3eOpUsy9e2uIYC8JpNVS3B
Ybg5yUQbwcy6mKTwP3vCBzX6RwEg5KhSAg70pl67jHgxq5RRN6Y9G+Mgyuw32TX9DnDTsUZmF5Cy
uEc2W0v2iFVdEcx58oOM1JGZLLOLW2mvZWI8CPpTDhEYPYZMWiGicOs7xXhx9ZmuNTCVAT8x3R5F
9N5WPqsMoKB0Jf9kEBGDUkkEG5EyR46/WghYvJupEOew2cIkQaOsiOyAsejNbEm91A8mqTrHcmEE
pWW+ThF2ihmo30jnMrkJukl8Ilxda3nboRdPjV5s6Bnl/9QMKIkUyjZxd5nG+tmDGg4ZeuY+Ayxc
hRZkTQMQRYdDYI37p89barF1h6N6GqC3xeWLqWveccjoQ678j2HZs00Kk9LENkkPJzbpmSWQ5fUL
weuQDtrhc5wWHQ8MY2E019FJ72bZd2tudTu/5E4Ef+6hsbx8H9I0oruxPBZZTbzGwJLKnn1jxPUZ
sll9RIJlfqMi2heMdVF7FKHFFzdzsQBBRyVMEBhOLKi3wiJLbzmZ/XpnVN0Oe4L5VJ51Q7ZnDWNQ
4UX3VuqvXkVhYli79NNxqfWAzAcAn8Mgl+qHrkF3wwn4gFvmKzVpEffYih792vqyBTCu1u1+4dFb
x3JxQUGosfY1E/JUW0c0u68QLRtjz+ivYBC/RGNuXeCPYNNU8TYfW3xTxfBhRXzSsT3foCew5zB4
ZFkDuHf9MaLW7kzlxjkDp0FhMqYqyzvMVbfnprW4UJDnJZ3DhIw3BOPY+adFtKtZArOxCK+FY9l7
e6g9aOpLPkT9kFVkOKvhrJlvBTUdrPcG/pVOu2pIi2hm7Idk3lwnbbidhyjeMyzMnzVH/Krt1BNX
CO7plDRQQFGxgjT4UhVlfKC7Jgr8wrFXbRUXOy6k6WqQrMpzXPWClKzJdQMZNrKNu89SkUhLvUuI
S6waOagttas4vKeuQrXnqXN9Sx1cYgzcrg07qGftg3oAJKGMe43XCmufT8kBeGaz76y4pMeUZVCZ
fVNuE55yYrR9NI2BzwFrad1wW+yWg/PNlU9bW2J+dwzny+AlU6TxiyDY3QEWOfqxvFqa9W54PDDN
gM8efw9lgnC9WVCRD+p069ziIwL1oe3inltA1X4Tb8N7omdy49dMCCOFDvgff6MJX03VgiMIrRxP
9qKUgRhycDXWF0kdziZzuLuMLWvjHpGw6OU/Gr8emYif+y5xN5FGBl+FRM/rjqHTy6gR5yU/bAxh
/Kh+jo6TWXxGQ/pUDxFIZd0+m4LLJFSOt9qiCkLR7NZX/M4h25OJJ4VzFDkJOp7rLbyoj6iE8ZrU
RHMKYB0zAapdKjVkDwOliwgEjEBJto23akIfgfXg04eh2/6HPtHfTk5lg9jLXq6HLGTDmiAy1B+r
vt03dqsuyQgkjpjRGEBCSA3+Ob3p3wDqqeJxn41h+sJzoHMZIPlUeznkILka09S5Tp5+53vkbfHK
nTwjGlb9wIMvHAAhXqZOxVR/txbofcz+fhE1Qeyw652TZcHvN4+h7NKzK2y6iHS4RFxIQvcX2Yjw
xGjpyyAWxIDIgBzId45+0FQan46Vuv8Rdl7bjSNZFv0irIVAwL7SG1GWUkp6wZIFAt67r58NKier
q7tm+qG0iiAIKikQiHvvOftQsIUfCjknq4XiM+zSiFMAqMLM6ioCOLNE0+Cbx8mDaSY9hS02Ue9J
8wgd0RA/zRL8FdaMj2Tp0QW7yhtuOEML6gCKHVjsoQ63aQibKtI1AvESBxxdBFY6Da75+LHP9u3a
Gluuep5+Nbgg5uqG74KBcbFI1T5waF6WdKgyOX6JgINBdtlQfgY7XQLx1QurRNY+4bgLYwbzbvlG
Oijz1KpObw2/xxbTyRP5mMdK0Oj1rPzshWg+MsFp2ZkRld+wZUj0CF54OHgJySe6Es9Tc4OTqtqk
A/OHWOPeE4Yjwx6TAr9T6FH444pwnmIw+B0GZ1pgM5FLmNP7vgHE2fVYV0xX3+AiSTeaU7cIAXUa
MID6t/YUkqpo5KfIlf3WNOI74H1oox3FxIXYFyY53OdaY7q2CsaOaUlryMwUGp6e1qvEnukItU8c
Rn+Vzpo8aQCF08umW13iTki6+azGBbDs3BBfjdZxEU4KJjtNzpRpaPd8ei9JbOk31SS4c9GkQvDR
kubxGlJgHzU7UFihjW5phU9xBiehUm4PYZf6cMgB38Gy8CsK09QhejHHVRSyxg6VKm46CppyTIDV
+8getQl1DLclMw53wKtyRCxmAikbIpJGe7CuNC7lBlDB0tUf4WniZhjSXYmY/qCsb7In2yeP2Rz9
L4v03gLVAxFS20qeTYfpRMo1c0F261rGmCcb05vI1LEOTf7Q57BdBpb8PZAh1MhI1Mec2g5Fktw4
ZDAcqrQGsze3Hyo0cj5Dct9kpUwptI4KySw687CM0GoNXPUtmyK6iow918NklevDuiM7l/VzsjPT
eK+RXLxuR6wpMzy1A7tNF8d/Gc0jibrgaLBpr4gsOyOlu2sxB4DmaH+50ZhdY6+pFiF617XWF1jP
RuPUhi9DOwtQA8z86DXv3akHDIEl9xcTG1I/vA2sAQ9aSD3ww7xtO23mnySARVgEKTLf1kNBIiof
UEODheakMaXX4wQj1aIFh/2BNDAuqcuUy+XCgzHJAi95TptpW07D6ywios9c3EcqP8lKLzcJ0bp0
sKLF4D4biY76iYrSrmz10I3aV8ycsSuieGuRWrPxI4e4i77Zjx5M+LFX6a5yK2LXY+xqTp7wyWT+
Pclp/Y574lPsV0hOCWcI6HrsShP/kUgeyJ613nEbT8viKSlVD4BLU0sr0hUOrEXKwhUwT70mboU4
DVPdmyZRvDmXevBBDGwptewgffLTgWbrKwlR8UazJc7JEv5aHEh9W4j6Hh/6cxdUzc4r4Gqi1s+I
vFigEdm7TZTdhwWDyBZoSknq685O0F8khnuL7mlbpt17ZcJeGyISqIxMo8PmNe2+i2l8WKexdsOb
3Aesi/Ru0/WnJDTb01Alijvkog8ukbTF9CALx4PVPcodDONHpF8g/NIhWlM1pP11Xw+/XJ0IuqQl
rVIz0Pd4jKiYL4vmlMT1bSz8aY2Quds5RFzDbb9VcFl3dH2eCmgcDbk5/TigXRtRTDOz5G+T8I0j
v0CuwGnrePzTT505/CbmcPhSSayKmQGcAj24cy3uSxYzd5VUamuJni682eWrJHUCbnSIXUc7pacc
dvtB8V3PMlBfXlRfDZFmbVMQl6tIAnOckoC2cTYb2LL0PtWizyAtscZlzROtSIIMio9ummawPcb3
3CJCK5FWeVLm8DiYRbSrE6lIgaep3DL4O5IF9WRGeN+yJn7SCeNq4R1xNLz3kkzj0tIwczeo5ELm
AkNVl2tdk+KQuN+ixEaBsZpq2q2667F5D3L/lCstBRShJ4QgIvIkm4mGlb9GplTA7u2MhRmUjxHC
y5UKlXwYG9Pa1RrYjVgRkTEEd8g9RyDSNKm4b63Bh+l7mwyWY8Blb2Y5J3Xz6gqmpK4PSdxv2+E2
L9aWmzbX9RTS/I6dLY2/VWr02n7EFLIUZZdgwciyFVCXVRuPcPzc5MXKXNzhIQlTbRluZIy9SUC3
Y4zHgDWAdewXtBwbMINLJ7SxdqRqCyOh3DNHsNYpPrSmEB/+HPdWeSguosDptki+jGUt+FLGU/TA
PTfeReRfA6MUm7JBCkak4brqCV5Ae+JvQRouMK7zV4PGTXfN1a/9V7qn98TWWnsH2zwnrnmYCrq0
WYD4ELEuyVwtvIeyc0Ha2ruO9nmXZuWmaLXv1KPLCFf3l49/apdnsJJHKsytCJubSiTlsSHMjoxi
lBgB5u0lrp1ZuqODgjS8gxZAz4m0V7fTnDtK6chcGtKPHuIoIp9assJPfTIFtOlAzWbvnB6yKpXd
DuxJQ1yS89QguPtipLrLRum/wErOUXKVwzWLT4nkPiQxxgZ0FirdOU/IQiIrHNZhMlgbXStQgNCN
dcCIWWiQMR6ImwD73doZIsWNSDOWyO9BANpkM46t9dGCBtxEOYgB5pKnJiF/xHPfVVEjiXehG+l1
XhPq5jC8QOrIzYJ6kpbB1hUWzaoWFkApA3WFJPw0DOpOGF6IxgZpgsFQG7qKQSFiEohWUg/mlAOT
NE8+atrV4FvNJqxD0LdDdq+SCDrsUAwbh+aB4+XOkfg4IMOpx+CFVOplrKKAxJ4RiftEc8Do9aep
xzMJiNFf9BIlQBMbD7j1Kr4cI3jOqEaH5AN/Y+QJdQU9HFy18qBZ3kqV3ouT4XI3oI6RD8I6LoOs
0zEeFr2dbQc90VgiNZvE4NI7etLYzF6IsCClGQDRGxy/fSUyD4sZixqRsuAws3hpaARVZR4+rmlK
u/XEYpLTIvt00uZcxCVq+gmbX2AEGz0pq73lp++FVujLOsw/vITFD2CXN9Qvydj2K7gc+cYYTPrC
+qBtmtgCTtYmt3CEOQEaHG91m17lsp8l79RCrrdBGn0fVSaoFQszdEe4tEcuMZloJZHLlEdrv1br
yOcePQhSQkLIqZRn3nU4MgY2ZidsONmYhCSlkRG8sPojTFrgDXGmML2zgAQv4VXXpIylwapxnWBH
ieUtCZyrG0COZh1IEqTJ/4Nrxai50JaWHT8Lw5/1HNl2MtKTZSbsSDpmm5Q+Au3mxZF8hI6iT1zR
52RQVnBx8o2llNUumOS1kzMtoqjp12brfZT+bRoYVAhC6ssg3cqZRKLP4eCJ5++BTNm7qCvKZVqG
dCqtkMRmo1zB3CgZQHwLcuH5chDCalD8pEjbkjFiGXTrOQN9jhSkgIJsYdcdNhyHsZKBXgXIcYEv
k9YO4C6COdMUyy52W8IxRjIXrHDVpACTkOXjhyiBBRj1jeGH1goxx7jKDUgr/UAQOHf9cD366zFK
brs4zK6EntAVawkC79FkJDMhymiiQzyQID2NbXdIUsTlFZojUGonHOKogJnYrrnvX/GhPhi5xp+t
aTeRNewGvz0I7FW7mAW/SSYNH1Ge7iHZHSovPwSlSy6CNUGySnH6myN/pJDLatvHv4D5QANsubh4
RoW3cPC3pTZgM26SF6QvFgkQkvIEKmQf9smuyLKdSFn7DsLQl11SRRvlgkS15BxBGsQaNVVBnGxX
v3Z0KpDlAocoI1pKYPBiRHohhW/V9CjkqRlgC4P/UfqVGrX+2mM63moBXh0w4jRXu01dzX8y8usX
wrdYtDAR1z1spq5rrPTO4eIQfbm+o22naDyzkozrWVnbSC77uLK8shw2JKwx/1XlUdIgryrn2GiE
j4KkXFD4gZv1iIeiBxJpRIundnkdaykIdSk+2jwvUE9HN8j6ot0UDMTWlvrXsLYzWqpJi5aTmwiJ
Zmn8Xir5OpH0wFlBsWNbxs2cMgR3ILOXUW0/VgjLFlhY3saOZUKEt2O01S/EFPe65V47Y70r8qBf
++3gbwifwTjMEis9WnAdmeHXgEHAFE8lyErb6/u9qB+BDdNd0JydYzve3kNONoIDw2G2tmWaH6xa
PiAG26FJDemLDCayD/+6pT+wBKUqt0OYfbaaS8CW2W/zuYsfBf1p0uD2p3Gjbfs4/Yy90YeC71Al
evYiSS2ymGWGOMqWV65DrxZb5LGpwNZ1hXuIdCd+BH6A546E0fXYWA7Wq1XXd4hMIOcto1HBVQoE
Zb+f3fo+5K+WuJLXOA5OTikg4fclgrj5F+oRxdNZEdvIUxF3+UHQUzBwnaPRn3Rb8Teu9GPu8p0b
R6xahqpymtYIrIupn1dXKa7uweCfypU8VaRNRDHizaGmMScSm8kSgpwN6XhIuQJ1wMz2hgkuQQKE
6j6pjKWl0d1Db7gBSZABIqiVtiMvlupdiBHqnu7fU8tTxiKvLJrGOLFWoOdnEXYXUPydYOyAiJq+
tQZ/puvJfBv49tEz0LtOnBcaoah7ofxPeHDFPWPeCq43Vuoyc8tT12NUFV78JmWPRNesXPBlWK80
2znP2vsV8bD9clJYXau+/rQiQbT99By2ki6rHR8JwECu1ZrNyqlJBXBLdSTI5RFTJaeDyMnwARs9
5cE469K9VaXmNo7Uz6jvjDtUJH7BED/KECgFIe4L3AGSWJEE/UqXGXdj4D8hfz3IKHoY4Wgt3aSZ
72rdh6xNaw+nFHRKWHPldZDwsTRzIeudg5aTtuE0k2XHso0sMdKK5cqjehO5N25KDzlry3Jv0cUd
H3CeInBxg/0wy1M9vbwp6gJzNeDxFbg6BEu4R3Hyj8fJl1jEJ+Mtcwf/EPascoRWrUTSxjgkuJwW
BWG9aZntA5Mcg9BrreWIfoNWXKF2ae+yCiiTh9gn9wAw0KPTaGJTNRLQVEZqhXBlMXP13+IaOq+Z
HrwJlLJDkOvRJSfkgKiNiMCGxlsmnV9IZ1kxkSJpqfDebVhV9WG3iaHgal5ya8fxgHV3gi+JVVMZ
+rRJS1euO3vyMJ3o0yNNl8/Bk9cRpq+DYE1jhX21HDPLhSUNcbrw6VtNhMQvnRavFQsSNNvaSCmc
T4R+PuYJLGGUNNZ1lwpzS00JVkCzuTJl1T4y4u+2gA05ACrDOLdX82Wqrp6rHgxOP7kwauKbqOaD
Q2n9EMdeCIvJREKcY61PkHgtmhIIS6DpL100cPfWgHniGyXnmNtF5o3kp7f+NdkKq8Ez453h1VA0
E+3ElZOV9/x8Irx34ZIM4TkQNVnutYa6axwWZ4ETPfu6ebYi8rdSWsG1HPdFA6ouC4ZqqRyCLFGk
k4fdvuvgHkFN9jjREA0Id7yPmzxfdtM3KVufWTjCxpI+gLj2LolnIoBOFF7Yhq8q77Hph2tOtmhP
HcMqc0K9ipPiwbozB6YFhrT3Y07ebeugLfHD6tBMHuh1C4M+wIgVyDqajQ7ZzW2mulVQAyVVfQd+
r9DdFR0CvdwiMCHrTqI/RluOnbq4EVi/0BvSRraqpgD9FTy2o460VI67qPFPWkm/m9N2AIoYfYJ+
0dajGX5Z+UNT1cUSAd4eWfUmh5zNfci80jUmiKLEbWpCiCF4l+uqpZAPu9Y58klv0dIS+YFJQISp
bePawk6fAwJsBFLyjP6560TcBmfNniBHkda0XBXFL8ba9pHMbaKIbCoK3wHUiVJKhc7nYHqfNuIA
tJ7JWnTF1fyfjOG8NqRRrPDWtwsuPtWiqLwb1WRLs+ieopbmmw3e1CyrrwgdRgOxIrTyx76h7eEF
auA62zICdZDS5HQXK/Qna+zKCZpyc4EkHLymxhoRieLSEPCyp95neTNhsVKh+YwzAQVi47CWQaWe
uuMzavbTWGJY0gvCg01FkT+hEJVG9k7q2XwPC4O1ww2LGQ8wSZ/6JR6JqBiE9gUuVe6ripDEVhdf
SWZD0cXQ3zpPRkU1H3iE4zUAYGTTceF3UPr6DHLjPnyEzs3EaP6408iAxkA1n/dKrinpaSxqxNFq
OQSlqWk2pgcIwzdp+IiUoaIIjccWuhHg+yezDmlFI6GBEn0bGppNR9Sl2zje2VpInJmi5uMvtAop
K0zPeXdSKwZbg82Qsepr728YRuGbyhE1DTin60CBO6gHQs10FO6jSc1aGPF7CxmoqUFUQYgwIxft
g4YTzYxQmaKTpZCtoz1FPZ3BOP1IMbEsCxGhnTdASkEsuPKdgG9HmUtu4+pQKPQzodDBqUQ7zzFo
QTjtCa/gVyghqAFWQPEjzFv8Y7skYoI4hgzd4E0CKvDzHS24r342/XrzPyaI6HGXoGfc8LMdUWhy
0t8Yqj/TbFtidr8fQ7cmFLlyZgOuxymTwalNrAVEdTHfKCY3Cte1jjQiUXAeXLtjGCKaq7LIHgV1
+UJUurHqMJt7FWeDjzuXbJUvbpMpgA5W8cyyaS/f2w7929g2blyXccNYBbQ9s/hogydNSZqnfUix
2GFvMd27epws+ljdg1EYDyaIP4OpAiirtC6/lFG+D61FXl1lEWiQk5EmhbNKijnrYYrPBO3BWCbe
dTU1gmvb2wg3X2e8wHSLrhh0wmRCBmmqbWLYRJOakL9T8hgrsIGG9kyq/EvHUHghiBOg9ZHa+oEB
irnMlPacevonuoUmQfKpZUJD8Fhjyhqit+/cw+RNYgmSyEpckzVOIR+v3Y4zRw4InaJ7zeAO5fQR
3Bm0uRpqVN2ZXlAvfDvZgBKpEEd/9G+y4o0e7smHkQh3AlK87rabwajvLLd+6dLExt5MGyCw+l/0
rwS3Q8y7qu4Dkg9Iq6Z5spi8bKcx7KRWZ6CAldgb+Rsind+kwSNFPzN0IxHoYNXDFKHc61qAncJg
etyKm3qAASnNDtPcuMvs6VrQAZ5CLqbzr9V34TsB0tumd54Q0T16CL+ADGNUbz/aBCVw2T1Qsu/R
dEuoou2ZIukuwFrJtN347NVznEHNn7WT7XeGS5KvoHtd0qXYZ17xTieI9g/6FVvZVxjehvVW76nv
UQmiL/My5zp1puiAje728ujyg9Kkncdk4imzHNZIKmKEoWmuc82Qpt8YMYSsf9l4eY3jvKDRM07u
bBD3IpNX5LOtonMjBst+T4vFatziWEz1/rLPX2/nzy8ZBFC6bhTl7q8nLvs5g91yP0WG/fM+l0Nf
/lcRG++afX3F9IovlIFiw/L7B2FiD7IRrC7m3PGlPq9B+jHtsd8xvWAdOKKnyc+aEIhS4gmzFlLM
AN7G0YiP9HbREQ4SfRvJNaveZxhZ+FA8CtMsVpbLOp+Fd7GXM6QuMGL8VRiFRogYQVXigmpd4qIw
7FLoBQvh+EwxDQ5LPgl/yHpPF2o8RQmy0S7M8XdNW7y+UGGG5nUyMIt70yNt0mGvjKG4mvOZCdqB
ude2x7xy74lbmXMNWSsEDrZfwzsXYAruWka9Rw2rznJ0uaRmYvZKwRxdqKDcK9wgqI9Cl9DtA+tU
sY2b4dvWUvqtwSvn+zdEzVWR+fVqxAu5xPjIBMxHwayZ+UtBi3ZhgHDBA+Zgawo4t2VQejfagBrE
smZpYmTh+2VphRHkTiJmWjg6NlxcOXCzm3M3MD6bVy9K29BNcTACNSvUuwcNwPddkz8lk2nRzu2e
sJXS1SDMYlW6rNVVPaG01ZHzYv+nc6sJcsu5RSARfC3m5a0ufUW71sPiUvTEKyttXPRZyIzEZsam
2wiHAf/a2w7ZbyZlDA7df3JHuPdSY6lmVARbkLYI6WhAXNSX93UXUNv4/gMJSZsqzIwFIXLfzGS5
qKWF2Newd13rI0GEte8EkUnToH2ZRnXfNvSMe3tkUtATJemWwzmvKpIUp6hbmnxbR2NkygPUPMps
oM1YVjsDgwVrNUowQA/+C64JZmlQ2xGT19+RuQHWeOBm8Zl1yFJtN3xHU3JddRoNmQ8/5VNpOCCf
QfiGd44rVYCjHDvSo4e+b0lX0t9I4zym9rCo47JZRCb8whpj6KBmUTJ6RtP8jiO7AzqxG5O2P6XJ
YNw2ctiHZnHFEh2ZDN3WpdMV5xkrWiqAK+hVaMHph3D+bTVwozijnplv9ieZXfuh094adCXiCBPp
ZCbeLsNYTRFkb4LIreDt0cFlfrsqlOUdjFQ6J5vC1JxMuQ/h4myY/PO90zttN9rNLqq0/C1+cGd7
BZrQcjkaCUbNEVDcyBU51hDB6uS6quEoTQvAe2SBKKmfI5ZAB054/7adf4wt93Pwifn28vDyRG/7
ZLYNTbe6bEMxQgqmFYud6EEJXh5qfkOUhj89p64sT00xbpPOoYmr17G89cf+KHCmXk1TJ28vmxIZ
zwHNFIl/bRtD5W35rNBqzq/SUZvdRnZFcg9Zu0WeFie+HBvk7NapIYOnjwquOBUDA7ejuwB3NoVF
hBbII6pw4frvrbS8nZvr98RUYCxwmTv7lWBORPOP8sbacHniLl/7s4kZ7YvXzbV2h/iuEQmG0Si4
NbrqI5YDQl8vnTMtjbVppI9jgvsztowJhkd7rzqdBjaB6bINDBZyPvZ6z6l37ciwsA2De9m+Rwy7
tnonHiI7KM/IIckg9VjG8JuRVdHh6myblR7DTVCW/av2ArmZGk0j1U3LuGYQSxgz2Wh1igQt2pRu
gQ1WtQ+AIM4AjwGBJf2zkCXnEb8xC+IAflSYfAmTuWIW4fIl9dpGMMH3gDHCUvDXWmZu/hQEIdfw
FsSP9yZb6jpuZGPFRLH0oV5VmGsE4zcrVhgfew2jKNqyhV2gEu9LbR0k82lqqr2fSvsmLBQafzwc
qx79k+hhxcvIDldu79xPZVTcJd49YyQgCiHODuGr9y4qfpmyj2/97kCYRbkoyBrZF6X9mPVZsuvb
7sPs5F1bZicXdN9VwoWWq1fOjL1mjIsoNyOkhbZbY2IPVMAJEuT6Ldoc9JAPdMenHZLcU5fbuLRN
zoGu8txVWZ1dVNbSaZ1NYRr1VZzUy2zuySO1PhiCdqROrYykv16ThxztCo+3tSpxDFUkd0M+3KNt
/kond53R2aPzrW81vz3ikAD3Jx6zdDxaBeWOF/TgqIr01YuZRZX+VkROdZCxPLcYcTDL9SldmPGs
mZKarfVGLrCIafPSezSbpFkRZSAdSsGUFN1F1vUNqppV39N4c/QnIZQiy0ylmwIDvHTS19EKsZdz
/UWlCAXOiEjSC+VsdM/TFc37Al2+E8PUjXZcVxdGFUHx9DDkk9BOZRuyYggEZm1inBG0k7Q5+8VA
mz63HoPwvB1Zj9anzqEoAXRHtUJuXesDGtEJXMmrmHLUQUDWzR3XQb/nkm8jywTu2Gh4XHpr2Fsd
bYC4DW8qc3zqLAASbcSZnGl2vMu1Vz2CLTBI+yuWtdiaPTgya3DSXRp4p1iE1rb337p40E9EQ0Gf
YeB8rOc5hM6YAOuepL8/R56kvkGgeEn8r2j1HX9VVnIuf8tMRdpaTfmNP9B+nir/HX/ggxGTwdo1
9rCpo9hehEOJ7MEk5RPh0SZw4apEoLX03tg2disPjcWYsfAQi9khLJMxqdHkTI6zgUXItbmkHs8Y
YaAYaAkCxdczwpFeywDmXN43Bqxq7yVGw0jbnWYoI4N20aMD9JrMWisJncSrLmSZlG4X3Q+EbDVm
uNi8Ir8ZQR0hIxHq5CABF+H4SCtjfb5XNkChALr1N56WX+d5icsOLSu9WpA3BcgtABq7qem2wOtN
wmjVK9gX5P/0y3Q9BI3hFhvDJ8toqPKej9PC28DybQwmqJDRoYADvw7j2FkG3ll4T9PYNI82UGvO
1nGGBy1ESyli9ee4IH+IM+BT74fnKQak7vJZooednlwTH9VUz2JIzE1QUwiE9EuwfbQWA5Nlmz7V
NtbljDVVDt2wK5I9ghXswSyPQA7UGIpQH+1B50EDKjRY69XkwFFBaimjtWVdF0Sx3ng9KzNpVcM2
H9LboGNYpDsDuKHsYzIZBWstgpMy8r7n7Fx8AejJ0u5bDTjhRFl/5JjHaTNJHQuRWFmlp6+Eig46
hJi13g6LiVvN0q9De9ELviISmOQyE8nZC4jyLFySueK2Wk8UQ0sEIwe9rXDlZONt6RwC3XzPp8Tc
NzHgZ3o8CeI4O+CNzPrZFM1jKnLru5dnUHLZV6AxRWc8bz42fqXWQ2Sr6/LPq2srS//t1UPZjC+9
Uzyb5B7c6BXoJaNKIs76cHwFZkbeSJl+JHlLg2DegwaGddQU7Hxkf+5REWQD38ZfI6Y2Hk0iVDbe
GMeby0MNORhYGxltDKuRj/QAMvQdPjOiqFIbW8Q035RT3Q3YBqvAvI2HtL67bKnzLaZo8zb9s6X7
vc/l6TGkirE1LgSRFRhXWpEnm8i33PvLNt3L2levaxHik3uCxvPDGKz+q4nll3DL9BeqE4ThzZje
dqy+t1MfDGTMcpzShS6IPci79yKQC+ham78fB21KcdfA/1nqqrlzMiGg6jR3eZT+2/8wTPjZ8p/7
XJ5ywuruv+0T+OrGjzAfgCTymYxrU/ORcLW0rcD/KlL3hSQP90kfE9KkSWMBO+SQ2WDawbbMbeu+
L2hFXF4U0PG7vGg0rBdzTL2nJKu0FSvUlwn3ob2dmEMMWD1Vim1v8Bq8ew7XHBZtXAP+bBvDwjwB
ldxEHnE1P08oyCStO/mny26XH7qgSEn0ytmJNnZvL9vCiZ5V4Mrfb3F5Qg9SY+dN0DUuuwTz+1S+
Ly9v8XO41uV9MBrPqUcIxMBVWgoq14p8ohhWhyLTMCy5D/SkQd7/bBzNmIzr/PcztpHEV2aM9LAu
90Zfolj2/V2rlLhq+DNeXf7PrhUDTPfyU+TqX/b5eaaL/HL/84dwjAddavW9GQ/4xqFL7Yuhau6d
NkvvgvLX5bnLD6dJ/G1Tom38a9vlRahwxv3PLr9fJLIovsuCtwwmzI0RIhwdixSQSQCKiJpq2BJ+
oh5mYsxNY2uon+ZnTaBImNdTvnr4p6ghUDroVSYfu0h3H+ZH1F3yEVWnix68/nl0ec4Ifj93eTQ/
JzDS/dvrLs9xSfuX183HvOxpVPb0QHguGS6LTk+a+8uPCYP9VtP9FnBOwxrG8EERDU5t7tMWJQLj
Df/2/3rF5QD8s7pbxr1gT+DV1XSwyEVrsjP4iGGNDkNtegKSzqHdNkckgagOPT095z1ugdxBhsSD
y/6mT2evaxipX/a/vLxhbbJBkpSdiaj8/XIFnHYrM748hDukN5Otn61Ml6SXGj+PLv/YP48uH+6f
Rz8f7vy6MZTny6M/z11e17okEc/H/GvPP4+S/32H//46U9HXbDkRSrK7N1Ib03uS6fslwzP9WfL9
VSAZv337ORgbxt9Olx1zxzHeECLrLNhs60xNrAEEanxSZq1qN1l9dDA0aV6lqVdsiBhK73WoV/95
RIeuMuJqNzkyXyl/JZSjyK1fwmhKP0gPe0Wh2J3rkll4grtoy9/BOP9thwG24s8OrZLaFluHca60
8ucI5mC//tsOcih+jtA1lX9jRrVc1r3CpAn1ejH/n6ic3//31za6v/+x7f/f7/9/9q8jY0zJ7yDg
EGsjxHfCYuJ0OT/+PLr89eZHtMXF6XJ+/Hn057m/v+6y5+X8mPckIAzbsQyLdWiOBgIiGuZM54nI
Yf2J/KOv02NX+zhvhsS4gWvBjFPvg0ff7cUCd1HyJpPxWsDYCxfThqwboqJkKk6NqOu3wEWZzgIz
fcwqW1/R6XEQPZf91hiYYNErIFIR6+/Wr3vjJisHuUr+fmwz0H8fu1uFhgxuxlIfVxHuM92p+7NL
+Pc2V/jfc6A2d2SvWTSQ3AgvTg1+O/feWgNaglEOxbWdtbj1FYkSCDOr55CzNBZN9DkfzMOucWZx
RQ613xAH5qr+52BO7atPz6oZmVjuGzVltMRKt6xVkcc53Rn1C4yricIizw6NxxWMsc4e6fr0WiFb
wJvDdithokIb9Wd7M2+X8/YxbH+250R9/Oxvkpzws78zltAM8/G1Nly1di2NAPH5+PNx/tr/cnwU
0qx52A4j7l/3l2ETH+tUf+O+jU1psv2DwNxwluZw8hBFveI9/719DCr9DIj4Z/s0Qq0oulo7DB18
957tgSnHn/1bZKs/26tS/Gy/HL+et1+O8/f9L+/79+P/tT8AhQ43dRPv5zcHwQTgf/5l/+FNLr/s
37cXbfH7l/rrTf78Uv/wj7sc/x+2Xz6Mf3hfowJDTu9XLcwa5Q5xAOW1Y7bmVasVtHqdJnyvocPN
16J/2kElWvDeaf99B5sh1EdnoMrEHEylVqL8JMSI/mjfCgRhtPVGo8Xz0sMKNSL3hVaieFECLExu
6eHBxUX8qzE/zXl3RxnRrnVVsbm8Gq3AQUTxdIb40lxdjnp5dW6Q5/UPR0U5/vuoYVQHzxzVckB7
4m+IH6rCpzDAQ3wdmI68NiH1LEXf1G91Xj3XsVkSB+DZ9PoAGVy2D/2IQKgbnkU6jdsu7wlrTtL+
OfXJx2Bu9qZh8sNFFpIPak/Fg9ePzyZmibe6VDTh//5O03++kzm/0+UFf94pxbEM/Up/yAr+0djx
kXk44TtKDDizEXWHNuJE9SReA9cx1XuMIsQl9vGFmA5S0cY62Y+chufWxeo47xD1kJQscix+XokC
lTB6bg6LSU/Nm6zRj75L7ubCaxAsII/99AHIMB/Ih6fQgaXPKFrcoLFNdiqV6uCS8HDC1Q0Itwxx
yQ2Q8S3oE2//cKRwoEgjea7/lyNpGY1yRMRkF3mu3KMCw7YepGpdSsd8BKCaALYNsy8RPaZJbn5j
nXjEK4uiQs1hpxV1W4QIfvdvr9am3ELqkdApQvv6Fciza7fhVWMGGR+RzE+4mmF1VdYh4gI5P+rt
Fqtq7H6G9A7QelFA1Tr9QDMdMoSFlFCXOuqybdCArf7UWKj4fva7bPvZJd+OZaPdDK6RHuMKCU+q
xtviEsldx1BwR7+5umwTVUMx2pd8+Xh2fdl2+WF7iNPzSLsnM3W8vex22T7I7OfltIQUYt4xvwo0
me1KChrEna7xKEbt98OyL1iqzs9ayPxWVWppV52s3/Igbm7qwB8wXoQIgUUI3MrKrfqGseO4HCLH
Wsv54f+QdmZbjStLt34ijaG+uaUHYwwYilp1o1Gteqtvn/7/MkyVgF1rn/+cc6OhjIwMG6wmM3LG
nIH0rEY9s/DkpVpckwj5wf1a3AN4OdxPbeZf5j4SMzXkQUongh5z7na6c+g34vLBTzys2rwKU5uy
IbD/8m01TQv3yDy8aenm4dgq61bbK0/5M8Xzzzjp++MpfaqFENmNphtfZ3YwYKHqmVR3CeuKF99P
ikcxZNXkX7HRARmP6pJDDksPm9fhfLXa6i9GbuXHMVPcX9le59XfbLN6Ga3Fui9LXsM6tPofz6TX
qiDeh+r5/+SXQWZINaWWLCMZ4h0lrPUeSgv3ROud8hsiRReaycaH7rjXheOkXzuYONml8lo0Any4
m8uGtKfu57dIxZfgz98Nh6TpQnIaee1Ac1NmX11Dpy7HgUY6d5urqi67x2Kc+lu/jZ6lJQffjDSE
/lKQL5nePYqtr/Xbpovt7b8NKjJFq5n/guUu2pYhmtmQ72asKTsFmzat+VR6pOZEzij6hZ/NdhAn
aJa97h2cvTax2x1BoX02tpG7d8fS2eWaeXXsTHVnz4Pqx0zy9/aDv6Y6tXZxdu5s8OsifROUeQB6
MnC2fd4p+UjNerGoXkE1IzQuHNVsocU+ceET2rIPY78U5mS9FOPibJtp7KBqpelxJV2ki8UIpxtu
SZzPF/6BysUlKKkLQ9QOgiKaLrW2CGWoU3uYYUqy/eRtP5hQ47bJwMO7RQUblzNrm85Jp5OuMM1n
adZVRDMcrOeSp+Oxlwxgs6PyNYanRe8v2EYP7/wFdHLe2K9nqw2U+ltb9X7E6occa3hba8mo7asu
NMDK2j/jxLe2ML2x8J29n1pMq1Ut1VdAYHrsM2lJn3xN1UfGTVEWhTCzgzMHVqPvZc7uxUoj5Hcr
EcWQ363sd0tm8H/GTQr5Fuulm21RqRjuuP20/GFZFv8Gas/iesn9OzjYUuQJnfSxrLxsB+jh3ADN
Rx6bn+eqnSztRHq9Jc8e2cPyTsHbaBdik8P/Mgjo28cIyeKr2F6a26IKOLhz351MbtHeijGFwAKK
JtQ+qdgBLiTG9SCOA1lTRI3HHJJpRBMRT/4StwAAdaf3NrZf1Ejz6PUxM/jeA0SCB9ZM707bnr+9
Y4VjqcRglxnLo7RUIlBatWJSYcNq7dPftWQcmp/6o/K03o3L0wLxyTA2nnsHUMHgmd8rqgDY47Gj
PdCe4KK3QufGK+dpy8szOc+Bl3yC4ftrnDnhT9jP0EpuXwc5TCKOg/S8HK/g/4AvHGEk+UioZKtL
VzXlu9aWWZGbpilfdm1Kb6qc17Hc7A/mCNw4r7O34yELIbr6t3wYL82/fVgUI4FUaAgV17CVuMmV
keTjJg6Tizo3yzvqcEuQljCvnEjHVOSUYGIzvKa8a2Elohwq8IZNkWTHjioBIsWGeIOsXwLSLSr9
6KpEq/lWznQQSMezSEGUDnHm1vDqpOkpAJH5MZ/gQkfNYH6MPIeSC1+fjmeBsqWqF8l5l9d0153V
+TB/yaizhN4g/Wx6k3Vl5nZ+kQ/o2yg7dC7NRanbwZmzdJ9YWFXRyT+hpG6ZiD6j8eh+9jR/Ybvd
nx6aOodLNhvRqSz0cRM2KTmxtB0eKgrBmbnG1uf/CFOG9rOOjsXHMAt7uV0bjLdTXQenjjkWX7mK
zlI+8UcfTjFwad94ylBKuLCSuL9ZGqjUxNf67esn0auvFkHIkXfO91LL1ewjhHQQoHhyzavk+8Re
2UebeMQs83epOogvYIxvS0OaBLip5waXVPrH99RHIE2jVszGZ69r3e9TBp9c72XGDsCLcRObiBA2
AFw+5Z39KKtwO66e2zTK2a2hHDcNh/qmUht0B+/AbqZapxdfeeo73+fZRVu7GPTdQiXaDaCuAmRp
+RD5rX87TGyZOky+9qPZ1WcgUuL9pGxlbMZ7vaU+Xs7ET86kt4FcbNeQszulMv5xgSUOyRz0orfu
oKczu31s/sH1/WhID3Tq47ZGT8suQAh90+KSoodxgsfHRn86gHrv86Knd1Hfez8QZ3lwNK97UTrv
56npNrfi2vUhSE7lihjlXdeX+h1q75QNApzd2CignxUIFXyBUP8ugm7zCQ7EhLwW+Da3WGCgtFha
+IaXUCTNtZsVbvniTRVL9GEJ0VZuyxe4un9UrZnvpBNaiCLJX+Dma3ZNa3+Dyqx6Kbk8/hpAeg9x
+gMtsXznF1SPjajIIIOiAY5uSvjTgqXdRepg5VW7WzsGPaSAyCMdPI76VTdN5vmhyNN/evZUugRM
Zl9QpKfr2nif24V3YxvWG48SaukbPbCQG6FqH0h31eslVOQ1jww75H9BybQZhsvtB7uZUMVf1lT5
sSoBn11b1c+Q9Cn6aIeE7fg5eTA6OIQ0h8Ul2rEIrGRNw75XNyOHpHzk4FvMWKZF11FFwDYd/Phh
No3s2kxA1EuYY0DdiW81W4NUyy/OU99+SMcDIABL1zZyGL0azFneaafhYoebcmGHGjqHAMqtIdxU
6iBn60FsLoiAhv2D3z4fxq0dcpZrHhWniEOdOzCNswE6OptkMEooP7kpWEgsMF5gk8PhAFcCoAUc
vT/e6ziqykhGQUWOSDJYxFhTWgK3Ng/nDclSMOfO7N1GQB0QY+QxIfe/nP3FLk8INbwrdUAfiFBH
lWbv/bhF/3Y0ftqO5ewbfoW9ZwCDaZDtkxZEcNBge4htv/eXTrYtjv4VfK2B43lMG5zpMoezCRwj
AgGdafykDo8LLAyfht7tnlcHbg//LhwH1IfG9BZFjvw2TCH7NuvWe8ps+JuDMtJ+QkinT/7PxkFg
iZpj+6krKg2RA8ZoB+b+MoYKRO8JLBxrJ7hKGUP5LPi8wb+XfQNjSufLOYshtZRthTgFbjA5aCTI
pkGjd/q9r43HjYgPI8RDbG71nR3kr1YTz5vJmJy9leXdJTVWcOVTxb+Py9i9j/oMkafc2YtHEHCN
yQCxyYC5ycsz6Y3G1r0fUJUpfD9HyFo5z7k9vYkuzjJWnFV0GbpGX7R+Ukrjw206QhzB1KoM6+Ul
Lq0MRmUoTaGvm9GtNmHtTEP3Bgai+fNhBhFlLy/aAS+vdajDo9xhF1sGUL6cbRlo96ivT4f2Ae6o
5kFs80BRoDSlY/UTm06l2gM4O5Itaqw017H/Gs9MizE+XWMZCZR9sT69UF6uBU74I24aUH9MWp4o
y2kuGnOYNooLn1wYemdV2uvPWQDqTn54BoFBDH9ENvS5tZFGT+0YNhcj+N8rc4SmTe00RdRanw9m
3Jwff1bo/x8Hb74f5yHZiodHCdnW0up7acmBVSRF3o5XHwcdOxjUVyTwXG+4capq/lxSH8m6LdhD
Vhft6oJFudgtHbGXZOz6q8DOoPLGzQnbYN8rtwUSRgiusLc6wuL5weivaqDuH9wkmthTHZwE2Jf+
SoLnpKybiY+MnG9+jCZP6rvf/5xUsXW0MKc5nui/mnF88oxD9Vw5qoLDz4arpuqC/ZCaP5h7Fd/j
IXhGzaB8nhP91cHUomBvu/YHh6Dx9MskD/qr9w5Q3zzLRxzXNLLY0QB/3SKnhOqQ2lZ0IXG59QZq
gGRLBGHb/+gFpUYllnL2lfN/H6s1HZseahtSIv//jF1DyefmM2+ApKYKnRf0DEPvZUcZzzmMPuVL
aDmss/I2v5FeyJv3iafZ96NdDM8khiF5YZCG3NgWtFXFdUrTAyhyjCG9EqN9F2NcXCjhNFRn6nQZ
4C8zwMyPBws1jmJ4GnIQXEOkmYBJ6NUMKr17m91t6W0Hs9lRw7aVzmDWhicTBeSsyqpHcVijicca
TXrXaDZVKOdQiAXnia3H+wSMU+S43OZqL9kvlCDHaCDFIJ2/PSh67h4mlIz3B65xBLJGk5oiBryP
IS3xWGNMo97ezHP2FRjcrUxVC7P7Huua++TVRY6e1DJcR2lfPGRu6p+IR1n+tCDl+WZQTnTKvHS+
m8hZbjQqAM97j8R63M7HWFrU/DXWwaTyXWI55ODRd6Kq1EiPTzrAT5Cg5AkQvcNAjQ6acCW0xMyE
1oej+PQ9Kuny0GNs+yA28ZNn4GoDYOkDxi3TpkNbs7qPTGoXs1gLNhARRJ/mGSrIdK7/ifzMvQQa
2CrKkvqfxkzvIH/q9kAiwq1usE8mdoCVr8MHNTxevI/DmyZ1Hoep22vRfEd5Vr6TH3n0qQJ03by6
lusDikEPzB67vNKrH2wf9TIeX9Jrz/bwOCOXKZ1iQoWJKo8o3x2vIBhn/xpNestu6m8s5FpIRe1R
dIGtLmtfD41qCkOZYfFg/2OXsyyCbzaIZ6G4fx0g4/Ny8lgldXtxY3vTsSgxJiaFnlfI9r5GEt85
YU+uRwx4PkQXVTya+y4ryIoO+o0FEOcFpE630TIy3HIvpiNrF7/sw4vjjTs2/KsXv7uVporRkdnc
V1PfUjtkHu962LVfY0hIsGD5uTbvKb/KP1XuD0mmOY2+3Boe+E5JvyGU4p/zQ06KTMh6mXMqTBQf
wm5o9Qwu95/roJKcJ1w4KkkHxJCcCEXIZKQfIUGCk9/2IJKKXdQJIHDNEeJwlgvut/JRfAK3v/Uq
tp2llRituU0BtxzHj235aJo6vF0RBXcyaFEjtbyCXAzGtGvxk47PyNwUj3K6fu4a5m+fbWfdrd+w
rf3+s+UjInjZNwef4uCmLtFsgwxsdJ3upIULcMvKq9xKhxOaEAnJaTBBl5rE5rW0xE/O1gME7/VF
UMCAH2Ypw8TneKr5Q75pYcXmzk0dSAvinpIzaq6z2wZwKqw0VZPdJhD2oBMawPj5pn91shdKCA2n
cmC+LgEChkomMFAygR/bJIm2NtIdl2E5D5vVz9aTiqJTNcQTeUF1WLv/w9Zs0SHtmIDHT7rSEPTG
5fXwoWlTcKS41H93y5n4kEX9J3Nd+Eb+dH4YuzZ5e1XXTcU1GUM5YakDpZMxqV7w32Jr6+a1g8LQ
1w6x/WvHMcr7UOJcOhEbMyqehAJWDuy9RbKvRtmBFNVYtlCvq+kqkOYgHueXSE1qFWMR1z/mgaL/
U4qo2bJUzbSC3yh49aorAzQkK66FuaRXDta1pdZIs2RQ9HJ4Y0tU3gQ9w3bn+e2/2qvD4l+wBifO
4FyMOVJQ+qIjmrC2R/jO9Es3q177YzcAG7G2x4yiOi9/9iJt2tlhVBewzEG7Mx70aZfU82EXF4BT
4ea7soL4OemW4fJ4iapL0J3MbNpKW/Vm0ivXrtgq5UOBFfmV0NoUksabkjurMfvtsRWrXF6lMn21
vXW85t5CNE69yQ6pdWlqsbbR1LoYyUGqKuaqPpfm2hHFAdMgMcqhVkvitVvGFQO8I9LR2QO4bc1E
5DKDYOuDswQAthe++UwZKx0fP+lju2wRzZ0TK2PjaESHGc5LZ1+qw1CVL/WhKLdiWqysuGgt9F6k
WSWLdwebyO3qH4X5S4VmztF/QCnqxF+iFP20318tkb9a2sfT9avDgg6/V6Bbx//Ux28p/xr5u1s+
gNLIiEkE7xJSSLMFec3clPNl1LmHL5iHKgFD4lTQBaXxav7gjS6TeKeT315McZGeuHHS3vJYat4c
OmrDSLjl1JqoDv+Pi9EN5OpXbxnMA2k4c0vUA6oasgsnSIMbmXIXZX43soK8lzl1lRzuprhGKVPh
21QLrhWklebmcb3/yxritEhbwrPVdnyUFPXbDt0cSW62KSth8RafEmrBmzgbxyp+aPO5ejok4ZcO
ooY7Q6X07dH7EiL+u7aikpZAhMk4fJHWH891nOpbW2P6xE0cc+HYOaVKclfLk0EO8igIHURS1o71
8RC5dMxN618cHyPyzFiN4ihh1o41jHS0ivYqoBYXZvxAQLneVFDQawIgNsiOnmYlun2teiUWzcCO
2NRH7NarNjvp4UaVg4kJkgtecEcf6XbMroMxCua0o3FuYX4+g5k1kEFO0vi3LiLJ6nGbUWq5a9QZ
6ogQv01LfmnXI+UiH4ziKAdbPb/bARCGeItNYsmIteND/Mi3qcvz4uu6YfVd9f68twztV6vA4OgH
PcFhsDxzQfUgCBrj6l8c3LiDMCRf/hcOmUo9Nanfez3JPJOClbmrn6vBO5OlcjwNzbWPIP2xWZvA
2+AP9bZG7R7dSrXwFrdlYbYNQXKrmMghPZcAzFaHE3JR+Z1fhj7UC7DPq4W/ay7JtWXwqpQVurgl
MBnfAe1nf2MJrhzj1qzTceuaBSnTImAzhR+4vMNu1M6wpRCpReVUmdhk05Xr8f3xeyAw7fPXS1fl
TM7sHsx10ifz5yjvtnGr+Y9m7vg79FJ/iblt7QgNnLdeSdMEj94MgSZMv8hqq9xO5LHMr+t5s6Zs
lElXJlm3iFeeNs8NxfobacniR3mJaR2Y/vZaTe9jafBYXr8+ualsozKsiMPLQjugFqqu6DplU/9M
pnSjQ5FyFXpUh3H5r4fjlNCkuu5yGPN/pOPNTG+dGKoAPE2AfJpDdBtqWXk3VEN5J2fgUl96ZHav
VvukOuF03Jf+8gW2wuIJRXuEjAyTZL5q6mOqbfthepJWZ/Ugh5kXsbszPYh/BCT7JKt191o6i76s
LkO208+C8XB4smonXIdbOayZZKo7ePebzrBP4AZzHAAWjQ17U1ctvxDaLl+isbCv2iKxz6TTiIEN
MJupruGXrl661P7CNqAOnZTtfqJ+Vax/IsgQiZBbvnUmnVBAoncHln/xD5RKBnEMhDO2L1A0q/ad
Q4lAog3Jj4wFCNOrn67bfa+msPl0gH77XMbYkMcex8R2U7PnCSFPpsZY9s+B95JbGj08Q8Z3Cha1
T4vhTGcesPQd8wEIjzLfJ9nU5jttzFDzRqX7BbbpbwJ2gtmisc1f78cWevs6lhKp4Kp0EuPSmnm5
Db6en9TeYL1Qr3Zgpu3lF9KEJ4U/LwgjSFAC66WPtgdwFZ+iapnv/jZIvJoY3VbDgoHODtp7uX5H
V5u2SQ13haz959/N9a74YzqmMR2H57oasF7+f2Ksps6rZvGSW0kOPchANJb07hxu7/t8aLLH2dbS
x8KKbJRcQup0VFM6vIwlZKNRWSE2OUwBO7BmO6LQhBtKNUIS/r8OdLBBjzqmcyk4qJal7W5IqYuY
jYN3uto8t+5vzLz7Z7aGvbdQQIwmpfNJ20/wI32aoGe8z137OTKT6MVLKv3G60CZS6cBnc/FmLnL
hTTjOKTiyTWCG2n+iVePuk28REXwTTuReEY4vMYrQjRGoD88bNDlBbULWv3OtPKN5HElJUtpXnBO
4YZ7ttpiM/hUQNl5Kx4yyKkP1BypCgNXG4LzzqJqPEkXdFKMqb7ogmGB0qtDJFHB4gTkRon4q21S
EDjpWG3iIqA5sfmx/nbsh3glcrnsvDmnHVz13lkI6c/NNNrboNfBlVWBS350dHNwpO+6zbm374ZQ
37appj/6gUHBIYjR+yQdEOMOqXYW3DJyIeDJVIfWOW87AmtG8MjnV1tHhIXTf2rDiicYRc1MA6IB
MJ9KYB0v13GGaQnT+tBvfpvE4XgnKFNukSdbrgcEknzvNE4QiFbfNzlUEWruKLXdLVb90EZaeH38
u8rxsFyikUtaM8noVS5H79puH9DtDq9HMGlnr6VhETJkIM5QAGsUEqDTmEf1Zv4yak55bSp7ppAA
7+1NpllH/zD0P/pLnD/2gzeV1+/jwwrr3epD+rNTtL39EqN7mVDa5ZaUtJ43KGKleW9shdTXBasO
VEml0/z4l7RW+5QWr0Mde2QKKfH+jK8D37jQKZ+GKY6yCvb1kjPTre0X/tU1NERwGRwfUKW/XQ5B
8mjks/XY8dwW8zro2ISX8ozHhnFtFRSpVeyUV0g+3uSLU94F6h2IvF55N6qD7xrXcelQsv7HfvCd
x4Za4JustpZrsOvD+ahQ7E5dXfR+qn8aouGjfbHM5ZOHTNgHf7EnKg4g/uGcmewxzuo/mZSoSnxI
wCO7O3VsIK+HLt/60P1/mQsUt2w25x6GuGC9NAzezWI1zi2Sbu45E8n0aRlilD49tiyKsT5D38f6
1RvpNmWH5UuzwOAkw01ECah/Z3huZNWZ2vu+jCHEBqSRNmezmh4cm8BS4PmHgfSKhF67G3O4cqhZ
nL+kbNKciM21knbXq45adciZ2KRX/GSEjBWblvc/ioEiV7+xTtbXQAr6dKfYjT6Y0IeFGU0lm8VD
NY9vF9Oy0CL4PUBuPVuZ/hJDfZLvkkQ7FpxpA2zLkiPRutE87Xyn2jRVMH32P7vUfX1ubEPfRDHy
l5JXCf442QdnuQ+ycb9MzqZdxmabIUT6QOG58WBAl6zn6akFOTUK8dSz1qxK4KBymmvdZdPuAI3S
gxySKYAjLUJ8NQkiaH2ywtsy1VmuXF5t541lmi96OSEel1X5BpZ56wVcIgSMJ9xTBtR1ZbA8mdTT
3xgGCpIJYu1fALBfQkXRfsoLhJoKnjXnnlewQoSrG1wLEA6IOq96CJUvjC7Odg0LIorNWD2mVGZJ
CjufkSFobbO+liw11InOhZ2AFpFmUkVspVInckx6z1XVPzaWeyKdcvA9oFHvozkBRX5rNN9qwZ6o
/Ze8j6H6H/XPcTDsDIN7Xql0He4rUp2oqkEtKU03nw/37mR1G+XXp35xv9qTpIWUGjQuxKTHbHTB
Gu68gy/uUtLOc4t+j6tTXyk7UzVVeckYtc+khKnFDIZHSWF7BbUr1HhA+avS3xb7TufwtsJaoLaz
LJ3/0zRp1lZ6Q+r8EEd2L0dgmWc9/Jp7ynWgi1rCbDOBVNs3VONcR4MPClH1LsqWoffbDawtpMXO
un8GML/jyRmNe1If+h36rdxyPSQU+QGRnFiFE2cJd6gB+kpTPiKHFdOEcf3Bn5CFL9H6hPMIXeAk
eY7IL7MuTVPw+0Hy2aGyFerpg3fhR0362bZh4zJClq5wMFtPMB6cwwWefPbgcL7JG8hrZFSktVB2
WzBdSa8KniAs9qwvZrqrEI9Bp45RblC/DU5lOCxBh7bdFWjiXg3xgaL55Ln3/GgvhYRtR44QMoEA
Qg5VV9gW/QVfDVIg1Zyd1L4Nm/JHX3lee8pICgVeR5YdS6EycFFdUuWGMpKJUnGOUvYXSA20K6Pk
jU0e4/XgLSXUc2ZUnUdlwxRUHdZesdk97HTOVFTna690FGPISyJzUBCUCPGkJG3GsY8vLbv2T0Fw
ku+u6+TOnrWG/Y68vDSWtnts2HFDOA0mgy6lYBNmf1YL9UtdZw2bpAya0+h1kIc0w+WiBvEgDE4i
pAcuU4O3XRe3P5dmnp6i1Kovs6ZQC5toePAMte2iwGrs058AAg2/IjgHL3KFPqVWz85mCuE48Dyr
+sztdKwEA1h6DAYRUn1pDX11jYhf/yZYPtQQO6XaV1YgcDxnp/qAEljGrsClAFrSOV42TnTIT6Qp
oBgT7nnD6O17AcAYFJZC6csA6fwwwKsil3+lbZyYNhIaCJ7/ANrIzW7AFnpvpM6vqG3669FyKRug
Qtq4LqPqh3TyusZDHQK2+wz3Jc7T/loM4cHAqrydqjh6i+l90DnXivvVVQVmBsjEo/ZcNGiB1evp
cniRs9Hpypc27iESeH8mvXAsly8OVF4oqXTlYwnj80kZ3ueIV9zpXu4o7Ux7Z0F+c9NZzctqEnuC
jjnU1Q08VZqTQq6snDPLAgbsDSgRNT7EcP8SDk29F5GaX2Ou4cRWKtk0Z4o3a2JcMt8uBATtSXNW
WnMCB6ba13l/+GB70zyL3PInTItXVQ7jWuaF1p3uLvadnGVxad8eZoiE/9g7K9RYrQ0Ya+opzt84
K5+s944jDmWA0EqKvrLVx/tFz0F1J8bGUi0xJYHRntZJWV1JM4zGgXmwsZGWHCLl0SqP2nbfxJBO
CfQhBrTEO1fhbHk+TsB13BBGdc3o75JETx9DymO2ulr7qNak1ooIDXSXSC5Op2KTQ66TDPYNEjOg
hvrsVAUBltjfyYj/GqSsjBfbGdrHJg4YWBzsncafBcvPoTrvmXd9AWF/ylKr+P7Box36m+a4QTdA
8QkbSv/NO/Cb8pIfHuyIegaUhdvzQDMzqtwfxIHymwahDmu+XZyu35UUlAEELodvZe1fp5pdvBiJ
XbC5MU9XBUCNp86fn8TBnA3oyMuYRw3M2Td2XPxraBjz+509jtdIEcMwrg3n3jAhG6jHME4Pi6do
83+SMQ/uXlt5Do1J3766iJ8cQDNREv+rZOZ6IgBQk6kJnJixdy3oULPUn4Mxbu7hxQmfreFZrFGp
F3cN6mLHMcMMWXqshem59FoLT8VWhZCIrKTfhzCB+UBuEkWPYzzvO2al39VJNpqIqP0+GQr9aJl+
n0iXu+iPYKyZOneQO0451X2JNydnUbksN9K006cKIoGXPivZhThkUEAGwfy58rtXr4LlOYTuWsaU
FuIxGN+mbZ7CyxnXMFD2Q82r52hU3UiyTFu2i7ITgxqES+k4+sTqjSYh1u5cXlwyRnrWbruekssP
HeunSATkLl4/gD8w3Aw12FYFBNMS73AG9ewCYytYMbG1FqRcDRMNaUFpV6Cdav6U1t8G1THYAAOt
BxREom2iG6dy4zB/m2+j8fB4vKtMBKEvmgDtq/XOmyKAHbmbelevI7hN0fQ7zRRxqLjFpvEfQSCi
S89kgBMp3EZs7uH/RJjwFNJDaEZ5hH6v46+8xNwfgwUyDkmhdI9O63LpaVZzXbbzcI9YBAnIpEq/
a/OX1bXRmeCQcLCyLTiK86hPmr0cIDpF0yOqFYNGsw8AGQJxJoe5eiQD7Ftm7YCJxAM2xuV8Mer5
3Jr6Zj/0YB+pymN6YcNi07tpc8rkZL5qarPe203R3JaALWWoDFCfB6FYdSumkl3tK5sF8ql0yiCI
jY6fJybX9efzwhrn8zKBS8m2fMSr2vxucsLuhzqB76z/EXf53aAs6kQs/+ljdN9sGzYJuPi9K78O
i/DE9Q6o6JHKP6UG6hCelFFz2BnFzx7k4v3RVGt2dRwiRjnIMH2Zi9MIkbWQFVKXnXQV2PrRXo6/
r/yMyBgj45kBaFovjSpKQoS6kulqtS2IbwBcqI5DEyPVbv9vAoXauBlhL9+zX/VND6ruqzrxYHn/
mif9tzI69GL503VA2mTIx28HvdjBajx/8l2HMgo7L6/hpzYfpwJ+xzRKi+//Tx4G+NPHvgbY/m8x
Vg9TwRTRkNvZw/D2eySkhq9a2IRObHA1FPIF+t1hyfwrCisgWa2z9C72IEuoMyrpS4N9Hbcsxm8G
jINpX1EHDE37uRP71fcu5+XjunH9vEYqDZ9LINeqa3fqKdzVPHSJ/kTiAjGeWFvcFWPxs00a4xG4
j3OjT2F+DqrN+WpF26FujS8G660Lf0qGa79g7luk+V764xDW7Zwp/244OMbWzchDSsdkUwU+Qrup
p0GJnGWdXdYz206HCZ4sFRm6juasMbXsFqWtgEsQnZ34sDhfS75Krb4Kc7rXryL2d19lql0mpYdm
fkq8CLFixiWa0sDRuKzLfHj7VdqquYl4op/FHbmwGDDNU6FPSOrF/mM5ts5TXfCa6ONgKy1KRSDW
hpL+WktwtQZgjUHetMeR7TjoVwAJXaYbufvUJs4EYogFl4w1lrJ68JPhQoYew5Xzf/+oLlysawm2
flRvtMOOmuDblgKPrdmUuzdP17EJgNh5/vFWkw5wztybgzdcHZ/U+nBA9saA0k1Nm/5rkDQ1hwzN
BgIAQ1BSWbLB4yMdtIWZlpx1ZozfapEiIVeVFib6bgfvywHRZDQdvPyxcZHwXahc3QxRWN/OHg+v
UQ+nfV0U9omupdP74R66JsfhuQsbvgfs9GYZjfz+Z0jl8n2sZimF0R7uAUNAwN3AdKrJpKWcouL+
JzqbLEUgLcwujlvRY2MuD0g+XIypnSIF++csM9NXmzqbsjKD5+2PTfmhNHX4VA5wpbWqrlPvkvFs
mIviqlLFlJShD8cmzMZvm44N4/LxFcMsq4MmFYC/lUb+peSoDhHaV3avsSNCMRhkcRF6gcB9VjdJ
Wik31w4Pd641/ANlV34+6Eb9ZRn6U3maACyHWXRIYUdKQn3z3mPWlvy7W4EBnEx7euOR+WnzZWZj
XmL8zQNVtBm9ZDSHgSx8NXKfLd2lM58ns//qk1S+MxUiWfWtrTJr33jWtN73rS017tDBn1slSFHw
fPUvHW61m5oMHxK7PH4AgFbP1HMoOTlD/5G3CO2mVE0nhv+oUxbxGXJG73QZovme/YXgOLyDrPHN
8OIAJXKQVd5zRjGJGaOLG5lWd+UVkf1o2uhMRFpxxre2H0FZ2o89+b3z3EhH6g9t+1Hcink+HbtD
fy8tCAPKq7EAM33sVKOiOPuyUF51K4OgD/Q2aA59lYjiNfDG+dcPFg906FA/Vh8sTQmkPjhgxnkv
gaj6PxzZTeeovox9o904daNtgYmgOjWkvX/qNZFOQgOj1lGrfSKnuVN3MP5Z99LKLNt79QGEgj6C
rt90Lapjl2bFdOyvEcw56a6XxrlHQZ1HsR+c6ZrD+2Tow03oWq8HA3XYzX+3taCYL+JMpa7eO0tT
Qpng8Tbe/CTFXgMSmJcuOZgTKfuSw9861sqw0h+tS4SeexQIfleLSfFY9yeUNsSUGkrhGIuqt/HZ
74X4nS2D82QO4Wot2vGmzrOdFS7x8SB2afpKQ4GtxO1qEvtohRC2JVF/KR3sqKlnm74s530Vzadv
jLYeEL6Ldh8iSBNQyqlRdcn2w2cbKdxmZvtZD/L2qoVDYCeHZoZ0OGergFrBu0Bnqk+Cw6sABxfP
q9cC2/2u9a0G6YslYVv13XArRKta4h4DvIu5+r6PO/YulTluWZ8H/QgKWx3Ik544SRGz7Udr9N35
Ts6apc6uYsuPqO4r3nZIL1h5hIocJ7pYR4jfsfcwvom5BpaYrcfVKDYnte4SYJQbBODme8ud0Y52
kvo8Uc1Y96d7lxnGpuqWvbTWA0/gmzYax9vVtA6XaBLDKeJsc2C4WzT26cAHXHArtA+WFTfbxIxv
pBW7mMii1duqYN9LObjkjY5es5ndSGs1HfCa+PQYIbfXOHXZvh30l9AqTsJuF6ob6pOkiW7eBqWL
nU2OYqOKgEvo79TxkBTsPyjrejj2r21yRNCRanBtii3KQrZVxzzhshDDm1NpuyrcMfyx63g+xDqq
Sqn+TxnZ5xQseE+24iWWLOovpns+nFYIUadNbD/1kJycm5mT3DZaVNwilcwe958hk1GGPwGjxq73
s+S1fJI0VXSFRNrhgu13IEKV3p5AfTtC511Wr215SKz1omvH0dE0J5byUcFmTA1lkNromkzy9G0Z
z/feYSnvpgKG8UgRPgUt5UvZnNgnXmp1FL0vFlWZkXVTeb3xtNT24dz0wJjbrWc8zVCZXQ2jTY21
6jUSuMzbg/ulCw8mU2fUacL+q3TJIfbcTWP8D2nfsSS3rmz7RYwg6Dktb9tLW90ThCy9B+i+/i0k
S8VSbZ17TsSbMIh0LEsCyMy1BveRRlYPlq2wbI2b0FGFDM/kUDQOuJd9tqQrXUOjaJsteo4iLwAq
pRvBfHPngdTpCzrRlwTFBa7mFHUJwtqlYLsmOaXSSY797hs52eMekKI74F9yik9xkNbKPzMXvCv9
P/O7aQE5xgV+eCRito57ntGDnVZ9FFqIHTLhp+P0bjiQH3bxOOrTB1WVxQhgjuKDbMF62bwiNL1R
kjggbtR617oJjfnvJXSIvPpN6HF8yrDKWZo1QFHKHpCaEk3RvY7MnBSh/WYNHdvkAVCxOVi3Hvu8
wSrdwa6bsm017vxn2yhGRfY1LtkOHfA7fEe3priFmXWHsEKfA0pZL7Z9+mG636lYadATdnI0VCVS
9VMdtPHW76JoQ1pQ3lSoUgXMEGkbbHYEIEJ/kU4SvGGCvibxHGOqhlIxNBWDhgXqEMBbAuDnAm1+
SyuTzRbNAR8RQJJPdMiKAEiedJpiE3kSkl0aFB+ziCxcMNKueJzG6AEvnHPbFicCiSHwGNZKe51o
3F+RzOg8bDAl3SdtkM1k9hcnj+k2UArBKVqYurmRTIKQ1RsY2+d1hRqJiJcL2mUTg1evG6fWd1O5
nwGG7qTN3sjMLENAE6vqQKONmrWVNRuAeUfoOgJBUb0ZPOSynEQxPaqsX2UAojcKevNIWT+RaDtj
TJ0XrRnK19Iut1PzC7Pjk2jAkkNOHLnTDfiOxIacwPRziUHGeh/sLRUD84wzZqviSHUeLACdLuam
J5FxVIaQrIoqlAf04NGbhFQ5MlWF/LamEcnz2jd2Y6mXC0OBeYQa2DLBdgqcWFUkTMNYa93d+Odw
1pLx7EvGVET8P/gmusN2XoI8MNYmsQSHQ9K+MkwWnrMAyVY1qlDr8FoFUbnspWPtSJa0wIVqazCW
pX3XvsbqEFUjOudF+UAODAzXm76xDcBGQNk43RSSlBQjLbMSNObDJSQbO3nsVUgD20kTng3IDYF5
juT+YoKyosotNJKFu4YZJRoRUdc1gVrdCSeILKWeFVFmPJo2ShRA/my/Cv8rQCXEC/UdZ7EFyoE2
lTsa9vhFHiwDNCI0JHtHYtniX+zNfgR2v6HvQxA97QybJa9ZMH6fgN2AYb0wirR/xrqxBpshEvye
wm3rxcHtRfRVxKCzs4B3c0it8q+O2AGqj7UB0ri695D2AdxrF+vaIU/Az96pBCqewfFrWj2TjrKv
xhj/dIKYTfCuHRr01zxQncLKHDDD2gEVOaj0VcF+e5MOt0m5BkEDKvJSfkkyBTJk2yytXynlNMup
p+g/ykYTXJRuiR421XpEZmaZudhOy35kuDWd2z4Dc3zIn/HvjLsFyTgYy5rVVUMyOsimXRmG6SHx
Y6Lgf/MlTHCjxroOFet27zxbFRe7IvVAoQ6ctGc+gKi+rAP7x42h3/jOMwBlxC7pUUmQdFaM+qPA
PqaYEmPns7SP6Je4nMVXGWnv7EjLlO+d3RylCS2AJ3XxESimQHTuPaw+NRCKaWFW/3S6Z0wwrF9p
n35OUdH2hadJtCqcMXqqMN/YeYCW2RtOlwI8LwxvvGVrVD+t7hlNHdavIY8/G2j9w5aWc8xyBp43
I3N/2Na+83XnuxFHKDNAI85zAqQBsBh4fGslbv9SKhaTsjCdP02jOuA7k/BFwEEfAE+46fRvmYf3
kaDOc+EVxlFIHVP6a9kg00EpqlfheUbUu4ocp8ZctgvGo17wixOZAeviJo4X1tlCVcYsUUrbPfd8
+EXAotxCxynKgZqznuLvoyfdL5qdMMFqMNsF4ny1n+WorWvOJjju7+w1FedqT7OfIQJHIqueLfRU
KQSPASBxevkx90lgsxj3E+Q59jLJP1qGJSMaGjG8ms3NEFe5Zfg+UjMoAqBbsK6B1xBUDOWZbtAJ
KogWfYl2GdLWPAQJg9LSDZq0Op5Xk5Z8nbT9kdrtp7S2Y4CNAEBVH4K9XrnWJzR9pAdkKy/yOtVA
NAyYxFlOn+Of9rmKQ++/sPxdkDD7E4psLnGu9rmK0/h8CbrfGI2v6ovU0MIJjpTWmtDoywobyY4G
RnCf47+Zag0DDbDh7ivmsa0mXaQwmxwlGWkYfwP67lqi2P2nU2bAaQ+SL7NTA/Rt9DyyW6ewUoVX
9EtM+EEORcbANteFoCVFZc/SEUGzNEA0/bVh7mZQCwTWcex6OvYXIPUoBikvfRxHLvdjlYc7G1js
zyICnQo5pR46XJSTLoMncuICacvIPXU+f+nAUP5qNq55ZH6Ljj2FRGvb3ssIds3XKBlM9DOiD3UC
a4Wc/SmnNYOKA04tdyMMMMahDghdGRm6AWaMxcps8ye0K32XIrL2s7xFb//erCU6BxQUIx20zoif
wqcOK51fTVJvryejZt1IbNCtgkQJLIcxqG/ThSuKE4ErygFpC/DN+adGYUgCYBxYitL0TgTSSFoa
to1hfpqNZ1+bV/69MaBx2icvCbDl6ybhBvWU1Zvn1/zgpmj5Aydv9WYnVfnSN6gYUUoSofTy1XZl
9pBbcf3m9HW88mPubyf7zNV3+EHr4IuBdoizDB08+pmUAKBKn31Ugy4dHbXFLVZaqBSmTCvoShTL
ir3oDQHQwTxwVtOYwGIKH8zdoenYqwlAaojkuZxQe0DI3OGRDHqPsObaGVtC0ZkD6HwFvKju2xCu
CTyo6lMfrMg6SoVBeX92/Qb0QDlzsF5BR17v4i/thqB7mKppWJhvfY7XQeU0fm91T4aurUlJIiA+
XRzIP8WmxAZk7KBcwD2y8wKUIA6KiUs7xU2V7kk0H2YzkumefwqVWcXyflHabYs6xOzFAifBvu3r
TN9eh0wk4Y/WQ7mq61XoA+HeewegjKXPcvGcgjtnO8gcS0+U2J+aoDLXokyat74yQd3WiP67lVnL
iUQjAlh1JPx3vcm7JdK84lnPo2Zr64DGIndDAnMaSddyUQxWs+9REPA5sgB6pO5fbZqhTdQKsB3Z
FuifAIE63Y8CYNMBFum3vZKTPS8g17A9vFW1j5nyUbHoXnXn85dr0LVVLAKfvrO/Xnt+TVd7io96
2ctrul737j1c31spPI5ljc73XMtDVKc27ZmAFE2wiSMjjSEhMM5ar2HjYziCTxXJWx8MsdhHBy27
2LhBDKYQhQriFzb4T5V2HuJPhQtdjUlL/YyaMv6bb94XX9D+UW1tBQNLs2YdaYaNBWTD5TRhnubO
V+E8YZ4V4zCigJlwZRs+gFc1N0+6HM+AJdJ/+CjX0wND/+HiBETe4NGEqsjNkU5IVfjtX2ysFHWy
2C4NNj361lexaeOGb5X6m1MjgPrBkNzRI+3QgnD8jaHhnr6cO3sln+3/jENf/p29ii8L9tFjiY1l
IxZ1YEZjqMKkZoABNYsR4EsfL50vQMig4dwpAOzmSTR1z4DwZwmKsuKRLK4x2tH88IVcM83PPixQ
36n22FwHCyBSmsO2sNvsAxQ/ZVTWz3JgX70hc49dzkCppXJMDTgvj0EiMVRJJdKarEfRu0o5xX6L
HIMaAnLvoiVf4E6m28tjACxLFpBHse5IwKnwXKszMbrsGRwZHHS93eUMfD/s+f/b7i4KpuX+X69b
MLEFe7zc0Q/bcFG4iPxdf6JhmIzVorOiAZTJ+FMAHvxf2tnYzVD+mtj73hirI61h7DJMNgOyc1Ml
ql+J8oQKKWz/qNUPmeg1mPHY8EoD8KvVKBT0bt1HgZJ+WkolLooyyN1y4vKEu/8/ZZjKcSGBm7/X
ivjhMkwi7xy5wgWyEsgEmTNUizBB9lUqxWRDavIL4vSBRpOiDUGvh+IUEJAzMHjRQTuEWeo/MMOW
YHDX4x92a9g7UdgX/WSptcMqyDI0FSqFxUOVach9bWcHybfeC5xgdwk06cjsGm2SFZnmny4/F8MD
4UyWYi0Eet1+g/1f56X3fQ29Y4P+lYkM7adIv5WSb0NQt3wF1ry2iH1MhCpUJWxKZjpHHwBBN+6j
cveqkJE7IP67d12aJ5RUvOIx4mPRjck5ir+TJfqtgGOSSJQfpnr/0JpsfC7r/ms1ju574epylUSa
dTCxcv6sywiMN5A3zuBsOPgCtzQMM/QHYXH+T8k0e6914HeisKUD5CJ1uUrH2oEuF3ep+84B8TNd
Dv0Y0+UoDiYjl8tZnE+XS1nfH9CWA6AYwjduhyHGlFhDdbUCRo4BYdIcnEFgUmP19tKWl84GvXXD
YxAM79OtwsQv4mh27e1QD8X7DLlzdZjuI+quZP92mu9AZKXikIjuXdfQ852MRDaskLyMlqMi2R5V
23xVI3t1018/tdGHtr6OtUbx1v3uuWdzV/3cak+t9R0f/mVNCnN2uXiruEEPtKu5oZ+CSWASrIFJ
04JHCkn8rmH7NjXFCYlhlbcPK+xtGshuTGMqMxT+iArjQJ7mysM07C92U4kiaVSsOzuKN7Aa8dTV
5gAqJrI0nzRT89ZZ0CUnlPKDPckyUCSTDtllTEIh7eSURyiR9u3oM4noMLvNspr75gqEaPGSdjFA
6mftghppfrUBkqhDH+XY/IhZhDW0GiumBpS/e5PJYBjuMQGMe2fL/iXNymbZ+WP4zk3vM8BWx19u
e24YAweNYMYptUFSiupmC2XrrnjDnna6RlpFBypGOu6GXLr7UTPD84D6uI3g0W1EN8K8KuuHX559
HmX6r4gSoH8A9M71o6UB3FF173jYkCKogWl7Dnlr+wV82vqr7mD6p5YaYiz011A13iss+6uOFho0
Eqk1wcGnccIfAKe6zCWSJyj1ciZGJ8cABlPRD7sZhKtDTfBShDVSPQqTy1IW1W8LTCyjV4rRKgvC
6RI1UKHKtN/lI/Y1luRPV8gT41WrgurJq7Giq1vm7yvVb5t0oFUSTL6gGLd+6QL9pKlG2zJFGSrz
QBNJQyDW/tVp0IQHmkJ08FIRtp5YFirhgPFMe2C0GzbvoZHsplhbFXWTSe67t26zL8+icDdqIL2o
sTDfaiVm3ZaGTWjZ+kA1Nb3mTTeA/yDtpv+OHbAl3a9Hp3owBeb8geIxsnPM+T0eNpN7nmHOj5W+
ObnHeYdfpO9O7k0xfvNKrd6h2QS7ZnUy4jida2xAW31bomuepBlAeVcy7QEEUsuiWpB+MiWr+3Hc
WmyfAECoANe77iTJT133joWdxn+ekOrvNn+q/ouNFZnZIvM1AQI4/HJSC8jmvdPke/rVMJ8XZ5TD
v0zkYbHSVlzP92TcBWzSku2dPw3Jv6udFxoNsvLWou28TboH0pT4cOKs3TZmUW1plprvfSX1rlJa
BDlbKUHLh+ZuuQ0xKdrSzDXfDwUKZxs0i+3Ako6Vbl4nw7pLONifsH0zoQwRyMidYsY0mhWzjKCL
sDv7r1AEXeQpjug0tV4uGLdFnH+pFAyxrVCK68j66WZWvyXRzaHo+jMNlUWmdT34w2BPIp2wjGmc
uc7P0VRQTFftQFrAVH8QtISDPt5Di1sXnqYAj7QUo2mYZP0J99TwHzf4WoXAsiArWVXpioaqaxIo
AcAyn6At0K2Q7ICcpr+YaJY9A5H0TCM6dCjIXWlFVW9oCMxm9mIPNShTOSiY1SgWmKKKvE+Bw4QY
dNDwoFgERccPNNRDdonraHq21DvQrHdOV28s8MlkIM9Fib8Wg9E0RQ8feUTIS6HKVaByXF1jDhpd
gwKL3Dz7qXfzYns3vrzY2QsEqQBOA2ncHJc3LF1Olwb9ZLxgKRZUf75QPXKA25BUoGIvHdC3Dt3t
AZVH8ugBIK0oPTyvSdtWQQtka2Wd1IBhLLwKcAtXv0qd6UksK2C7lPLoGoBsU7IpBOtq7dh3/xBn
IuaL6UqvendN/IYkCxzgTEUdmM9nksNBB/9qx8KJM5HMyME0weLcGuJxIj9UfIhu7f20daDdziLB
k3QFtht3Pcs0PDmnq1AgUtBVNF8DNBoC1aBneTQZiNTUnwo5Q2RIkpJtaTjjfPngPr5RTGA/s3DG
/boLQxHm/+scnxSD3brLxuEJeKKBbg2YVbGoB83chqqGiWSxOpNXBf5opRZ+pRtHiardRW0l9QOA
s9unaGiLBd1nQFqKj9UD0CV1uxn+O/Zw8x8ShFYLo+HiFVVJbCNsLT6GPcvOGuNgrrGd7PPglz+o
+MKvP5q/+HS2ER+D0gy2F8CTAtjTKw21V4sSD7g1/ePn/z4N6c9upQI82G59MSHFdLjeO8iEoswB
bm4epAbQjLe6YN4xbRBHmtP5qio0sLiDPciw3dIUjxSss/wjWmJPZDHP/zAhBiNL0bXbWXG1nWeI
qP7Kn3LfQUsZmienuKTlbsjnuJbsDbQmoqUB/RlnWhbMh1ADVyyAt6rSFMH2D3nb+Z+7cSietSht
Nho27U+5n43HuC/ZxsGs9sUbqmiJdFn91ZPxnvBEmjjbVjwIvhUZunTcoEpA2IQs3+wOJN1b9wF/
gYegi38kspLb2G/yVZiAXMUPc++pGvmKqFbAyIB9zUhmixGshkeSkQO2LjH3iRUbi3IAffqKbFPw
A9thXe0NO2v3zMi6bek15Wtl+s2i45nzYwgi9Gl03rfE67FP0vTV02zboZXgNW4cNCwZVnc0QP21
5NjLfESZ9wvtUY9R0j02lvNC80jSqRHpAqALkY5GV12L5/oKDbVgqFJ5HNr7Nez0EFXVeLwhHyir
/FDHaIskC7KlbWMlJ1sSTfvJV/+JqIA8rv7zZa7+FLcTLvLOESrlF8oWKIXjBd5chaMhObh+8Elj
TlMF68LI+BptFGwLKqb0TGcFoHjOvZKNSlZ44l9abC/r2//Bbo5CZ+RRfHJk4O8YdsdRUdgPT35p
jLgdNYAKcqI9JW+60T9hVtO9D3GkgXU1tB6dLAgBK1HJHXO94WlAKhyFgHAK4KRbiXwRFZDOgzix
HrjCwahH23zIhbFkJmOnWURywGKOa8tFty0pYgLXIA0fGJiRNLDsKH8G8JKFbbXa0AGvrDDOVrv2
JNJBrRzGdZfqFXAUgNYu9Opn0/XRN1RzounC663ngMXpEdN3pPIiPfxms7WpoT6ZHMO+rg6VkXvk
OI6ZeW5wD1m6vTRWpjeEm5l0KkTdHXat8gfilEqlp6pe+y80okMU6MAF/g9OjiHZth1GtqT3Q4e+
RwEv8Cz8DX1as6JNuHVAS+1xFtHHQ2YpytkXgFfzN6Q1FSjJ6PGHLnKLA3k20jyiFj7ycKsAMChd
ATVVtru6BgaAi6mAdRNrD6xuVA7JoBYKE2F4LvBfRS4p+QjTBIjdXVSAZz7kKxoynmFjMkk10Al1
6acoK9ad1w9fSuT09gWyKyuphlkOGk0jCw8hwELBBt/5ywEoXsc4s9UqpuE56uPpnMRhxX7ryKEo
mI8WPziQhg6JXcPJaOtxddm34s0vXxE02cTVlIo+OoCQZcOHUT9xL8NvTZ3dmNBpwO3oEPjRBjCz
9dF2uqXXWK9WVdcv0hXeQ6ZLuQi7rno3RR2tOjAUHdMawCMuekJIDsiGblejZHWttTArB+fV7LVq
cgeUvlzofVS9g+0rWmF5Hh9rB5tXOZq78ZFhow5FhmPxwlsdMHnoZG0DYycrd5HLzETSyWLHOE+T
ABmp0DjSmF3PSBZUroH1mLKswU62RObs4kgyOtwY0ik4BKIVCoiDde4mclU6ZrKl2pbQld5xNGU0
lboQML8z1BvTleKJSADG2hEr4abpjQMS9dFiwJ/xqZAZumC1/omVrr7x0Wa31LjqBAPthv4gWLgc
62p4wv8M1frKLorDBDiJWbWnISl4gJJH8vWo+azJ+smXTLg3ngDp4B+S0bIfQJVSP7QBdrQKz9uy
DHsHtQdoT7POMTkoAYdyMn00PSvbSSZCbi54lZoboCo4D34k7Qdmt1EWo/cfUBGVJbxHTMO8l9R1
AWIeJP0S6PkeivAgE87wGAlNP5Mo9Ud9j/ZAQN0pixaM9i8ab3+CYGk4kj3jZnccmvgX6cjKqCsd
4Acc7fMqIjYKhnOdR08+T8Hc2scBIKCYGezIXw6G/WibbE0jChJ6db/idt1tSGa3cf4i+63j+XAf
dd9aa0AKW8+vyAGTZsDQsRqPlqb6KLGdLKytGWTywcJOzmNYutg5VmcBsuULyy9Q+ZRhcbcgIaoy
0FNj6dmKhpOmD90am0ngqVXOAXagL9aIrDedfLgRlVl1iUoB6FAW2lL0mnMM1Y55rA4Dk+O2q4A6
Aepl95wD9nxc0elg128oy3fBRabsjNg9F7QFX3N2cZnGyAEhZ6AVi941zSfMMvRTNfBDJiKNT7Ja
D4F4p7dnsrCi2HrSxjhcDv0ot4YakiJuYuCFp06zpCEpULM+hZtFdKZCom6pPXMwl2roM8mXQwjP
qsgA7xSL4WE6WGZpLEpWHoXnGgeSjZ150ZZSJAcwl0+2weylzsqwzFcULqEgI4uGB/L9MxzF1LTG
3WPhhUQU1uo8dtep7NBcrkaWWmsTydA8tANnXaEcEw14ioKITEhLB1RSoPoo9w9D7ymCIuImqtU8
/Rp5oi66oSlSGoo4h5m8aXz1u5HNhup65It8H7qEuf2MhtXijJVocaYzOthjbyyzMJerO8VsnKdB
fyry0+xEpviOLoGmIW+MZVk2cjXbNTWahNIYTFqAtjlkyG8cOgOdVwsaG73h2ZPqRioYFsR+mAKv
dzYVTgYvMPhoB4u8KtfV8CVfpdMphdXq3reXdLEbK0DGmis+hB1wAOGapI62u8AftI7nrprYrI58
YxTAPND9pJoOJLVMsyjRyQFhoknfW96cikBWaL/DgYQ56obC/EhSYF153vL2dJGzxn00Es3btayK
wcKZAuMLu9b+I7q0qmWd+XJDwzGR/iOdcYYtKrtLgHgGM5LnmXkJkFMAElIAMJBKdJj15clt4m1J
aYlWk/UpyG0ThR6ev0TDC8CkSQjKc+CJkWrAvXw5CVPfWI65YThbG4TpKw2tUOgzfQAxFQ7qzAlY
pi9wJ/tiB36/I5kvwaI4GfogXFgxGYnVnZ9sdETog2RnafX3OR7JG6UcDWGdcUF/CHAFEk1O6rLz
Ba+vZLJzQA56c8FU14z1pSpF7w4dPjewa6p8AB38sjrUbjfsZxGdJSptQGcNAL7OyqwaimE/y2eH
WXY1I2V6vUpg8HgbW/YPokQsFC9ii87wPWhlJ6rEGy5EEC/ia7iqJw0qltAl4mcDwOpkgQ6Z9HKo
HSCNgi3095jOkBr+Q1g2rlhoqROs8dALysV/iZGpS9wHJp9MK+pVLNMcS6lRj8CaW7WPKMzM30yH
58DNLSSehcjDl0Kg/LeIXkPnQZih/boEVRSYioYCXUiC6/XeAsTMqyG8ah/2ISrh1DDNS+v1NQj8
5GIJcKl631UR+i8nslfQYQFrqdSn+iHPRkV56Vn1U1GDsxxs2voaKYzyfczGG4ucY7szFI2+dIPm
ux119i4TPX+oDW6hLaSP7XVcYfEMfAz0KbA0tU8a87BEw4oIf8oM/BHK3IezqZxJBGqKi3wOQAo6
dLWJLelY+EjuJmJh6oN8GMpseEOd+ibQteFLnPTuLpEjgKVo/t+EApD1/sWsE9qmyzlYBW2pA+UZ
2fSFrens0XZCJO/sCGXOfvw8SDf91GahvZOscDaGlZtfrA7FhMoAvM+YV7uJfyJPz0gBHaaWZspT
V55BXNp48ofORufVVwk0uw4o5qbpA01fN/FUwEF0Y7+KHNNZ0hBY2ShRiegobQmeo6QAOgIMJxk5
MqOTh6ixd6UctQE7uhFDKt21LoE4Khyn4JOexkjD3QQrQMUQVgAopykJTU5MO8t3Q2t+3E9VaAx4
yw+yoNHN1EdNabArnO+UxSxHwXx4MpgJ7DG/fna1Fq1zqUBlczfUz52S2X+RWb2Z7PoGH6TdlM0z
Gd/53sULW4FkhVHl25a1eMwn7tJPsvTcDKKxD5EL5DqMfPHP5eEzeil6G6jNmnqvG3ftW5w9Ujc2
9WUzwJetfQNTVZLNiqTYRHxkj6J6Ba5NjRW24t2MA9CnoOizQm9keKHqnEk777Szgrlg7gwCQNZE
g1MuZ0XpW8ECTJ/ahvlxvAN5erCrTIO9+Uy+y9HJvqNi6QMFb93bbOCnFXuL0v7da9DxlUTNKi9S
dCBzoGgtXT3hq0Fo+XoGSJ1lU4ks2lnR1eJrwFUwTLQXqRWnSYTBtNh0HB1l7iIBlJ9aqZLsfkEq
asDqAPzjMBvT6tUT6SgX0+LWpSUuGQBgA/W412h0RQuETZei5lL2/UZ4DP+wovGPZpnUr8zL36hI
dUDj0Uoqua3kXlTdyFs/8o+d6OrXzkjfqAg2zWWwbDxwqfmO/dyIzFvRGehjvZUOwFfwGeLsTgty
ScCLjPGBvlj6wkb1rQHyJVmWvDbx1f3+xqffgl8AuKyz04tm/lLJmbS2elzOCopAQ4oqlS8Zzwo6
myNPV5qvDEAflCqrqPTi7pzvoqYTh6x6F/OraVwZ7bPSe2mEpZ8C0ZQnbiw1y8UOgNtE6LhCUR2w
1VwvIs0kA+dtsEsLDjhHR3cXlVpZ2sigVJbvPdJhNMfiaFXYYFUQrHqUwkwzdLbyJMDwSUh2rlL/
X/6ooUm3HZfDKq/aCJ8/c6eu/yLYukCe+qZjV30VhUgF/1cDHqXRg/DxQyPcAESQXDbf+j64RAAP
T3uyhAssb3BqeO2gv8QqgSbwfEcxQJzsSdbqlfZoa3gcKyWJkljYa9sA++Ps5Y35PggAq0givUHd
e277l7gkG+wS0JWDG+8pEsU1ABpNSjpgbWSvx0z76eRWNjiPgT20a/Akfhj1qG0yVeJRqpIPEF1d
zkimUQUIaWhs9fKjlI22Ibsbk8bJkjWq44EvrvavkJSzj6hAt48J7WyphR6aczlQAiEjk/lQ+ejf
mId/M7GEoXBC/S2ZeemAqhJn3HuK88buE3Dj3J/ejPv+Jc9N5yBqMw5WpKADU5Q7dFZEA3aRzLF8
viB6uO2PxAtdfAlcWwXS0l+mg2/sC9vqQTQLkcbT4iBajkK31EOuc2iwcyVzLdyTmttD9BQhZVBW
CZv8RVy4a65izjIXrS5hI29jVhZQEW+u6lYr3gNv01DIklqEhlWZJE9xXwDD3rG6Zd3p9o6UYDPP
dloWe0tL2WYd0IO6AvhpRokl+dWVbIcK8N0Z0GJ3bctKFK6D/y1VEHdOVVoPJjiLwfutDxuSYWGE
fr6Me/nRKIo9yeiQGeBUAKM0rIHEBKwM5YzZpvWQM6tetGFS7lq112XWAzZE3dJdzYhJg+u6R2+s
HgbaElPwSqTE9t8jCI3NIzqLgb+E1LW/csvEXU3jvAe7VC2bh65HijNwRsBY4t6zqPMm2zK1DEuA
g+8u2nyXsxT4SWoZRgdPq6OdgVz0oorsi4wUd/6zB2IkmlOgxhJhc5mY6MGIC+wc5tq5CgGNje6w
BKzp2ZJEdABCOfAlmjD4PgLjEmyPMJu1NLRTVBdkIYBQJ2NS/xlqdgP0BDbHYyOa4pkNAPwuP9Su
DvBz4CM/JoZRrIwYFT7I8vEjyejglD5l6PjRbDK3XpBwtpn9ZsVkWPGdayaNyu7921cDOsnKdKNi
SW45D3Cnm/ymc7os6ejQDn0B9jn8Uy9cw2HoRId52+FuJ8MfRbmM6xo5ObUBEiGr3C9mGwfllEem
WQvSzvK7eInfl0CaDS5R8sz4aBxXe/S57y5GNCI/FrHrnbSgjFaUEAlG7KnEvfWFZ7q9MTQsJCJL
pp98P30mAyBGeag5qIzHULUjkmerJvLKM6udYY9Fcfqgmb+sOLIi/IMuJ0lxOYEK8xKk8YMiwD63
OvtfjRLhP6Oa1vh6G+x6nbtY1+v89bXoHiB9QyTdF1bhDa+6sF8ahbzeakaKP6hjHMO2GGc5D7y/
yjMOrMRsaMwjcMW6LT5NfJIIRsTtvQpmlrF5/MtFyKmPupuL/+UidY1EfcaRux5LPj4WZQTMpKZ9
i2sbh95axqBEf46boH0b0QG06MBRdJwsBDrGY2RCNpMWm6N73FfTJWlRy6zP0VC9fhONDIK2RHGJ
itZ59j5thDntIdJeXexkoKoAO/llQ1BtLtKuIGmJu7yMOErpIacdRd3J7G5FbldFk5c94PgV0bmS
TUOKEvuGR+GnAEDqWKA211tz3fZOttd6Jx15LHx10ZDv+qJ5NZLMO7HMCerVjdrNvLWRJvWh4p4G
jnblSAdTncW1Wy9l2euryZFiGBTX+B2XrFu77dsFXZts5jhF5a818G4f5NisGGYW0wN5fq7ePWun
x+z87AXlGe4Z3BPr2XB6SM8hJh8aT6eGhtRXFphiffM8v/ea45GnpXwS5UMKUz3450tkrZksUBoV
9uWLUZjd1mhd52DWiXtwcuFOZzQkBcmGlmOVxJQN0uTvDNOfTVtLZgEfAbKbUxrbOcCTkLBDXIBR
6T4yNLC6kU6nJKXD/ZVCu3nHVnW8uXtF9AqmF5OJ4FtWDKiYCbX2IcVP9wHsY/bRbu01jUg+6PpF
mUmgUXigYlh0SkYKOtAw7aJ4GToFn3xJgQ5ZkEdngYabnOYesGUj7NX1GnocS3tFV6LQcYLK8nxA
kmIxhUW3mWyAbs2lyE6VM8abBJwdC803MpTfGyiAuDklIxpP5rlWLmqRuOtZhi58kGOS+sZ9Mv+e
pFw7RiLITySgw43DdMqEQCVwD/BVn67vq5dCpjevZL5gpV4EiLqcNRne+JCNb7rvnoU9M3ebFclu
3g+O9HKHG5M80SSC5DGrkKWPvE8005jlsmTxKrHHZn2nuMaY5aGK4dT8U8D6ci8jWwfCh2G88i6Z
7r9el4AiK+70o5ZWk5xu8mJEQoXkV/tZXnvZxT4fs8tDQdmXSn61p/s7xQ+cpe07KH5RiAwaZnpL
cPAZexOd5p+4GQMaQMjboW0Zxo0xaf9v31n7N19T4URkhvMfrnvVkm/j9bsYwBjn0E6Gp9IRzzwY
xZGPdv9EhyLPk7XReDo4oQxkbsumzE5AED2RVrPgRWfIAz+bKBM8Tmad6cZrjh70Vd4lQEAvHXft
uF4PbGkfk820GPsTjaPAjtad1an9wS6Ti1hpSE2HedhiTvf/aPuuJblxYMsvYgQtSL6yvOtudcvO
C0NjBHrvv/4eJEqFUk1rNu5u7AsDSMdqUySQyDznaKKNvyW7uzhSQOb5VP0xsL7akZ+MeKee9Wo6
J1YYbxJD9+SnkIEePxvdzYr8oLR7/RQWn+iUzMiisdwxS3urPMcAZbJ4zYmLPPMim7l177RZNc14
p/2UvXumJuI5eW0AftFtnGM2+zLATO9Iik+RUQtyF5nkvpuycS08+mg29ndHaPJFLEKTJhqYhkcl
6JWoEA04cPyuGs1NQeDbdRn6IETjirqoqjXyILu6jSJZztZ7+M4Eyob8HmzUnfLsh8ZD7TCHaOvV
kgL5pNuoSPWrTI1ibEG2etWsfRxvPls6k9WyVLuajfaErBnwAFXxa7jMu7w3wSgsqmh1FIQdxq4d
gy4CovRqnACLpGnRANQ75BaqpJsoJlCnoI2xGt+g+KC6u4eIFxtN/EwOvv1X7uO7O9RZgDxl/pfT
5i8oEmg+5z2LdpVlJwdz4v7rOxathyP+1hufVf4174ZdPTL/otkJsom3qcrkDmm/c400vFBel+Tv
iIRjq4PGU+uQW52sCTW3ttmwc9Qb7EyjlpuiDHc5Rotd+Ful1TmAPtMWziQDPmaNJZRwDgEYdB3e
vEmBM3l/X2fNJRQ5Rk0kNOVIVNTgO+McRX2EErng/ynXnjAmoed4yB/DhFw1qsP5NRKjZKayEyY+
JTvJZcrcZW9m/jnT4uTkhU1yysOlKwMaKuGMDe8xwZfpZkYGTDj83ssIddTz3FxoRDJyccIIN1I2
+NHG41IclUR9CD/UpsM1tWT5DJk/sWtTF9qhpZ7L102aJ3enzQ9btwSkihd0g9+OqR9C0LS1smjt
ZthpKLs+TNJtbw9tQEkplcai3JUZ59mee/7Tg/zBVvcS9DuRB2qEcOYJyMOwXdghG5cNHSC6oJy5
nkyqA0WcP++qAgUMdKCo5A/ni6iv25lGmh4bAnwhrbqQ28SrHXpTrpEews14848A06l3oW2kIMgV
U3V8qUKhqMofD8zX8sOgO8O5hyHY0TBCVeh15I/oAwnmHoXKGVJLgIKEmpkjQCOV+d08K9xDbA35
gbStiChDqDmNAMMB9LrCQERxL2nzm+DAvWDW/WesjGYs1ipiJ4L93348CsNx5lF2WYbjiM73vjkA
zDmavsaOoTFh1BRYlZPQEhqpJqGak5AuWZGNOzTwnZWIwkg3EZVGv5UNC7ru5O1+a6NCo6n954cj
4cMnArj6sMus5Czt3FYzgWCwLCig88AEcr5L8dcsC9dJZFkryu4XlL+XZwNCwy3XWt0LBYd0vDAg
xymNOm2gaGUzW3fnTerAoKsXFL35Rg5eVe6jEroAM9B5Tl2k4sRIGwHvQ6PxV1mMZfedluz4r7J5
tL+V1mA81yl4pXI0swKocmxQKb40G0sv+y+oGvxA4PbtlDwBl6f8CubMqymqRxq0NfbNponNcnvN
QvUiI0B0nqxt93XaFS/E9Vm71bBiy+DtSenmY7rPwGi48kdwfVY4mMWRenqpEmxbVsJ1yWwgmgjS
ULfqh5VhFFdXK5+moDGj8jhbZfRmADIZtaZRtKNpp9XovwOHJs3oonddDqbY4WqR+hpYmV1kD3A2
Xa7e8xdapGqjt6ks+bbv+mldAVILzVICac+I3ZeIGkWSEv0kQ30ATG4PJHKh0LVlFRqu/jSDgeZl
FBewbWUoSgRCRdEOnRZYfTiu2Qj2SrIhNxWeIpOssN3ogoTYgaKQLV2s7HoLMgV6cbGxshpkpsmI
T4dU7l8pNmDUaqG76Z8j66fPjotluAUelIuVWB5eoakLzMIxfasAUBeA/Ek6EZ5mU8Z/GqE7fV4K
bwkywJUfqMeL2kpCtKof+kH/OtoDIDJpCoi567TzsuUgptSWgurWr22E2kM6UaTDxBgH9mE2+oeH
GlqyeDjGHCLnzrYtUIANcIW1qds42RINoB347U80HezB/JSW/f1Uack4KrOrthGtpA/Gaqo56N5v
JLPKtVrZ113kvhOwi+mh1a7QqzCi2hNTuiweOKdT0QF7EynbRNjOgrqsj6f8Zcp3jT2gbYNnm4ob
/dcYSDHbOUv1fQRy50/m5OFMDtUKVawDU50VKDQx5+RiRzZKk0RaFIjmG5RV9l9dfwq3hgY4w3Du
pGfHY/yRJ8vB3pKXp9rTURBDw86OMbSbaD21ZnO4kz0OwbvTeKtHqamPooImrMqTP3C0aoXN4U4W
plq0uZ7l40C6P1CG2u1y6+Bie0YzSno/5LBJZqMRPwYsP3Lic4wy1pIl0kO59Xi4nBr8WUS1/tTq
yQ6NzKgrpzJ0UA1flsGZjqSVRf522yW73PR/2hQJOBKtcTpKNdW7M2FTAdcXhdd1ghbbnzaymp1C
NEINoJuvQzxVgYFTgy1tnpkfWps2TfUtbcuTBISaNFVaMqa9tDK26978iDc0vSvaqUJWnDv7kXP0
q4npVNs2UMSrTE7zHu3dcgqGhU/o1+zwFhhHWwMpKDrKFN/4UrJXx04qVDHze3nZeq+odC3v5OQp
7JVcBbvJlaihO6Ft8yG+LSjOU8hVnDGt3tDcMJzqyA33zgDu78Jpmw900UBaJ2W1oNFuxcWMm6sM
XBDtnR1Hs2pAJmSsfFW8h3uQcag1bN97dTwO53mya3lqTy9p+pXTa5U7qDKMo0IUiIgXsygXUO9b
0tZ8ESUgvygoSjIU9Yq0wJjQkOxDJlmlpQDPvqw4Tmse6xedalq3i9lfKNdEDn2Ir4nugZ/sVuUo
A4H0V8ZQOSzyEjH8sUTZNc/ZmglWLK1NdRRxArmUpnTBwfA/oARBcf/NYvD96s4CnKH/NLZvnFQM
smgEZdavMUK/j882iqTrPx3WabtHjAew17bHKQWYa4SqJQXxgBNS39jK+YBTL46XOornunlG91Hb
zZ9ilq8r0W47LM14MDUXVO6zO33lMVilayvXL3nBpBnJ51hnQMBK0Sc5os90FBibHojj3hq8SV3A
IGeAE3hrTJzjAW+NH2jKkto8kD2ZktNPe+yoizNYCg3UpFvrpjK1r/5c19vCBl9r2iblWzGGfxNp
lqa7P7Ih528LanEPZRfn24WX1bcSYGNkYFQt6kqr1LvkNUMdQ5frK1LcQtsJaJLtvngvdIrMyqvt
hdfQZd3qp0WU0pjVNwPoin80oGjfmkCY3vvpzL9Z1jciTNWNSN/qQjxzHv0qdpL6KkaQSKBOU5Bf
xBSkE7FJ3Or4xnVVBPZchjZwnfU9auTZdYTv879k/1/sAJkGUJGm0QDMyZmno8QC7aT0VPWszgQR
nnM/RQuSIR/BWKpctfREpul/+9Lz+vrSiuxxPiZ9CgTqpnE/0wjYYe7nSMiQpbmOSKa0fOQgM/rV
rmyR5XyIQnaihNHgOlI92mR9Qc/bWe9w1gwIadfYumh6O+R+9Bbit48lTmycum5IP2CFjDZGevFz
/Q+uN9Nbw4G7ofMlBJeROGAcP9PC4D8dXcea3oDD0gI3h1srkLsAxbDJgWLopChjyMvme5pgIfIL
9GFtINtdekDNA7VUf0iw5r5zuuEl+qyt/s675yLEY6bNjAxNvJr9NkeOuatiLDkIq24CVMGHBlzX
hFJHF088uYy0zU40VQ7kv4AhdMWAHbH3fdEp4n0wLK19RRVlfPDZbAc0pUscT8kqqZd2bxUOSMr/
y8GcLC1YtBid9InuHcGl8ka8kIoOkmd6FwADpd5LwkjBMUm27Kctybva1gCstCtAo0XNTnRBPg1L
LjcvTjS1ndHYgek0XlPvE2Bsig/CoWtS1AU3Oui8lXFSd0iaSfhQN57fpgYVwd5UuR9io0h2NmoQ
T05W6OAsAjZcbUT+29jhCYYKj/DPFqVyPrgXfjA9Pxum2f/hcd6sQuFu6P3VPUdT4FkHWfhGCzv/
LYlzUG8KdD2gUbMt9YlyHjvParRobbgh2XQbKa0a/bcdj8phYyweoLmZt0Z7W7zvluxtZplxpsuS
efi5kMrrAxqSkOx0q3hTIgulNWeWecl5AlSIaCwe+bCx8sUE1g9nb+biVOuQ2/WO+oodVLAhwSdg
HUVfMsluDuTe2GG1dlKt3nmzW67iFiwXMl+ospBmobG9E4YyBykTkSLr6Mlc4y07SXalyS//h+xk
heQPxSM7P2rxU9NwEEcLvC/Yqpg8hmU6vlFVAYK7VY689kZrfXcNNKvwA13sqcC3YCidvR/jzJ5k
+hIfKqzGQasJs0Zzu+eZVwAwFUFaoPofbJ0hKFvcZBVG9iKDqgBu1VyDdk4dfnBFefBk2OUe3bIf
hmlG/bDX9qCH4Lacqowz6nClSKWphZOeVtH5VxHFQYIZmeubU+SIRLYISw4qa32LIR1un4Nqjsns
FgNMNcDewDMzWASKTAtylFNjZ6m2ksMB7VQd58cisSY0TcOkJGAZGupZnWhg/vnpSC50IVnz05lE
qQkURvx/2ptxAGFFhorwkwbmQH+v5naTdd2Z5pUDisul9sCYAEO6OKNWuytl/aihOalLrxx3+tK+
qiIxQxCuAgZmEAf3GXY6omaM1CDS6Y/aYl3uisloqOseaGmFNVWU9cTKivYl1BUzEJaJAjOy88SI
pir+g+K9e3jml+tueQKP69YRiAnc0ZzdJFrnqOENfcfjNluMRTbBUbNcyLvsbNez7J8jW7oY4GYG
0J52J6eQ+OoAhUmEpIsKSXegkNOcyJAgp2hR+lnVbn9iZaLtiWlct1GHZOb+S5ksAxg1HDTRDaB+
IGW2oPHWCeNwQ9q6m/rjWAxOQNqpSI0XkL3vpFL4VxoDYbrrvRBtOUVLBUfFQzSD6TxA9gudlelw
mlDce6JRK6auliU7cDO9kbwzu3uLB9mD6/9rOOX/29vWXIvp0/3Wln4IpX34xEphLJa+4rnrrCwX
xRfLjPYA0ZdFFzMRfVi6QImT87aWJncNXKTogEpa4s15Mj3k0qheGPjum3b0+m+Lj2M4XlgxliBl
8aIszDEDCU03HxyO5lMrdsp0bRrIbeJYcOekA6DZwAk+b2nIUOOD9m47PdMUyPbSzhV2LohjNuZY
diiQBbgu8jdLMFnoUHQF4G7JGI4zSENzGlkL0B1b1LFv7AjAE0GOAqIxM1E3DTRSsF1vuF7YnzNk
ig6FjyrGkZfzHzjq3LhI53+eh3Q6hGgjUXJfyEchJ3svHbt1Yqfljk7S29rbAcM+uciT9A6l6Guj
KsyND64v8OyxfD5aefHVjaeo3XTc3Rm6+2/rMMycbd5WVnDXpkVNXHhrIEfcY6/rFtiP0pQusomL
ur1onnjRx7rx7YOTjPazLoittQaYl3HbowHMjtyAZFhg2dummOMV2XVFChpsNLnHK9vT7W1tuWG6
acNyn3VVfX4nlhQNPV7dD7HmsCi21y4qx6/tgA0l3qlhUg0nq0G//NYFKtaqxV9nRUJPaPzM9K5G
nsVBDCS97nyVlx3j13ndRYwddihgnOxeZq53L33DIzBYWcYakG/dCynYwtnFRqsliWojx7tKyziO
wFILNS03uzHibI+6pjKgUEoBYLtd7rfZBaTQog8syqMNCluNNVDIEcu1anapfLaWoZNU616wQhgC
D+ucfZT4AEwkuusJaUUca/XGyRK9/pntAL6pXcY1ybRKoABI9VChyPtRSnMOcHpgcfTjmmKQbGQl
PKOhYT8fvY2G5cI8cxQa9EhFC+jSNOjtOd1pTjpdRHr6QiPS2mhbCyKXPwM3GpzbZZTvjR4YXKj3
GtNV6tvmqtfMfEfqbGjSVyfUzji66C4kSiOAx4S1tSUdiWq3zPd2jQWPcnoIVGX5Agycxdm2bj5s
Kl9HT/3ghsZr5bnTqTW/eDju4ce7Mo+l4T/ivmdbPykcflQlJ9gPDdiaTSgeokoTKhpxwJtQoJYL
xSkU0U++ShFpSW7EYXP8ufX16xErMxz5Ziixjf3I2QETPJpkea4s3k1AeYeVX/FVHemiaj5Nd0bp
/tFMzEZ3htfPR73P8nVtcn1lVzVqiptyCE9R5GNozJZzFYT4gCfmZSh0xnfa5MgxShuS/cuHzEma
tpE0v7P5D59bdLKhMLzMP2eh0ex6HB+f6ZJ363Fh7OTpgIzB+tPNz4O48Dhvl+1QhMU26cwkaMKm
A/W08JMqzQaEWTmjYYecpJD0c1b66RqBl2pip7topCVrGqElvtgurQdiBXHHO9/KcdqgsGdn4wJ7
uliHwOPGywrAhFOj861PQk8I5dDHmuSQGAPY0hmOYSNXH844WUINDTktwknOXSATnVwb0EjACgyc
am5PHNicaLDCCCgAaPbpIzCYKzVwUZCQ1oEFhHJaMSSnO4O7IQVIUFq+oXgq/GyFIJcqPzcCW81m
JWo2kExnZ5qjBi0JerQRbRdCYiNNQRhuRphagO11n+5kNJQxlLulR8aWNHQhha7PwM6pi3ybopkC
/5k2Q4N4wmxA3eHln2gZ0iE4mWzODbVul0I/CP1kgv3EHlB20Kz0GvSNnv43amvYZ7CiL+ulXMKn
sOTxwSvRYDybXvlcNR3gSHCS+cWY2ffY5M6P5NnN5vGHmc13vjZS9I++ZYK2XgC0jOvryWbaAoGZ
XuhOupQt+l7w/u9Qbhd0NYpVaUoXretRSEDD0nxFIWsc+BaP1mpDSZu996ZJOzgrTRirmhdpJ0pl
ROHMtSZkKOI/uGVVF1ebX/XJBzqosaBQzpns/NDYyOSWeJXhJYFKJtLOoCUAxlFZHBoAvb4tTid9
jdnAIagutLnBiwMlgCehVb7vRRb3JVu6kAX5J33xzGb0rqllwYBO0HxtdOPRb01Ntn7LpYKyMaLF
3Tlj/eqYe7RWzU+ZHwPeYhF9TnVuLlsbh3YBaUhGkBU0dUvwNbh4i+xIIREt0NsSXviwz5a2NqWb
NPa8X0LdgC8MbMJ//qHx7C3Xs6aZ27oHk58WvmWLnn/z6yHZF4Vjbil12jYfSQyePzSECmsSR9qb
Z+T5t9ozk33Uj2hZy/lfddvpG5c57Std+mG6cK2aLzRrwNN2thPzLeo7ZK+mIYs3yqHXs+7VNYc7
BzAApIGLs45gNj9NhW5+Z6D1W4MIaDpHXT8/2dOkr9qxzv+aks9syczvkY1SSi2DgVcDX8ZJ9XBr
i6cLXfQp7eSIptjQtKdFXNR0AEzrPouXA8nJgpQP04dwRmPigfYQimwSK30r0+TPEoBzayr8U5V+
DxWBYBbXsNRMImlHxqiGE8U6t2rDMLI04MA5fF2NKdbYSqOCURyyAdJ1d7ZxWj4Y/JWA8b2c6+jd
v87Y9A9+j8W2MuPlWbdtcI7kPts2Yzme5bRgg/lUF893FokTAd7D4VcH0iwNgIfBYd0Hd4a8GUQX
8BCvsyLucJw72miCdcpqK+eAj//HTZLkcJ3+eue6YuaT5YEC1Zqfu7bv0Kjo2gClwZ2v8ez6elNs
DJbneCh+GJOmue4KILraXm3IaES7N413WPHSHpAVc38KlBGrNahoUyeHpJIODzs/5RTkwJdGzYYT
r5GbC8enmk/fBxaiFaD0sUNKxR/OBNF7u3bmRWocMix/GqI7BYk0LflcgP0W4GYNejEs3njnGKQW
qxSgYStm696ZZFKNLIhowzAqsOMUJ9KSiEzGyUHXBQ1J6BnstLAlPyi7O5Pf3qmLcoQxxAchmzrv
qkPGyhNO4fMzgKdyQ+On2O74aTFNfprEhUZ0IUXpFUkZqPmDC9m8J8vS3Ax8rRzW/3vf9+KRTIUC
bGASaM287GlN3k/z61SEOFAVK3S5gKd1Ovi2XrEEY/sGu8Oza3QrbAvno8lq+0vY1ntv0Fqgven9
B88rPxAC9uJ7+UHrU11CXYP6w5FOgM4DELbdPDgV+cBPaZRaOF1F7YSBnONmKutyTVO6TEIRJ1+A
+ZY81wv6rwIbGGTSTM6H8W126vYICOCFAWA8iYFJikuSlRn6U+p2QzK6GLlbgj9WqBfU0FzN7zzr
sYV7bQGShKykiqQqntST0KAoljVooOOZvieDb714eKw/Waa2olltlvYLjUDj9ZIjy3rKJwbIJzSy
sZXrR+XWiFPMO6zq93mKVhGyVqH6ma+NYTS7jYhQsdA+kbJhVXcx9PpUgQt2RrLho+3a1WlERm1N
KK5CDuaO7KMp5L5IIBAHSjz6z/lspR9BJQZvEx3cBAdr6o6MUzjDo30l4qj40zij7hnPWsCO/YTz
voP31pIYIBdhX6K5GZnWO7RvifEtkb+VTgUhWT8AqvHB3Yn8T56xsGPeg3JxGOYakALog0cvDKbi
0lQfkaqvPtCE5zhyHvJhRo0mdORUZ329yrr26kQy7r+ZmvktBMXqMyq2gbQUDYv89em+Cdiwcflo
jyBOHI3qKndM++Jm6fLRFPJf7Yu8ST/qTkCoc3gTj6t6nuYtAdiRLPYsUHWBtTmQOHWkcXm1Mv1y
epIyALuNq6K05y1B20kTY7j6UZjIy/5MJjBCOAnYJToBLk3bXrp0U1tsSsetN2liDimWmk0U9Fha
HUltYZX4OmzVNvm/Y6i4VmpiV9bGON8rlhcDm+nQKfqLYqC4iYhIYhbVHkLUOFOPDgiUgpAcB7aP
opvjr7HIkcKQ9y2WaYTDuouLbG1Sb+4kyopS0c6b9HGL53YBMCExJYW0+f38wQfv7Tzw2whAthag
+1sPTz1DjNCZNR+9tHYPmRi9p/1f2VFkikLxhoE3QYf8llzWPK5wQuSocIrnA5lNvFZ/u44iOy1H
h7daE5EHTZVbU6cLoCNGd/N4J+VHschGRXhvzWUBriyI8YTCFqN7pf9X+s8Fvx445fHPLf+vSWbn
FZjMxH8z/SPTJQ/DGblB/NcrGX0fhC95yQA43gs4XkmmmYIjbolDQDkKNB0BtRmVFSrkkyU6Yclc
fgEtbkAYmjVn014zdHsjp271sQvtUrqDJvNqptyX2Ki+tC3KvL1kZZpJCu471zpP+uIETqZZX4BJ
pm1a1+1wIoMz/oy7ceBlAxZrvlV/NvnXGZQuX1I+W+e4t+6dXEPvdv085hsPJxLpJU9c6wkw2+7K
Cuv8K5pzv1mTbfyoUHLplS0PPJ68RX7Zfouwx12hxoO/Romnb/lkaugKLIFKm1QlKGxs/kHFyevu
WzmUporjeqCx8cz2m5VUK1bnYYSarRTARaXtHLDCmb92RbvqO42jKkKvLqCaYmIVNX/N03peGzpn
B7wxok/XGp/FsldjLdjTtbQ+MOCgn0BBD4oBz6imVZKP/yzYax4469JdPS3+mzNPhQR1bpN45QGN
+M9QRw1Ux0z72U4rHyWE+b3tArS+7+B+AWZT3K00amnH5sQBPG3RrXwxl81Ls2eF4GtGyZyuA8DS
imZw9aBsVFvSTekZ0ysVgt5mud37b2iHWs3AJajwcDcEZRomKfOWj87SmZ+W8oU0uqCRwqQxwekT
gfA7aAyNrWpn7L7nwOYHYKb7t5ZqcZAa+fgRv1S27VoG2l8QWD+T7VJr0tZtTSZtIz3l+O8Z7fQC
Is8aFMBopenQwdD2jXbg862nRvXmkAmbdWMz9ECLo6k0lC04cnyLQXq63DXrqBi2CZoWbEa39Jlq
y36OitD94oVGttGYa5w1LwLOEBC4cWSh2V+QV30hOO6bKTo2r6a66wc4JM2fi9oFl7aF0wLV8Vcs
VvGEFhvgqVQ4kqAuwKpaeOAAcPlAdnk4oDPQ0ltwDCe69CUF+Y7wjUTHYeaPVTAMOJ8m0Gv0cMS7
wUR1yILDomhD87A3ASaKvQborHCJBH63kfB4RwoJpd2yBH1ZWZeOflDb9VrURksAF4ni0i1INnZW
TkXTd4rfN7xEIj9ph2O+pQgUMCys/fUmc8HewHvjnNRl1oqjN/N5r0Q0ckLn3kzJjCFGGzaptT4/
agBSufMlecGyrzF+xyPq1RzgsHb+7F4AiL7V9TQ60awRIstjKGXUOzTF9y6aKYFqC7TUOPbdC0OB
7mVKFukiZ45uL0hoWpuysguJuZrZ2GxKqNWlDsGYCdihOxlBmo0TALndsIpXNJVgrGbyE7BVjEAN
AfRd+A52W1xyazxgCV2tkyHGN9yvMuzyxbycYvT/R0u8zrWBu/WW+5cWB7f6wTaS6Nw2EVizmDdX
65mb5epfKrJK82+6i92atB7iLjrjdDHVD7le/nSkQKhNWOE9sY2dalwPQPS9DIs9nLDWALFixrLP
bm5JYmjLKg6VPk7fyLT3Le/S9sPVtMqL/DN3dGXaGe38bRrSa1RlGhd6/jm070yZHk53pm7Zfm/9
Qt8vdoZ8TlXNX8vedtaxVfUHmqb+uE69fPhUTyD/4CkqhUieC7NkjPoD8aAIMyNmvTQbABgXkNzy
58do+S1amCCaHzMg/4IHdJU2FRDvPC11zl38ceod6zKIC43oYk6Jfek5SmM5FmzBo6IZrsb1iC+a
1Tb1jjy01ADwHlkbZk/R+5stWZBOyhrwxlJ0eTOgSVzTHkWU4QwHZN7HbMTKGayK+GS44DboqUsT
nKvQXO91PChq09w82KhpLaIUiEK+eTMARUXFopE2x88oY+n3A179WIKI01KZ7kxygF6YoDOSNX90
UIrvNpLgIzelxi+X3DuQj3S/+UgN+eRIsHYB+eCAbAXw9cy50NEsqW8uPONx90rBbjL5SdzFj7al
53SbAbxER7p0Q+cWaHP4OWfZgKwSMA6kmhQ0RWbswPiCvdLNluTkoGSP8VQorrvs/k4qdKw03S04
qVuvPCRTw/cqzORo7KC3OPSlfZ/YzC0AlfcWQzvR1q4ui/LJm5MjzeiiayzaNtForrsIpYqrCQ6A
D7x36GvwOifA3BOPXQuld40c0pwuQFphJzWlUVcm7DRbxrCxmXn1uHPmZlFepRoakHAKiwpop4mG
TYqawE09Nd2rIeob58j+sOgjyJSFKAesyqWdsmfQpCM1XDaoWo+FA9m+4zBZyNwLB2XwnhOgyuVd
yIzuYnXFsyyfdMXHortMLUp5LIeXWAAChY6g6DRUf+0WM/6bRBPa2/Gdj43ze1OyrTmXtl0WzutM
L7GmdYD+7fsJ39AbORFvZHoth1jrrYGRoa1Jpt7XpFAeZEwmD6F+qxiRzn5O+igYqzw/FSV+10hq
pskqxsJpPaOJ6pwtUXnGNqE8xxHPnYM7jPYxNoG2IbSkiCrUxL6Sn8Gaq19bRty4LKkAoFiK9SNS
ZwyGykNllcBrw/tNAosrvM5sjuvANACQqkA/FWCnnw/SlxxMx3X2ja19VLegEWcZjtwdzd/SVN6C
wv16b3rfyncyacnv4d6kIMNf781SkO/Kn+3hduQh73m73Z21XyLppIWgs5VNSF6a7zvmdXs5pU6j
u1YiD9xbYLsRnUZS+tiKRKpbENLS5V/dTo0xAeI1nr43omuILi2qYJaax5L2g0TEcAEGdg29Im12
x59BCjIpAbBLXop2BD8UoB2s3N1aM2BdijllW4JNJABFwk7M+u84QjUkziLp+LQM+wXbr6CzzDzf
AM4OJQltg70BzZknPcgYeCB/IoWaH62x+0QVQSHDMchs1/F5WfzkDXuNT1RB9CAfy+ZdubCnOJ2F
oxIVR9i/Fz91hnflIk4GutyntO4a9Oi42t6qsm5F+HiWk3QvLkhlOAhD0MfpaBdsj/jzIJhypyri
a0AO8z3ZNkXCD6XPuxVpyVUHpRYp6TItANoupu+R4WYrXTwd6ZKX3QqwzvlLJR6R07TUx9n3i6Cj
Z6TnevaqLKJq96tH7xiZ9LBsNK8vRQtofW16Sjy0qpRzhSNHMXKFjOvIZ+kWKGNpRHY0ek/7W7tW
0y76GFch6nSm7J8CzHhnuoxlqO8z3p5oNvdsAinoTUvC3I3Scy3YG2ma9aa+Z0t3epCnRfKEvdSn
yneS16ps3d0Ya9VKToWM8WpcxaOOPuslS19J0eXGEQ2O7oVmoRfWTy4yIcqJAmk2EHCV00MgQPaJ
+qSBrxo04oHzpnltRa/uZOOYtgZ71jHBkf9HDWjSW0BKe+iUwZT7eDt51fKNZuSQ1lMAnJL61RN9
wE4d37vHBnO2ADby1qybDZQFhQ6rtzNaZI5q49XonQ5Es75ARyU2baSQMJs0lPu3X1E4GySNAuRH
ri5kYqCPKQitwd71FmvXdY/lL9a7XbQBvGSLt1XrrI12wKaS9DQf52GIgAUD7NChNgE91PsrFzxi
TyCGBIC/PWXW2o0Wf1V3XvHU86l8wmK8X11rsJgGHkBRcCHLKuacr2YH1cQkG0CvDRYeUZoRO5q7
jkt+tSY1Kbww6+o1DX2UJycsz6QzichOXWyQsYLSpcVWCVVfk6uByrMC2CW2Uz8LvEijarloelcK
RvOuqRg+5jLK6rFHGzCPY/MtG3iqCNU2v6unVuXVTYvqmG6ok3eLr1F2BYJQZa0Cqipu0gLqpVgj
uYcwCLYB6wjyvR6fAxCAIv9ENHoL/k92JKQGZZLRSClUqzMpPAA5SQ/AxSAMqZX1b8OQQjfH2QmU
teyZ/n3IUeuevT76WlbW8k8XBzVQM/5xPLSPh1mVfGr6nG1w+NWcO6B4nmwnSrY+isw+Rgw4WuQ0
//BLrkmfbPTiT3YBPo6Qj8XPP4rl9XflelmDtEcz9iAt+lkKSKPHP6sS0r+HrPK7OT/8y6hpNa9M
G6se+v+PizHcAZWPB3JK3xHXwOmuDZqaQH5n5NdHWJLQWHTB5SjmQ5vzQM6V0/WLhScsjv2bTRja
2HK5oTYAuatZUIYH0gG55aFtkNw5sQ61A63Qk5Aur0OMBzIVSFHpFVVJpYvhbzy07oPZErUSqnLq
YUoeVIxFIzml0gcaRqko6yozlJUXaNZ7LPCisJZe5yew2snfgqGjFqtKXHdLvw9HPFMMbeFGQBoz
jLwtZz76hB0brJI4f/bQCy70ZEpOdzGWrAFttHgGKXe9dnGeKFkNCiSI1hKWXhOo9qDyKC9hs5Ei
Hz3qIokfQgFW+y3QYufgTkgudJm1BqejeaVtJS4+CQkcP2p0iqhsi4mbAjs6abaj1oMoBtV5HmpB
3A7FrSaOHi80WjKe301Dpw+KurFOurAgswdbfIZ+l9bOXyQn9/dCjiYAvPyQ9aiy/nnDwfXwMlNz
cTN71q2TEtFIfSYcAoRgAcHhg2PPPhC/M4FaDH6I87Dg7zlPUcf+6MSQ5soIufPG+4Hver7SeqSq
VFJPJf9KN+3WSA/E/0PZlzU5qivd/iIiGMT0ajwPNXdVdb8Qp3f3RoxCzPDrv6XEXdT2qX3i3hcC
pTITl8vGKLVyrYBs+PG7lgFvCoITlQGXODqj4Bw85HPwmGvucWLvVLZYyhnYNkbxI0u9oxcL47BM
3PhBtlRucxPfrWViLn4s4970j1CD0g+LqaziIM51HwUpfH3oSzN/Fz59Qzx8Yw9pJ9azTaGO6GwZ
fgI43nw/yedTWkOzQLIxFmBMRZq4KFfXXYlxKvkMfLE51mjbWzhL5esiDAi/MlVAGNuFcfiEdpni
EfIYaFxO1oDdQBSigphsM+lrWh+UpH7H3K4M8hz9I2RcRPdiH1hGT8fi6ZP+oNIudD4inAJU8Sti
JfhIPWelXDzTS/zk1vZmNpKPyqhVdnu4Frlqcxzm8uunFZ5m2sHko1ox25aFJUubauMAAB/cLhlp
rOLAJ+mc5tmxBfW5lQxrdAUD155LPZDYz9k2FR736ZC3en6q6uwpHFzdX5HNTto3EYJ0YXErkXjr
hXinytFuHmZnzYXQiaHdk4l86Qr4K0s0TeOCdFV05s1XII/Frq6Sdlo/XwXSOsesY8al8vA8UcZt
smdTHz4mWho+MizTrQg96GRqRVw/YF2yMpUDmUAbPh2BvOKrEIjCBIhUPQOnZl+vaZoO5T8TzxNI
DIF23JBUqq5q6gejy1c0l9dudOcz6GwqsOEMT2R44JpqNIfFyQfUcSwSkIBY5U+yzX6EaHQstIoC
Fo9FqMowhxCuMYHoGaW5gURSqj4pflqen237JkNV0+2yk121kEgArIoOhMHqUwkgFmGyOo/dujSE
siNvcvzCZUm1ZCY3Z2zQBd8Nq05pp4SpoevHSeuSzdCDMM9tk0k/ArVR4FVB9r4Oq2GFsnt1GWIt
7taubN+dLI33s2NuGckmln2Oj2tu6vgflenaMaLnCij4lSZjiEUwkz2GTgb1MQi/AWf0x+YM3hi0
DGoF3Rih4NNhnQgqj7Y5Uggd8qLY4d2p7mgkc2t6CN1vNKBEaA2Q57jQ5quQyS0Ma1+qy/Pqz6WA
Ir1efkkNaqIpmKz6z+WltPDxwi7QfHnKVWnZjvXMvVy/y1Y87YmYnw7E329a4HqrYwj2kK0mlcvF
Z3Gks1kkgAILA2hikM9cAxcxAL9Gd4nM6nLvJBr292rxlk0eiDn7ygYpK3bKo8n2tx03ANVWwzCt
iyDzM3B0qiE2WY++FddPtvDM5wL9StVQlG8pn5qzi0rinAPYhRBIbzdH1VU3vvUsfAyzGOqt6gD+
Lgb1VRy6Sj+0XZudFhN55F2tb7sMxOR21aHHcQn7iHDjuENXecEnqKVJGywV2HC5sx27u+v51oHM
64UGdKC5wWy1PQSW3hfPwZKAV7k6aoF+BiktmsETHAh4wyj/u+3cfA+qY9Dz/knMCwuE9R+X+t+J
O+Yd6qK+hzJ0OvmvVVXJB6dIXsbG0F79MnaOvV02ATfj6E3TQRlkomlsS7ND7bRBHXPrSLNG7770
NqiEaNJZTaBdfjWBsH5wm2zOV7e2fSzz9r/yZXo3nGPT+Ym2evQUTB3afdq0KAMLPeDo91ANCvNU
hu5Wv7fKk6faGajRQfMnENzReD6l8A7LwYBp2Tg9jUUtV2WbQrIhzwvQBnJIRX0cMiD17zrv2RWa
fyFzoSxkDofQA1FqPGxBaAJxKjIKgDvREfInE9nmaUe81FhzX8hEqWINPQJThEY3e9GuuKGsvhmW
fdduO2n/tBR39Ux3PfNh36YoWpCGDN3AA4M1SounmgrVgl+cK3WYyBhaeAWGw8GSYTshOA8/5skd
8IyomSNpLN7HHlJMgHaIMxluveYA24ciF2WleboeZZ7Q+IQamJNvdFSZ9FWKVuSVBKHklp7y2Sgg
gkSrgAj9KvPM7UqiG0wbanWG2LrL+oCMVRaXc6J5ZskRR1N/qCfQsAJ6IftU1ek766QkxSB4jTOA
YK9nWLqGckXGorKAK0hBtr040gQduIpbhuSStejWm4N5hp2mIZ4u5EL5P6X+8npCq3Bp1qHn1g3R
mjGPKV7SFF1jh6pYjoWgAB7wJHJI165Ex566xhrASiHFXe5qxV3f4ga4quzvTmEBlqNMstXFnVk3
/BD2th1EfGw2leL654WtsHPtqyIPPHR4GF3spTFe7c2HXUcrEPnnkDA79MKpN49oh+HPchDsHCMA
hG38mQ5DN4GnbQTnPg2F8kjhQf6AFR1G7BivIFSfzNxoFWjyLzVjn4c0S1RpNJtAGvuTc/bPIc3W
Ci8j8RRxodjCRrcVKD3REVkN74kYyoeJh/oLVnfrBk13b0UcdqfQsiXk7jCEWke+4Y1X78OGWW9O
X7/n0rsGjfWklGCsNxT+eshHDhFQNIO2qyaxzZWIILahokuiJAlpuBwKJ6/B9nV1G0CP1K/IjyLI
j1xMQPiXeEksoUuWOEO/nQ4XtDaEhwLdIqFquFsOYCy8Do286QNW1caaZpeJZTgxKP7I8edX4YsN
naU93prcWPsqedro1hktUlJxQEulgkpnPX7ct3bnDivAQQfUkJWQKs3QeJkmm618aGJOo3KRixdp
1ww2yawWlrSD2BncbZYNB6L64+jG1Xhqfu8MSEdzj7n3DSR69pWbD/sQjFUPOU+NAJCt9ocPcAWR
CmpQnHKS0fwOeJsfpHbi3VsDB7Y+VLKgrattC6hUvUJs7h7Ar/wv9BKC/xD8G0+OL3IoH+radgzx
NeGefo8nwPZeK3sUhehNMDP9ZA1d4BEz9fJHl503nSKgZud3g/7e+c8afDBsq5DlPZiDP0IoS0Xq
EFLlX9JMRtKcrXBY4VZQ3vtxmq3iNh7fpegM6B7HYh/7/vgOEcQj7gjT8+S44r7lHPSKgBK8W2kJ
wXegWvY0/MKNwiVPrm6UPIMwo5sokRB10TlbOPzSiR6FOeMjcBRm+U1aTrYyc6xAgDI+9e5o3+Pf
oN2502ShHxCdSaxAgQIScvZ92SbanTmByyBcgUzOfob+VP5og0Wqnlz2TKa0ycuVZQ7FiWyJkRg7
BnTceglwdL6eFKkKHfyphESAgV6SPH2rejcNRIi3b+dojbWhsa+l4g5ds+Kuz2IIquLnerPIdmSO
BLtMbXEwgalP8ExeTrzjEH80VgU0MLezcXZYpqB/jG169YUgGx1sGXWnKxMquP91yMjzpAXXvKpY
yUmwS6JKVHTQcuz1Cv+8mDmJNzp+JHZ9Aj6YxfcmnoPXfuUAD7blKp0kMUfypjEv7sd89M9LPJlp
OLl2scMfinZy4DjtajyVTW/cMyvPA55M+V9yNIPeS4sfTWwXtx5YnPB9kqbTesz7eI/NLMArFdCw
FVq8F1U5rkFNa30agm7X+obtvOusXejXYWNClu0mlmb7zvF3kKUspEw20F7SsBSsPx/CjFv7njuv
N/bFN0dnMphTm5MuLIgoLX6GZ3ZBphIvNjqj2ChHYtu0PiVecmIVkgdm642baz1XbZRQudLKzL2p
R9+XsibZl8ksSb7TiB5v6Iz2WVCnN/Zqcn4K6hNze0WKaWgWmtXRMrsCuMOsB2gUQal8XlnNiyaa
uVlULcN5ebUELoJr4ZC4Abhpa3x6Mvshm7JvDmo9bzFoOfdRnYfrbDIBFIYSUlA3bnyi2RFonInX
ycu/BUGSkj2lBpS/RJ/tBqc2gpnCp5UZQ298ynepIvwhHp9pkm8+dMxOxOAz2zeitl2wfYHSZ2wq
MG024bc5g16U/8hY4qkkKJoRnPREGpRU3ZsTDexEiYB10HcFusVWVhpHwDeWyd6AIsOd9c+DqMsA
i4LhvNj1EjLuiYsVfzb5uxs7DaGiFu9yMFOtaEgBbpUzYyWliNbotbXWZKRpb3CbOxrmUvub90Oy
v7HTMNFF4GX+9ZUsr9XxvE+vZLFTUAVllq2IfjGbgf7og25G+rpz6Txrg87uq7I7TdoZO0dsKM+d
y6AMD0q/IcjMDq2mym92xpP1jtLNPpktnUutsQ0lmG0u0oQW0pjVKA9D3f5n3vz959Yw2Jn1dSIh
orDsDzdjgT3kZdzTnjJFoxR+dYcqY3+6yvK0onzGutN46S3RHvE0CdYrNbT6eLgvihrazxgJtzVe
HGjDG6M+u6dV8156A+Bmaipx5RA4lcsP4NgxXvAL024HP242NNvw6L9SZ0gdxkxHIcrHyh9pk6Sb
nrSGmTvNsx6XR6Xl0WqxZQ3g6ZnVJzuy0TPUjZ+LlfJ+dI05Ez2pcdI6W/z8kfEVmqeTXYpyR6uI
vQhJYE1euE59KKDOSAI7ns5dlrILAQmEFrVnl4UvJnHMfeXMtT20nc/SK9C0rA5TFqP9GFQXkBwH
dcR6mUFB/OrjCrlH/zqIdVt/uFvsdW2CaLnynuYk2JgW5spTO8w3qSgplL66jTBkBtW8PyrfdDZz
4+e+r+8GXvwgVvxPpPuVYYN5YMhN+dMo2bQai9IKcJfIdlLBB+jAyhQ8N259wWowfWK2cCAvCO7J
WqKDSMeyY19kBoqlNM5GKPpRAsPmYOz4l+DeKuptwqYUROmARYRx1J5q4zx/jslEH+bbMcEfyNmu
PsEjyGxXFqQa7f5xeQ9Zk5a7EYWJ1c2bS++ZmDqoawLKvKUIcln+Q/gzGl7m8z+SzLOX9PEEoVKS
bf7n0KleCeAQ6tjeDg1QAiIrPSAsUFGxevZ3Kow1A2XfX50DLQ+UPNEmHk7+pi8942zhIwga1Tbd
VVnIHn3PqkCE5lQ/CoR7KtzOzdvwxGz8jVMZ1mr0QT7dg49+N6JCfKGzotViaIOAgpHORjVLZ1/O
GvWzFnZ4SFdQcEkQccKDo55XrQGNiddkpGlwCLhocuvAadT02GVl4+WTiVwozJINuIEUgLzpoeWT
1W4X5MSUD3AlmvULNwfwQ1Ed+z6kSj6N0U7X7sKE5avRhSaurg5ckfHSgWY/eS/RXtL05yhPg0jh
CWN1mMDvdEkgMm4p5D8ArvU9nX3YyYv8F3sO/kcaLXnqCXdrZSfT2KNTGD1g19xQVB+Dio3aellc
0tmyJp1CFL7B74LduJtV6LI+TbEXuhkAnAr+deFLzovfcrnCHE52U1jbVt5nZdzfAZBu6KdsbNka
KGT8rwi3T3j/Vu+/QfKF7Rd0P9lnj761dkM+/L34f+oP4P44h862QgN5TMayQw2UJORJoTKt6hVE
P8Fs8P3HJpTDyUYeWPceZ76JUoDSP0v7FHBG1Ds+ZombggLIY4mHfjN2uOcu9gGljfVCl1djfwFC
q0DXCfBAfJDqycSsY7AA/eHbo7N4fLA7uzqGA361AjK1FJ58+GE/0vb3HDJuB9uMA0PtM1sfB09t
FkMlAnsZwFXQiCZ1tU1NQzcpsYkM0kUGLD6qZIsPOS75aGIy5Ite1dV+SXDjBoKTabnYjdvimwFg
P18wzlkcJBO+Y0SramIVs66KFBRbQ2U/dwlvz/rEf+EnD4zJ6gCxyX3J0W0VKd5WHqXs1j++gFqe
r6Heox/B3jS+s+jZrPzyLRNmddbkgPWNMncDdD8h5n71cutnQKtUy9x07kGKAXnrQy4HVLTKjD8z
XUs3WLx7G7L5PJVPPtt3FnqkgnTy0O3YDWjhWpW2mXzDxnrlpbjFSeYeDRCZnTqo8m7Z1OaPkILz
A60ZurdW9n+Ltrd/RVodCN6in8nyStxhYu0nH9BFWSRp+E1EEjxXo+7dm4MPlY8vUmKNDmkKlRL4
yyXlyGV5KRwuNtGQVZtWxs1pmFr3PvTQIkK6TnhB60Lvw++lrslbj1Qa6LY2wArp6L9ZmYV7LD7q
ezpYwgYKOh5ne2XJclvWRr7GV/nv2NVRfICsxL5ySig/yWL8Nk35S6M4Pv7pEOlxt/NTffzWN+mN
Q9wnxv5fHLTSKnYeYChByczwJQyf3HRSpQMZvmRdgZY4r7kPE4zcKW5XvK2ME01CgSpaO6iYgN3d
91+8akghEmY4G5oVjr/iTTQFo/Ab7Zm1DGg4bNDuJESHwsto/GRaVfzwZV9suskGX2cWGfeOI7Ag
VDJZfq8HXe4UP8xeFpu46UcwLdQQ+ypTGXD8blq9gf3RQmQ/hDV6Z7T52c9pnbZbEEZEm0I49nOT
C3E/9tGJJqEniM88K2b/3kbLe6LpKO5qpjk+5Gijc4y6+Rnpfh8YQ4V96U63DloC5TZepSYkXGvg
CtLQ+aV8NdevP/lCNxSrgwE7IVM2JQHxkE++az5nKxC04YVGcQiVtIzVByIlH2KzPKRxlwRETx6b
nfnsrCjMFjXQn2H2ntdtdOJQ3CEwAB3aPIR69JBCjgSC2PhqK4jzglgeO087fkSQfYYYNIOHCPaE
G268WTi8Fi6uSpGD0eErWyGNv3Xg7LalcnMWOjEaUxjALO9mnTJocRrzhuCoax3AEoAF0rbhaIQo
/yVuivsRtgtLB5ztpj/JeVNRcH7yyr58ysrQflY5KMh0xv4MjRjoE6t9yhIInB3liCY9eTJB6pJe
mgk976pLc4wF6pB+lR6oT1MTUO920eZ5MFU1hWZHNbsMyXmJXZx9FUuzi/P/fyw1ktLLoFg+JRC7
dcDX2NjQKOBm7a5Dpthvl3ET+tVjpw4ReOk3mgEfGtLEjU30Y4W1PXKBvAWEQ2q42Cj/ko/8sD0L
OmCp/cUdv7h0sW0+QtL2VzL14w/clZqg9qernZXaTxukA1pUfRtBFYsiDocKnCiGd6g+ryelVtJH
6MdE9ZRf9FYM9xq+5KtWkZZXOTpmVeRgx+becxxv62v68J5r3pocosLRAq/v3sC0wx5B3QK2yWF8
NyH/fpRlLteR+l0pIMMT9G3qnAeRG69mAW5CZW86Lz86mluusYMJcq5cmqiQmEZrBkU6YnHSdv3B
m0rzGb0mnfaMZr92FUlNXCq3s978cKOnWfw2oD3yTmqZwA5djE0MCBTu6s6X21Cxk0iwiv4zCEt2
/oY+lmtQnBcVmiFz8yinJF/nfmyeLOZMz1k8PhFE/ws7+s/GH1/YCYpfF/6d1/ko9aZYf9tQBLDb
sFrRsMqT6BFQ+h2N6FByLRi4x59ENmBRnkImm+W8P9NkihbQdRp60X4eVk21Q5OlsaYhJc8SkObR
sPYs7aFD8sk2gFNWiZ2q508cQibYlQpXXte6jwACGHeTr2O52Nr69wQal0Fbc3BLhW3zkpnhcRwM
4/s4htnW8pJiT24se+eRmb1rtu1j90H6azL73fS+ZDXRE77SusL431lF6mi7zvbiR7BtRptIOP2j
CEe0T4vkv84S1l5t2cfZ/4Of1/YHP6vAq1Kb/Knq7pn0+XOmnl+i2IvAxjdFWxpy1sRPZnpPg9hm
36e0CvH0gK1zy3DfZenXOxqFEQikIM3Tn+nsxhYXzbDzcE8ku1M6+LB+5Uc2lbjV2nrH9QGycLRN
rxLT2Y2NEkOG9k32ErQr8QQUKRT/fGo9zEpAZGsSIeimEAS9in0uwRcUbLzcxG3Win/ZoQmYYKPa
JR0F1YMAvBukjI0jUFcwTngAiMGIBDUJNFQaRZbuQj8V6wIKUoFMQLK9jv2EHfpiuoi0t851VuOn
HyQgRPtBpqSRFxP8ADz4GNIk8XuQyQLHJ43o0Di2dVZBlAcdkP268asc/dtGYftHjSQoI6ViCfmE
XVk30dFSDfU9yVTSKR3IxU8hNQGFFR0bJPD55PhVntsUXSPQ65I23SbRfLEBp1G6xoM16GhNkPrc
R6EEyEzvur1vY2qjl2/o2zbuaJIOQ82yo1dkrxmv8VC8ZOlRq003XyQA5RBQle74nKiyLx2a+BVv
uv3gKTL43Iyds+gcbINgnqsDSkfOzu0KESwxTohGvHEUzXaxTab3q/PwFlLUn9RG1tsPtaofm6np
nI2BzalpPvtIHdnYuuwNq1lT0cwEJwwqoWiGpQobD6f6ybIDPcVLJAc30aJDIxr72r2TSax/w7Bv
93OZLTICaFdw4GHUT3zmgcUOdYWH2uhltEpQawsh07OymnQP+Fz5FxY3aOKoZPfGYuxbWk0rn8wM
Sww8uDkXDX23e81ro2MV1RUonjV3KzpvfNB4WK/zoei/TaArW1m5Ef+n6KKHhOEZctWOZ/FxGSdN
5HwZ6My3b50prpeZ/OJ6mZa7HgjQO23sV6CwPLRGFgX0/MDiyjnSkB42IHj6X8PK4FFADwzkXKoh
xRZCT4HlNL81vsxfgI8oghGw/0MMuZyXONOtXShT6NypWdSe9DvWFQ9YORUvswmyNQztMw9L+KQV
8kDDm3A82+prN3WvkPMuHRsoGuGBc0bfM7Rdbc12yoHjxwrLRB8QBDYlONCa3DS/FRF3gNFWw7Cz
5mGOCvNJxsl1KC0NjH5lMZ717qW2iv6xlKkBlkMA/ngDRRLgAvQn8NAYT1bY/R7BNncik9MIkALY
7gMH1W0OVKQBKgAGDRiapSRAVWXF1D9StICkyp4xfD1pjrxURsO1ADNWF0li0CFi5fUaOVH96ENq
d9qUjVntPeiGu16NkmJodmsS8opkdh2SIM0yqyup7mVIs4vzv8Z2UNkCtAtPYuomWrFt7mXWeQFh
z+hsGoeFJ/HENNjBMk1nFNqqeBr+SbJgsBd/skl/kGutB753CV9cFtufRMvcTUp6RSDzsudXv/g1
6kdgGf5JROGjG530UcYHSFG0Z6NvW6hG4UBnlbC8U6PvTDG1oE1YPAxhbfqatWic0G1os6iIGioZ
QKMvTsqYplECOL4N6FzhSxC8XDPeRvjFKKztpPKOKm+ER4RzmTG2EqBguC9SIAIS7lSXTNH4RLg3
oKX6LRayuGOeJrArn1pvZphoW6uy6y151QYfvwgCKKLd164EAZI1bG0sLU9Jhe/bzsQwsuoaLX3A
FBmeVu80iMJsTD1/chQnTOtaFx478h2FNW3t2DnY5oVXni0ZNZtEH6o35VooqhnlmihXyM1qa1bm
1goUtP6ubgClrdsye9d97SlM7PC3FucbPzL4T+5NWdDK1HqstcTc6YNSFfK4eUdBrQoaERSl16DC
qad3UfeW/Kmj3r9mBeiFPM8yL1+deZD7+ffZ1ASsD4v9vzrhXaHXFTbaRA8UOJk6FM1xtzdOBKEm
8DZHf86+NfxwhlXThOyxzw0MS7jpMgF+bxsELquqNMrjjN9ukNRqo+iBvMGa/ykpmUQN6sHJtMOV
NTjNpvBjkO+YIcTGYkNurZzZ8/0SdJYicApNzPdLMC6zHdoos3Wk7r4hMFB3ms4faDTfkBEehvU1
vOPTNZw8hBtfw7W+eBah4++LuUctA02sInIP5rERJvkhT1oLjMeN0TNsrDQjFJk/mkPn3lGelt0a
2yjZpx1B8lk2UuhssaGiku1MP/+PNfxwHAOfBFHk3i6PGR5kaDx6XY9mIrSfEwFt0bvxYxr959aZ
CGyT0OyPjBm/LMsud5mP7yhfeh2o/NC0FsCgfjnXMJZGaorwwA82azsuE1TRcEr7DqQ291pkMtBP
VevC8KCN6QHXEg349Y9d17zHdqgLAqmG/xzT6tEHIvwbaAztfTFKe4vfefauCdCJK4fUNaCfZ9vu
Of2IBDviiEYnx12T0uFYgDpvmoDN+lBSJKXDRrh8sZM84uI/QoJyUUw0cxBVZpYI15RMTXrUO0gp
/3kBykGhHxf45JsmWE9WYzNuSOeGFG9EUX8T1TScZuX3j+Gsn5P/mZ2HXCtn51k7J43lRqZ+jX37
oVlTe+wi4J0BPpquqRdWJ91urjP1EwvPT0Y6pchGR881elhYUIm6fowtOW25mzgB/ZK6lQHhx5h1
a8dPjIsGEMSdBrAglvEStyhsTNw1VMRK0WB1cfk3MgFwze5i+uzkXR4Go3ImIyUAw0y0q9quDgYN
4Kgiq9C8oEAwcRxmK73i0YVQLzRcZsmZZskZJbir81exRgp+vxmGEw7GE+qMOxf1rPfacl20+qK2
7dXCeXB9h62o4NvGyS7Kx6vHID2obrnxX4Mtmk00MXRsJnr3bGOD6N7GcwWNBmVCJWtYcX+ojm1Y
dM+tNNihzjt7xbvWB+1jbmxYxqsHR0T9c+tiW/2LdEaihejTVqlSUUJAQGVuW1avLCP/rcmmuW+1
ql4D7tyglKH90EgkbFwByib/Dlv9Nx6kzFcrcnFL7zrnLsev0KHoWmtfT/E1OPHcfwZHUX0NxiOz
zfAz4enhfSTjPcmekdiZXw2/dRsAwyj07WfL1N1taabGLJb2L/4Wtx5TzrpHoSfFCuUa7be70qbY
+43Cj1iVumu9WImpbQoI7p5tw8vOPLX8TdPb7kvDFFhcDOFvfxXK0fudJ6DZtfWWgZe3wMcUENNz
qB8bxWXSEmeJOtQfZ2SjIRRZyJUs5D9YlXEG6ixat0Nh7I3Q+2FUeFdiG29umuOdGjK8Zz4aPQ4l
6CDuOG6Vaz3Bewtpj989Hn/+Nkf0dEKiLe+1OXgYcxAg+/U1WBh4650Y/wQNCE3QymvVxVbVaq7b
MaQ9cvfUWyhvM2jy7Ww3QXegmtUBoXgo+mxLo08Bie6chCqAd1XkbfuQOfJnalhAcUI+M+mTH3mj
oWKuRi2q4tukRgWFJsO6EveYPdL/7sPf1w3vTKNa+etcaYFbQ7aSJt4AqaHGm4FZ66kfrGIPqWtj
j5pg95jlOdSxva751ZmrdOicX4trlmmoD42WsWd2026bUIiDpVbNKWiwQcehlVsaVkkHVRgzMk5A
hhsnSCfaQJ3Cz+qA3xC2uZk9yNZjMbarLbCtfjIuCT8Zv0jopQP0Nov2IAXHFqab6D8h57giTr+M
AViet1P/XODl7XRRgyzM1JKHxdcEGQDx55Ev82KwIIL0ZkWbawkzNhAd1x/mrTlfl1jOihLAIAv/
JdmbJx3iQ7MvuXwEzHtziXMNKHi1t9u6nBdVgGOsK1THn2iJlUhj7bCBPdFyTI2WOeVJc+TZmekK
orXZpVSQdsYVR1iU9sXFrF9jFgLlrnDwNElnNBcXbzRY5ioVTXO2/UpmuzbiVTXrFZu2NWKPza2P
uN3us94FkVtijPNwMLC6RGv0zvFSFzxkkXjzeuepHxs81TqoLHGvfW/sJFyDcCK+uJFRnPNwbDcQ
dZ9dudqJIVcHMmKMxGp9r0IFys3qc47ZVTHyeGPgxnxmPQ+NLZ262B9pVjfzZdPV56gJvYMc0juu
O2zN+zK5cytfHos8xtMNK+sn1MBQCnV67+cIUkv8G8LfoZu8Va1Tv30V5KCQPwdhL1NeRCHjFdd5
8cDiU97n7T0NcqPGil2M+QYM+c2abOFo5g80AddSDFdX/JJClLJtt4AAJ4GjgQBy/sE3Qfq7RhOu
MT8xkDgf2RKvNTZ2XdaPi00WOahDK+8bEVeWkVzPxJUF7jaervUvIdZbW1+v5LHvhuIe33lsmou4
+U8BX/qQ1zn2aYGvKp8ryU1np8sou5+8Mj67PDt2YKq5b9TBMYR/L/Q628RGjKq+npsu9tlg1KPi
2XRi45gP4dXvI54cFjuasMAuaRegZ4Q04rnj2oML5Ng+YX36YKHRJcDNmP+AJNKJfjoAfTvG+ZT8
iDIX8iHumD9oLDT3FISO2PQh71GNCvEc8oOpf4X67VBBNb9UVcp+O5OGhucx+hV7YH3lQmcvWRgN
4Iv1ywvX8+ZYCj7t/MHhj6HFjQCro+57LrMHwFXsvz/CsaF1DQ/DfNhk+lRemlGwjUzyUylF86Q5
bQWAiMAh1ZsnshlV91B3WXKZR7obX+xyeqDR/wyyJa8Pgsm9/qGvyQp0+83Cm9WUzYKas23R4Bw0
AwpknRevgTKQeGLG7hN9WJxuxE7JF7ZOZhI8nGrrqsqhE2oqn/lRk2K0CFsz87hR8+R/1Y9UOWls
VcCaeqlno2GpYGdo7rGzUAc6g1CPs+66HCuUD9vi5yYuOxuage6DuC1eeQ+0OtkodvFbYoUHOMXY
tuvFdOOm1yUoFSCedr0u5Vt8bl4fTfhW+Wp6nrNrewGtS30aWPOTQ6hgt/BmNH60AxdKdLCU3tZi
X4afiFhmfg2a6hDXqLhPNooeORpJUUk198ZQi01WGD7EL7D1R/84S9mgOOivly892RY/Wk7c2Ch2
ySegHX+PXlVFizp4U4iKpuuMaA7Unb+gk4v7hLB/1faIHSeczJaPKb/8hR/t2SejE7f8wqfwOvvV
webuSkONdtAK85GLpH3RIJABiAcIm406QiuTGFepGrY5drBQfnQ2NBuXaP2ILe6B5h+zKofTeMZj
anUt8NRQ3lXmzIuvOZq2LN8cMVbrOoKER1NV26r0h3dNEz91L28fbN0vn1rRPZC5roZ2p7lptTUV
6XFf5z9F6rcPwhvKp6lsHsi8eBXYFSGvKhrbB6m8BniRefHqor45WqCNW4vKPmCv1n3VIC2zA+WH
tTNAvPhaxN2BVrtGVrZBYWr5HUOh5Q69q01AEx+RztTau6aprR3+8E+R8pC148sn6KICmNIQixQQ
LDelwJ4HcKi6bKC1A1WK8W60vQ0YMJ0T+S2xJq+SQ2pWb2S6QVMu6WY4JE2jV8FGG62XrmoD+KzY
5ParPjbikNleDpBQa7/WoAve5LnJd4Ma5tJAORRb0yDdg/Noyu+9a9b3NNlPeKxKQu9FdrH5JFJ7
R06miNEjAsK1+QLoIBaHQl2AZrMsdCGN4PPZuTHsKightX6klOoCntePmxqq1dj/VCQp6LcpsG2M
ToSln2DupqQZo4+nDZhjEn2XtawIaDxXxUvsWv4fZ9/VXSkObP2LWAsQ8ZWTk30cOrhfWB1mEFFk
Ab/+2ypOG4/HPd+994UllaoK3G2DVGHvef4GyGZxhyJ24A5F37IMXxynzrtzjaqTR2sSCNohFUxy
ZqMgufBM4yO5qVUfyq3fcko1my0+g4t/zuuvrmkjyuOBd9NQ/l/1392X/P9T3yzQy/36PMio6+sh
ZikarVPpgWPQzup9isz3zjd5+AVVM1tK6hvgq0P1jtFfEm/gIKBBdTDVCZhCv1hR4mPD8R+WNug1
L8Y9nbjcuJ+6oIrS4pBa45EOZ14TgzDZyBjI92iFlfqxwSbpbKZJ9qvFxhwv2uybOTEBKHCjupus
NDnJSMu3aDfTP4VF/IN2Omlfzao988S6zerqDmDeD+AaGu9q9yEpkKZyVEljEVbxthhbbT3XL+KE
GnvtbXEopiyYtz+tZkrZo5xcR+co4krozRXPwPfVr42Xf6awMQ+FvterCbVJKrhsRG63ihqBXgQ1
/S8jN3+KCw/E5apkDN20zT3eTbigVGOTyRgNEjRdVl8XLFVaRhZ0MRm6j+K2AHlIkxTbjpX13kX9
AljPO1Q18Q2yv8mvEj0Gq1qOAh8Uz94jd57sKwelOf9QNYomnVXbwb+3RZLcl4nWHEHFVCBS7zWP
dGlb7qxshH13iwysLCts3ZIrid5ZoeOjfcRxE3s6ZVV00baZ07tI3Q+BHBXrl+2mdx7qPr8YEhWD
6KtBIrG9eAKYcjQFdEe3zcre39L0nRGyQjbCUm+MNM87THHiHycZoY3daq1NPOYZEIjRq3aZh6bh
OUGC2qkNCd3EzI99VX+Ka806CgdoBw1rtceujJFNsDLjZ9y2AYFyDTz+3k4t+zyVUbypwWwAdkdh
H20fMAsls7VH7DzeGCXcFSjVrMVc0AwqU2/viuRvqk0u0HOPHVOpuSSbS5KpOpn0gMz39yzLHD/d
agjBrOxIQ84wRtEtpV4pI5u4Z5EjW0aZWSeq6wPw+PWA1khLBw/eiqF/741RiGIrE0m7MQcw/62y
pvAN/AGNxxHNQY88M82nzo62AK0ov+Sia89DixwvTQvu+1uRZ8W8WjpZscr7Chm+oiu/RAzbM+UD
wWLzyTC0DRklDmvPXo6yaynx/40irihACkgGVlkWB0+z++dYWM+1HOIfidYZQe/b4oqqxOacjFo1
lynFDUfTVStfWl7h9yLnN8uyd54bG+VKi6WNqO0RdaF+4Ec/i9IEVrqCEEQkLj2nFCilYYY+y1lI
y9CthMZRdw3xYkCqXuxO+0FqOD20bfqohy5I2RiaxgEKtdInRLM1k6ePxhB+p+bO1gNuyAdyE6X4
q1HpA5PIWKXWpCM34LA75MlBTDXE1UsHpLQ1EFdykJ740ZcI//Ikz0qtAQApvonNpJcvhRk+elnb
P5K5FG4fkHwxj1jFyRxvcOtkGFm1qhqzQTjbxxZQVdOxtmkuCXCmA0pSG2pKq5TCplVHKdPqf9tW
YH09piBoWWso/n7WQx0VXc3Y/5VbwWiI8C8c/hEaaUX+KXEGa5Mw/FrZheWe2qZOt6Hjtm+MNHc2
criVBk5Wt4Dhw28r4R370kH8LG+c1YKSXJToN+ik2x4JeHmyixjgQKbip8crjLBHR15g31m8tWKg
PwiyXJ4aEdXIkSf+PV2MIRpQNBDuprS7iUhuib7b+BIMq+8WUEz0OYz94rjIyQfXkcUzXcNFnSec
Jz522k4VXZtRD3eUWDYQvlxXakppZwe1U2tapaQ0rWbcu61OSvm/bUmZcd38tLgiz2S7uKJVtE+H
Ox8gmZe8Fc/vkTOs7DHThHtcoDdo9FYtnhQLhJwQ1htSVgWye2jc4WYCaBMDAcxIHMLS283RPhXy
K3UnwtkxadaLjAKCvod/nkrXnD0teEYF2mkVKQy1XVnL9BYxpPBiNdoHiSq1xQWNFt8jVfB85JcU
DeXl/+J3ueEffdMCkEj/18+MY43cepmDLN4wuVe9qquLrt7d2dBpyIwK98pYvQYtcHNHGiSyapCa
xXEE5lAndHHugRrqI431JNUhUnmy1KXt9HrPY1Tokcpyi37K9obugI+dHHSIUhqJuN2C1BD6u91i
fhRArdzckwXpOBb6IMj9SI9r/n765QlopH4CptzPamWeov0jA7LA8lSz+9wSm/mx6MkB5orKN7MA
Uir9w2h+jHJ6/MCpyIctqhKQarAGfgYbc5OsMyNEbyMyEKsUTa9nX630ZZbpB5rTBR3bwI4Z1+hR
RQUlqdTxoLcXWo3zZFyh0T+cPYi+NNuLPwB3JtaMKCDmZzRNR2srTK0V+gOHczGijTYgOuiGyKNp
mGcSXyrTAx9PWnSzIanTKvmhEclkbZ5H9LDsSUSXN65ImfQabQCHCpr+ViR74/rNkIPeg+48k1WT
t0lrYkXLBw6EFrFqv7dq1ADZsklWmhh7oPcVwNKTYyi2fV7+1ID0cLKSsAxX/zEk8nWyaYb8J80c
omoX5mAf6tRBuYp944ggagkgKUwXdkfSmX5iUdCnaNy2k98FpLoszIpWadTBUA7WllbeEE3cnC7E
EjP/BM2L0B62MUekKRxd8COppk5UsqKuP4nlDptUcbccGV3XAMFB3jdoc0CiMqpKuaNVC50cW3ts
xqBokqdeaONpiIojbcs9VJDYQdyL6RTLDCwTbX+XhOOv0ZVA/iWyZJDaIIidNCjOjGQyrQsTmOXz
XAcZ5xENg5eBRe06bUdE0aWL3JQa9UrGkfWfRyT7ox5gF47S9eWmjWv5OBhOF2hRnvzivVznEdO/
CYfLdexm7QUHZx0ty4g8aSMbXrQu24nSSH51oCEOEBZvn0ZAAe+E0Y4o6NP6xzQJQWatVJAH+tBb
Xbv+Wg/TPrCKfribOutI5TBSZp+HTk6fmdDYxkpBl506GbbQOt4kBlBIXoBVM6tmTjGrFo03rku7
06sfKOyJj1NhFoHtlMO1FnW880XdBLoNOgY6IneNfVvFgUTcMdvWQLKBszktxGYor5NaWCzQnwTY
8WGS6ghzs6BT+HIjLx9vFpW4B0twMiPRU6FDhVTzthxLviLoR8DL6JVTAvJcBxpkWbLtACyOU9X0
lrsm3cwAChVVRtg2fgXCUotxFrctV+7tvz0h+pU6jl2wRSp2rPeHnV5OxTc9DozUHb7ht9VY9Too
lT97I3KJkyPrld/EG9TGpVfwdD4Kaywvjp1lOy1kyXpkArXOxQgGQR3gi6+q3NL5k2mxdJf23qOj
G89uVyDQUosUtNf4lrc1Q0/Qm886Dd/PyajC3i3A69pU3Nownb/5NO9sLT9UWiy1J8Cx+PkutQZx
lkOh0Ob7IjkDS2zadApoyAN8Z1Aju3HmClEIKYKgcxL3U1X44t4Qzd+kxavU3PFmtGYjw0zDwPHH
N0ZtG8lHb4rFMepBti3t2j9loGk3EIc6edjOntjriGQukBIA7cvR2IhatP08JUVd024mNOWaGW9D
j/9lk8WsOI8lKkXLIJnMoyH6dE93yBsNpapJcgaQAw+0rJwwQkd+yeN03bA82dMUNSrlzuSuCTwh
rIL7EUQ3Axg2aarl2QXQatU5BTs2SWYx2iNA9Zo92o1rPNMNrEEb5xsU6gaGwFmfdHUfHdTlZNxu
EPJ+OFXqBqlT8GcDyJ2q8pyQ4wCtIs+tYVpr/GegiPefC6RCshlhjuYVCq/0Csi0C8zcGxC6xQNY
d25eF8U3bkgxlVaycdvxJexrE4mVqMaHK4+/NGMCmGcctEiu+axa5HTQKvThvf4ib6X/gFLC5Pi+
BCazPJBtJfHZpFoZWl5IwxzwfYxb0gGr3XmupyGdeWVRb9AOszesZOYUe1eSQ2okCz3dRuwNlcxx
uqHMm20CDyAJK8RjJp7u03h4TMFssPGx63nQEhx152hYOCfqSF2aZokcsZPsk8ZpggiI8PRFmUL7
m560AER4/5UJe29ewX4OJO5mmOfB7bUjxkqeCiQgwS/aWgDDQ0eNZX6uUzHdRdz9IdPOvasmJ0Yx
BtpoPM6aHeAboy1pkqGuDMuboStkjRAZc063hENVZz8NBABn9Pw5CksfUfyqY2OnVmbhfK2VdFLS
N99hPjpbTWRyhhxHmfrNsOo1vik6UxzAcamtwBZWfXFH8CpGsZh+2QNwehzfASiViapcZqY/28Is
A41Z/DPoLbp1GJrave+ijnME7e4RoP547CZB3qgDvbUm8vihtZxwZVryrWPJkCN8ddyzLPtZK8ce
IlXgYBvlVpNZeOG9GFe9ikh0VrlHJ2j1pWHVsMP7WdvJjg+ftS456ar1ClBz5crwEbA0zT68hBh9
ZJkxpN98hmrJ3qnRp9Sguga9P49U3AcmYMDYdULsSEYXK+9XpsiyK83AlFkfXdZ/bNXE7XCvJwMA
dFKjuDDbAKwDYBPXeHl4J1ddSs3mHagcNPfUpyjKXvtOaaLDAJ8m15B1QCt0aUvPLC40XByhXyQ2
HqKk/d7n9osEyoK2H/ui2okMaWWcX8D1OelTfnq3NE+tEBxnrLbMQw4k0hOwqn41Zowu48b1QKzq
i/5ILcivqzTzkDhbo6mww4+B1lMTyJ1n3bXMs+eiJwOv8vBLBbAU+mN0s+qK+nzg/CALsBlqF5Xt
SrVFf9kGLJHiySn5NbHRAE0YTjZDNJ6rKZWgMTU1dUMcCKUpjZAjGDW/XyUx6vozqYNoBSS9nxAA
686hzdB2r4D5StvpzrTaNyb7ZPuyOiY8ti9aj71Eh5LhdeaGKLw0BaBTaYidGgowyjuvKi0wUU8o
6kdW6KY8z0lPGJ0PLhRHBo4T4sAHQmHv0pUNIC2i0d8WCb7XmlTNWrQyKzlauO+9Yji2neldaIEu
do+uUy9t2Lb0sS+e9Cjeg6C5uF8urlU1+GNx8Uv6zwXRc38d9bzA/8JvC+FUxb1WlPa2iySAa/65
gDw/P3i284PkhouYSZAw5Fwr4NSQrFL25ESWmXnXvr0piUmrbNKNJzP9vIhI7trac4V/jsM7edsj
/mZpTr+b70l30ZqarfJEApxF3RSNLR76YHteb3S0iazI4XIxEyQkAGcLeP3Xn4lGIrKNg/Stz+/k
kynac+n7CJKqH3N5IhQs+Ty7Zl5S74DjzY6DutCILsiasmMOJJ4/y96p0JRsyWyZfuT+I9kfn8Dt
0Q6LT/xu8bk8mdX7xmbwkJEXkzSvmu2a157jzWpY2JeRjDuQaXqOErIJhcSjZzQXwx38jWUmm1Zr
y90Qp8maIZW0AcRU/lxlfnzGLzP4OdU0QW3hM0DLXWk6TzSZ2r4MgLgpTzT1DVfbxJkxgS8eqvaY
J+e6Allx2CuWI5imorqZmjr2coupCbLX2ZRuhdfVR3cmc3q0d3cGV1WEX/JyQrgLDEpk/ubONjIA
Hzw06dKdDfUzL3cmU1r9/TO/e/AWCB9HZ7jzK3zBdoKV4FGpuRYA6yu9WIDrudBosDlKqptpQEuG
dLJt2fNBgunYwJUUWr8EZhAQ6u3E8Y6z+qyUxNw8tH1yzPCq7I+kvdxn1iTh7G25hyxA74v2Jjhm
QyqAVhw/iQJ1NX6WGMdeVdAyB3D4bjX6QUQVtKHfr8FVwa6d7XZPAmAKm8rU+ZamoE8EOe0EKmLS
rZQrvXH02VWKv8ID2pt8kL/p/VPEm/a+kNGBR3CJDsXUuNItZY4XkK6DxgEd1t9zZlcXpuvAaKNh
pYOdkXP9VNp9BTJTrA5am/TruPGjVZoAg/+NtpWMbPfqhrTR19MMwWL96nBEwq9HjCqpLw73LnNf
RinM/jyF8ROdWkFZBjxkhsC912bD06vcKd30I/k7/UEozEof6a+gVg+rqMUXiHew+srzmG6LVzj5
ZW1R/a31Hkd+0cD5YjhnISADAUu/iGnaVrLeTmmWAam6HE9E8oNWUlEFYCD5qYNmY7vQAgG2N8HB
Y8xXi4xGf+YPomXT7X9yz0WV6cIzlKFIF70PJUDNTo4fovnIAbJX0bQPFBe3C37gdoSZ3bJPZRvO
axQkf12j6Pu/7cgLaSq7CVmtNavqFvuWtgtkm4S/mHXoVEGhYVY8aIXQPyFuOGxiOQEcDhuOUzS4
9RY17NoTKmEQLARD7WMxcBNxgDeWkSGyJ7Bb9kFroqCrMepjv/CRzsMh6lIAOCPOOc8bh68NDlTc
mTFH2PzF8hzvnPYviUJFHUcujwOzYKSmJRCrVo5M5RmApfGXwn+RChRV9Nmad0xhKorvoTnhODla
YFAwXL6h4tDIc1AILSxjS4Wj/YywrGpIgUECoplIU/18XQnk4NrdU+F/Vmj32Ginx6VLgORuw7sd
QKWaYG4mICHpvFqEoHVkgaMQ1rgO1IVLrAqqHFac9ARM8kHJsuJEc8fqihNdPpLRQucAkLsCXPNq
UR7Jzexs8TNFKZyzXIS3W5DBPJ/XANDoGikwk9RtZyeLUxpZrw+0LJBsvtl754BQ9lamAbZOUqcf
gkZv77o8YYN49XEYDXeDgg5gEciN0+X+i4v+7F2Disad5oXjN5ylM/RmvdhKXEge735rA7zPf4kc
wRAFEhAzoAAAIHbaxgyZhKopnQ24s8ZvQzOsiwJHmASgLocpS25yC/TxuuuWs/wDffSsAc2WW2Fg
OM6w7bVBvHCvW9G5p0NtP95i+nD2hzC+Ag2NBWj0jn8UufEk3c58dsEPfyBL5FVnS1KwgQazztN6
OEs7rM+iG55DEV0XClYTKb8N69xyQ3k/WohspD9GG/0lKhXYoMHhAlakG2EqGfRoPtxIFBeTggAq
nmN2CBYXvn5GG+5TN9Uxmo9z40wiz+ToQIzxN+7zBuUs2jghkvpbuUyneI88qg74N0AczatkvOhF
bjY7dUhl9vrOROnkAgmPPse/D2F6FZOj7zsmP8+4YFJo4ujY4rhggL3DBfPzdgw6zW23iwqNCARs
VPYTqE/JuZ+CANVywJ49k92B1KfK3sTFZ6lCdkUNsFoiwcxcNWO3bklM4+UYb1hRibKrsFvVm2X9
TUTg5u2tRN2k206AKL5LiWmMQvT1ps9xkilwDAesxkp4KCqyVJHCqKPlwJHVgx2N7nOdFysSo7Ss
unQm/gu4qk7QCn/cgQtE39Aq+chffejw4Y6AATCG1lx3bTY7Isuu5eLQj+UUWDIHFu2UfqV0yJzl
oIQHzSmF4kgDqfzK45s3y6wGXQ+woGGNSvSvZKIfBL4GJxrHXuIhRKFSMORpdKoQlXQCoJ5aevIz
7l85c3wkUjR+cMb8FHqGdzVU67JSoJmpvmiv6qbKAlvQjHxovq4tdmot06s3a3QbsgOcykd3oPsp
u8XLP+/3aheh4oolE+IotbZxPTBz6IQo6TEXOHzupB/muWN8jzvXvhJ/JWt148T9/GVhrvyzPVnU
vl/fJbkDBkfGn8Ky5mjMAlGPzfwLifCLZO4zrc3AUoRFumiDvBPgr7hMpRY9Sdab+xCgZrMG/uOf
Sgtdf69+yGZUWp7SIreum3667a+GXJfrxsbbu7GK8OgoMnfLQyNlZX0JwRgHhDWBwkXOxq+kxd3Q
P7ajO+ATvMcEwAi9ZW+ljXiVigswhib4FHFjwvqnGSt5UKsQghv1Ma0tmsqO1lBQ8slAld/Bk150
oYtb5RzhhKlc6aMHLpTJ7qJdwsboQivCZuWq1/RNo/sOmlRR0ZocxYjkDyHFR0CDrZy/fN6BFi7p
zecWVeTbxPc4woV5cQb+gbfx4sx/1gzAQZINIIVebTzdNZ+zv7zSEgGPuIHUbIR3JQ3TmunneWRU
QA7NbbnJAUpzW1WyRcWPomw7VI4L/K0ussDAXmTVxtbH0wy11flxoGmOfSIUrjoqc6CcgwWUVuU4
oBAfgOTTYGYPQ5LOYvvViLRMLm9GFeJbwdRk8ljYTf2AOFAL7mM03KIJrX5o1MVDU+cK0Icfy0z0
WVxLG/UdgFwzQ3wFKRZouvp9yKL+k1F7095xrHBrT3b71YvyDSnIqkOuuc1xQlKWlrKkTx4HFD/A
JrpP3qBPe5dp4TbB6WOder2+ofjyHMUGZ2K7ilAaib2bVqTrOW49r2lln6G+jSsohA7caufS6dsV
EIeyNfWQCkMBYGp95FbbyXkACKF2IYRvGhEQuKo+xUY1OhavoOOLmgVM8nUnimxNurSw6FlSlseu
sI5vUMcXx5M53uumGA8kQl1ot/OQxD8CQ9cPatdpd2LSrZnjiPl8APgwioAJWYyjEsIPx/HBrsPh
GTm/FYlRn53g9x6oN4RSBqKqm48ZjqwFNhz5oFUwYsw+wjCpV6CVrQ8golzRGo5oyaWWqj2TSJOU
I6PtrBkbbXkYwjUzm+6u64rxIfWqkR6GxPQwaYSWQPKx/ECc1e6zUeHgyidAU9ghs9eNBzJw6VfX
ichqswSUZmqaaNy/kxE2e1FzTx3HtORWzq4cikArXYT0wlg/xUlX7KnDYJbN17n7gMRMNTA0ncTv
x1AXMw3sx0qkjt7AAP0z9h5N8DnACfByq32AXiQ9klpyiMLPvvhFb7N29Jujp7f5WpStdUCtxbiu
HOSSkOpeVMkD8iE3VbIkLXLY220IUpQ3DsWAJmp6eS5av29Lr1rv1RdN/62VOT14DVq85hY+owrc
ZhvPYhNgTMFjNDMTucIsQbDUvtGrRWmzoObiJQX8+2FxQGZFjbe1wuQjT+8We4HmWZd1m6EDnrDN
LXNfVR1AZoEXUReOuXL0XGHO/qakmYEkVMdeMxq3VXSs3ohsFj2y7SOOYmalvCwklgOYNZf5ZyfP
5S5GT9LM21wgLXSXGtWj4XUIeLl+simMIn8gBuepRgtaX5UjPhugcObAqv/IlBbxNSnvSqt7msR3
yupHnewUwHryxOppQsQJFag1WJivOfAeUUMuk59QJZCLRTVG5fCsqseJvGZNU63w9kl+Dv/y+k6V
vJJq6nybywrGbqsh3O5XjQyMUdb7PteGa6sugL7sdo5hoNevQpMYcBd87x41Sh3wta7LRTiASiBT
kpF9LUEbTKaLnm/E96hVMg5s7NGyXDgsiLB3l2upqouzAugUKBS5rdA0i7v+1JrNhrAiAdTfrvKh
ZXv64LBOaofGTeyApnRpzHPO/ArlKKW/IslHRlqBiuYYpRBagwB/aTgW4D+A0WxnybRCyQQIj1Kz
BJnsIp1cgDAXBN9cZSZO6jYI+ZjSfyMEFJO4G3xmrie0eHqGsSKywgkVBzfiwyhtPk9Adj5kUwNk
dFqOh5qdeNJs51kCRsRJER2SWWXh4yakc3O1+COVpOtmd4ucRr1r/o1YRb+zUPenvjX0IaKRptfh
FAAOTwST12fzMvr5XB1BOWCSF5GB8udXG5NILlC92lyiYbe4eeOLIYmVsPAHuZs9Aez2p1Yzd4/4
ogD2OA5zsnUbfJGBQk0XWvA0B3hHCqfaEz07eF7zZVn0ZZzsJ6Rn+SZO4r9sdm+BheEwo6zL+LOD
rPeVENlR7TCcMtF8WyDbPWvyNkVumYj8KJR2FOw0ga2L/4F9Bi4pIRL7xEuX34tYLwPpSnsHatcu
XGthXm2MJLdXliH5/ZC7qM510Zp7LJv8kWRkRyO6pPis6NIZLrMusE9atEkKZ7O4fmex3GM2ITdi
jI19gnroU92Nn/TJfagiPTqjqrp+CPG3S+J59m+RrfcAyBwLkIQiEWjk3QYgjRp2T0ALBd7dbUo1
yiE4duZVmtIqj7xwS9M/2lK5MzZ07WYs6nEbt0b+SZOAoIwSN/9MoyLu/jWK1Wrk4swFTiU375qf
Zo3jB9B/XB+xdNDweI9ShGxX5XZ+KBtmXlH5VKxSQAr+NLQZKIhUG2fyHtmUWdi4Iszyb9UZKKjr
gElmazevpBpPMZu9/n6AGl0b7ZAln5umBPInyKXvzCwRZ7MbHNDKxOJ7h5qgRgJ7eNFITLs4/81A
j9q5u7wx2JmOenbGBZoxevtMp0Ka1h7YdJcprS7KOoo9/j+2PjqBQY5OlI8ax5ucKqawvy2aiF3m
gqk0kUBN8hlorWSVeDuHfyrV6qzbDyg96Uz04fmBsyaacG5NwIQjAnEa0sXJWbYtpjoPFh2hEBPn
iOmi2DhRtRlrcHbZcTeebKf+ijcg2wIKAQFrtMGNJ/l64WEJTvtlTiazJgmVdWR4sCYTcjHrvLro
NFDX+E3HjpksX7pKR8ku/uUewMv0SNHZ3m7ynWHF0xa5AjBa8eKFT9pNy2rsx0QxW5GWHnsjAAAR
0o21+kUqX/Y/fAGCPN+RFkV41R21pMg3o1OX61vcWwNpG1AGKSZuF7cZrUV9tKM1iom/zv5gh5ZN
bY6zv2p+YBfiGEo+yUvdOFuwh1ZHqmZxeYzGf6tOPXDwoV5yRPN3DASn41zdMkrwMSMzYW0Rg6sD
apmN8Qu77RD2X1FTLHXBkow1E2SGgw7nZT53PNO8UTZv5oXjYeM/WcAzbASCKk0xHosOp4oxKdmX
Gt0tazdGxwqxAOmudg2LoX9wUImIzKPcowiMfVmMSEvow7SutKg4uG4szn0//W0AzwSWBuACXP+T
76TjcREBQnzap4lfBiQbMy2fdfXR/cTBaTrrAkVhx41oeKq1VZ3W1Qs639rDWA8JQmx++ZK27IeX
+tp11M30OkxTHJRKbZKWge10HR95GdlfK0AGvVpnen2zRmhptsZJ94huoBoRHKN4wV+HLKsXXe/M
QzGpYoTRLV88d/xL7/3p2nmtvLpy+NtVWlHcumvJJ/tws8VHsnoZlW2oobGZbHvd+KvRRLPG3wLA
fwtug4QH+SpbnTPcuizX3KzEsVLBE13mgRGjAYvURseOVr6VTl+tIi3XWcq+9iLv9hFQB/albAEE
oUZemNxGKMj9l+x/r7d4ASx6c5hQEQpe6mnNVHtxLISNAlWG3Ybve+oLsspVQ7HmNuwAHu+bGu/T
m1qijQAq6af8PLYZIpP49dEb7h57JzFWNI10zVqPPUozaNpqyRMa9tMHt43ZU23kfzaqWuMTavqT
NYW0i3HyH7Rx3YGYDIGupmr3BdoqQW2MgDhpjGmIvUDG+IGmZq75D3p7Mxj6yAQdkrnOlBEpvDOi
OHup7rIYJWOLxkMYzHd1a4AuOTnil6Rsc2Pc1naP3Xv/i/o06ZJEuQNgtlFsiU5iaHP9AQr4OiO0
p7o5qz66KdAUCTBSeOehdmqxtZT+bw/vFOgWJPut8NEtMk83rhKdRKzNsgdvisCb2hdPdNGa0V1p
OUMVmVGIJw2obHdoe79bNIwWVX5hmzgHkoHgHlylDviLDAZ8ltVosO8C3aNnWnUQ7D5Y6J57cwvU
Ih3adogQmHaLJ6sy4l1sx2INkpfbQ5j9sxGa8SO5KIFNsjFa096QwgfP7E0AAdHszNiRgYlyruWZ
6Sb0zCV37ffPTKtk9cFzD2MSrTwxNGfdGvW1ENmMbZOiH/P6OovVrDaSeS2ru3mNkG5o7VVTaM2P
VAMlEKEIuz7TDzIDqNQCOxwV/CtgvPyLg5q961QD+U8FvD01Qw3wPCsnvJLUjDYopFkjOLrMXu1I
859r/7ajIPpQ4YD7b7tlTdlNfceetOhnR1nbSG1OCrXx4G2Pkq0pPL5ZmOGaCcn5dTlDxeKaEWxu
aYOpZgYkDtUu3baM4w2f2A35XdSYSD0roGHR5nzfpV17m/OIuasKdM+bef3V2hzQ/DRffnuYHeYM
3z+NTwy5OZW40nMPWcA2Pc5T003QtO2rLFVS+Rt7StNjqDJfBWo6VrcgsqGneCBFulbpdX41+ZYm
y8XPQG0/Ie+UtTFCnGWBlrfO91H7WvYRkKZ4hnfiFKezE4O42qZo8USS2d2Yzp5oFhW5g9pI+SQd
2zpFbb/2xggcD3Wj87tWXbqs4ncZG04FNvzHibuO3IEYOFvVmTtsSMWODJjQ0EszY8s7bORpilNV
Z6BzCWcrUPKA8/6313nh1S3dpJvwP0MjsgV1UbbKU2PYhNU0nVIw4HRRV50m1CbOl0ZN/ygTfgky
T9IesEf1rCE80IzMaES2b/QWX+90lqkB4NFVkSOR1tqajmrkQWz81kcMF2w04McuAFUa0DCduDj7
nNtAuPM2nEe5fSBZjo1Ntibz3GZiEytFcK1B+Gb4akk2RgPoed7iiIsypHzELt8zLkPSfMrw5tjT
rIwK80KjgkYhSNF67WALhgqDWaSMSK0zTR1QqdHf8yr4Ea0RfQFYRhuDi8IeKdezcFb40+1mHWaB
sDhmh/nRuJaGuzF2PydDEp8q2cQoKcOILmAh4u9lpFKJUiBjohT5q3biRHvL42CL+8DVe12lYuTu
by+LCd2TpotsmdLI6PBlATzsoyxQe5Opwh+hynNohHLpVM5CvI3YVsvimw4t0yUdC/7GxEyzm94b
40VxtmtCc/ZFxp0nwen8kc7yTO/uQsrlBIQokAahKI/FPzVQse9Nw0ju7TJK72kEajb8l5p5uVkW
XLXq23m49UeTBcsCjfpMZqe6r06ktniixVgkaIUA9yzJSYPkbow3t40qZZotF/zh3m6/6NIq3b6p
EBNclEmliWt/J9EgmLY4M+KvK/5aDm6+beqp3nlRnXxlWfMdnIDZFfUG7hMaokE2AK0wLJxDl/Jm
Hbl9/NXSpmFl6H15olXbw9+BLaPPnt/Vd3/0HbLue+zI7GpkifskYn++ZTFq9gHgKijxFvUPfczN
h0yXvzTW2Q+VOaI4IkSyXmD4DbQ/s7xRcq93ulWipxOCVe2vsHLsh8kRb/WVn0VO+uTnn/KCF6Cg
jOt1WYHFg4Wif+aa1R7tyrWDvDP6Z9MC6oYPCCZaJFE4sq3VaD7AO7l8js0OiBdmC+QxpT9mwt7o
/4+x82huW+m26C9CFXKYIjGJQbIsS56gLAfknBr49W8RunXl747ewCwCBIMpEN19zt5rx1oUbI+W
zOz/ejURTfIthS61HTtayfL0EWhk02Q0d06pvs734JJVro4AknwoU/Fj383aI/rDL1s4Vk3RZKc7
JgvN+5EooV8/j3IMa/+P1akQw1XLE1BzskWwkblCJM+w65zVJQKSpgu0NZhpt4Xq0kDFhzx2qjv6
3qo1v20KNam0v+qVHV+3LdgP/2zdu/tEHX1sbSvnfx/b1tj3rXbIIy8rmZh+VisBolTHpuu/fNQj
Y8Ust83tiHojUfDdlEfIt1+yez1ze2CrbG7770/9fLX/3a8Mf+aBwD9Jjwu4tBRIt1JpB21je49Z
oQ0HNe7vlxdbAN+/L/1xyL/P+OtT/e++zxqsWmKhN/U5vH/iz905U2EhSZblLThI48Exb7IiB3Kl
xM/TkiTPmD5f13GpztuuFi9vUMRdGm6bdSrVD0UMmeLzCRCO3FmCFLPtIva59MxR4AK4v2QXz9Pe
tBQSru4v/r/vRwJv8iz/z/t1szIGkBASUChD8twtyt/vp2ZDdVuNyF9jODX5DP1y8w9tN/KnS+m/
25S9JV9rKFn8ddCnEUmQGgENIwPImd/m2Zwu2yeTEkPz9WW1P/7vTqZmp3VcezIk+WgfXwAKPkMZ
v2wbcpuSWj6k7XHb7Nu7ncVkIbL91xEDTNdUjo5dMmc9Ldj8ljj5fNmO/c9bmZn0z1t9vMv9e5r+
eavto7VGciqZXrvdUjQfUAbljmHY0AqiGjzyAazzB1WBuNOMKpEef/AV/kEtcG3y5rT/58kfO9Wx
9+yOOMsNxLDdVEOVfzyZZF0g1G1qAHv4fz4576TsUFok1H2+4HbPzKEyfr57mpj5Q8Fss9QzcRGF
6VHGMG9ajeRlu4md6CRbGXLcZK5wrC4pIbAZ1495247v5nbNqWT60WUtuUKPJ5jz89PH4duLdcrX
Xm3U6/Z6yv2V6UuhTFMK9fD5RvVgy37fLXXwuc8odGMfKSo+2n8/1RiN80XwI7JjMkM+96d8UIVm
2cPnrs8P+/HhqFDym5yZUG5vsb0ALOS/P/D2QDe9RIpj0iw/fFZRP0qn9+rr577/VE0JEFAOaykB
/vmfw7Yn/KdIu+37z3HbJnAg+kSO9nMLPNtutig10y7+yU5LEsfs3M/t1paWndDE03acsmhG5/73
GHOeVN+aAR0aqAWKnZZV3hrb4mSP2QrfSpfQkht0X/Cky/IxV+jJpEn9o8VnaV/+Pbrto064pRq1
5367+/lELl6ITmBR+h9+281qu5lu/9r+uKvdyRuWsdC5F1FEq+buz/3Lmvtfq+606J0vO5qOBmhU
xjLxxyw/Kzi/DDIG4vhEP0JinB2l47b51yNolKLK3R6v7gf9tY2uXoLofH/W9rjWT+KwNuZfu/57
yMf2dvRfDxUGI5sX22O1K5Xq6zZECdM41qk9ndZtMNkGjX/3fQ5i/+5fq2I+bVvbDYg1+2CRb6JW
+bkucvtoSCYTzftNRE7ylY64wRWhtcJYZlOaMKiSGWxWgYTXxQNDMenudmSn1PqeQeX3f16BXkkL
QU1yP1/084hpKfbLvU338cLbA86KMk7udbHTOHklv6uot6nEzqLb4iN8vGUJhW6vtzKRRNtH2J5J
b797MHMr2D7r57tszxsaASux0+j/ZB6rG/Voodl6wDxfPGz3zHGSe3fbdtROC8Z17Fzkrkrv5kk6
5UAO//dQvpbWj3qz8bbnbzcfx3+8VKVnysFW8t3QK4buU7ehgql5YIxldzH6HHbTjeRh6tdOt1OY
t9kIIQgl84tVIkBDCUrEx/OdW9B8F5kLn/5BMepvPYHFsTCQTDg3pZ1CpUsCufwNJcBFS5chOEwq
Ygml7qj3e67tFMnMQ76Ue10yjvnYhX26+nb9Sx1tv5EO1JR8S1v2S4FiLrZITk0ucgxfubcDYUgh
hY2g35sVwVSGgZpv3TVqvqskMmRK7ec8oYmP4n026aeZr7M32lM11Yc+a0OrVfatBmspgXKUh7JZ
HxNH941S38s9ffe132dNfYhHfactrH/Tbm8m2T4p+8BssYWMTlB4K0IBLVZPq+VL5B8Y63NFyEE2
kzE2OAdmbWdRLH4uKcEiT4e1AkJQ+4+VJUHnXQOrK8MxX76M/XzOrRSSXRLq5Hpp8sxJwuNDE1ix
FebT6q6g3swMCeS4BsAx9tgX/aWsgvvnoRlzkfIvemY8RFihWmM9cCFbYek3qr7va5svxHwwzDxk
nrdv+bslihV2vRWAo0UtRFYkE43RyMLCkoOZjAG7WXdVfJ30yqXTi+TaOsRV7qGoRb5kelq2hLKF
raKfdpPZ7GubVraaHkpzDhsjPqy2sUPzGkyTn9mTNzfrYVBnpHAIJhKMB8UMnzcizZB64aocxGDT
GEoPq0nLOzqTnBKste5PmRbUVbKvrXUXy2Sd9gyyxnKqYyeUsmlfRITHYUET1uhbLTWq+BkqbOg4
zj6P4tDJhB93nBBCC8uxPUTJ+siwEubEcUWMqFnNhQ5SsEnsox7bIKZ2cV8FSgTB0DIwlnNStLxj
JId4mr2xV3d1yXhAEa1N1XBaJyL4olvviIDUtDDvJQbuDnf+sxBLWArM/lilCAoLzKE9rAQ2Ff07
qICdbZqh1ig7mzCYsQgmSwtMg9CCtQvzKt0NAhVuoQYRIXAR31ivlv49790pdiCFQrkrgkhrdjbp
r31HcoM1BZq6+DaoJtBs3ihCLsUMFAlCqCwcOrzsU+wjqg7yWQoKSfUpCYY4JFN+41Yc1BGfAcPA
kPbhIJIdcZ9BGVPYjxa+2hDWojdlRdhiFpHpL2j5EOi8ELlYgZnBXRnfEpkYAdWPEqbhY2gmZDgU
yRGBNURKhSg2ybdM+QdMy51CXHPYRMjVV1YicknqGGdinfRf8TP/XiIj97RKP0SDelH7IvJNHIur
k1m7xon9XgiFs5lAdy3dZTJ9G6dKLzaYPxJm3LGCSBcb8Ylghq9J6gi3TyiboMG6SUP+p03lF1tI
Z3lZfccufgw6RX+kmTokNAIY0cYeDMesvKfYyV9Vo/neDyKFWrvuuELm07tWkyQvOzrB8vWArq66
NtV8YikVGCZ5cHV+ISfvONvqQYcbziKrRN/HxFNPhO2a1cOqK6+p2j81mhIgv5kw9M9vBtk39dB4
/QqfTyvE4ilD+qre158NSTRVbz1Zc0ejLTJ+1SttCN2PLPVAvpQb68kVQcOuy60iYH7iMYhdjLL/
LqtSH0Rx6uk94w8hhEOQm2JP4ujjaHRvbZK7zZDTkZ+6iz7IbjEZ7512BbXlhLHePa7W89wjEJW6
1wS6gWvF5QXZwY6mU+3aTv+cdvroatVLTkqjm6R4FFXrNUuL8yDQNDbDoVadY5MlNzEZtd/IfQD7
rgjlaf6ByOOk50PqAU8ZXYJi3HVQHkxDDodqIqj6itaRMFotJHw1MKPuvGYTBvLyngPfER5ncjrj
fZhCuxUXQ0ElLSiUqZoTlnH82xL9iZ/gt4XgxLLXLySskwXrq3F2idfkm5jtnyghfR1mkZjEMynw
99q5O1pxuLbVvlO1h1xOjmLOz0ZEvncxrxfdCHpFHEdzJWooPgHG3VX0TkAiZuECSj7rrUu8VLu2
XkhpGF5rAp1dXCt+Uwl/YL0gDYeccV8VtuyZw+Il6mM9jpdZ5mL7I26rE6idY1qLY6m0b1jwXLx4
1I7dqC7fYc48T7ZTulU9HbT+JRlsBNwtY6TK36pWzkVihpbRIBmuwsIsmCtV75KkxVyktVea/A3x
LcrOnKa32AZ7tAxEdy1dRKwSQe/r8pxn8TmqpENlki+BV/ctsoaTRiSAIqiDySJ7qqSAjuOIiiz9
06Tre/JjXA1iHJ2GiUA3vChVZu+d+XtT/cINrJ5S6TuYSdNVqK56DYIrbTk3avagKtJ+avXDok0P
0dgfJtk92FV9m9LyNovG7WPndRntq206Pu3sIJHjx2KmyOu4paGcq5EzNu+Tn/1YXJsELHVRrr7Z
EJA4MFDI98xi8q/5ri5lrQayHb+jIUwBq7r9MhauYfGonH6X1nNLZoobmd2zyUV8VKXzyvBRp9Pj
3J4jpnRunYv9xOlW1/ppSY3DYBthI4bdkpNRli0PZHzQ+SjfbM0OBkM9y0YRqovpFUI75OP0Ijvl
u8U6JPkT8+z+tRjtY2Lk33Rj4bpgLYdJXRgxyKew5kBnbIsGxy2QC+YN/sG1v6DKhLyruiKmBbyf
Uk5ZFgmRjFMFuQVZCT8wvEHljIOhydVgLdrUS4TBuO8clw6gRoYWB9Zc/4PSMraSX4lOaEhM7qUb
lTG/WRVYaV7JwRQvLxQ8r62E9l8y9Bsk8gvexNyPi8ltJfmcj9r3PsJeB4L/0OfiGE0OLR/eETqZ
8qWBgJKVmGzUkyJeMlRISubgRxivluUETmUfrTuwtdB/76QuCvROhGAhv1YCA0OxPDQDxP952M1x
dywX6dbmYcYpY9qj5rZGe0v66Uu92D8c0TwyPYBNe63xRrhcFbgUSdYBscLV5Gzppd61VWaLTDpB
3ZDFWQFDdVvnyep7fgNMkbsb8RjXri+DjJrDQkhQxM8yKRwPxgrR1dlLE03H2VBvVZy96Q1IIxGF
4/37SjWuKfb6tSKiXG6IRjR/ZhV8CF3pw1pHpK7LXsK/JdJ36bIIuuflnjCKxlbfyqj8IX3XiXRJ
lPl7u3ZHZRhuayJfTIJ7c+YTKuIYt5qbEoLZ8qUZmHGp5o/KbphqJugCwTkzuqN1fcjK1XRpmKtu
FU23CCaN+jAMlZ9X526hugJ/jPiw2e+Ulh+LMwC0iEVoRsw/G4phqx+vfCZxIMznKLcOc+dbEynH
zlzCqtjXvakwbK0+YlqAHfnggjh8RxYFFFr/E631NRqOcpw9Fn17JY8F9tqYUq3JIaezkNXkRzMq
b+2kf4205VFzgOnHy41BI2xXfTcyxrtNohe0xQJdjJd4sD1DJ191vuPC+ug72X7f9EUcqzoG0NKQ
fTfuC6O+REW7G7TkWuoE8Z1ltUpd+hblOeXjR5NUfdN0rp6pCqJVmC3t2BL2ajIt+xLtCd/uHfRQ
rl5TxvNXK1KHaxGZe52QrDIfjLe2Sctd5UQe6AF2OdN1gs1ExQjB/Ex1pjd/qOVIYkOYlM1OaSD6
lNaUHMtmCMWgk9tSWnhq4AcnrfpdYKErm6nbNdNLkTXTLpm5bsm0UtOu39dSBzIMocEt66YmNJRy
9jpJS29QSAbbLVflwbFTmqJSmt224/oaSb+W5CXZawYrqCjiEbUdEOZNNpkcIIhs8hBrg2D35WF7
re3J202dSCAfyt7LBG/0SQpJIpUlzThJe/xX51X323J6N6xgMSTy7VXVPhZjDWvWnpP9pIKqd9KG
hXfnaWm/g7eXB42pe32mEHZdiN0quubIxDmnsnw/skpMA9nveARjZAF9m5/qfYcyZR/HUTe6ZMet
D9L9pkuWig8YqV6xpNOTMzW/S6djrTYb5NBhXx6L9WbT+zqJMdXOTkM6dyU0PIpq80Pt5Ke2m2W3
lkxzp3BKSi0CI5gB4qXQqJJLk29E+fyaI6DZTRMio9VZ+1NlCeJGuNDaTaX/yKpJJhldZy6eqr/I
NWmuVWySfqhl/TE2cB+MKD7pObaPnTQHThqdlaRtw7jJIta+yvuoSYTfWvusq9M3k46r20/rTrP6
4U2u+j+sTtdbflXGVN8jMm7cAtP5KH6X5FxL1jfRotZKpj/x0LdHRU6Na1pqjNDMF6fmDYu17FZE
xHqRORuMtmb2ZigzvyAbsapsAGZORJyfukb7WY/pM0496dXQMa4T3CXvRLRGr0ZHl16ZS5hmUetV
afXeYKw8yyKWz8msrud5uc98IvtVtQyuQ9sDztzVu6H6OaxVhr1N089CzV/nKh324r6VgvmDSXO/
K+EvYRVU7D8Ou+9aVtKAMrg7gTQhiajlyDxXVS08LRZom+/7Ph/Y7tmmjP8zCbdDPw/Y7jm2Wuym
UYVETdEnzZfoVwMQqE1TbHSZ5a4KuZ3WrJP1krA0xE2Rhssgt7RftD9tXSvHZN4jK27DLi5A/Qzz
e2yrjacL1b7JeqvuVVI59yrO0cd8nkhAsczoXdNmd6q05rfcIclbFeE8K+h4Q6NPmxM/OvlsDEzr
x1IK5bROnrYbBmgsUKqM92JNnqLiLvIhw83L72JvE/HPhNr8CZrJPbGESX88KB16DDNaiRxe2p3t
+GmLjGolFulpifoTwg393FOjfypTcRnXTDq0ur4fzPGsxTPpqbIC3GMc4ltZJu825itT6rpntRL5
LYrX78JY7W+RcBhjxlkL5KUWXx1rPEg5oWZpPz/zgyZ/KLPZI/8m5WQ6ONDsOjknT2NBv/8VmqT9
pmLoCIkSAqVgxfT/mfFmo8XgBTR8PwrDDLsy6lj3V9nRqOFej8IVeB4S8TQpMeai0r/PR5Yp8c37
rzp1uWK7khV5FtG8ooNHjPE80z3yhHY5i3HgX4Ell0eS53zWRO5U/Oma38j3vaW1aeN0ME+DuVDD
Br81H9Yrh9dufB8mbOtUn+QMsATvoGu9mxKKFqGWKShoZsBEHfm5RfBokWDdlb9nrfRxLLtkU/i2
8XOWc+jpeC2H95FZDoY3v7FlFzOIO1AMMKOD0fwgNtfFyd5H0PDrhtk0JLLlms5/ELqCv45ZIu1N
+aJqptvmXxXHy7tAj39a+vc+5arV4nG+ZWbpMX9luvoLqAgFmNmdeR11NIhE/d1kCpUeGiHkuq/w
YyPlj6aFpvw0tSOUbVAHsAWT8phVTE3sw33kx4OwDIFEQodUk2cPRK7WvyNucTVp9SSr9RbkRxLn
nNwgxu1r11RlV6Yr1+H7gqhkms+S9GTHDbSdah9ZjMgHndLeoH/TmJwrw5M+Um5mLFNFCs0zce96
wbRBLslEjM86Dm9xw8ylfdQN4udWVsj0hphMVPOzzPffR7WvdHEwgqsZ+J8jcve0FkJ3pYUW/8eh
3A3U/vIerg95sgVMeD4JdZbSiyjNtNriwd1zJU4eGf+lGROaSS1iMK/QzlwVLG4zPyS0nSZAo2P9
Y7K/1bpKweXPMADtGLmkMxeeui9EbLk1hYJcMEVqSQGPIWRILwlxB1p7kZRz8kJSAyvv0WNMIPEN
Fk2bSoeSpGrRv+vVuZdYDcV8N7NEnfTacFBcFGFH3bZi5MMuxjyEdd5vc77/hYUXrZQiUAKsFl54
zRtNOFV17DXq22rMfkWGgHONU6bwZQ6QjCtQqQZjQ9Ww1QP8r57EFHZqf8U6M32f/LjQKUDY9bZf
zjfHGf211QKMlX4cKRQSJk92HuTBhNPyoNRxYDdzsESFt3CSKTa/m1b2RvVFnlN30EqvgS6mW+dS
fpir3qsRv6aSDnun5E/k+KXqV3IdDB3OXf4BC6Zt+NVeXqLl24LuRZa/3BUPxJ7x7TFbipM7HNXt
gl7nl6Xk4VCYZN6o+BiYni6ZbyP9aA36eQkSfiwbjdc6ecBV6zLJIH8sZiuqqozfnVVOSKJskNDa
EKLu3rw8nh7XTHkcVdJjsMQwLTYg7C2wHW8kO9sPo9GzRaaEhrHurSKW3hPGrD0QGjw+45g4fuyn
Ih8mSW7uts2ZIHTL1u0XS6/PrfEUz4oeLhEoNMzw81sJgdcdJslhNdDodH6N39v+BnWUDxqmOa7R
mh3iPnLcNOJkEC4GZk+XqVobcf9Os5YKSpQUxMLFX8tm+WLLTqhi7naXA5EfaYjcHKx3opzzqq8e
o+gZpED/1JdC8qp4sMBqZfR7u2E4KDDkvCpq7jXqLgrznHxN6r8Ipyb+ToDU3WV5AGXM6dMr703G
Nw3II+Pn1MR/qiU9SG30ipqjkhLdtePqgmTxT3tnVmhZpFHLdZ7H5SVXXNW8suYOHMfwSQuI2p2e
PZHWqL0Yxk3KAsb2oGDeFLMstFjttCpQtLyg3lruez2/O5rveO1E+q5lXGsXXtEo1PEwmrbzVXLs
A5S05EeHZsVn9rygvkpKQgfFUzuNb3YS5z9wXecetu1MOGAacUqoxX0Npx/WqaUGHT9QTPVsnP5V
/QP/h5smlwYFwcjfX38x5cjtSxhZWu4N0osZG1gwb7rWBZXpsAyqvFoSCM7GYy2lQSsJsYubAtv9
k5qLkyKlCV/34o14FvNkfJwl03coqjspepCcXvesfV8oUcbxW0cZXxiM2vI9wZvfKANA+nOxR58q
QNEC4etuUtrjaoWCjYSuaN5XhyGtfZLqmwZ5kCIG5U4JbmbDIBdT+9ddddEpXq1vuTX9psXR5LdJ
yoDh3SM4KlqTYdOJzLNmFPuFrDsu3Mr4W1GblpuNkXKYUAB5jbn2fgJK7CJWx6RYJj0gsqt3WTIY
R6VKMzed7QRR9HS0C7v4Wkjy1VIi88asIPPTqxElJw2+ViJWZT+U71L/ndMsufs3GUYfezmLLwQR
lqe1kF76mkar00Xpb10/zKqRHHFBhwosBLJUCM2FrAuZYCV3YCXmvUB03/hm/ky1QVVqPyeMReRK
EAnKNe2r3if+0P10FtmV5FcZjnWlykFeMdFYlYBe266kjs6XimI21l+ahRkYbY5WRO483XFIdE0K
PHmPaqH9mVPDJQvijRZEdM3r2trrau3Va7L6y1qFKktQ8M6TEth99TpmtekaxpQe4A5iPWoYZjpN
vdT0954Lx6JSVZSX6Y7+tkJUk0c1KxvPqEvlRWZVmw5OisCjo/jitOjeKN95C2xyGhk9/PZGeqkZ
recQ9y4xblb2ANAawqTB/7Ph61HTyvCqvH608tzVB0q+dZx59yEQsCq0AMpwWoYFsjEPFK/7g9QY
wSoPIbU6RsVZ/DQFvLEGcHoNJwqILYuQsnOXqoQeVnePdd+heQOq0Cny1yXK0Gn87JyGqQw5q6HV
OefGsI7RKC7avdJe6trsY9KM3Hrhb5DmIFXzaO08o4oULrL3QcNQIISQtjsUlzyiEL0U9MDS2lMK
BgYYVD71lf2cxb97NTlCcu29KZqWcDSvLe3pXcW8XpEcCqnRl47inKDanxbxb9AzzKyEuCBToAaX
M1GJ1EBNkjBXI8ivrtJJtJktkhaVnhB0cDIF7qvY2NPI/6pM7bcmMujsjXeigwYxW7aLAHNlHhoO
vUfyOe9eZEqqKtnW2XNrUS038HWqSfyaEhZJdycr74HSSf5ifSfa/EEXoaw0lt9nCT+tlhLZdjMO
ML+TOT6aikRUT/qT5fMe1NN1Lhx+CLGoIQFwgwuqvnSYnj1RY13c9m0vQJGmY5oBOCdiFSH2RR6H
6UytFbEB8Iw7pTJKi7daMm4sLI9pk7NUVVRGSmv5oqbkP+Q9P9K5kaDXaUiX8xlB2Tz0K6xjiBFa
LCOMq54ULFkvGBwzigipeh5rbbio9MLqzvaWHOzLwIDOX848gKit3bKgmhXR8NLDGQmhFS9f9VE+
1vXVtibIvgOGu2qeEdrKoZDj9RDVhR9XDDNybxJ93GXuSmFnh2/gHhnhlM9K8yTTEU6ZU4OD8ww7
y080ipqXrPoDu9j5VrSZdBp1o/A0Ry0e055EegTlp95KXhySK2lmKc5JgyY8tFL9xCW6C805nj3s
e78RZU7EO1WnVrWbXd0jpJdFxO+w0NoHaR2JXKaFgVqD2owxTZGLRWd4WBzLPtX6jhm5eTaVikE5
0p4Txh0zf11Ynj2aRXKQ23g+BIaeI1QDA/hdSU0Xxmr8OihrcohtR0WUno2Pi4YInVyQUJo0v6Xj
1iPSnuvOp3dKKIPvyKa7Ji9TdqudfZl/J4LKG2LT1UXFZOxhUOnEMs7meR1Seha9h+zM/goNzNmT
Qn9YAZ145ZwX/mIyiRq6bLg1MubKluRdXyvk5qjeqzDbvTmD4l6P9pOqrtNeBxmFSObHVhG6F5mr
uh8uW3GJSCxa3/QHYnqwkPh7ZObVogaNvLysltY9N/Ke+FfzRWSa2FeCmb5ikX/Gj8dU5vUqz7an
E4y2H6VhLynyH4rq0jdp0Tkn9VHzIBkrLqkbtFNl/CuDJd5Norvu0yYGMLxoj8zJ1AiTcwZrQZ1A
RnY4X/dJZLVXw06POVr+cKiRu8RZVB4/byylrD4214n/3ozX1qODdtJb1BVppfyhko73uUlDslP3
3VCNeLUqrtKLYBm35K6VkuAL+YGWOjmQx2UYfhnkbBwXUK9hotK/oxjyQ5Ktk5iNs7F0re9M6ovd
keVcO0pOL91Z3YXcjHOcxbBzmzW/TMPwW0xvGDsWSMVaauffbDyEnuRkDPdoDI5ami1ub7UIS0fq
io1iu2KsD11CL3Qm6slrbZYvcsmCYWnlcb80VFkdOX+slZdc5lqR1J04T5b5VTGdCi9ztl4Lssbn
tNPOg9480//DaHNp1PUVmiak3Mb0UnLZqpu51MOerxKueW579gDaG5D2oLdXk3aYIZjww58GTjI4
6jFuGtvXzAdF6/qdbrAo4AS/g1EmbRdb4BQnkf3IRie9riCj3XidGeJyM8U3gUbE0eryaZD2kT6M
h55fxrcVDyarmOExE2bOGl1J9gIQeaCbaIUr0p0ADlUPWl5wk2kp86071G1Nds1d7Nfdb8qMcleT
1z+4jjJ2G7DwmJciBTsbE/PP0gL6VWeOOGmrFQ5y1gBRvQrBLCM3cuM2WAEOA7dpNHRbNNgAQnL9
Z9VUU7sh3eE2yNKtX1dlN93dv7VqidN2r7SLP1Zkm+C5NCjvjn2vgZPN2mhJFeJjJ09OtslKVk8O
XZHdqEbK2dH7ejcOE+WxWH1LEvMgxfu5Ri5sy/KrurLiVK0x4HeQhj2UlIB6b+/Nk7KcOv05n0zK
vUlbfCU4xi/bZgiyySlvljY2ZDJfynKhDJDLVNqU9mTUzMSBmKUER3eJm3fZrcUcA4ZxNL+qhFkV
tfQyrMlw5Qz4bk25uW9YtvDmFFlse7UPRfNryXVSybBltqxyntCK/dEHNf821fMuN7FCRfbQ3RqN
p9V2e1Mio5XpS5TRCc8b0oQsvSyloh9ZABzUjdZSLSLY0Mw9AdDMChJW/oh2r9s+a1KANLd0EYlF
fhfW/DgmhJJOuKF9bSpX17Ky/tDozWvlFMfGWJHniZ7Sg9qMAZMlpk1R9BKRkHAd4j3J16qbQFKh
MVyyBMXQTyz5a1KwzvQwKkVMRPQgoTdqlVgYH2cZJHmNZEJER4lVRdSiUpgfG4Iaozg/yOSe9nj7
rJ8jXymsemRUSOEoAqCQaLQvIqmDfBAPUD0uJSRCVbXDUnbIAWiCpSY5IIFinmbhmvyMqDrkDvkU
lrJTtXI3OUnoSL/MeDjREblE+XCCPXltv+FKtJjUYq96xgyrPA/L+Dq3+nJR+u5kzFLy2LX9V121
miviM4rIjHTHSjj4cbux4pKZP0vW9DCvQ8TizjoOffrAsL0ru+Q4AvByoPRVOaj5tAvqdrdKYpeg
VxgwMoiqmoKqxmfaiFK4TjQyqmRKQWKOtXhtstyMhc76bNEoMISxI4QqDos8tXxsU91ZaiHJGHiF
U6Wp/Awilr9Ob6xFuD6mOFHnwRM6ZQyqDNndCYF6ZrL7S85kXqFGWA4XpQEPUo/9adtqLGaEfVYg
MBO5ztCJXTGaLfs8KOrPAlQMTZMWeRl7RNmdRbLmdN3hcK+S8aCnks2VaQkMtBGhyFTrkKDhna9d
+Y6yyK3VwhOQ4VLOgKovPXV4zmDW12rn0bhgcfEUJ2/DcG04X2xTC7JFZmVQuD3rSo3cqgqth44n
DGUzpTqWNVje5Tbnz/3MYnCI7lIclAuID7BZg/ixfRKHvHF2PPp4u6lL/CW6h7eHhfOLONuA6Buf
uCzf7ud9WlsHnVUOKgzP6BqwxZSnkLUro+wRqfd/XJ3XbuNatq6fiAAnM2+ZlC3Lcqwbwi6XmXPm
05+Pbhz03hvoNmo5lUoSOcf444aM+AkdNik4kiWp7qpnp3EKj9nIF/twcekkED4nzXqhP3rfEvz8
avHSRvNfWXxWVuRDqnochDx77ZTiIiupmiHlsOMWWppveVK2UKx8mLhQIYCuVUrp4gShydipTa9m
KXup2e1WIe9aZOx6ukKO/VH2leAaMmqP0kxfxMkZe3cQCrGzh+EUqv0elzlzA7oulEbyOLk9/yJr
o7PjU9k9hHQK2NF9hOnYCEpC7FxiqZwmvDfyHyAe/he3wpFGAL608euaWuGWRgKl98jbPwBpkenB
BuVPJdTn6gDTcQsYvK5aPcnkkiCEJ1XcQqKULO3ZdlrOutTFqOqLlpgSo9x1IYlRKgI0hDms5/7M
RiVv7wnliUqLtnyhUtiJU+QgO6MCeZpDPymiUwyOZq4E1bLO9koVWHp6Xq3Z0ZBilpnijVgv50He
9QwyURp7aYkflPfIpicsKS0clXtsIjQYdYKly6MSV55CuF3PHCSLaB9akMVSeUA34qdN4xtzfyzU
9dTY2NmJCN+wWJtnROcuR0lDkPIcFBo6zCm3BLtCCks+5PJeA+MPjCj1GxnUwxDNWcb0NeCmpHKd
dAwQk5dO540GqEMrBytHs0fxRwZN5Bgb1W51O7EeLeE0j0l1oD4tIwypnPfG8MhCxFTWtPKeNRz8
tO3SW0s0GjxvfipT8u8o1ujSdo+KwhEoPvpqQLtYBnYBQDReDPVgtWjbasKLUyKle3+F/Va010pT
nVG6hwJwqWLfTHRPptHNslEUaqi3TuShM7m9LyYvLffy7XkuhtDvAIB1iXbCPDqR2h8ogziEtC1l
sdRwlbBCaOj2bdi9oJ84+umJk92UAetgyYO9QzRmXhqkge44DPeSTXyZu8VT5li7TuOvvFRVj+jt
k3OvtxrB2P0FshchkPLFsuFYpeQSMB1tsQH4MrEJWPajXU6urMmEMSfbGwf9o7HsTL2frrXSaV69
UodLg/uhqNjv68xmBCPJ7p+cB5KOfgc9SOu1hW3tNGX61mxNvK6ySthAhsKj5Tpb0+7W03G+hiVO
KyrqzR4kYCh28wpuYLRIPSODYAh2WxFNlzA2zPdI791BrZH2LPoSKMaacvAMwaTtCRroN5EX+zH5
vDJJhLFmXw1ldlh2NSAa/ak3SDA5RhqCRDqwCdJwG9Wzcza6F90l6A55Yk9XguFMPPdv1QJIdDAz
n3t/OARicgr9czF/jOG9aK8k+alNRHLL94oKIFVmgu6+TFlxV8FQOuZO1TEpLtxqXdbdpfVrLUD2
ktgvUey11p28GRH6qXLUhl3Y7itub6m+eNX6ONpvdfkwU0vA3y31AS+XSf0zfQIagUq7dnE2DN4S
/zRxH1SbW9Q9RD9SIFB6bLqjYl8S5DZJMIz/DIiHjJmsTE/6eEiX48hBiTyNBPwl0OzjhLhGU97m
3FKvViyeRVwrP2b7tzND43uxGeGp62lfZjOugQJr5I+mdQwNyZXNFT2bknmxMTq1ErnSY50nbsKz
nVh5j5Yk9kwxq6eG/RXtv+BBo4JDT614QjkirFtVVNWcL3ATi6f3VMC2hRks1ILxno7yhV6UTjpF
67rnnZ8SyMntcemVYU8H1qmrWqI/OlJwc96xQnqW5IX84i78gOvmFM5OES2HSfuY9aXyZq/cDWVr
Hg5yKi5LH2dHOYtaln4a0NIRSEwV9yKS54c2LnamFl9GKxnfllntj4lV6a4qpBdSW4dHPZsTPy3w
8iTF+6hQbP2ql8+l9dLFkzMvI0Kqm5AP20kfg+ZbXE+bFENtOQrBHxPkmd2DxlgmzAaluGNVUeYK
hghHheu11KrbmW32Nc3zd6XK9A7F43Opdp2rlZMVZCYUxDprNVUlUpC0mCmVKJu9FFEkQPibKB9k
VpbWqJ0mHaQdXBXjCISU4pixuKWdxLnYIe6UAYqQHaQjQwcCjFG+ICBjPGiGdA4URPQVOjxV0j61
TOtc3BJ+vJFnBTRV64yEByK20dLXJRt8K2zTU9IbpZNZQ+W3ZtUERQORpqPDGOmGO6HockAggu1h
mUNBH156DAXT1eJMcCaF9FUXr3JsIfNo3fsKN91eZFbUDPROg3vpdeGs3GQR/LlV8hWvI6/lbYC1
/DvIyZvKPFfJpGBRhKAJllpD7wO5lyqPcjviOcvwe21J3MwseX61mEEW9DNjE55b/EY3rANuWPJw
55xtUO8mG83gqv7ZPk++THbSE1m4sTR2+1YHSuko9EX8nN/MKHpJqP5ttI5Y2wcuXYwb/eD2K/KY
Ql9RdarRtdEZ6O1oDKKiTPcIKtGjxyvwahs3LhIyCJ+0pl4QilYNyfiFc+i6Y5rarlUvMG6SuzGO
KXkHdduz4KpeT0n9OmJAhDqlqZD3Ddi2EiT4zgbuW+UzUyrwAxITTT2buoXeqpa93jgN3iKk6GQu
9bne/uVRSwrtPNsi0Mf0a7WyW4l67irZvDubtQEunSbURZBydlcLJx+E4cyqZpL2Hw8H7seurmSm
U9t3HUp7Hl/ssDeDYgRo7ORifqmXZS+VfXubV84CnUBYiMLSHznfj2aYcqnUg33QMqKZpIul/NBt
aXhJexcWQxd1Lux7aP5CTss1lGzkouozwjejT/3Fiv6to77sWrZOu63bYz8Dh6CPcxJWADyozL1u
VoqENqtPUtnZvFqKLptefkm45JUo0uisl5IdLFxgT9lngsMRgRWvcbEAsGjfEpN32Md+GJ+TjJNv
Lsb8qVeeuyj7o5vvXfvcK21AATz6sRExGcLeNXIk/AGW/bdpGropLUczflpkzE2UBSRH7EP4ARAn
vQG05hbiZgZn0qpe0zT9pq0RIf2GJY3mq8mpUURFcYxFBdbWzDeyW9UxY3JHdSwD9POzxtFY0eGG
G6wjQfwdxGIf6jQvd3ZjQd/oNUsCgbljJnuTHPUHoxbFc2uBMMTFuUyHa9nFaUBsv+0n8tSxS7zW
0zYKk4DSuyFyPkDZIB49pLEetxq/5B24DhnENIws6gPppYD4l/vGMVNjsxu7Y7meypoZcdjqaks/
NLVXFs2eqsD6KdOUmy21QzCIqT12jUFPoTmfixauS8872tRTzeSWTIuOxHgBQ1U/r2XWP5JkA5Rf
yg9hhx5OLrTxQxOacAdafk56bkwv1TgH+kaERtN7z5OXw98XkeSTl+qh3vLhgpjZZVdBgLDWrae1
iGAf2vAsPSsj9wQmr7HGr5B/6xAsrpjH0yx4Eueq/ZPL9kwUFdNObmp+0hhvYYicZDSri12tbljF
5kFBeTuMBbc5i9l16rSPjHTPpQZ+wPn1JMXcWlaZMQPHEsmedX0CPUaxAyMKDV6pZ/ww63JbtBR6
5ZsM171qUFHdV8C3DPq2csl7CWJ6Dj8W08Y/rh7N8mtFyBrB6RrXrrpmssrqpsIJohRZk9Uvo+gt
MuPp1gJP3uIy7th9AKCahbxcMywkhImTcSNnEylubPQIJfT3SKF7VfHLtXS6fN6jba1OWW/Il3Ds
D50MCJ2pz6qsNK9aK3OFD0+SOiK0nb4UxfiSVoTVSMyE25bfc6msUCA2Whzy4hD0DzLSlw1ImK9o
s0hFQFHroPM0ZjpZBoRrds65AgPfZ7Nf9J3HOXRFNH6tpzqwdeukzp/1pN/qdXhW659xtU5jUqLA
KPdzEz/meoCuPd/bqGL1jhCBZoisY4J8wksyqXITLmH6r7LyjXikFzWynmltvpcQAkbItIwk0jBp
wx3w/6GqVS0vjWXcYGtSXPvtlgSyWVD2bq/P5lLwDE3nFQm0meYPihk3R7VViASZxsDQ7J+qmL5R
SI7BMo4UzY4MA/p8ox/9sex4Vnp9eWmU9qak7bZEEEUBSy6Wn1muD8Zmf120n2SdL7ZBZadIV18F
CoxKM9CroXfttnUlmdW9JxFVx1cHD3Idxx7RnHbKueyCcC5qAhlHnMNCX+Fsm3nPyyHtcL25qU49
DtdrHA0Y2MWrGLKXmUf1GvXatAuLmdE5m6ASCKieiWCnx3O3xABM2zMUsy9G0Zm00FcyexxthRkJ
dWhhZUfahLqr+3V+i2Hl67h/jNphvVrCS/Wux3hAVPZUDpXbgwVc0GuSVTFbBqrueVe2MNtGTF+s
ttB/O8Xvtm4MQbkU9WGsmAH1B3kTTbfScSHuyR86S3KrSSXIIlHqg9SSe8tbOt1J0zD5CWIYttjl
MbEmC4fSSOdG4QPeC9bYiIKceDTUh6ZhLUkl5pd1L9fzp2VGH2sRfs62jYxle5+0kXxOaqtCA9xU
Xtno+nNmIcaJOddV2f6b9jHWw/RPUk0czYjeeceW8qUfuIuNSP9TAm96LA7vxlWz/mHq5GqNKYd+
IAPNszjwLa9cdmuyi76AOszxGZUZT9x3ZAjK4Hjra4QGAyuu1MCF9zm6qIaLfJ+qZrcwyIVjeMd7
QJi3hT82Rp5KH2Zgg50pC6NnlFRwAyCPlm07/QIuU8L3tdlaHWcmlqRazoqCCKBNWIdMUTM82dBs
kqXzfJjsOm1Uqse2UTt/GkjJ61f9HZdvj5iA3ru+703OOEW7hBJ37WlZFKeYm2UnKxNmjXWY3vK0
RXL++58RUZKnuU/R2aErRxtCmyEuGAQ3+rwWvLDU4/7nS2uhy8ffD1ETPoEQNUeJNJDb2EXrPp/x
p2ijlN2U7QOazPnYr+Jr1MIlAlbS1XOlAalsP/D7barMKak0w/LPNpb+VDVI1+l2ATyMrlNSxNdh
+/D7p0Wtv3o9DPe/XxRbdu3vn4ykk718JD/wv1/4/QE1X5oDfefv/+cX/X5b0z/mxOw//Pf3/Odn
gMKcodPp6Nz+4t9v/f2T1KG0gwfQ8PX//0f0+1Wp17ojRR//43v/+zgM6grEWFjn/37q90/xMMsO
6UzY8bZ/6e+D+P293KDSQOmnwk1XE9z895NjO0wne05gYv7XM0L3dHWysXjvVbg540q0nODomVXr
1OmRcmwrPVfd38/+54+FxYkflyOimG58sCsT9lufZ1xb3YTZdKZKR43M56KRQGn65SND2o62ZFR2
v9+mEJlfjrn5GlXJZxKaf1NEwCcpF0bQzcOfhJTM1kE3GJ7yycQzh/o3PC3bh99P/ufD9iOGXmb7
WQkvv5/6/Y7f7/0fP/v7q+tlJkFEii9GtWL2aNXyjr/7XZfC9nMpBvR19MU9mJYl4PONGHSGL6iG
9SbQRdwnvdKPdgVaCv0irmEnjZcyV0wnX9ToI1lRe9JJUp16nqs33Xr+/TSqjvnQ6Znt/f5nN0Dk
EMC+XMskK59CM77/fh7xfxv0q4p6MUvvWoGKcLZzhLFGr536rEK2o4rws+r9OmrEV6hwcPVUqzJM
JdlVnu3S/f1CYneB1mrj+5gz6KYUbCLjAM9K9MqVoyz5smi18xqtGs9i7PLHQVU5gWn8eRqM6Wss
qvojx1yhx9kfNed1IlHLDOCMnzSjnn1oWemWgh06yjRjYGjkLhg42cmu6q8EUJLsRdaQa/CXTU38
okgwhQtlJYKtiUHE3tw4uUHO9oip20EaAvaSgrEBKaiPJZ5sHxXzO2ZE2isQMNG4tDX1IFeJy4NE
54urUBMDjgHEYU3t6BTZrTFTyqDafnIbufmnxbQdVOtrukAPdICZrlBU15CS/Ui5B8MNdEQm7USq
h0jZ8qCo25dG6PucrvA0YpyvtH846BF/fmsS7X7tvUYZBKvqjobiTZJ2pmMvqCcKshT6GgxIVrSd
amdc2jh/4jDXh8RLR/BApHc0F5YBroDG6f2Gpk5v7qeABoN2J2dz501j4820aFttvCKLaL/KuH4c
yhJv0lXL7PMo9yqKh/kv0yWeTNh1tqzXeCjSY2GhcCnBvN0oq5xo0mhoLyCtCsZP5quqka4JjlUW
OlizoQkGk1tpHj/qreXpQo9drcBoH4JCs0ZhRom4YpeHNGngYKeYxcaUA8kQnTd24bs5MAtlPdo6
PDQtFvF0cqtyvdkLMH29tg7Z8YOLBNI1KzeTB7YQ3BckbJ4HJBZB3wfNr4agP0rUk6xZHDkAHrRg
NdPOtB8STDRNsVaoZq2nFrNLKLc+HHYQGfZzIsFlzaxPmTV7slivnZ07dsNwsnUR9uY4BfDx+4jl
FUlJ71AXul9YAFRyFjaT9GiNYM0gTXLbuJ01/f6/Kud/tqC0SUX2DYu8LeD2Txqy1dVlQLB3w1sn
v5eLOFb2XymN3kqOPCeq1PfcUBPHZVpChTiq98JCnyh6XGLqcYT9N5o4d+kk2xxAncsud0PrYSYY
+4krUht33FTHduMO47w3G0qedcGsmqwK213xpHR3+qUParG8VguaXxLul2b6ag3zY1zcedpPboxU
eYpTLLhmIZwaUlRtrLdBSQOp9I0SgSyjIn1QW4J4JzZUFzEuB+4rKixxVC2Grt+vFnFn7kUylzBQ
fDVvWSJHnEN+Oun5K9FOhH3K9GTThifBtG8dxTGoE4+y3/9+y4Au1W2w6wIvbr9+OsmCMbNGQnSO
llH1rSZS3MWac56AzOChrtnzkKs9XHhF2eXyDy0lboNK3S5oKg2RMlJfuJTzyuRvM7lt/9n0efmA
u/r2n2/mCDnqOYv67xeV3Ko93SiGXdW00TNdNryRLPa+36/SkdTsM3NIcMazztm1iI+WztWlEXi2
by27OSfLaGLEHELKUPLwaG9/kjo62lvs3yTk2kmsPiRaiU4GeAFpP0JE8UVdaM5KntCpbWfUJMmi
DPDL4OceboYasmGmOiJBW10/4qh3m1GWn7Y8ilSWViLTeu7gsUUq47KCPfH2WKvkVCPvrHvra5j0
r2jTEufU4jRtQSxJuIvlFA9N97iQboALb1dJw0Wc4wE4RUdNFxq+hOtB0IxlP9YdaRRpGXCOPdIt
8yiKbG+Sbocb4yQNV5FlN9viMC5w6DeWsaVZfChMy7SnfrZi5AxhnCTxgPK+Qf3JjFe0OuSTAG5n
rol3UJgZkmrBDNC4SDFPafsdqS9orNx+uqxF/DTI5n7psnNbc23Z+IMn/MwOGvFvdd0QSxE9Uh53
p5Ud/CBVHpZ+9nTpSSmoDHqe1fix2rA6OWkP5pLcdQUgltKeieh82vfeVBzpUlF6qhyz2SXFt3Ct
WTB0o1kGi7Vfc8If3b7DNF7FFLRrj4VqppzZkzdrJ31gjubOQG231yC95bTd65lxXlXlry3nV/Ld
ToC0ObL0UEETuHzk0l6FUaKCCzSLXGOr2kVSR9zE1VT5t4VNGqN87BmXkD22gsH8XYtp1x3XY6tj
2uKu0chQU9K63GdSZoaQ2FTOs7BeAy2dvCl6UkQfOnOH3XdLCSP0kiyM5lnTQ99oameojTfb6NxI
4bc2BPnPPzEpFGkKdSNlPgS2yN7SedlF8adMOl2WXdWCWoeWhSR8iVPMDXV5Au084Fj5OycsywWg
7oLWsiBhZxP1ItRG69h/q1AjNrpwHKt+FZ/s8GdNIm8cDyGnbUIOiNDf1Gx5MqRDMpYassrKdIZ2
i6Dt0MouXlLIxB3kMD/WISP2M7AEgrWa80jP7lUdEZASU0zf6qq/zDu7zY5dkjncTRxNgi0Br51q
5dyuDOXcwwTYAaUgklU/CrG6GfqA4WwI3kNFp+7t9dKtMB/kIUE1Z6XhcwbvZjG4K//8HlFOOG+m
dX/uxT4RrDARwp+yCmzzI0xaJmIUx0yrUmN5uX5KSGqtoh9b4vVVkCZwckR4gCI9P27Qu1ET1wp5
ZxBMADL6tEjDfqw4l295VuOrNPc2oRj2NteEJ9uwHJRKEbUhHZe5/tRFX+w85G+1AC7wMkwHdnpU
+voqY0AoIni7PvY29/sgEHOn9JpNR8k+1Qbw0cTlb7sLgot0SbC0kmRY13dE/F7Yl/5gA93x4Ggs
SOCHGBPPVpq60pLfWgDkhm1Vraeg7FHv9/MxUh9EO/tyeFWsL2l5KteHznJD5a7jIcnOck7IQTF7
AhG94m8xdfQIeTI+nCJCjKUEBHV5dYu5dsZn95K8NLhlc1lC27Qv4s9jEXnkoN6slzrXvILDNh5Q
k9PuTijPsxb/q5M3XUn8EhmK9dQBgEUJ/Qj2ea7tU7S0TxZReGTFkTHfJn/C7LYqezAFQvJh0MYt
eyE65CDVi2YHOjLrKAy9aSWCE90iOrSFwPSwJAzPsB6XKn4jYPEmQnHVWpzbTVBZYkdMCAIZ+0GT
HzF9+9aIj8+ogKzLq0hoyEGmh34Rw+6Knh/tZDHnH81aX8OoZVCWLjo+n02xA/+V1NEpm+LLpGQf
MvJIVa+eipgFInxD6OCGmKxyCwRnhX8yb1o+ExkRnbeLQmmeaLf1UCYTOBDvtQxHgKABzanRghTh
dIzzUnc6zXyfhmK/VovXaSradvxBvHjUP1AP2yU79vIHkocdWVJ4g8OoIwPJuxqIPaKVaEZkUsn9
qezFDqQYOadi7IF74Mukt1VSXrN0QcD9mGG16XvY6bh7MqL8Y03yU9gg9LD1V1PpqTWar+BVOJfC
S2/w+oqREBjVtVmDkYNP9yVSiEyRuawzCfRldOYm5dY9u4r+N+ZOklrap9GguFXEVwe71aLUtmv9
1M6hG4/dCRMb2JJ1CWeyAJW88OVerrF0LA+mHB0K7C6UqHprbsS+jrzUlkEtqyFYDNLlVPHQ2eaZ
yGSioyx+eURTEqxpuyvG8oXklSfU2Mo4ftU4ZkfuroJfWW0WGTEJQPkC8t5wy5h06vZsTfVeM7uf
hcyKYnNmGdVhoHasXqEBkRC0QUo7niSR5bSIh6otU/iadxGeMZdg6yPayE3E4vI31ul4MZvvRsQg
Hp7cXsCqnGZfWyD54Bd+F16tVQEtCsVD+Lc5Ua53YafekVbjx/R7Tn0Pz1O8ZYiO2gJyOSnuukx0
I6ItZ34BTvXMgxjzty5H2j+o7z22RZnAYuiQ/I8ht2SQ0KYk/SXL6bikTMfDZvyDnvOSyNrJaro3
ZXEVBXzYgih+5tgBqaPyBY43a2+zhFqIN1HWyzxr8UEjHDpONckrO451FUh3UHZ5xYYGDK3Zz2X2
MzAM2jOMq4IPw1VniCfmHFMbfhQs/XFUfqcEGG7Pow5SizGgyy5zslypCw7iNCeOoCXN6qnDiYOa
dDdMrw1rdSPlezlmMMMezJh7DMkvUymaDiGc7XG3GatqqsgTZN5KrPhRBb8GnlJIDJ7y25xhaCWG
IGPVVevZtfXoNkFcSlJBgd9xNiNUlfDrDUqC8pCRQyHjXYR37+GEpMGTaKwFE3SUBlldRnWAm4fh
Gyafl7CsazBBbO7CnIMUxVAVFTdScnysd3/Jinm3sxMALuaY6KdSgF5kMFskGJvF5MvOEWjheDmi
zo+7Z0VWrsBAetCgBrfZjUYlQuhefFP3G4hw2MshtmcYwIhc7dBIdrE6esJeMqD6SyNYR0Cob7ou
znKzYiuJpfj0+6HC2WdI06ZmXb2pWHnvEDmRVeRfxI8TYr/NWda2zGFqdR8z86011T0FIl6Yc8PP
pC3l0Zma+WivhNmq/W6laBKPUOU3yCXTsYcDQvKqsxTG3TFeDmYTBSH6l6KmtUNCYhvWrpUU6BcN
+02x2VU0JUVtVk87pVdVZ67RAktTgi1q1PxszN7a2abvNNPgRQi3HOOEGrjlk1szoVptgATmsdZg
R3IzeZ2S8j3GMyanffWQ8Bf0UlQflM4yz+XYYUqQykuTsyIRYRkJJqlo7WAEAHQTgocGoWISRymZ
WZswATW8raYGfikJrltZpaAttd5RarDEcMJHFZlEHygsrQier3OtXARpWl2evMq0BzQdtreCScaw
3EIgCh9CrvJlVVrCT5KDVcvftJve+2g4ZDq7Qr4GKYxVm/5TitEdLHGr643W+SNx+yTYw5j/zAnZ
AKbE+8rwB7xaxJmiZPQweXhrtYul6aVtOensJzlmWxcJA3N4NtYwGBXdmcOZ0/qgFYLbdfOPIPOE
hm03W/WdZX3lq+wkxk2z/5ih6Y2q+VCPVhA3tN1qqjtv8POYRR6qtLs8o/icDlVJLlM8YrSW/WHE
c8tl3MgRnrnGz8zPMtUgsUFptZfFeGEKy0eJuJSPzCoeSv2PmP8u1cQFWj1Psr5X7Jd6jbwWcF/N
XpP0Fsa1SwF5QGetm6HmKZbGQZjpDqD2K7pueFzWZZMsC0gRWqyYWkl6r0k8kwfIpCna1enf9qIm
nDW0XoZKdUdBxEaQEBldPYc5AT2LfWqbLyL1E9A1xY3a4jQV6iN+OScbkhcRcQ6T8btrVoS9ujK6
admAYsjQR2ZnkYwKozJdkNPfO5NyR56nnpM35z6USndjah4m+68KADW9FmN64bE5JpW0tUPxTf+m
8RKRfnmalntPAHRDqt7MfLpY8sW2uOv3l1KfXUIbzrp9VjJrL5T9TLYBZb2vv2qEpT5VtX0Rff3W
U66nhppXgZ5N+XySkxz7WuFLHXVGMJJ6su8ibjNaHYRUfixp7o0SV5svtI+1Yw2MTmLNXYXpoNE6
/BjTv3WuPznrXm3JfFG2+JhpQFVhZUQSrOtnV3PmMO88Alm6W3/1AIQcPUnhhNapQrCaexOTAMWf
rrUicDPOyBzI+BDdQ6qKXbzIYI0ax8+IkQeTS8d2z29CyY11nL/MmP7NbSASDO5N9ZdDhhBGzZ/k
fB9rG4Ga7dYmfSvL2YWa8QVOvWF61zmIbOlHAAWFzVuTn8fZw+HqNryDNOm5nyqPlgoEu+JbNatj
R+kgAZVzE3l6a/zRkwh7sALBSKLUwn0qTIqgwV8KorkhQDN7P9a67bLvkifL3lpxiH6B8v4lof3Q
2jK5jF2j7yGVdnX7vZR4YrW7oaQkHin3sXhcx9GJN9dWK3tKfxStdrCh0ak++FE3L78NjlHAnMiU
rtR0bIwP+nToctYTADuEu8d+OizDbgQdnBb8Zcx+JTSz3ZtOjEB+WPo/NWgl+nQXL+jjIi0IBaBy
Yo7tUl2IMpoCg0GmTYmywp+f1v8iC3S0K856xDeTsrTvdeRjQPvSLjRCf+xt2sfKzrh3c+2r7bfe
vNxx2hAC6efpT+xgNesAabL+2OZcIbWVGR4QVsRINP1UsZ8rzepqDaaoQSaJvmHrb2Ntb7NQHxvx
FJVEyMWfJTd4Mfn44mdFv443/iX+YCDWA3cn2bD7rEfjojUpRzOCzgkRJxbIIWJNVVzoBK+f8CCw
9FiqCv6Y7ZM+2c35d13/G6cPiaihmS7drn+uktwTgmBcxThU0/QcaaC1Mgeqxi3WIGWLi4VzuiVP
T6dTFYHc+5zHD0hHOyUdnLXJfchcGkQZo7uC0DN86nXhGRV4IwaUUWs8jSQoxQj/qfgleK9mbf2m
LjoGzNmpLIZ2FLKFXaGdN7wFE5j6qeMcKemdArfidPhLbyGj4jniQQt246lVnXD+kEixJ8GjobPH
crgDHW19cIuQYGEusYLEBL3GQq+SrKu75BY3P22P3ngubxybNP5ou40wiyr71sKHL1N00CZ7J8W9
s+EYWEURrOAntw1nMc7Zep1SXrVUW/dLmu10QpZGQiISu38EK72JdUX8VIHUcrOXyqMsoU5AV2qT
EdrJL1m4WPtMSCBq1S1Ge0FUNSN79WrV/V/0JcHUxo8EbCleYxLzxLl/y3Vc7iQAOvXSwRIY3Eya
8U3E0m5WUi8urHsvSaFv65y+o6R7U9hjWlQraNtkYwC/SnYTSSmB1Y3+GitUG3UDhpNmC0Pqzk1J
YWsVq17adzvD5EYYYrvnvqPlr8uwmbOGg8Wgh0om0GflYTMyo+5DH2w6vZHcuRM4Vmx/aFL+ILOL
JqZ4kFqDa/DR0H+6nHNQ2HuzfLLM9Wx6us3z0nXnrteeDTBZUU2uZGV7nRi3HtUmXiIkp5Lb5J8m
AACZSjsbJbis21Q1MTLJuOGHU1o9WVzfHP6uQa2GTD5iAsdAFskhpc4hzRnK0O6telAW3w2nY19+
6erF4Bls6ucqi1ylumQkH+blvskXP8HYSruoo0jGV2MRaMMD0XoAIsnn6fE7BAFqaAcq2teEKMEm
X+Flrqiv0RQR2MMAmsBSI4vttNdYITUGRWhtpv+PpDNbjlTJlugXYQYEEPCaSc6DZqlKL5hKOmIe
A4Lh6++i70tb96m2OlWphIjt2335NsmsvR5ZEMxEN5cXwxXkO9nJsX0ukleJoxoOeQI/YEixaZd4
HProrc/Q/GDDDXGyK9WfrIPuyPYoMq/UZW+0fu/sRyvND4NEk7QIj7mPZvsKxyjaJ0X4MZvyUFuX
Qf1TFWu2+tufKbqUGNyHL796TivMtUN2z4t8Hzn/meMSqjw9u4b9NuT6aKMkNkx/TIaZ/MjWYtXm
XQP/KpbzEgRY/MhMx5xrg7i4iFg5tqUBJ45Kq3AUoa/9W1v5rI/L0AI4SFac/gXjMGM/Rpecwce5
3534VUPOIRhsh9bfkVNAnd9Y7q+jxTWZp2cfG43PGkwv/VfJFOjyFFQfqk8vxJCP8PlBfgYbCefr
Nqf9yg+g80Rv4wVNwoq3Jj+ejFuzkJxxk4Z4Gr05Lvcpl9Cdc/E5HaoMsxaBkSgmk81JmRDmzMyB
eR0Fa8pPWf8Xn/Q2HssNddvPLLGxes1IeuXJM6iZpckzOmui3YW+Zs4MuQooDvXHzezssolV9LMP
7ri0NwDjwgZZLNdfIJhJb9l8Aq23zQs8GslpbrO9SehDSUxjgtXNj8PJ6zhcu9WT5ZSsh0CVkaeY
MKpZ+bcDenzGLFThf4Ak0BUxQd53CxbIGit07GTdue0tzMQG3NahZtjkO/ppyxzfKal0ImcLe5Eg
col8E+loaNUoLONRyqSESOL8xdLzB/SccwbPSejK4+3Xo/nv8WDmT9QFemsEL95CcQPsAgaz5Dtg
aEwbBSJxZSyYEZwwtfP/SjwqjJrNQ2k17snuvRMln4dY9E+L0330o0nsdfWUGtsSvTyIvzVZmTUR
hgTDXc3ZatJJ0cJLxyr4w9feU+K4e69Kz5VfvA6jwRModrGmNtLAeOizUmMr4vmveX0s5Eu2TJf1
s8uxmICnIimyDuiwnlP7JXO/Ft6RHnqIn2evXDxOA+HIhGR0nUzHcpz2c1ucoik7esbryGjXkQxz
ik/Dmc892Rs2ZJukqA9j8MPNbVu+FvDZA/zQXm1tJxPbPloqYzq55WNs6fdyonLcf+Z7EPYDiy4f
qSz/QdfAPiRuEacPRaYbg0FqZO3WRNXR9JgruAR73B+i5d0oO7BmFjvdhJU4W+xSnZL2rvN0Vxfd
sQoohQp+TVv+7VLPxM65CShLJzcBik8mDHbNg4Wm2TvFFQWAYEt9aO1HIv3YA/7Fq3WLwAjP5kI5
Q51w5BbrQn47D3CPNYsZn+2uYp8ToVHx5e21YAnwQyryw+Nb4lcFyrwIu+ybyqODm9RAMFcCdXOf
cQw4GwHApB3+VA2mZfrYsKXj7J46gDVwlmNc2KPx03czGh3LRiJNhu3/0NH725iXZqEoAwukpuEp
GPeUgG37FbIDJ1wY+N7z8Xmom2NZ1Q/J9CZ8d+MPLKxznDBbI55/er+iNnaKX2Ysr7VlENUFuzOC
ElBcaRNsR+RiU7CViNByzbdz8C9ks/tnisVx3+mJLlv3XKD0sBg15+NImilowyZ2WMqItzxAtRZq
+FmQ7PCe4ic8ewb1JBkBadbN5MiSVO9sPTyOvMBQsdGvlQ826FiUJpgRwl1FHVPouYAEdeQzyTcA
KB7DG4HIW+VMMGqbvbNwlZ3N+F/fDa+qk1/B7LywqEu3uznDw7xCfaoktOcXCNpHVQa/KQ2YjaWv
Bm77mCe28bKQbezVGILnalJHWbNbhVsadlL9RUmz8NM3CZ+JHfQ31lcnSVi5lsVldR5PU3PsM6Zo
v4Kk0hxF3IV89JxLXI6scT+1dweQhUCupy+P6Jn+M3b91iR9VqXuXuIUcLlOt/02WdlBxg9jMh6Z
nUnB3QDy067rPfa+Awkdw/gtQGxpg4hTV3DxYxm32Av3Ne4cpHLbic6HrnoYBsTbKqlvmeGTJNAN
PXpcm0tJQ1kuX73CvLVeUdyJqBMZteMR20Qun0T7hbWDV5VyWEPZIEwrnEt5Nc8kp4IDhuv2wr/C
fbEhbEUIUhcLQWJbzqhaU2Yci5GFe+mJ13ipy1cT2JKZzyiP2j7PKScw/kMMga3m6Defu8JIQxeP
VWhY83xJl3w8Z+6/xVzKS1UW6BQpe6LSrLub5fbVFtG52ikaI2+9OdLCZrxgKlG8UTiJdJ+Fi90c
oWwA6si9XReYrMsBuKfC512I7gRf4EwF69UAnWpkTvUdQdVWXn/Ewt9dLNPI91x98P1yLyhHe784
yKJulzwRFLp1gy9oOtXc1ZxkByUgvnQ6EftailcWUb951Q48/OVzISxKGoi+5Wpu9sx+HkNL95bF
3j0ehme/7f/rMTUd7MC0wtHF1RlwNs8gLFHV899ZJubFdooLO9w3bzLGg0vBUskeECTIHJ9Lu8wI
sFUvA2toPD0BIpC5He2puBpRHqZJI0/0QZ11lUE7LZOTn00T4DNU9IGpN3A+qYN9w87zbfTyKYjm
jfievOKv3XHE4pFmKzXbH2yOdrCHy1udERDGuIe/1cIck2cRbhdPjFfZM/QLf/pJRnk2J7MDGpB/
svQHml+LA00YDkO+/U/MMtpVTca+BRYuHbmHrMETHFkxvt4qY27P/5gp8eO2a/5WqW6OI1XbV1Gh
NaTk6Hf9PHc3NdoPuKpJrXmD/UdFEFdF0356Sn+blfdlsESzNKliyQ2LAV9o85pPLJdEkLFdClKU
UvIULYaxbTMY7g470COYobcYJjwGUmGE/kTAT6TNj2zJNEuMgWY9fQQgga8FpUObzBky1Gopw2ox
Pn3xHtPpe+hqmGClYrqFMMQLKJVbN/7ISvK9m27+6/mfXf0vtb7H5SdJfx1kcey7hDWoNcdw73H5
gF4LJhCCA+/hhBMu1fGXdItoF5HA2LLCWchThL1ZkuVgoWrl1rvbc5/TWD6okmhOZcJKZhjFrUYy
qNs8AfbB5jgyM4CEcUyqF4PVvrdLQlbBdA/8yd2OOTNTJPizL43ZHHj33QSDynGZ4x/Pgnvdqe4c
46e6UEz5CQu1O7ZpwW+/8FFWCxoW5KO6jtZUyk51NB7a5U/v0Z3RmoBjwMk02Ngtv7YOiLLJaFKG
1PoSYD9erXGSNMz4f3ROcWcURzrka4ADx8zzXeaBEOySC3nDi5c3/4FfOBJ1VrsAzslOKwZJo3nu
FUe8Q6LULiyH1oyGAVwznVmi38ataLmeeAfDs42rjYhYF1yKjVaeDbNe9kbLVILXhtyv3X7ay+zB
pNAbMZVPlv0BxMtaIzTmnvA5B7McMcu2WRaWsbxjEraZ8fSz15XiRh3wSDRti7TyJjP+uianSExv
7E6XvNaCLEjOIif3NJUsMYO5To8+FaS7YqmzUC6tzQ8Xx4SYU3UiD7aN/HgOQfS1YVdDDSka/Vs3
8k8Su/O2EJqSzn7CJxFf4i59Vl304MyRPr5jwadBInstdOXvcOxzpeMzydMezPccbOMp6eh2hqlX
CftkWJM8L+KxtP3gVJqvQ9MqFgwrT1jwPPLeSHbTBH+AmBHNofYfNwFmrTrU4KnnEG4d4zltC3lw
pNuGqePBDJva56mDa7IyaJravQ1tpo5tDkjDg5R9IYVsSfiXjmN/FtFC/BLtmc//l13coSmHV7Z+
PwOE//M8olqsEei0mpg8SMPpWCBhwZ2D4uNGTx27wC3JVVz0OU9QtArTw9AMh7GMmHYoA3F81gMl
Aa8OrvrUc+msOcZ0oYZHo5pOpqj6Xe8StjMS8o6E9OOYW7RF8nKLvwJvZoTdR7vT2R7tkAIHQpTU
CRkLThuram8Fq0O6AsbQnbqFpbCZHhYT+2GlgY7MVryXi79cYrfZoyOisLczQ3baIFbE7Qhu6ZOd
DpJyUzvckbh3p17H+iyrwm7yL0uHq6DkfVVHIj2aoCUWU0K67N8cp3z1ZKPuo8tTxzS5Y6D3tljk
gn1r7KdUQT5zal6zsf0clLUJp7+kxYnrVuPl0N278iVSJdUI/fKZ4K+fDFDpbmLbrHBhUE/c24+J
oo2Eu8tLrNHEHDe/jr7FNUo4h2AhoMX9lo9Gt/eUy3Y4L8ZAR8u6W5ugjeSxR+Q4QhKyC376ZctX
JQMWksZQ+vMWP6FKnPFis0vZ5w7egz4zuDEXsPs0qjbPxTFBjz4TTwSunw6h18U8xQN8S5McusqF
95DQRVw4ci3WUPfC4gbZpenRaUhMcq8KGw/fqGFRppoNyQkOxFZpAwIGLEH0/+Cd+ER98dtb1kcY
iDsEUBPexbR4R0DL+PcF3lPeKcxmJLCc2XP3+BR9SJLLxnTKR2FGsDPM4KmcsONh0/3oG3+4lfJd
zT4QAo8/JnMgdyJXlFBdkGkUEghlItSmvNIL0IfALig70FcPoDZFTmws6+TQJmTydTLBO6kyA7Nf
9Dia45dPDdQqG5lbBnZue7VZ3yK6rtmv883nNvagG6HPQ0bEuu6caVesCzTukYD/PeeejK3DuLHw
7NUpQ1Q5vUy1+WXBgYTkwbIIHt2/wOL9D8uIS6cE3Y7MPRxsLZ9KQhaXNrNYPoAh2roNKu7cpOdm
yI92WvpbLMo0DHEjhUNjN8vFpWzHstjyA9lUq0Tu3XKS7NronvKhLB4WW14kbp+7CzVWjH23J4qr
No5LyXFX+088WwSUPfq+y44PHwMg64w4yw7g5tjtZuQcCkKGRTzQCF42hHjl3JK2WAPJbvPhR2aO
Banhgum8V6I+4wI9yslTkJaLbjt2OhSAgOZyjk6TcRqS6krCrAuV6I8pimaHAQwqg+MUYSX0ri/Z
nK3JJxMTSF2dBh+lpGB+5mCpNmOGhdvMz6NCnLOjyNlXribyCF8FftnCl2pb82H67Hfj+X8YTGun
JLmH4AFWM+dUUm4VFOlqCN4zTX9NDbCAnLFhAnJVebs36EDcoDEskPXzDsFwPTQwLNSH2WnPWTJi
YzbUX4HlipD8RfALa27MR+iP+/m3NsgR10G+HTKLP3d5carp4I9DvWdzz8hnjMTkk5tfEPhOufuG
Wcsem0i2ictPRWkQ6oVtXpWBr/C8t2yxMG5M5psrk7snrv8zm4KkZ3ORJq8F79GN7xLst4ub24v4
CqoMUFL6ydWYq4xzg4UZ72bDOiZ54N99/TN12jqPU8Y/XYnxtYcfubeD/xYXoxC9ShNX8ACIZmFx
GUQpKIG5wQecQ8DdqJa7Zi1T0YOFSJdYKfZU/AyDOYIWwKwKPeJRlai6jlXtAEw/tQE9qW5RP5Ww
AcJ47HfKEBNKpE1aPD4b7QRQysl+KFfV4RJUKKPOUx1rpjckC9p2yCknpf1gojgdFntgOmZs9Fbv
XmCIfhdlr+aQXUqIdlfH5/pSZMZN1WEWI+8i9t9/kBT0vYKG9OqzU2M1jqePmPWB6ID7lMzNJpCG
e8jK+iBy/aLWj0pXXbLvsI5QI48Xx28dVEr1swwYGIPC+ROkrDRTEhv0fKCIROoW+5KMmc+E6Zuv
iUaiLHEtbftsFfumxMIOvMKEA26ZZsCnqEbswkNQXo8pzJ5JVlxyFgcVYUSSLGVK2xGFMszwgCNS
0RRhYg64sXvBUZeNEebwAGMIxMGjyWO/8Qasdq1Py4RffhMqPsOdDY5i1uxTR/3xv/93XF5Tf/7j
+jmM0/LDrunCsloby3OwvBkDg7DMjPUWxmkgTnk1ecAGV/03q7/qGrBk3KCkeBWZ8irnGRv6Ex08
y7kdUOrKpXvnuvaeWSz9WyK6gbfz4ZlaajRIBHTw4tYVn/BwoZNky4ig4CqOCLYVAsTacFlSHy5z
GrGTs0VIH8JlVPgaZtsArJEEW7ku3YjR8f6N1Qs1NQCdmnyPW3lFWvj0KK7/7VBP0aGP4Wstff1h
UKCDfobFJrhF+JzotJibUAfW2TI416UZXPukR6fvIUAE0XsulteiQ0VOsquXAlo3riCjVx/N+CeI
lxcPTg7T/l9vBLvg4XeOXN5H8RD9aPjfPudgWBLCI3jFO7j2Dx0Kq+yoR1Y+o7q0l+HQmNMSkkHN
MKYWZoERacyp6kD6zbgMgYPhsKB+4UMOvN8WdUlc9UpKhl1sGhCIgxnhTfe+1j6mwwT+1ZQ8CS+4
i8Utw74DZTq8gw/k4phYBXcUL/SMpT5yi6JUZjol2fgaUDmwmyx0ioi2k2PMMmmovYSFWP6FNMQo
1IwfVW+CHGptLMEw5jfzEmxB9o/PXolQtDZG2i3RTiePD6ltPwT6OOSN3DZbo0d2yXu+LHLiq2pI
HPVDTZIRpN0bYnN7sHuHZ01iFOawWaMUvAOncB5yqLSkBYIYEgEy54chjJeOgwJfAlnUruKl5kcl
Hz/ZcKAUYwrasFy7QuRyziy+9GvPhtSFecWAv3UlhnlLYxlK/OA+JHj32MCVzKD9Z8Cah/w7LzG/
4hjGrNrqfoDj7HBfnEj7YG+/BmUCnxBuNui4mNtPH4RdW1PYWc3k01D3nSJm7cPkxG3OYdKh7BsF
cAfOVRBNyLgrBTl3KJ6uZmnCIqHJpEsZYikLOVaGlV5ZrwHD8pvuoKDrRKrIcFSVlP769s1KuZvE
Mf/iGNwGtiDFps6vzkPXrhtmlk1KeVsUxfQxjdtHgOX8NDTBSNBfVU53naZGKzNJ/PeEmmkVwKAh
j3pxkZNrBDHN6sGueurjFIlZz9d/SpP28Ir0QZigUyzV1O2E2VMtuJS7RXkk1m1434LMBTvb+R/l
Ucg7ieucjamnuAU/bMfgdXazUMuV25HOT5L32SYgYHRoaflRvXiyRRTvBEGvsH/OrVRfWJt8Or7e
yWJBu5xIzq+bONG15XEyP2MPPSDru4iXEaj3JKRiEr3ZLnk/iCdS3FXIWUwBwYjpEcY+V4mrzv4Y
QYlZXbqn2OEEjJIORZ0oeht/JWU4WuBI+qj55+n8Du1rQ7nkQ6yLa2OMj4mwfplN+XawKUYTIt4v
W1jgKbjzbjl6cUfkMXjJVKtZiLJVxMu9jamZ34G8wpnQAXYxwE/hDAMcUBoWeE2iBJ7bfjstwQAp
5x0bOU0OlYNsIMGJ2DrLnZj64uDbRHHGBHCK6XQX3ao8dICgL6WIHzmUWFIKiqhUm14nKvGCJFXX
ggY97Xb5NfcPsq6wXgrQDo0riocguo8902ZWZYdugA9WLfVyVAORYZQe1sQZWC4ClQjOPags0SOd
B8mXP2jstkkebzqN4aBunpqIlkXC1S1IfPvXawnYsAwa8TugIIDRKJfxNYnJo3n+qXcHtqoCoY+W
2MeGcXevWwzztixZOCbYOXH+E/CX2Ptil2lQRZCkOW/nvBhOmt+fzhA0mKSJDgtoeTMLjIMr1SND
pzJqvonrL9PhvInlwluLqKVhkxPwIEcXXouqqYm9tem9qmEXF0W+jQYBVIOk8baQqymyb4DRTKMX
MrnaWwcKbagLIzjgcgRNnBYOdVjJgZBte2p9XyNHPzNZepxHyAOE4yyuX+oPQ4oTWr2gtbJmpT1B
tMYRPw539INz17bNpelq59RVxbsRtUcUNy/kydIN9A1TrrghZ3B2ehF/p2b56Sqk9iKlb6iq0NUH
qS+BUc7gGaNv3j6gqHPQOiKxpp1rWcyZrvLPAw1lUKNXWnx9rggq7iC+TxtMgVc5Fp+Uz1H4k/wy
OLBCoHlnA4J1L8Yu9HucwjMmOcVL4saj9uDoEgV/gQ1oocVsmsp67meJ2SIDXzha439e3p7ygo2C
4l5M57W8GgZXsDpV58gk8cDNHJ+7uYVqoDhZUOFkw7nIuMEVcQLZadf6qcxyHQJh/itWydeaeqxZ
iX0Ys+7MNZJjv/T+0xrksJiTb8NZe9XACBz6QFFWFJeP/UpNrGciVS22Bgvpx8BX/KBJt0jPaS/e
v1p3WAXt+DorLtItZYiwUUHcNxHOtFQ6h8KCiJlV5UsyFRxCARYArFT9P0ixyp3+BfO88w26Mjr4
dgCrRdjLpj/2TvtoZ1jVgjK/9dloUsrKkr6YoD4H/OV0b0jW1cEll5OkX7D64zeZeOKBzoa1q1RD
NmG6HWz+l/Mv6RIO53octl7mHtOIpdHs1ERd2vydEirq7lLVPOS5wb0bE2JtOUFo4ttnLpNfIitK
up7BS7VIzOD8ad/8ARHuPS6O8+ANeN4bEPeaEYOyTN5N3eL6B+RxGqj+tWZLpA/XUFHmwJbavQag
JW08PLIY7/j6WVEW/xy7bZ4nK3nI/cS9lRjn5oYgaG2J95WBHlcZmOeM4gk2S+1etRW01+YjN9x8
bxs46ALu6tsIpFNs8ZcfqVbw1KzQZoePeFIfVSzmQ5KxfLC6T7uoIXFjTNuC6CBqzvKDhNR0GgVC
IwJUwg79JFN28GOO7SZu61+zmD5IoNH0CdrSyVlSu6hgXoDCZnbIahatSEH2Co4kvmyFSclg7iNs
Cmn+SXxCEXNPPsbHi07jhX+xrEQeGQ3vRDLNUCYRLqBu2dZu31P7JLyNDqS1LbLoPyVWXCO1sFOz
r4YnRplrDpLjEET79VHBQ45lFsujaoyW4iO9Y4wejm6M8tCwPaTeaLj60RpG5V7bc8I4s/FVpu17
0+IAsLCF9wuuL+QbUKY9rSZO3ULLqyOyd+OtjAghFh7bs9qaQqe1aMFbfn2JXoLVlcct49Zl4Tyz
bJC0BNriK3GiTT1hQmNaZjSDmrk1qwhbV01dpt9M9iGurAGTrPuiLvE0zGBspYAZXNukhrB1FBOJ
Be7uY7kuW7PyE7vWY5+n1UO3WE+4Fi9VsWT3qmIdnEQIPyOxudDzs5fCIckzuD3i+MSxUnb9mxdz
Vi/9iB3am9wbM/VtLMb8MAfLN0KxgRDsfGnglCTJuMZ5+AunajrX7ElCpeRv4nIJC+hDOyKFvJVu
/a7i2jz4C5ajrsG2phyoCGo4p7H1CLMzPcZMWUQg+NnryaRZqVJIWwmECYSwgW/TzWvklaMPsuf0
RnQRcKAU084o/sIO4ZpZl2kIMCPde7Ep9k7kv0yg5JtHNeV3MgWYIzx1yLMp28k52gwtsDG6+Dwj
+sNjv+ztuAG4A7nQMQJ2GlC88TmzWzexLfFtp8muxi/fkkHfYL9Oj/PMEmoQdXQYx87HyxbwzVhO
AIC7LRFHf2cqe/19xvyo5rk+lvgdzRZHlcQN3H1HdkGbw4jfr4ToNDm7oYppxIKh38pR3Qwyaonj
ZMeJkDeNuzj6x6r6TKIKVotNl54RQyYk/oM6CBlmIByqZ5bj5lwePHCtapExDk7C7i13zzRwDdB4
8GKLOQMgPCY5LanWUXVTsncDTaWDiru3cV4cNkvqT5KQ5cyy8dFjTxkOikOOYZ+GAvIrKkc7XpDG
9dx+o4VgnB6LL8fFchXRRhgKoyuJleFeE4X7lxAeCpuoYbJ6F2E+5oJGnrJzKHjwl49ZdwQbgIgV
lOGoEd0qrxBvKDEi6NJuXDHi65rBPGD+3QhV9GFEHoBF8Lju5syjo0zxQjq2Oxu1DzkjuHVeb91a
6fYYTDpC3MktChrOEwAhC5b4Q5bGP4NRGxQXSlSymIaqImET6PfiFfHHCvM6IYzefy2FRGZOnZcK
hHI2ZH8Sdza2KvElA3L6VWOCJk1xM0zynn7M0tTnZrnp7DHA7yAebO1U/K7ZKR2VPBUOTFwZuHfd
VrSbJnGAkDNQVqX56IMqMK9JzgGgUt4+bOVCGCD5ZTDsdmvl3Y9wzWhLwhdhesH5XsDQVrZYmNdK
KhqdhOz2gAm+PCUiFTsXA9jW9Wam7Srj3sAv0anBijshsUqJndoV7pSGA3CKuNFroYmtkH0GaKOR
8WxlZFzHOA5OVg5+aKIeJZeKSDDfK5rL+42qqPK2bRvCdEHF7bgSRQ40KJD1GzN767rJ33IoQXaa
gRtqb3mYiWO88Zzg9OVPZygu+MY8WVRFsHYwAvsJF87zoECjxMIhpcnX60TEBgl6PSyJdOSAXyDM
8BkYlcamifVyETFJR7LCO7NLE+jr5B8r7Jt00AOeNAxmNmB6m3TATkgTxCHADQdrNGXYF1VJ7Pdo
L47YDTH3/a4H5EaRXHoIjCe/ZDoZ+VrszbJ+6WVfM82gFy0ZQwU4jpV70HGvD2LKiRVVSN0sz6i7
82My4VkajCXdNZQOHfmpGgZXrLUZvf+o3jAtiIuJ6p4I/nLCsQJCb+CoorxZ+RxGcPS4AY2qUMe8
q7bxjDHGiIdyV88oPEStUXic+rII5d54xz3GmAnToMUelxvFzmOnwcXGftBJe4y65HeOBHGISnxq
kfZrZfo/4iLoMByYm0h2xx6NvFbdT2AP6x7xzhP6THW48+AQ5mCEczRONGNkoImj4WCUg0Ft1oov
iOMXQBj+nuYFQo8Lz5bRtyRNGKV8pW+6bYld9Shw3jze5sDRjPz2ZyZxXLqBcer7rHlqCEGTKzDN
JL2MafI7RB0Oz1J/WEVcwsVfCE9IHihw6cQpOHlZoCHCqWxdijx4Di0A0G4gIM0Tk/345IwMOAqQ
lbLclLKtqCZYgDnXqgjHOq2tw97vHi3UwE5MwT1pS8pwDfdXG1B6Mux0bl0N4UgfWYBDrsVNDI2u
34miPQc9yRqfUCuQtL9+U7nfwn3JM/HgVslNmtomoOsfS4ihvd+c+Wul91i2b+TrSLOwIHVMTIcx
RfLnIacHdQxonWnEXQz8VBrTfreMwXqsO9e5u4KEXJ7kd5x18wlgfXfuuPju2Zz9FwUlJ7DnO///
H20LPQ9+38RM1QN6YOm6T61269DXcZLFkO5yg+b6YO6eCqczT5ZLiEE3TnBx45Y6mDhEzVnrsp2Y
wA5axhoZztk+GU0cHFPx1kw1YOeFnouBhYMjai5A0Y6FXxMGdn4HiC+fqiz/wMzzHrQekqrHvYaH
tQVT0a9NK78AmMA/EizTsqjDyY4dojb3rvL3Xo3Z0/GC7EB7CpfygqK0caSIb+nfMWKODw6LxRD3
Ei+6Uh9cs0Qmy7J3NaoXSA/dlv6cLAykOZ2N1HwEc+BDlx1YlTswFAKAVowyCLVsdsT4ERXwpqUD
8ZzaHLisUDJHa/oyOzF8NIvbrGYjug1GuowjBnaX9+MRsAy4ldz1Tim6p1it9XKEPF17w3Pn016M
44CdgvDhQH1URfzoDzmYeuVfC/CpH2VMYpzZbWf61V/A/zdHMDzXtV458Oo5V11D0MYf3yUFO2Fd
yGeX6YZtyxrz1WsKgNm/HMjuwlRyCUDbdF8Df43XHg1SiaQtcxgUAOymiKM/QrjuWJRmMsmv/NCA
HyEhE5J/LgcKi1IXzTPH1dJL29ymusBOXG2ECFgxjhP1ScI4ljEIzLy2hl3lor/lCo9Njl6+xzZX
w6QB7JnyBKp06e6jijRB9fnX0FH8144CXo6LuEhRjbu4EP7Fq5qvuMWXk1X1tSYsdO0yZq4CYJjX
wFTrAL2PC02yl9mcjKvGtnbxLQKdWYeGQm6WS93FiNMz2IxNnKsb7SD+VbfAoJlACYXuRhx9sOln
n4UcBrqJlVd9dKwyPboiKkh/Qdv26oaahgKy9/JGn17+YDvyv1iZHXZyLjksQE9ck3+NueZ7SJQm
ho6IhakB5Gc753Iav3Iy6gzNFOqAcN4Ie+XNBxjMsN1gG4Nmn7Q58eZquPcZbkZTsCiwEtyXfsRQ
5C9Ae2XDlExZ7VOE2bAiTHFM02HetHiM8w6xFtfkfYITQ1H8obkWbUStEvE86g0iUttxfhzqM8UR
uFuy8xKr5uxAl5/zgD5hKjSJKaPH+AMGVdw+oMvh2W7shvtT2pJIHxk3G5dWoW88U7eOwtqTpRpe
jbnvhF6BsVenJH7GovymXplubnLDJ5vrV9gEhYSSrYgnFJc4rU5ZSfOXo80Ohjfv2/RBSXVqSwhU
YxK3J7g/VMjVBQmoqH/P5GgcB8Pf+9h687IRf3hd/FfTJ3ysRN5CkU2+sjJqt+gNQAftF2F/4HrL
7zhUU/qZcGhHBigCuq5eBtst95M9v4uUAvbZmssj5AICIsZ0ckr+ujgtIHKgIXA47vNhovXRL4c9
ZoN2JBepcQSfpQHhzEm5gKxBrc73rkrpIlwkxWQ9KxeDVOsGd1XHCtBfNtoyD73rgLt1Aco3jHFa
XuAYECTtWfSMLXlj0VVHivYcyK+r/hObmCD0HO8HrBtlHM9b00q814nA/CG3KtoD3PQ0jFBrcKma
MzZfZPx7NOdhY47ZA6JDunf7hIULBHqEz+FaxCNbeIUsLjOcEGn/MdCucyhz+WAv4Cl7Qz0ziQCf
dcW39Lh6dPhYENU3fdcme2Gkb8S1FD85xBUto4MtcXAvlk2pFhVkU1ZfaTPxnnEPCRQoOK+8w9qd
PXTZ+2Qm5Z5y2J2HqMD3T+3FTN7DL7bmYK4dnfM+ijHtSw34BzfNQBIK5nc/HEeBL4j8+HckZbNf
RkI5Wy6gBeR1r9+iwL0oLcpjXXkydGbiuPkU+VdDQL2PKlC6eezzCq47YzdWnnVl0Yg1Il7e4Gv2
6Hql+QQLOMHPwJ5i8ATEJxcWL+1nPOkLvAbU37rkdmBUJZCMgSKApiV/vfwfY+e13DiSbdEvQkTC
ZQKv9F6ivPSCkKokeO/x9XeB3TN1e+LeiHlodZEiJYomM885e68NQJzFt08RV9MIfqSvKy+ekcLZ
NzDfW+Rg3LLLl1XF3gSlK2ByUnyAECbpq3Ft0M8pkZYh5kzF5IfWenpq4/6DLX14iKjLQ7pPL/5g
PJOaNe3CH1vqxiP8rfLoNDE2EbcJnizP3FDzklqoCLFq/J9jzBnZkhsXb/sp92gvYfMDKInF0Rmw
ePtC2ym/uVcu7KqcCBVTH96NvO/2cgZ5yAkOdDEAeketckLIqy8aHSuqwfljbYETX0iTtRm+Zn3l
zE9kk3xrVfFk9eVPYgvrPs9Nez8UY7M070RK4UEBbPIk+f59Q4rk1qzQYDI/zNZjjfstbJ2WhFQr
SvZC5wgepra616WfrRGHskRNxalGqbQPJQuLVbUH0EUadhUXLtPYfrApZiShM8a+fXFrXsIJyPDa
547KKZ2d7qIu13R0IDyT6hj/oIkfDgBq96WhNYfJCj49XdMait3FoElvByOkZ1qet9fEibdhhwu8
72o6C7BbyRAa5XZykWB1YdXQDWi/bLhwG1XjWUVSOy3TEiFUj2O97VV7Tlj5+XxvqojBm1t6+hru
KL7wUBxjMb13FlaaDEXd1NkpkwoWaEQ1v43Mgm+Z5Ge/7Qy0AiRuDiEdGCbgHVpc6v8ukJh15i+m
QelnKlnvhjldKPJwESY0DIBvP1tOGu7d3noe6uQ3Q8kO40X5CdzlkOiKNsmswua3U7qpqN8gs8Kf
oOp1aBmfdIuxuekj1t+RWWIfCAfEg3BB/vhvBuwBJiXafix4lwYUETDiAFzC0ab/aSYnZY/Omfk7
eYpDnJyyjMNW5le0A8fkNzXGCJelT1d1KsVyDMfZoEKwCQ5hcTCmZjXQn726ZKM8od5rFlns3+cG
BhCRpfi4PLLzSpv2d0eM80p6GogH2W0YCPhPCmEs718MmqjvOOrFnEvHjUM2+H1rUHjrYtxgkCOA
uT9rjkHhMRg/SeDuKzEHikTaocf0ha0A1PiIWCaPX1upsPoOcilT/PQCThf4A7Ra9XCXFZxEXeAx
x7rsd1DrgA47rr9NrX6rDGncOUWBOVk+Sz05Jh2Va9Migmlj7bfXMmi1WfS2VTr9tHqHZLF18PKz
LkZNgi8ZAedBoLFaBlU+Lykyu3yN9CPXnCWHdTGnDxatOuoO6z1ggIkhjEcciA0tr6mNSxGxjMJu
TReJlX5qUEMTM3K3qRqdO5Mnht4xs6R+k+Khh8ah0FvRzybGkGG05lwgCi3ssfsYPHUo4dv4Vomx
d9ewTYB1ao6FVvkXsmDj6wixA6E/h5/AZgvK4TQgPEIePV5iBdQ8GzmX+nX9AeYY3TemlZOd4mBB
pdxv/GRC4wLHE94/BmeQMXYu9ZVpUIpUvklFJrPsYtk4gVXQeXS1s/Sq+vann/pgQ/NAUN0jNSet
WxTeVxeJTdGWF1r+e4JMGbR6ZrKRowwvCU39jea0xrpvOuwX2UhXi0a4L9P8nJYcN11739ux/lCF
3nCKTFoibv6cOlqxIdcRmh9pTJ1Gg6Dk7Ltuc9J1rRBga4tDi8/IvtGNnpQozNxg3J97vZo2DAAh
nQucy0mdy2Xl9AuPPvJBt1et8zHFCcShKfd2TKyIFQiIgCvsx6pspy1ywWSlNS3CSI/yXPSo0ebX
2KkTxK713UCqSDKjOJLTUHIUHzSDAoNCdym8yDqlynjJi3SvBLheL7BR6xvUXJ5vjU9mm8r1+IMG
kTm1Jh7D5jL0wBQT3P9WyWHNQml2aedUuCBNPjzNuLMFGW1a1L6gg+WAc++prt5QixLoUakZZ8OI
hmgmYRI35/k4aws/JA+X7HXBjKwfhgClmQPPuWcgXGZDhuAix3CIeGY70+WYEvXJEXD7NSYya2pl
cUn6ZiJdKpJHkB5b4TCyGyvBFMimWrLc/i3LCocdssjWU0lNyHDFOZrUBvwLg3muGR35KSEDfwmw
b2Sa1XNWAFGWHdHXcdDVIxpDAxQGAGKPQCBwUzREKNtMhrMqomgGBMi5VTL2L7JrSYN3wZuVd3mt
vQFB0pFYgSTTVJEegMmfdSqsU9pZWwi2wctko0cCaEx4YUgUeqDaS7yoctM4FUHBx3WGB1qW7PcZ
LoHca6oLJ1jm47jiTGc6k8maP7ogmhr0G6izk31cw2YTimQTzVPwtESLuQuUoaQtLkQPmTFp5cHo
zLOrADfX0YHkY/MCG701h+Tc44WKTPMeO/RboCZxlQwdRornNIDnZJoeDXY199UwVE/Nu2VDfzAJ
73tkH9T3EbPaBU1hmt1QuLdN04o7pNrW2pd1QzFj/aaQ1rfQ8ulc+4PGfMz9JM8u2DAeewnH1iST
VITLqnOmT/zij21AgDwxAODmpt65NsVEP0d/DhBS792YTrrJoJWSWJH73Km7xHbbla0Uex2+P/7a
RYr8j1YnypMipWGCCrOLvYwzAM5bwwdW7Go6+QwNgb+F4+cQZ6md+rZ7mfKcfkQlITLVFl75hFzR
ITbPZYtp3TYQh0QZE3g4TEx0VLeTgcAcnkb9uXfuBIjOpc/S+YTUIcF5WtUYLe3pGI1Qy1h4o12S
lSNRRMQLJVn4XXUezC2B2Qf4eshWs4hokWYttkrSy5gVllhlswodsbKNo98m8JAE5BmMqaAvORR3
1gzR8nlysOXHAaSByToO1eiuJulF69x2J3LqmcInnQARxFQTMneBbDDsHqKKkKm2LY0LPT/fbluq
AitZd8wt9wm0NSLvPxXVxcr2baQY+JYdPVgX2avV/5hBQbZYVKpTILA48KsgTwXXAX0KYmkZYGp5
HGvkxIVJsEOA2z9LUrXvUqoG1vV3krMP9ZjBqfGe7SHCi5p4VxB+X/E4Lw8Z2PEYjUpi1F8AWgr8
o9VdClmXHwPBglojPwehsc/FOJ6HoQfxLWuQQ5O38xBl35HJWL9OhpkemoKyScjUfq3jdIuq9F2l
Sr+X4fTq9ma/RjcAaRvA1aHm2KnJ+hQRkojcum8P04CIusKB6Pm6ewdGrd4KTMtHi/Hkqpn79SZT
gZoSwOwhL6Q+4cuE5GGYtNhmrJ5tjXSUiDbNv74YQXPXErO3q/xkV7Wg79FC8cFufcUUmiA28rmM
1n6KFO8AXQe8q9EaeBaYNo1TiNMSX3dl73JC18hJhFrV9tc6MkihUZa31YMSuraL5Rk3CXVz4h5s
o9y1hSYwiwafbiSqlRlZnzlS7hw0waYNEXF1TVwtVDnQ4ABHhM1F8Tx15gL7CGnhtlzHAt+ejBtO
lXpxGvRo6wCTQpCEvqqSHLEUnSWwiMNSDykfe6npmxRNIG9YNiGH3aoz2D8kxtWGOHPKEfUpLNLL
EhebWKcpj2R3BKVYX1jH2quN13PtjMaRkRbpIIM2rSF1cPLVMuwaZL+eOGqfYEtgKEjZDxqz+ymV
cXUa6wft8PeIatFDOD4an2YN64I/Ld5KiRBD2P1GAOneFR5TtgHAoSLfIq+wVzZBehj88FEWhlyq
uMGbkvTfjTt+92loIFhwL7XRPQmz+mk6/kqMcBvgSgtjSg+cID06eTEfQupOB751yNFmbvinwDPq
cSDRNFfbyNAEg4iyIVg96O7YZkwIaObFqnnlfTYQoEOtMWe9pcvM6t8VQ2mOm56cuf0ItlA0VQgw
jwHv3EXg0H4cSeEzu1chdfu+Vo5xsvzul0cnBtGe2I1BD5y5Ha0NOzxLXkWAjg/hIUpf9Il1xnGw
UymXNCgs9E8e8j4M5k60GDAOrPwBRJ3XkbTmWNTJLW9+qK7zIZdCxucNdmibs+VTrkp0q4lGJ1QR
A0Kw4ZRt7f5sWb2zJ/6LwRKoB54uOFVTEQUPoYNTHUrrqtfK4qNgrBkOJTVl0k2PVtyeCSx1LcVK
GG0zRPZg7oS5aDr4LeHUsbCKhS3QGGbIntZGHRjHMTS8fQWTxUBWfUcmK4lTZLMEBqpuJ/Xua/bC
XZoyA/UGRmJmPZ9pNWhW0LVJCtW3gu4YCAyxCbsJp0FktsvCanHOd/VCB966rgdiFQzNa64KZBX3
iU9EtsPowWOrCzMFijr9VuYB754LsBAAVX0fa+l3H5jfSQYiwW2eKxnPslMohoZbnvMcjCn5Jquc
OR3Cw2wno2CHdASPLiyUgseGPQWQltGe66LeVbhwF3FGl0CpcJOFQGvyJGBQXoo3M7Hea7cJ10HQ
oEDjA7m2AgJuTZOpRK/pj1rvGFRwAumILJiEoh6oEDkvojFbNBFCEr9S4yrFLWsOMC593TJOdBGe
Sk4ZlyTSP7sCbS8icY6R7SYfrQ9dw2SVlfU5a61HDDfY3GdLVQtwurSDn8gwt1jsK3hpLmy1wP0M
3Ctbor4SDnAiDCwz6CG54gl/TQPwAKS9vSOborEe6MsurbB6/HCs4Qwkdbzzmf8j5nkiJ4ZfZC6Q
wDean2j3K9JjVr5FSLROGYgCEvZEmbD9d7p6GmSEQwX77GD9dD4bt+98ElCXLbS6Qjw/UAvR4/LQ
pyHBGIfHBlPmIurQIFoD6x3PEgrIjGoxGb+GhuOWbPEe4zMgoIG5EUIdXh5SNjkL3SFKO6YJkD0/
MFamRVaCSiCPGwJsAXGg1TpkIsk41HxmGjRgWRPEZzk2RN3csZZ1lT9lfWPxdnZxJ4Xo1myYoIbu
pkTQ+2vPYG5YQsFCUnRhP4LQ1PjfavJ+W/pPWogXd2x+w2P45BFuGSc8FqUR86ZqTjEgpKbRjp0f
HcrGOrFThkgZsscoCq5aLO+Ym30YVf2ANG+PPIJWwmPcWixgItvn+rdJI4sWtP0GCm9A6jj2aCR2
1Tiij2YN2CWluc8tD/1sq0IKAGsfgJFZNeFE3Ay5dpo7fcLKRzKHcrx87HQYE4VfP4qSWA1GLm2S
PcexjqFPgXUIQK6DDfTmM5aTr0r0MexfHRxyWg2JJ+jtYKcvsixh0XP3YypeBtu59zLJMS/CbjH5
qNMslNqVv4lKuATkz7z7qfVQzAzKgHl7Eyl20/xU9TgzFCBqOHxwNBjoIkl195Eb84pVxoAtpZD5
4fYvElmqTVKDbUCbmhegPxPdhoFRuiFhScRw+PVMlDHQj9UcixaWP2JYsIhsRwG1MluDPzNxj019
oSvHYX+OZxXEyo9eYHAuix6LRLyhL43Wbkd4kx/2alFrE0KFT5WbpJUzdoKk8h72kgnAWPurlvkj
yp8ZskC9hTpEd1hkmmpIMaySIexjNJBFsp+HZoYZEOOYiIM2kukeGk6AhwKnW2l9lqWvQNMoSjbL
UfsQ84iXIEGyW2gPxDl8tx4HbLhJ/RidcdQ+GSeHAo7Nn81cxzFc9KSnGnRYoayFSKZ9d7qb8UtZ
zOBpCNS4gG9H13u6RglMznBENyJj+5lP9TLM2MSwLRlLvQFNYCcvOPTIf7Pu9FypY11rz4DZAdpI
RsVWyuI5DbW9FRYBDIXxWuqdDpJhlg2P07n16k0+pPQJ09BjGKeGJRIU4JDMXBc+yzEySBWdGzu/
5HI+cKGladtrNLq/kKeS58hUa6ojC0YLCwXpYq/9L8TKIPpCfIZdbBqrYJyjNytIFbEE8VxyasxB
HU5d5SzDSSduZaiPXm9oi8lHeRUzYJgK86WHk7803OzVwTzDa0Aq6u3L7WLsBWjN2VtMTCz7UY/q
KwtzhX3SKUEPpX9f1yTYe3X0Bry3/RmwEe+1IjrHI7PgHMXi+Xb97cvtutu/zLCK90aQnHENxPAw
nJ4Y1Wj+AbdvU6rGINGjvy79udtft7tdFn4U7wf0V39+x3/e7vZL5pv4Ic0CCmW440PpPhHdgMfP
CTiTzhe93ELea48FQQ/oHMy2h7lSusEjxjKqsL4RuFdDOJEVArRqMLNr1LWglHUzQgacIhOYv5TQ
Ly5oBe4NL4WRMF+ly2aTcoo566XpX0f51VLh3t0u3L7ESXRfdACq5qfv+tdVgq09yAERsl3419s3
jIxoIXAMyebPXfUZFqalTrD6c11n6sYu9VBT3O52+wFmJbf0/s8jg0jmgkV5JI6bBrxVfbqSaUQn
fWgot+uC7l/fFZ5ebwOOnbwijf3gDOXeNM3q1RjKGmkCgUkS3+RrXDjeutKZad6+q+hpMVNusvPt
ImYC4IVB+tzUhXUfTs2jPv8MjihqL6oqXP19pwz+oR5Qdc4/srLsb5HXwR2UkuwVscF8F3uM1CU3
v01dX5MGuSQoK7o41hBd4JL9/a/bdRnAeA63wJLo6aKsvH01muC3OTA1vN3jr+tu9yu0DopuUZPi
Mf+YSOsvBdOMBaEhq8QK2g9paSRV2j0QsWaK3gT2m9v1WojwXU9nfH+cx++Tj1CQm+fj6G2Ipbe2
BTCcj+rb8vv2w82ibmtqXra93Yi4ByeejPekCX1SqhML+j/3dfofp2uMN3wFA+DfCWz1fHWJ46bN
XOMVDFC8x4gBg04gcdJHjgdd0Oj5por94ZgNMQOVqB8HSP1hCabIh2Q8fyfFkXck2KtbJZMcGFsh
dHeYrh1ah5w3HKKst9Jwf6XmS+p39VcToGlBfFPScOy9ozAU7Nqwd98mMe4cP4UH3LGUmk1XPdYT
7K8mEsXOUUX86GM8WxSa6947SYGhxw5fqXad+7qqkeZa0RmNbfamMfreyczO1ronsreRCAM27bI4
I5n2Xuz0sWC4+SZauzui7+qWuYOLI9NkDCRpyC/SSH6bbRK/RKg6QFeEGHbni7aBf8u1UZfdLg7V
THqLMEDLdoxfMiRPCLRPqh0m2JDF0gqlvPeKKnj0aNMSMp60iNC52NHbepx4h5ONRaPwn7e4ffN2
3b9vkee5sR0Eh7GqQOdJlcJwZv7Xny+362RUJimw139853abYFJ858/N//Py7e6iABXh06T/c7v/
+FV/LsoBRvftdv/rN499VyyHJu5OFK0aI32nQlU5+M+GG4/06Hxja5Lpqat3VveTb+R3LkO7Z+Ug
fsDvIYTKPqv5NdFTutIwd3b1nV2EFfnOZAEPmMjSUq5QLJ8TAEwXjLVPQiOiuoXjc5G0KQ7WII59
q6qtZ5GU3LSnCBbFc6BLdz2lEEO1bniwR71/VkO8q+AMpxigh8osj+M0OXJDs9PbA53AN4aUMcN/
m5QJBxZoxNFFII+DeFEo9KpcvA3Oh2HiATgZpEWJsGj112UkGJzA8eL0m7Ckw3S7/Z873f7lENjL
bMhCRZBsYNy1j84gnbspyb97La/eKBMohjvGa+gcqzenF6/CiL37quzKh3qo7m63gksX7GLOd+vb
xQkBzqI22+mCAmk6CDu5tmqcDh5GXaRcMni0zTZ4DLXuu8x743i7dLuFM9/idvGft7jdqZ9/xp9b
uF1uHRKvejHmFqsRu+AH5i+TA2u7LkrC2P/zMl5DewqZjWTEFYJS/IrkUGNk9ksCd+riUo0SyHlu
a5+eMgin0seXPi383VBrHa3SsX9FdYPomnsSC2lgCYkm4FxZcNcHYH1v9yTt6JIrqT8PtFp2DOf8
7WCE3Rt5DqvbDZxIwx4iA2oOrL8UVrl98Q2VENuHSC2lCYTKg+u0crIv7vzFtIlXzJhSYQj5xzdu
NzHIcIdW4R0bfLwMUOd7CAY866rIBz7cXPzrO7c7l+Zdk0j3/Ocn9Wgj18rDPN5N3rPXZvZXzYh6
wZB3elBpb+6DoCVttfDqt7HQNrdbhOGc3IsG9i5WVXRyyhh7ZJulX5jJbjfQMtyeTSzUSUa+dUlT
Knt3sKwvTytWWqt17z49kzUxWM0BjbtxTQyXscf826egvy9wvz4nvia2pZIZgizLefr3wwOSxex4
CMR/8fCGJoxOlSz+i4d3++UeYrUQ1ch/8fAoNP5+eHiY3ae8dP7/Z6/RquatC72/nr2CNPG/nr0/
D48Qq+QLn8ntSfq/nr1/PjwdKA/JlCU9miBzYVKZ2JY8OijIc+LI6a5QLoaTALBd2nFNsqSE7tEW
hKj7cfDgiTzcIMxuVqocYTkjJ1eTBGU17sHHPKR0FRYZ+oDF2GokDbT1GdVvukI8mWHKIih1mjSA
KTbskAiXGU6Fi63571qCOc+fyFnPA/srqpy9HKazLSHRgg/9PVbVuB1jS2dkmq7QNiIbNZq7yjTF
ejBXcUvmRid4jBqB9TS2tqZRXgX2NWp8ajqwW4jgcJ5AwbAgMebMxpP3tjbLlS68e48kl2XYF19e
XfzKtfFZ2B29kZHdr8OgEcJMa1wQjmGKo0f4j2VKek1h16/YQKlXNNlukwS0XaS530h+aRoMYi/N
Yjn57MsQFlwGLbRIpgAAimbjKWqbGzys3qqG2NckQfkdbCMGY6uKHHsSSpjoTu7BERyCRuNXDzl1
mTb09VoYuPSX6A0bjNUl+V85+pi1Xs7jRzkx7BuuDITxvEejuayIQK88kS5E3JqrUtq/dF6+JaLA
ZsVmS2CE+JVp5jVV1t83dNbMMUK6yFOGcpK1Q8OQn/sulHxcJwvdmwkboFCKLhoPQYY/ewJrwqQd
iloLTzqFJgjB5F7TGNCMwBWX8DvPJYT/ZdVn34GRIOmj8i5K62o0ziVtR+YRuoNaxnswUPjPRxOO
kFF8BjbZsh/hEesm/sNwaA9EN7pSfx+QMiz8VI5k51AHrlRd/2Y0ax68vjgnVJubIhuxxPm1xxCG
mTdQPOxhoAeZVEdIpXk4tq3tGhPjGdmmc+8Cz1zhvQZpyOusfgeNpMkyw6CcsFkCc3yflPtdTjxA
JAWggZxgkaE2BVtAmIthMzg3BH58CLuzRg/oFagt/hb+X5F8Xn0nNaKb0JZvhsS9ZHVDshF2cQ2H
eAVzi6dX06OVUxJj4boTEIKckmvE4aE9aFYlF8pjo3dioPKJMs7Mixd2Y+JdAt2w4A+nXSbMlfJm
0lKNkczopk8nGH6iZmCnEkD7E58wA9puMnebdTWT6hgzn3um627T+Qhf9bOo+6Vqu2hPizNZho3S
1yFdeprWKPCDio6IyzoBfnYVJs4FvipD11K+tDoYdScw3kqJ5zaEKCsG0pFUG20Yh2UrOyrkKkky
pmt07pw6I4C8apkdhx7kEx1Iqvk81u7eiKB2eyMctqJ5LETGm31iaFL34ouOI2vOu2sN/TGXMHw4
0vIJaDiFx6jGvO7bmNDExDQWCjNuj0X5JsXwPLjBF52ygDEMhKUSQ0gr2vepqV8coT4QrUTsdPGu
VEG7ZBcjaUKFB1wiHLRIdJ0kz7vLB45Q8ktgVwkfN5YZe9LGtex/EUC58W0cW5bjvlotn82xnZ6k
BhAoDNAK2iFcu75lBTJIlAplv+6DDAw3Oq9F7Ia7wjeWLUMrdKAMoXL/ofXGu7xWGIY4MdqGsSer
jEC8eDha9Dzp6DO80eCxRaF48KbmajDq2Cbn2sMpSgwzYdxI8PAK9mvPp7kUAShaMvpdZLx3tkUH
+qvLQfhNJNwYjKjy+HNIanvXNqQBTDYAAIjsAWQU+LGB9Zw39Pma3HudrOZHjpxR81+2Xv6ivqKl
iBG5cK6j+x6IDL8e2cv4LYgnLGrcIv0sj0hid1GZ9o8WymcTfrCQwTYAHrbSHeRboulYffSnMuLw
GJLOuLSyDvzNkAk+NNq7IHwZ9x5mX82njYp3nYY640oibE3+TvS5mQBzWvCO6ScC7wYmyCpMa6Y+
Iy7rRj+ZNZeqHrLSWzi4NZm7vEAlyFUseCsbKQ8ShH1czv7PWQ0M1eI72Ntp9ZVP41MpOvr1Tveg
OgsXh91PS/spU3hUkCMzWpL2NhTITQbb2GKhfjK6iKhgYGGJ+ojq8ZtDP44mUhGRqu9GLWfslAMA
nxPn/OChq8mmMLJ7J29e7EF/hfh2LDJxB4TgOyckosDY4vUeonfes4hrJh1eNLYRRuKFR/AO6hun
HoMVY9EU6llIVhdUGM3geWU2npGHDkc6mGS76LXmijD/Q/cTjvOd3kJWQoytCqRT/SV0dyAwXn58
kT7Zbv06zt6bGXiBCWYTZxQL9OhDzFQfVdX5Zzt/NptkheeYoOEOuSH8/3A9WPjhR919ZPydwEt3
OUADE2uJhl74HbtIXIoZVQ8xxlNutHFB6SX+8GLlRHxhFg22Fmaeo9NPTx0QvpXlTJexHR963fto
K96+LeO6Q9enX60zPWZWjqiFZJ2eODtLIAPOrADtLJz42eZC4AoKf2I79B4lm06+WlOxIFd43NZF
SGqCay/R25z8wrtarUY6y7TsLXWKqcd1m26oYvLhoJj222qkwVu8ull1tgx/E7pGsEe0+lJB6N8O
9fhTyPp3pLcM0tL0ysh7J+Lku5rl3AFG+GKAmK6remSFSp8ZsyxUTwRYg56fRrsJvVtLcYtScxNC
Rd0VSHgvMWSZAA4xjrxuh02LFc7xMV5En6FUauk1zbjIKZUcnYCAGMhmEpRAIyIrWNUYDpIC0TQN
WgKRiLLuYvJbaw26XWu5WyMUs28RcZI5RD+djrvFLGMsQLindjl8nDXLyEAqIUdeFskniwF3C1Xh
GVtUfAi1o6TOWMcMOcU8dwswGS9NQOkt+hjZOT8y01xyMrDL2ISqC9dBGtAER2OqCAk3jHs/euoU
kB3NJT/b7jywI+nsSaZZY1lnpl7luiMkS8vpH4sUWVLeRN8EudDJZgFu5r6/g4CVtjlwLtNR9jrV
CTCIe56XypioIxq188KnkaHYKhUk+mWx+FF8rFb5RPZU0p2bfMDhP8wIa0JoEOYW910MrcZ2V6PN
uqOnsGfDljd2hP773Jv+j148myVpDOVQTnS9Wce7aniZ0mHf2nR10JtwpENeOZCE0WU6qN9hOGEt
AidTPeEm/zTd8LPX/WsXE0LV+1CAHMnUXe/gFpSkUXXoS9A8Ee1LFpxbDVTTfX9QXYFVE8cAbjqs
s0IVpxZfPkA0jEVAAWmyrXy7YuvRIxRDYf/SsVWeGHhCZKWeeq/Ma18CZnNJBdHRwaS5TfZEjhdh
rOjOcozFAnStlXmndFZ/W5cPlWhOwmtox8YIWj97S+C8M5gZalHRwVEkFoO5Qa+lb4arP2Rl+Aqd
HLSITlqfcjpi9Jyf1rmmlUAbyJiqD+sfmZCWFI7rZqBfC4aMtMdYv1rw9xD3rwGb4mNoiMizQaLr
Vn6wnYHQSidfemj1IGcRtQWtbtzBV+ftirJ4yQB0TUzkS9vhcxLcP8RTvPAmbAUe+hbOAnobbIqQ
HIq6+QqNgOhyGBvD2DubVoN7z7jAQTGJTsQm2YsF2c8AL7NLk0PnLqM0fpBmBIEdS+oCEzGvlVdJ
hjrd+4CinTd/8SvidRmEUS9MEDmLDqNq2kAYh8ZN3xTRqRuh3aqjr6pu6AFqUbdSadOfq1XQbivM
Z8vair4t8j0Xpc5sDy0qGXUWwmvWjV1QGpuSyd3WkRyWJpdBsur41PV92IMrGF+1POAZa+1dmYbd
aUq0a5+gRmDL+2K+DvKHn4SgGvCd/9kXeK05ZxDf3M/1IfJLm+HeImurE8IeaLK9/R65GTL+mqDf
rmA4pej5ySpQ26TBijAUwREy68F07WY1zqd4zGu/vawuN3SKg5MW1Pqe52o9lOBgrKxCowY8nLrD
W80apWiAxh86iPhsM1knKWdgWr0XEOAwxfTsOwy7Lx114CoIoaz1SPImT1t1nCCWRlKEjIHEz2BO
1Z3HEr1QRs1cc77YOeoVneEEsK2np8X4O65Qrevq5Fo4QeqOBq5b7zQKfTPEQNzLtlnmE+8e7LbE
KgfTk167NOaLPFkrdk0OXTmp5KC8Frkn0MC1HlGCrvVc1DDkYmIYrYzitAiIS07z2QmTxRu4yG+u
a6g1TZuQDkRJ89T9ZqnVt4li1lsCmsdi5PRbp+g50zdZdV9OfCZIfrQPcxo5cHGigAtLP9QaMUKI
vl6SipELgz7Gs1UTMIBkKmhxTEaSRo2H+4HzerYObQeOXtbuPYykjphbISovtn3w7lWJBZfQkGfi
3HeIQaNdSWjSvuslRsHaRoIRjCSCvusx6uymMB9zfUAXp+lPpoLyZtbiXtXaU5yE4RbD3zVh7eKQ
Xmbksbmzj4S45YwoLd2rt9gGefzTvKbirXdqmS8RcIEe7iZC6pPmaDIutHNzOSXiOSzRj/jFxN8C
ijNOZtERnyC0+s/0sPDpCrghCZIDK+dATmDIKfax5KM75NMVpeRNlNAkKtJEQVrhgQZKIsnhCUDn
M5Qit4bqD4dFwgFY4h8aHYRCJUxMq87kto91MoGVtk9d+mV4xfR7r/kJhCUeYr//LmaRXOoxyU8y
nDB9F54pYHo84z1oljx6tZnRBZYhQZ016AP4GTbkk8K2RsD7Q4DXVWOVT54jOy2XU5wZQI7DtVPl
pyJ37Pc2I4rasyretXdGOuKOcAAtoATE8A9aYqXQaIDttY+mZhBEITjdoVLokMbl2HTwK5Dm1Aav
pMu+q87/cAXHWYGEY8mW78p4NQpC5RMNsXHhXJKO6qgJkxfXmr45Fm4tp6aHVha/nalwCL2j19ex
kI1giwI/4i3PCgsj62CaUIW0dhoeBR5w6XfR2cGvOZP/tWanm9lX3Ic0nWNtQ7fo0QjlTAA8JnYQ
HvIItyTMV50hL68q7jZe7L5+hHyA1yqOGszeTrTOUhqllZW9mLV/LylxSTlwxBrH9yFlULTPgeMu
LcGgNCJHXiNswHGchTAQE8QTPtMpWkfzRq3b7UflgFTKbXzd1ZhT2aI5tuP4bBb6S6dgdFv4yhZ1
h/KxGFBG+qwT2iTfLQulN8YFFHUxH0urTH+8MdN2ZuNs7Sp6rnuyiQwjPtZFwz8C1kdqQvLp+3Pj
5BRULb0enXwNIyuPYUTsixlRRWf/w9l5LMmNLF36VX6764ENtBibfxalRZYm2WRtYGwKaK3x9POF
o7pQrObtOzZcwBAR7o7MJAqI8PBzzp8LuYITkqLMQtiL5JF2DCzYBZtzkS2KAd1iiuo4wc8enMPx
2OpIq1INtDZxQ3Fk8I3F4J1SbKsQeYrL5WIZWTfljn/nWRSS1fEpZagHg5qII9KwbE8UbCVpSKWX
/Wd3hqJOCwEjujH/DS6grERnXxamjs9sX51Dg6KXun1swlV3DiwWVhev+OZG1bfM8T5oPZSoJagq
VlVn5H/8o54KF18HSmsOz1mEbJYR+t+56eB1MsFCp9npwnukTSD6axBRPV7T9DHMluR4WMqLVOlW
UF8Co84yQIgcVPcrRF0NVA+r4bHBU1EIXbLHpmQt66UiF8Unv6EGMjqaB6sHcMZfbV597HsT9R+j
+5PKQmbNwylZ3U+mBioohtgCOo0fceL9WYzO1yLUAQLbpAC4EvV85s0CCKiovpLdBiA25R+TFmqE
PDiu0omdWPOIUC4cmWhVgaPQI+PAnZAV/DlaiNvmEH1CqJStZwl0l/ESfM4sO76CQKo9n/L8xAnR
iSjap76LPqer98cCU/TZAIPaEXRI0xFodZ6j7iUihN6Zv663mj/n1N3zNoDhEDhkVnqQCV4FA08P
KlzPxwxUFBW4rBKSsIC5hBd2DjNg0KMhG/UIJ6McjaJhcOzOKa85WLUiJ0FHZzlPSaUDfnBIg5L8
iXgGnrhwpiORHEz3fXIY/aA+nXOlFxfZH7yJZUnaMWn30885SNTjKTF/WsxAqGb5FPooUbm8v3UX
+YUVkg8SCl3QwgGdXhj6CLS4GlhBuN61C8MFQkc/NZtpglWr1XwboNi2FtVZpQHgqQDRoxYfAweC
VbAwvyBve2WxVjpfUx1YHBUTmcdv4RtzdqiT6EMC88wJrxUo7CDH7CZyL64HxZVzvLY8m7VFQ3G5
NcnqQ4MGKIg5pB98nyD+BD6RgYRlkWIgb7wWBuQcQ+aDMqGCpc5+ehNA2Wpt7tsoegYYfpawlDgw
fWiO9YkcFOXfD6bB48rKe4/77AIicR6bDjQRI7irNoQS0WbKXS/uJ/iVuR6wlNXNH8leQGDbKv6C
OCJfnAPtoUDDtZ4y27LvQC7X5A9uS3YqKEWfIWYJnyid/Nk7BjsZCUX2JA+nmQomiPY6apDCb+g+
HSKPu951r4asv48rsq5LyetUC9oPhapvY4q3Hq8Uax5RG6iZbEOl3UiKV4dsq2u+ljHk7EYdfJ9z
/ZlqdhhNqMKNoVcaKiruDcU47nn1c8xCyW+VLh2TuCPPX61jKYtCgcFarO+jxZx7cGwqxeJvliq1
1dlgW0K1BIUGU/Gyfs2N/g93LA8srD7kofktCfj6BXhJQHblaZOnvPsN8Or8pY0W4rSsSUhet2T6
h2ZEH8Ysj7pJpTWi9ivsBWmZfrWKCpo4eETIyCrw0rExwciBAsgFBXu3xYTMhO6637uqWQ6Zq9UQ
WRQ/oXRG9zWu0QWAOnjyB6UFYkCpFTSswlr71E5gck/y1r1xKEyZkIw60+fgWLej/sipKSE3enQ/
Ot22LzzLR6OmJXHB5j/ouILKpNY3IRxgKm6AbaTQlM1dPwaGmh4P2kHPVgoml+Ci8OpPK3sMQ2Mf
imKGwwasHG+uCA7S4soZEYvLABl7IaJ4esA0Z1pJscC4TmWtD7qFciImxUX3HV7q9mh20MmN8sQ5
qSr+K8FdWx5EPRlvjiQd7kDQI1oLgOYkKr+zTaNgdyjTVQ6ikH775BWJRxkecOEJiSTw2ctla7To
bqI9oBUkQx3WbEeD9xBaMeQEE8/KQGNha564lv8zzT0F34Qbyi6LDy3KEUf/+q//+X/+97f5f0U/
qvsKXuOq/K9yKO6rpOy7//4XRSv/+i+m0qr/8vt//8uzARDYFvlSCuCpFbYNm/FvX5XWlzL/H0Gr
sZjRoJaaIy1u+xNqD6PLfl2DuzbzO9JBkB8bVXAnXXJWTmyAcwfxEX8d4Il+q/Hnfb33DxFcqioG
1MrB3d4vMUp/JG2/uJdOY1+idhfcrdkQ3KHqFCEzE/PIp2vv96HbO3VSAIjSl3vAKo8mo37mTUzS
5dVY/F38S7GQmOK7eAs83KzEPR0tjdC5pK59JF/BQc5i5r1sdZYRdMyqc/Aga0x7ta791ZBKTNBu
7xz1GPCoVyBmpcJsJkFUTQdp7xdY3PElqgzYAxs2iRVl7Isxs4UiPrqRMzmA0GivY8CoU9a87Yd5
go2X3URJGL1zFY83fSoS9e/vzQq1FmV3ak7t8tCWaGqyUOJUDlE3nOl2CiipzjRghmvMUqCyOJVh
abOKqQ5WMLbgPLifpW8bFcPdRjoL6aQsY4u7NWVE4og1vAPW+T/f59zPf7vPA+5y0wNJZtuw1b+7
zwu2ZuPU69eHoS3yuf4C62d+Wq99e2PFaXC1jvWpAaXnCGFk2kLAx0FGu9r82PhRe4GKWXMzFj5y
rruJVscQ1IItoND6dUT8xOY19JtRGWgaSpeRbbQ/xqXTXOwB9c74yeeIr8AilxchjGks5LuqOJ5Y
Fx/5HiDqrtfmR6/uNCoLQHhX7fIoXfkEhi1NEqjRxEMjuUBWO7iR0djOEQpz2x/iAD5/Ye9iZOcj
0cdzsZCBqT3zAc88SI98Bgch1WNpyiFwgbmxSuyvxP71c+wWnT69fI69DyTPYehaVKt0tqWYIztn
gj1PSC+xGHFuE0Gm63DwQVjaTpeoBoBMZ/Jw70DrdxIUsNVK3+bmjclFC14XNrMcRPscgv2aeJKI
x9anQqfdQGgFchffEu47ysGT6XK73DJR8RuV5ngqNsicsQjUHQM6PYfpcQvokjL5wH85hV2CUx3y
0qvtVAyg7KUXIXsNms+r33suykesxVvO3oR4c43NH7ZA69+E+o9uEnzRUFauO5+yfvUl5PrbB5XT
7SryWfaPJpZ/+yjvXcOyRuvmTZT3bm9+JRnaPwC/UZZW7dV+3d//Wr+P+L73//GXsqwmvgoDdsPW
ugyeYM3sz5qgGa/hR3QPvtcCWzNji7IP9pgB34c/EvO6Hk33+6oxmW14bz0VpHXQycVJW1P3UPqk
aSSakgOazHWCBzQi0Q6NxKlGIQHTP+g7ooWFXcMaDpzbeJ8ZtY+4NH+inmUNd1BRjxH1r1Nwo2Cl
D4k6BB515gN/K+CkaXrMFB56ILVbnzRlYLcDEWycRabbNRGPrxkOPkNJG2oRfJZNAS8GSbGp+Bao
dm+ASx0G5E3WOGDbeSFxZQaRxaYI6nPzWrc30iwqMlmToTU8GXXzozT3UTGW0f9PXxh/G5hc9BP5
KBQJZXD7zjNVC+qjSbsBGndCDqs+lqYMbDZ7u1iKF2vpgyzkYkZwJ4n95K6EifKTNvzMV9P6o0oB
mC9WjIpqWlt/oFPlndZVRBWLatoOd4Y4mVmrnLgJVL94GQpD79e6draquoxoWZjR22brHpzWBdc4
U88er3YZnEmnHOLBcA8JKQVYeIKrzUX6qCgEkADXTrw5ivUcFc1LSBMalytvTa/6zB0+wHxLHbcb
VOcuN9mHxPNtiBIpLpFRlL1HqGPHRxmUQz9+ZBpbPtUpwK6CyiqEMTumM8o7tmr9RLfM6lxGVytz
LhDaomxFjS6t8RKs9FlPljZZsbsOzjkkTwbvviu/pKk5ZscjM5zL0s3hCUn09FEORtTAMuWiBABD
AkS7yeh8YatkvZ5tLX38y38bayDJ3fy3NrxOfxqlCdWl17NzGBU/pLBbDlm0/lXoTSkGKtfS+7fT
V0+pFZ/36vA3lk6qw8+b5jdxDZFSuiCnbQYWODHV9NPMvAvVAWIkOHMzi/efasqoDJRT+MjG2ni1
9/uKiSLZmJn2XpJZ9RXpyw/uGEKxKRHsyIP7aF47dFXBrkifHPRgrCF/Vq/b148gA79eriyZBaxj
Nbk6WJ0fnd6hl5K6/RFTnOIDNdjN01peryZ7oMedu/zsSv7PxyYuPzRMbU4dHfVEMd09ZTRqGvEM
xwSSPuWpK70u2+ipjezi9RzxnOpmQnvFul3bVmNjo4WHAx3MgFVHFd7LGawOrLG6reGpMSYLj1DZ
rUox88WyAbp/lOatBcSbPjksdlohY5BbJ/oyv/TBhjRcVEgcAsb76wJmtUwHLe0Pezhx+OvCu+XU
pI9kf/XfXlh8bLgPr+ErRVVNzW+1gZRiV6BTKBPPbcaqprJyxo52BITRi4aLZJhuYJakKSNBH7C9
vhlBibKFcKgDgodHxd2m0K+egQ9DjOE7V1m4hsgiByFCxZxRURJem7BCtEd7W4Y9DY6oieqVvf+9
3ft2hkL67lKEkUtNzh47URfsDcpotmuJOSx32xXkMhQbeOfd0roX3H8gyKcynm/yEDC8rSa3FCXB
xpWX1nSzHdSIVjiMiPnWuZ2qISa14BWVuQSKmJNPbP+iACbhtpGCTbfz/RomCmnU4TTJxG6aURg3
lA50j/VQwYbAPPhSmiQMmJvax5az6PkxypvkiGpgWlu7MgA9vDN2VsAoDeux8jistcT7+h8WFvq7
BbRDxptddNtEN45/vuf/uoBuspYqvyrzH8eyS8h6mJTlwS/Cwg+yv+mQBnC4NdkE3RatvT+QZedv
+mBn01FusYbT3UTOYn2GMe/VTc6WxvHAL81Uc6hVrAr3O1u5bDySnGl1B1J2eOuP2Bop7+UwqzPP
QiwhMuzLvd9OrPZyNtkA2/vkzMG29hNbZZRTWLTgVmwCBc6eh+5ODlbldHeoZ78MZN6kJIYpjXJV
vcKyOsWt0S3rfZUiCNzl4/IsAysCObcdO8n3kRfDLDcGyzNVraS12aW95WP+zWNSoSwVKtZQq9hD
vbsGCtP2cVW15KKGuX80dIirk2COL0Yg7I9yGNgRd0CNSSO0nOHSWUjBSlOcqpb9yJG6il+dTLDk
KDUW0OcYs8PzGJpiBMZccBqB89S3a3MAe/IjI8f4JBYwk1+0ZejfSZduNC/2Mpj5fnOA9/lHG311
ltb/FM9xw76RjnpFbC2fh9J4dvPCvEdnL4Hu1XmQbrHyJu/Fasmn57GbzXsdbPpjnlkP1F2un/dY
Tl1vsXwVC4R08liX3oN0F7AdU0ILWWaiqVKcptHPDHe1b3MvtLaDsbb59eQjfvba76AeZ5HNx8ON
Z2qLdmNlYyxOdm275qXWUoYES0J9DQw2f/CiArxQsHzWYrD14Fij83RIls/IQX1AFXh5EKuqq8jt
T7+1ml17eZhmN3vgHv5DnAfPBqoUwb//Ggtae2JNMNtnMTn4oKJ+jbnxctKWPg/4Ueephz7ADMki
7WWFb2cmW7cNk32bbwpV1Ze5dnDajApJC1FaeI0E/DFFvNWVl0MbDKs1fW9OB3nqwsKOEl0IUa16
6ovfmxCOeCqbvDWrK1e9I5CAI5qcUlnPgxvQNQ/vtH1WhZth8h0JCgoz4Am7Y1YPuwb0u2eQ5Def
8qD+IBZtpj/1ldZ/spIAUvSsnq/StHTu7F4Jc5Ih/P77UODOO6rwxvrTknYfgmrRbwECUst/tGio
12p2ttxPSECchCPbhWh5zfdyKMJOv3JiHfUnjaIZ6atXJLccE/5uZRajWwIxGK7RhKtE2szybHMt
Xfi0+2ZCdNToyvtYj8v7JEt+WG68oklVswHpraBdwtz+IYNb36uJ9Inr0qKfaYXujxCKwi2Q9L+a
bp6vZuIpBw8dvaNuZRuZeuMkMYFUlvmNTjLxRs6cFoqfpcrq85JSRUu1pCuuNGNic+8vO9aQ8F+O
1Xqqawt7FWL0LlZGQrcHSXa99+9m+4VyLiStfXC/jvTJxcZ5WEE4ZjqlZSTuAsiFb9c8gQ+inEli
WhALnTVkQl86ZXzIEcmC9Ev6nRoasReLsTpvF1ZllXLQm76mUEqdLhnyV3soi30VuJeVI6GM1udN
UE73srDQc7ZMCnddrm21zkC/CKrvel0h16LpIMd7WRVesS1plhwIu20Y24pF1ik5lXhR6CfbKscY
SMY7a7Ncy2AddH+L5johN0h3EAMJmKLLgpp0iAgvwWp4sB5lAfW7YHnkrmcyahb5cpk5kFHvkV4/
mlhUJRSFKtr+RZlLLufNYjkX29Rrm4bJ7Gqf9rV6+Clf3Oz8Xb9MB/e+zVfcrOmcmoDARRMUCdQh
MaaHyZ1Z2k7LMxkJpllQx9ywMTc/AHz+CbXr8hxR7bf1v9oPLFme89hujwO76m6SJqyvO9egvqVw
7+Gu6w0XFvuk9Zz7HkiPkyo5ATVmx2cGRQsvrdE77WELfhjV4S9fu6s7Hq0wVf/VI8NiKBGJAYMo
VHxJlp5VidFaJ4lpuOATKOPWvba6XdSBoloIMJeRqaiMjFQc6+dOErxYugXgfoTP/u4ZL3F1uwVS
3tZ01QctuZUjsyiKU51yJbiN++56HLWlPpJTt+w5laHtVHpXTXsxlSbp5O46S81naxxgUfqti4QQ
w81lDpAqgNI4XS6hNYrIuS8Q4ntow8pPJD/N8Ju+YGaPnfdQyzr/r99z95UfUwK86ZP/sxyCxffx
JRbrfRhMTAvZdUiXWPI32gHw43TolKSq0D7tB+lbcn04WXVUb94N7E05K+ubWgWSxvAabY87qUCG
CpQ5FWlrGKuPE5Oi5u3Ggj7GuIDOkLp2+QrSztS4fEP5rsGwvNjsP5vYSZzf9ckvKwN7vKbXnOt/
nvE7jvfrVoJj2AF7CK4L2zTMdRC4/Drj1yqPxIy2+I9MwcrrxvPLg+mO1YG1zEJNfJOcOFbEPkrQ
FNVBhuWgqebetzSJfZ1rZ05esnbczIy2yk+KMadY2c7ZU5YA0injkQWO6agsgvpK01fKzk10KIYa
nJLT+beDZXlgSRP/NhhLDekH7WFWLemSQTkAnn0KysC+3O3ljMLC5Mz3OrghlJf07f7TFW9qcgFq
SHplPAzn6hj2t+D0nbmmPsHKJ3jnIE3DnLdPsIcX94Qq7LMgeaZykh24lLiPiY2Mmc42YVc0yJgG
sT1T6vjXIerdAkkFo/qYZqF9Hk+AuyAcZXgb4R1unowzkvB1HyXmFo0JzYkJhH+Lw61pR1f9mH9p
2DI9f5cLGM1MW88K6iJP0wrcxvvtKmTbSueyneKLHNGGLQEAFX11WHsmRzfiCDEZXLcqNbAfbB/o
nuUVl/pYL9dyaLMVepjZbz5qHVI8CKHm2vGbETm1rQgjMK28UuW0Raj0WjlB80MBv/Sxt+Ne5D5J
L/VLbF8wGz6SC11ha2987UYGCrWxqbkrRXryU5c2jPPtvPxMF2TaP//lgXyjVp40w/Dyw8tPJ83q
NYDfrTMz6nqBYx4doTvDaAIWWo43HYwF5vGuiurTdgqT4wnizXNZQ7r5Ut6LiZ3J7wDV+tC7LybN
qjPXS6KRKm6GxYOqUfr2MJsNZLubzdYUS4nTOQNAFxhVX+LEkBDLRcXEMOrp1g+8aw0kAFlgqz4f
FyUFOdDs3JlK3CAPDhSfMqperdP8KXNilj9ljb7mPzo1LZUEDQsusgHIsMI3rN5uhjok6kUVmfEd
IAfvUvqlSwalmbrAPUvELd71i4XyTDrDu5QWzzb/jHIqMhxqqSMLKFnvqHWQLIgK7qoHw14/SHcX
BgiSVS0qDmqFNaX9ZiULqFcrWTZJLFlwvcYSK3eeP8hqTRZqWQ1fnePBpiZ18qUOiCeqbe3NqqB0
QoVaiP/cZ/sy5R9W7bTmvrmRRYF0WWELBoiyY3iu1QpiKE1oFHB1m+Cg80gO2NCL2KxrkbHQIIY5
ahSJCRyY1a2NVspNYp8aq86U4deWZlRoboSnXQ/T6Db2GkGIT0iFWRfZ1KWfMs9NB0pF1ig9rtWE
ZuYnZkpNHcugZjzSB42Qf1p5yGhL01Fv63jsX/pI/zN12tvTq5/EEj8IU6g9m9bmqgmc9HFgmXTs
l15y4a05dHuqr1+Lc9afxq20XN+db5j7HqQlB8Rd6vO2A3uqdw3Z+f8cZPGrq5ga3c862kiRnv2A
PoQ9/TrLP1SrX8HvG+rXvk39OQqf+unq9MNHzwcei8Jr+CPt3juxtVWxnuj086wuzia4Oq6dZIAb
HQhucyRtKKq+dk06bqPSFYc1jzC2TjKNpwE+02xhLp5bW3UqR8v0h7NBRn2fOj4SCtPJl27V6y8U
qKOUHCHZbcxJ88WOrB/6DOc3KCD24iBHj6ap+QKpM0XaQ+Fc9k5TfTmQCmk2V+jZghOJ9Oo6Iad1
BWPbJwjxKB2DHuTbDOXlYtv2H3naNGfm0ESk92P9YbeIyvwK9gbnDws+3NgpjIvVXr/K3odsj0RJ
75wua+lAYcV+iPQtVHAfAevlL1xto8gA9TUuta4P0sObprv+d3F2H4mzVqTooJsaHG94skcQCS68
jdIaw3J8gjQP3YrVvllSfXyy0V86M11obmUQgZ76cao/ROMQwK7ZApVLJru9kEEvs5EBIZi0JKIK
Ns6BfdOr0BLMShoIpVJqDjrAYxcWzPMXmZHw3GPH7AnMqv3Qzh7seVPWArdoB+BSi3PFvN55emfs
Zon9UGPsDuUIsGKtL5IOSsh6RrpLy8IHEKLAMYP1MObIShzHZQmhFSx2lPVSPDhWVC34NbUCiiH1
TDykD2qs5KgvSJKInQw4imtSBd5c+6m5YYPisDsNfIgtuPSJWduFTLmgcAbF+Ow75YepjqKfK08q
xInhF89ToIZDqf8wPO3jUHTxM6InMEUiB/cRornxxMms5V6L0LUDcG8e7MmYL1E0bC+NSA8Optcu
sMKPHsXYgCVhVmjAPAxgldX1nBV69nj67fWGJfjYt+7L9ZKqiT820E5u14vntD/95xmw4brvZsBo
MlvUn5k+rJqO63v6rzPgOHU7c0Iw/sMcf2Q8UYIXXXnDIpMl1RouEFeZ5Y30bcNBrE1XDmqF5hK1
9i046w7IMvKsYpO4IM6m1WSLtQgQPeiskf8MAFLuyn/LCVu/qA7FhXWAOfooteAjPikar7pFss+U
PmepcJM+V1FZiTGUQUACVbytDzCnDmEZWvRlcvmGSWrbNpQdRNllFGap1IWCqUvgmTeGqgb9VDfX
b3ze7E++cX9jK+G6Md2CbLuXLPKvE80swBi2HiAKb7zS2my6CtRBzuQgA0naM+VWJugcRDAkvtrs
w7u1nEFriuHeuYeQPjlImACdQPRl1BV8D6p6ai6d7mwpe5QvVYpHDpL3kbPB++h3bAdJY08RLfCb
n0PSicSJctoHpAkbmn8U92l7JgOSa9rt5oGS8vYlpHTL5by6ehtyt38XUqLpoZtcrm4WngM50Q8s
aV4OCzJX7MSkVz6Cn+xZqgEEZcgsTRRHKE7EbXj38F59Cy9aTwqoAyl8RhFCd5kpsCehH0lzP3hK
AnhvFnN+YQVFfuXGPeW1ceUADgzRy7whxc3lXiPsfpVd1od//rsM1FbTm1pO1/FMD0YtP/ARoIW8
5t3CtAWGnENL0TxnFlrNs9UaB2+lJiKMx6shSYyDdPW9rR+kKYdODchZw8oIFr3xSizEFh4/tDW8
tLno9fI0GgbvO5ig6KiMu+ADf4ngvrJwuZpCO7gtkV86TsFWPA9GBV9C6MJUjqI1a3D/Q9P3K0pU
/X2K6kYLryosek3KHpl+5qM/Ot9Ky/Eo2rSpgoz9PyM7yu71vvLB+LfzOSg5+482yZEq1YP4rvfX
9FMT/5SZeBrXy8GcFKeHmpjvTtLcnLwluWtmaMzIniGFrd8N8wSJiqLM6ppaFZuimixN4c3CwPEU
y4oyYN+QatLxzwyRJ5dJVwNfr572t7kOqwLZgPp5tSFTU9/Y0u0/u2GYPgJOgu6MYtJr5E76227u
XkyhaTtL4rK/Qoh7PKlzEzI+30vOmwrxqi05Juksy0vS8051JtBL/4dHuOc7f7tXIP6lDtJCncnw
/lYP2a7GlDn9Ej73Sv7Ftrz4BlQZrLmBdb8f5tK/yMmk3uxdbqlRjbiG2fneB9QsO49jcrlQKtub
/8zu2h6yMauXfhPloz3k1q88KY9+nsAb3hZQxbe6b37M3NK8V62xM62tZSX5oZmgfrVKXz83LfC4
qV/c6wvCQ9pUw0ytlpWywmssozs4sX8pFnv/OivJkRkV3H1gBrlDTmc4NHPrPNmtIoIuJ+4XWqZe
+Ser66FnUWnMaUbEyFGB/xO8EXOa0WMeR6X6neUgKii2dh1cv6Tdcotk0NCzEbAysTq4MeLx6JCX
iM6pdleC0JNhM0Vb60TGEdsO0KMZ7ZchK+1840zsodRoi5N9SOz7FrjJy96zxXL1Ut528s6UM0BD
n4uc9N/e36sXqjSZF78Z3F+g4q4GDRgCL6Q/LeH1XLS2OUfmGvxLtfTAdgzjg6PF0blRImOKQq7x
ISy6nGwrdfQaUqxw8er9vRsUlzIohxi9t6CfjEdxD7WMxQV6DjJmu6whJbY0JXakw14vTaNE2sVR
scX1NbbSYTljs9Y9rmyyakNmgI7swls5jF3owI66BB9KzTYg/WeAxRdo7NYCSaM1sw/oFF6kk1fn
zWUPsTjaG+fYGIvztkWyxG5yKOCKPq+u42Q2L+beO1sGyMEiSB6G6nqImGUefJinLxrdRywl7S/R
rziHDLVqzOWZmiNEVepqZVleFs+5+b67T5z8GQgjOkd/syaIp1OxlRTMukxJ/bzPF0l7MaL12BhJ
xkrzvc2bnNI+vjm+JqckRILWxXHitDqItng6k2J+ORQlQreZbtwVc/hS5C/9aj/qxG5ZhO3gARmA
mPFgtewL7f3/Lgbi5xQtGNZJuXrpH326PMmLJVutw0qd2Wcr6/yTIJlB569uetALbzpd+J1/Ne3s
df1s9i2fpgkQ88vd66zpu7u8dupjcHrFt9aJj1svX5+ZMUL+/atF0AYWf7HwQEyNA9EElY/HTpag
1Oj13g3Cb/6NnFma5d2syOecpivJin1gJP2+nig337TTwxZFrI0W4vHAzvvT6GNUpKitFPxhQKJO
UbbmIYAxgIutm8x4XNLg8zCU2UG65kwfwDjXn2RMurKVOjkfKrlzO1hhvfceY1Z2jzIG5fR4DsQY
jvzcX4vj12DiPteRRVbOB447nElqKZetGDkFRmTd+HDRqvzVu0wWYvHWDZpg77qlKX7EQ4jQvQqq
8NIO8+4uNqfuDoBhh45qfnCjoLyW/qn3ujs5m4uShRhVbf+ufzd9tZc4Elq6fo2/X/LVXuJLnEKP
kFeCab6s2wwlH+Q3G0uHkl415ZCrs65e3RP4zNEP+3Vgb04DRIRvhn0EJhCZ+zHC1XKGvgX3DfgD
7yaWAyLDV24zXIBC9G6kfzORtjX6JqUs5GnEWIZ3Q61/8TWHKjjMftFTHEg2mZ2BkioBI7ZgDHnN
Ou19e7bKqtGOQkksvJA+SVGxfn/pi2XzT/x2GycFqrkAILtsta7UkxOIhd0zKrgyyiZUxYSUSAQN
IKYB6YLzrapClU3IwFZUYRqwieS5RS2lXRuXvKHZjoQB+znu+kNo2vZPZBxO+LrxNz2ClNUstPBp
JDMC4BYmIb9xwyse/tl51Nn2w5y47TEyEe2zImDw7IrEh2Vs7hq/Hss+GIZSTbdAIkcUbAzaeeTW
63XxrnRYlSBLEbEcdD9FYkFO45K9OIsE/d4l/bPLOiLy0H+RxGWVfDLnYriThuQ5qwFqSKdAq1v6
5FDCtH1hx367lUZIXxGOC9CtN+7SXUPaBO2ClUN1CV+mtcQPUjQiBykx2epKpA1V/qkBiuPyTZ/Y
7C6dVKHsbeUCXS1kgB1CQYMeU0vXR/HHGr40NQXqH70KHHBigoGSwSVR2L0VWQgD8M+jHLIq5c1n
9QdplYHRXHQ8opST9EgccaSWJjx5cxUksTeT16tYJbRXaNNxFTGWAEGMQGerocNV2gC94Ll72krO
aa3GuDzpqngdCPo2thWrv7ZgZfv46mcY0Koas6ZBUuMbTnle2KDbLllF/WmORXhmyxxrVIgZOLCA
FfaTbl+yf3qeG+d+5thPuare8gvY5B2jdC8RjXOeNADaF2zGNccyCqNO+uT38HUwtttHtYbUmaoM
mwYEyqCg689TJLsueA4/1K3P1eTCbz7D2ABvGdfsoZiYIIC1y5ZLqvUPiDXlHxLrhzm65kctszLV
MNrS2hpe8dNZe+bNL2a6Mvur0VO3cNFBVwYJRdc9wJNxr+VxfUAcl5ZCGqiuNr9/+ZnWpakQo0Yx
bq019MLVOshDZtvq2+xBlkjNlM1neu8uGxexWGSLcWRA13QE+JcacD1+7BXjm8ar7XueDiAmreJr
V6IElg69c7NAHHZgIpmdmqEVfcmYa1a1kX6vySjCw+/6T4HfmOdgb/2LboiSxzABVC8mJdEscq9f
vRZFa4k2mlpF8fOanbI61C9gNAPOdkotaXiSVFEB9UVmftGS9YlKU6CfwJrWIUeCV0cPqVnd9dnU
kVysStN7ygu7B+dd5Lcj0KILMxtHtmiN8SaD0OK0C9bkSeuR1QtT0/gSVcZTP8Pzsods6/6uUiFz
iyqEfkr8p5A9BnkWUc2RwYAfs+5rJ1iO5/ogLVkKyplUMmjzeOwid3jYyiJ2E+VFkU19ELO9f1q7
5aLTiss2mu7Hxau/9CEsdbHnpBflaDVfpso4dtth/pTkaCBXY4eUo+r3TQ2IY46sctpZweOv7nVY
ZRcSzUK5x6IueHNH1+x8LublKFNFmqOZ/sHPw5RjXmpk12L/uFVVnXZcbP2qNP93/bu9163N+Uup
O9Qp0ZWPYs2lyOGGquYsUCVkcmiH8Wj2fP+WyvkqBBRnN+DyDffMl30j8ctA31BtgN/u/OrHx1tP
/jn3Yv8t9+KbAf8dgR/YZkAWRqVM3+BoraaL8hHKoa9eqhkoNkAOgpiLTaW3v9Qn0GaB1FbNpqLc
S856e6T6e2/DHadtI9InfqYzlsfvBqTJfvJ0ausGInruMN+YTO1OXQixYTXNwLerQ7Ci+XYiI9Dz
8QRVhqhdPL4UWTcJXCN54YTn6FxmF0DR+w9wGX3tk6z4RpnXl8nxrA9O1UBJq+lvDKiLaI5D6IO5
tf/5VzTdd7UVrqvrhukYJLIMyCXs99XUBRmmvG7C9qsbhWYPB3Xq1N94kFRKxsT5KGdRVrsfV9UX
qz45k75/b9dN1yzakgsEP5QwMKxTSaePd616FPp996VPBqraFNzJQjfwKEVTFJZO9QoBo3xkk6C6
lncPhcYmBAs05eUzqKaM/s5XjCUUM/P5OjC7joUcIPdw4U0aJIn2wMZUyK5PR5a/GoML6csGM3zo
QZxWY0/Rs2qlhVfeLaEDv64aU04dp5f2aKCH9BrIaYLp1Ap524qdDLD5/hJc+rYABI8S9IgkUkEy
5EQgVwK0wv/EbVr4eV6nSZptMiX6bRsoDRqViXYpvrsJUvPDmT2yRpapnxwsQBoHyrBgcCrmv0pu
1dxR6m4tw0oOzMY3h2VmG1CVQ1GWK34GfvukUs4kDNv+d6WVohD9ik4AxjnfhLZ6QViefzIA03hB
NCDyAaxBGY4QaBwbanj3k9EN+fBqEmYmXHTzoqa5Dat7x6aETElWKLknX2RAqLG7Mpv0dENjKxC3
nLkdNJ4nU9kaV3WTbKNO/sNYa/OZ/4XBNk7YpJzOx2FIYojdm+YCJek/tx1sw5ibC5NmUnJ904VD
Bxk1ajKzXIkds3Y6hutT4SfUJ0Xh4aVz+67b1xQ4htjHwHI2OIb8NB7lDtMJYtPVqYxs31vCSSSm
vPdm3QSfuevgJAiD/MEKI/JTgd1ABKdPyw2qBEx+/x3cIFBgBIErON50nc3/l7Uz220kSbL2qzTq
PnpiX4DpAX7upEgt1Jp5E1AqVbHvezz9/4VTKSrVWZU9wNwEws3NnRRFeribHTsnQEnw974aGtir
0ikn2tAf48XdX461p0RhV7ibc2mEErVIXIlCjK75bncOhfoKhIZbJbXXQMwGvqmy0e4NOG6aGbEf
aK8K8I/CWKdEpMGX4STGEGRcd8MYugfRXeSVskgijc/ehEVTCQExN2bVsUlmRjH4w9yirerdgHAb
Mp7T1Gc/QvXA535h+9U7+uR8fsn3NykmZnP6m4SCpn4qbjFN01Acy5JNGzZYw1A/P9WGzgs7Ksdf
sgS5VBEVEugjcffLyJHorvSY9D58wqicWiCHT55i0IdA1afpLPiLiOt1HdqXjudDzzchC1UXssm0
suX5r4CGAoEo/FqbiIJVnzCJZ7O4E5fzRGec4rlX2JJELVaZEa1ckiIcLevwe1PvIefxXuzcUOdZ
rvlXaGjESMK71lLOJhoxOblqHZvtrd5+sWyvuTdlz1oVmmkRauwgN5vmEh5Qeoq54E5EqMn2g89z
WV12pUt5Nn/bgyeZ3S4kJU3v9OBFPI5+NMTDyA1k0SMeRT8aoueHmxjzo+ftgFQFm7fp08Rvl3bX
XLALJiDmwW85c5Dc3BlGfVPxhLZmglUD5UPQnHnrLRFjdk6MHKJjGou8l3lxtr+PF7QbysTnAbEZ
PI3A0td1UVZX5XQJBtIaLqEPYYpG74N9pOr0IEziovvqB39hAisDsy1kKwDRDfPkK9xE77v9/HLv
dkoo3uYWb8POGgQLqrZ377Ms6i99EsTRoQlU+F6+BykpGy1Q/KdKS7dwpMQvqkVBkAe3y02rN8lO
9hUUNyiXftKtaCswI15mPr49I6oycQ7mpJKhJS5VABZIMNEUl/wRFS/zqL/3w+xYLbWGfA96vHrx
TYvriA2WH5MV0iV7ZmuSsaqnCisqMauryAyrq3OHPhVcWUEJIbynaNtWydaNrCtPvaXZS1j5h11M
4fM1ihqQuIoNnpOvQ7v46AH/mv2/9mipPlug5/sk0M8fANZnXHTqIaME74hJkjnznk9NgZgWPmek
tbgTtl9DrU/o7BgYgaQ6X0fCB6vOZMfg+U17m6ZFd2zqS9Fw0C+/HTLYt2PJz3j64BDog7+P0/rV
zamIgdTaOlLrMR7EgKBqArReAHrFifk2WRx+nswd8mxz8p8mg2jyFS3wbz20U1R0/cWSLpb5XJE2
dlGU2/PqfV7+P9mkJoPOT4XE7FOHWOY/2cTLRsiaV6oJFEg88KACdDf90O6LaXdliE2UEVQPjp3X
G2PafIkOcdGmprCZev4gTR7CdPbgr5u2Yj96RcfJ5qlg3d9SXXaTIP+AogWZ8Laxf8PfAhvRz/lK
MhmOxdHAcgCss/IYnyAnJGwCnYAFNJMhVWFDth1K0MKVW6M6rkjlBkmWr42sxv3a6pTqUFc70Yd2
bXApEzFQFqkS3Eh+32xPTdGT9VR9R2WDfvjkGGphcKnFOozi012ioksfbbQGFUlbbzQS+aq/95LK
6lbNdNsHEIOKS21L/h5VCTYMWnMtOhVJKeCXytVlCdlDuBCDDaOHDVMqhruhbps1FZKQwkWkkc0y
AGmaViRRGuPGjXvvtkrVbWm12mMvJcUuCALEiKdmBkf1YlTyZvs+qHQD4yZOHO9WUckATnN9GmTk
yCsPjd9sA1kjM9a39yaZxDUFEunMT8kAzJCo0y/LCebdRfoRJS99G4oOYWObpLOCQ4abW8DBFsLo
Z+axtIiVwTWgW4v23SeqYSAYbEm7zpD3WwcW4iDllLgVzbSqUMGYcrzn5rlXOCPl7h5SsGswsOnW
KjDV/BJVZAACkV9cBtOdN9lErwSN6OnuP/WD3/o3EYB/o9KyVAi0ZF3VgF/wHbX1T5slL9XrNoIq
/aEovocoWlxFqWnN66yuniduxahvze+eCxqtG6X+rlZQ9SgmLIGmVemVLncffHuBJZBgOhO+SVsY
8O36b76ZkuydBjrckVPEbWWhq4fsx7/d2Uqk/nVvhr7Zwo0MagOnMMlgtf4OZtOXT0BdgpxLc7DU
wwmUK5NomGcJGdxBT15EtFoMcEpoGafhZ5O4k1s0GqbhoiXi3WIKs4qClbCdBrTUdPMQ/eJJVKPG
TfoQZ0hjq5ytt0TDUXqpC0RcJ0oVyBWu5chPH6qsCdetMb55TEGME27zFx4ZGdwjsIwPHlooJ59f
5ec5HAlUQWNazgxZFu8QInt4EHfnizvKl5miOkiAQcx/tn/yfXcTHmbtOCTRSRHA06KsUjkcL9PO
fLs723519x/4SZCV/n1YRlGsiR7rA7TI0qhr5Qxgq5piag4H0Z/DW21phD0sLeF9Wmd71LXCJaeF
/BGAor+I9MLaVg0k/U0x3FtlVF1r4LII1jzEoZ09SqqSXBoEduBcZUymZOkGystoKcaIKdp4BMQ6
TeH4kBBPU7g6u7KmfKAIFgbyOPqWIBc0c3RZvxvRUF6mRLb3UQrdesDnuayJVt2pk7AJ8Qz3NZu5
xWC/ijFdkul3g9GCOJ/GaIjc7DM2hzPPy79pXjk8hVX6TA5ivJakKD46cXmDUuvw5NcIwHH4biDz
wSty85NXkBvR0W/hV++G9kvlF+miMoryMFSpdrAMxINUSBJf5MdIkuxvftSmi9LyyoMC8y14viZg
X8cRFa2TCZZ2hq8BIDXiqNif8WgCo6a1QLcRZAHlhkeh1sU+bGQUkwyn3gXOOG0GkUY2LffQuSo7
43cbxdXSQYtzavHrCh0gCyLOz7b3sScX4T3ZhF+dVuo6AtRz6CQgv1A/3ZVdFWw9fRhWRdGlX0qn
g2arDL5xQEoXFlSHe0dqgmvVt7RZPHWU0fBhZB5UbyNzRvalY/CzaZBMnpkDiplpFxwttjLfKxSx
pKDPn3w58pZWMkr7EHbTvdfK1RJVsfJxcs2s2PrOk+oABODNFXUWhD17jnLfxreiAfh82eWZW1iQ
9dcs0D7d9L1+sow/bv73PgYszA2k4LO+8ueCRgq69ycnk8PHxDTshT24FnDCSZbbTKJ1xWHsmKDr
gEZnlr74knTinspt86mQko+DSEghApykSxKI6V2TtAdDdsKrqnOSO3903HlaKMGmmZpU17gb2+8I
fIV9cqdkUHo2UG/AQprlD7YTrM0clqvYcNkjRO0EJYhKREh6eBWL7kvi13hMdr2244shfVRBOyEO
Mpm6xkunhDa3Q2z5szwZipVoSoNOgrxoXiS5VwDJ+jBhlYMEtTeoLdGE9UqCeYLHvasWb73VtBk4
NwWo69PYc68Ym+cx9IKmlK19J4E9U1W/J17SeEh3+f5BXN47YDECYQhjNXSpXmvyvWR36iGacNnW
JXX4EnIYQ9RkR+KLEgcuWfsWogViSZ70agZ8VrLcP4pBUsLi1U+Dcqt6G5SH/D084M3l6agGhrta
ekkm5U+S9t3OE+1Sz8th6Q1pey3uoqJvPt/5UN5dpyzCv/HTK/d70euhVawkJYpWicZJPB7JcPUT
UxU6bw9GWCjXfNnSu8RQlsJMZAsxGyStEVSGBes8CD1X7ZFj04PsuPJ14tspX1wUqbOVyPI4ESz5
MqiTUzPWJorhxLkNGockf2E7M7PLiy+mMTZzyubgqiAlds8veCXsqiO/Ddcnty4wPww3jPwpbPWL
qiuSF6oiVrUsWU9NFiLsEMvqLukC7drRbLiWJ4/I108ewI+z5dDA39u5B8mLQkSxueu88u0OUHm4
7tzYPYi7c+8w2YRfAIfz9vTv6kbFfEzRclCC0f1KFqJaQA84HiQbTE0tJ/4yRLzoC2LfnPVIXAJ0
jmZB4iq3saqa68obtA2fdXbUbfi7hUtl2HNZidyvHlxPC/Sg5INalOAJi8pfFvCpi9mCnn+T0iQ2
MAgr3JRGj5zXtH7r0xItLoYboCc6dZxtwuU84lOHnJv6Ci08q2QtiKbybzU17w3Z9klCD2CUOv3N
LmPvIHa6jXtCUcJfsl1wZT/Zz/5aZ3/2F/NPdjF/4BYymj5evDG0fm+hWIGwn2VtHF8Nr8UC5UBE
TF5/QCB6WqBkPyal3yf2aYFqRye/moYWyggN1dCYH4baoBRhW6FOzFP0XZaZxq2pwjiiKpD5qp0S
l3PKXymBr24NqSa7DnAIjXIj2EKS+eabyojtiF5xwT9Czn6GvjrBOa1CaLwc7RqppbLZ+HHQXPtu
WV8nVqRsyhzaY9E8d8CphfJ2WR6ohKmvm+niq6qzAKpsLISv6KjVUD4oQ7s8vYSwealRA/wweZ3p
JcQFgKqyqafXOU01dQjn6XX8Ite2dm7uk6L3b1MzV/ZFED2S4vFvhQmQlTJLDUPbimbVjspeqZNH
0frkIUZFMeTqv/BwKbw5zZH6zlTsOqDQ80SakrCbbPfX4hJVFjVmULytq8gm6do2pQZPf0UYb/KJ
jXQ4OQbqU+fxbQ4nizDXqQYYxlWitXAlt0SY0baKrWvGe23aKAVDV82QhwuOo66pW9kLhlVHLcnj
Lzw4NiPIBjHYyiJ+/NjG0ec5zh7DNIfNq9Rjli2yopFJzLJUODMj1oI5Enn+HvYVVkdkiqpKqe+9
vJOvVLd+EWY/CF3etNQvRRNmpgCGuyD4q0GE0Jf5qe7Tg2vJ4Xl8sFC9pPq/v6D4xzvYReIfhP18
EbZ3N2E/u4lRqDqg9fGzy9nPrdHHmAnHkgc+8m/qsiNKDdQvGp6oEvCQJwqMq8Do/NsmNfeN3UOk
0/nOeoBbfinc8sF4cysge78GfD5nQ3mbZ5r5vesBUvNsf0rAty6C0UkPtZGQrCvtfhkA3OD/9OY6
ps3JtZVg1m9t29p5Lb+6PqluisEdJ2IsdZO7MjWSShygeh7Dgoky5k9tJ7AgviyDcRP2fMOg26TY
s6Xk4tLKknilyuieiybY4exS3EV1AZtIZP6ZyVTraA6MliGw2NPdZAuFbbrzopres9/Ptt/4GUjR
Gk7vzM6hHxHX6Y0mhhVZmahgXctZnrt1JfT3g24gCSVuT+5T4EhHb25TrVC1CaLrsmnby5In1yU5
mfYy8tEQVVEk3nDGQAhqrNyVFA7TsREMoloFj+JOQtzyMaWqafbp7u/9AvTD0KRD8/yzX9gWGyf0
WulWBj21ZgsXzg1UDx808mCnO2HTJpsx2cTd2U/cZbqSPXzyo9Ko2dgQEq6jkSqcyLCPAscU/NSC
7/BTH7LtzvGEa/rhqcvD17pynAut0qgiLXp1JSr0xAV80nODkseFqP4TJiSIpx3wjToVCo4OdQEU
Jxw9uzNDsjx5tx4mWZZTO+kGxOoG1J/O46cp07ooLs4Fgr6yHqcpS3fiRk/zfi6YV8LBXpsypSnG
WLpblNcyoMA8kn3svpKEDwPyb1sY497sUWZ98EcvljwuhS4gjAR9CTo37kGE+42iR8NKTbNNlxot
FKLvbZEIEOF/cXfusCE5MGZh+Uo81NvaRQZ5md6q93U0pDv35yYLTD4XAbmmz996RVM4v/XKMAfk
AMkRXrL9dSFVIYC8agsLhv7YIH+wG2S2Qe5UgtPLabewOVFugR9rj7GjX2UWLGQtBCC3dVtCvY7Z
Kc1qpzWuPa/dqc7et2BAgZbbV0bjTtJkpHAmQt6FuGYjqjJ26pl3ronGWKL10T6aLnXEIhZOQ5z3
IWKEaLajGm+UvE/XUgeoLAZjtmvqoD7asUqNT2xSn0ErTpv6ONSaswq70aM22AWQmA1S8KsRwjlV
EGoAdTqsvd5G19X3ymU8Pav16RHtAj9tVfUoLMTx1GUcm0iLTX1jGlpL9Kb7rVdLTvsQ5XzZCEiu
Ws2E4UBGpJB6iopdogIb3KyPpeS6UuQLiLH8/cnHD8M3H4/FcoswxzcpTNW9r1WbnNqV61xl8Z11
vYREudo5q1Nb+AxBc/LxFSO5DtQovW4LeZtk7bFXGmUr3mOWatoeauNJVBagnDp0Kv8MesUf1Dqe
vo+r/gFwLsI+py9r3NsrrRvkvRTDiyk3JroylNbvhQ1aMnmSnqNbGEczVvZhhj7m2VF0eFJnbD10
13rY7/biAmdFuefgWO4jJWy2de2cOoXpV25n2/uAskLuj5CStAjHBkoIvyqbbdeOf6pJkV6fbHqe
fHdrS9mKT1xckEg/uSEanO6DxLpoDDU8KrBi7OpGQz9jakptEB3HMfCWLfpQS2E7dajud0+V/dOo
EibiG21cCvf/dB527/4OAs2Jc1uHrgIu3g2M6G93EoDii7QZFXjZuPNyS9n8B36SlDaLrOq04psj
6eOyo5oKFcWwXSeBMtwT2r0TEays1v50VGW8PTsoaTbca252F0n6xk8DZW73dboWi0UXBOkSYGC6
FgvNmNnJqSl6KSX62BTO5jRWOH8ae+6tEaoEpmzvi1AixNrL3bzzsuFrJRUviA47N7mTEZed7JZq
9Gd7GOWkN8hO1+Av9/Z0PGKV677yG3toJd2kts+u9olnGnNJQWrMr3p/7bmyvUMDxt4F73d/afNl
OPih61mLAeIifMVQ+I38uRoGxEdH7Vglqnqvp3J3JVfjMfTr9MI2E+ScjNK5kiInBTBod5s69sm6
h6EsX5r2S2J7PFyEKc1KY5XkKJ0IY+dpE9bvfZwwatNctpzLl371XVh0o7KWb2s2OFbIrAvX3JqV
TPhiOo+N4cRtMsakZmipU9DId/q7Smmlg2jxDEfGSA3ytWiK4X2lE82ZBiDR+WG4mLFQ2zvXSi7q
ktBEEbDXgwXlHlricAdeOF4KVOhkp/hOP/4mTC3qzj9GqSlT1GxtKn1VNPhY5U8FsJXq+aHBcfmh
oE40nqQ0zheeev6pOWrxt6Af27XoFPZsgm0NfRkAZ82hjHtKwrh4MkxHvuB71s+NPB+eCgu9BKgI
iwtBuZk8DKD0nppRli/CNunnkgXBnWUjOVovxgEhZj30OOT43k1YdtE8c139pVJ3HZnn742MkpAl
heMxLgN3/SvXLLuQWm3cjvCoQu4CV4ftttZtoOnqyi8dc2dnlXNINJUK+Q79q6r1j5af969jmG8y
x+u+yjoVcaCgjas0boutrKTS2h9y7UYCCzm3YJl7QZx6JgYRMX3NbF+/V+xWW/Z+3q1ihYNbGiUm
7ClJdev1j52bqne5KgUXeczpU2BNuqgq5okBE4bAoZybAm+i63IxhwIJ5cquePVC2zhII2e3ElpS
samD7nglSYZ/FGh124AdkIPBaWtIkOnUJzDuU8ue+t7H/ezpRdI21PzsHiV7ee4FfX9DgMdZlZoz
XEQIvV+YveKuIkSabszIkeeR12pPjpQ9FLIOeJuHZ0ZwgEjqvaf75lMcJ/Lc6eO/mQY9VcTt+BbM
lKyKLm0FWkCOT9ZWvMVzU/xtdVS1iB7n1lbse0WvaIq/TjQd0sMbmcr5erD6p6yTdzWa17fIgZdX
Jt+hk902UBHIGz3ZmNPXUvLVD25qQaLMmAR0c6lapVLVrcq2ANZQeRqcQqb96ObOTmVxO/qmmVz+
5if4WU8IYlUKXS1+f5AiowumfMrTewZiha0lucTtQwSspJXWl9FRrxX9aEDnsEasR4JbJ9eP4uL1
xpVjo8oqWr0KTYQDQ+FMDDCnUVVcyejsqeO2R7th5hpqsw4GGBpnUsK4iyxz+mwNw8g8YT+xylLA
B7xL665t6ydtyhj2mvVMrX5xJ6WIzIIysNddXP3KAcBjuhEz/IWDM83giBl8F/x1bR/jXt45sTI+
y3wbKAuMOB2nSCqOPXtA0dG49Tevd5yjxrFiS63ZMG1+ECeY2AmKDmGCoWFlTJLWXIkucemyfERH
uwGQlNr84tohK9ZeW1pLfpHZY5qHqC77kbMTTYraD84gazdDaDy4TWWuwLY12zaKpI2V1dGlmvvN
Uh5L85ZUhAOrsdl/pZzyCjMlEAafpm7r1Kkl1cqejt+yYfazOEgo1p4O74bcljdgo0FyUTWzEU13
8iul6DmGTyMigYl0UDC2uwixaCdE+Vbrsle5S0831g/L1BVGsvOgSB6yZtQs/zlaqXFbBl56HKwA
SDyryyRWhqKnfxN115WMLsbp8RJE9tpGl+v0xCr90rw0/eiKKpz0rpSy3z1RtE94dAtFLFk2lQmJ
DrvYv32dK8o0stroUV4z22PrwmCeQEG6HCY6H3HxS+t73EfBRQzY+Wg4yXBTI4r63o8CZbKb/jQS
5j/GiHk4ugxLMej/YB5+WtFmyFVYXqcaVFGN2sXoNUhZeKlMpg92UcOqmWjZI4PhwHL/o4g1F1WK
pIIVMe5cv3oeLGzFgMygGCs6TuWs9mCbc9XKvjgKeAJoN+yp2EEFwJDUKCz+aJ6qEmyIHDZd6JvQ
RIeEc5VCX3mB1aHCV1MIGjgS3J2T8VMR6JAiD2mRNjGq8ibLUwNOY/dZtKpUL29g79J3UWehbwmT
t7C/m5K0JcoUjVM0WfW+ic5y3PqUmETBHD2AljIZvbiVi2zllpr0YNpVdiCDzKIzNWFyh8Mz8+2F
aBIB08krFcNGNKkYBiSkpe1hDAvpofO7pZTZI2QCVXFbtvlpSklCViGapmxJa0J8/XdTSrb6NqV4
BUVqTlOKdzlN2cOe8LtUv/Y50w/RumYZpqHqhg7WTvvEZ69qbsUa7VjfoHXML8bApsIGSMAxkaN2
ZWWcQUoI1S4klruVVsjGcSReNPfQLXxujHyTJJ7+Zx5b6AN7+vPge6TXSDUcpbSEBsxtPg5XM888
+hCzt7JKkj8mHA4yXXpQBvCCMfK3hwwKxwcHeiknUvRbSFiTWxh0YCLDbFR9dODxCC3j1ARlmm9y
A5ImCBC9R0SD1UVTEskXvWJK24nGg+ilwPo0pdwZpyk7Yj63p7SxWiFPVU+0KJJuDQ14SW57vYE1
ZaJOsT0L1VWTSsPMIxYOtRc9wieW3NciBtraq2qzUhWoDM5EpUabv9nO/K5R2DUriwLX+YkIVbTF
OMoXpi/r1H+eJ0yRIe3lwVv54G1WncWOp4zj/jpU+nDekjf+nnrboa3jlyiwkKAx7PgK6KN/gWqL
uyRlmzxCF3wFrwZZrax/qqhjuDchcjrNpXpmdw1qFDHjySPTUb5lrlGRpvKDIb4KZc5JbOIEM1N0
lKNwuMxgL8gnyjpxkTikbUwJHepR0NIhPYlGJhEfdGzgthM+lWRcUIsmH0RLlrThMpb6z5PkqOMi
UMMguTD7ldin/NdPwoeVEEJ8gXeS9dWvPzX/Z/2aXT4nr9V/T6PevX4e8z+Xz239Wvyty+L2/939
48+s/MfhdnX32fOnuXkHb+9w8Vw//9RYpkSZhpvmFd2116qJ6x8ijpPnf9r5j1cxy92Qv/7rj5es
SetpNi/I0j/euibNR6oYP2zqpvnfOqdP419/HKmZTANkME6TvY94fa5qBjv/tKZVgUWcB6NMbcAf
/+heRY/8T9Vkb2Y7hqMZRPqACHEqrf1//aHbdIHEtizLmR6oCl2gs0SX9k8TqC/S0VOBgcPK88eP
vxwhmUmm8vRv+ws5S0P9TGyj6tSJG7Jl6qhZ8h6VqaThQyEep/hOdVlQ5hGE74uqscNNrXno+7iw
7BbJPomUJYejaE5dS4DWb3dBXTnwtCieazzX1rYHn3lgtPCiR8UCiaeLpkmkDUyRX9SQI0g31f8U
RlGtyknmB5IQZVl442ORuNZDgEjINu0fgUMUQPw7e5lEGx0y4aWvPmiW4s9TSp2Xo/cyqAaytohh
zUs1ZgPJMWnMnJzIIyhx6jFmBSm3WaP4B69Q0CuwKPGJ4TAhmLcdUV5Z9q4KWapuXCVqfEysQkfV
NluMKrpRfRjOpQQSuTbp2mVttsuW/81FMkVA2gbZFC2Zl2VVg6XMqKrKApjG/GiWturt4GsaIlWW
vmy8KpiNhBN7NpNWWffLtpKPHgrboe8Z8wJps3ljRdaicG+dXnmMYUubwVxnz4iHOkstapW5RmZn
5llOOYPvEzY3iLkduekXWmisrQSHMcrYKtjxN/hV65tcyjZp4YQL35pibMG2yTqCU6biEQLWlxq7
zxbutKUKQPAwSUI7c9eqor0SFAX6yQonSXdn5K2yaCr7MZdNb5WYiEgnEGO4pmvOfXfYy3YU7Lqd
r+rNfsjiayWwtWU7yPHMTC97v/ymBHx5YsPyKAPRb5uSIx7HsWhpgPWq1T+NzMm2vtbcRFl74QIq
3wTGhTpx4ZYcV+Zm5+0Q3ahmijXAeFV866MaxRMlHpeO8xqViAsYICMgEP3S55pLzAoVJM1o9npZ
VPPYTpLZkMtPBYiETUD5VTqgVFKSjF3VSK9fyL22ZZXW553sATNL2iXFHNpWhnQURIrjrbJkG+q6
vwl41IW9zG65zJ893TZnQ1FFmzrz5lEVPQ+eV23QsIWlLPMXtkt2V26+qw3qyqFep/OiCYgLDCNo
uT0BJOdg6zZF3am7qrVeX7jBJBlchPoF2bQvnetWqFTZxy5BJMHt2dDFsL5UtfzUBJa/agNEpiXq
PRcOtANzH63cXm0WjWwN4Kq7hU8V0mKMEcEeOOHFulnMB5R6vVYl51E5VIoM6aLNVQDx5F0aaOKW
3ZCmoAMAGfswrC0UP1qNBRTzWuUmANP6xRCS5JMHu5hZaISzm/B3YaeqwEjaJ7VpBqgadXXeFd84
haTrULZB0Bnxc5vCgSb19dKpumBOld7a7qksZuPwZDeVAkdMy8pQao9ypbGOWPcolqrbLqvv0ZSb
+xIHhD6HJd+Ng+u+K766QIKU/ksn2/ygsqvUHaK5MrjzLkaZHly5MTPjQFncpL0G3/ddHCItHD8V
qiFddJU5a4hhbjwrDjZeclM4K0Dv2gPg8Gw2ptVSQo9oPgD3WepOd1kmtbwqOWi0KFHsS/u5QiiM
gC7UlIHebKs21sDVxPcV/FRNNC7aMUdUo1FAFWnuKovVr3kV8g+f9Wad7Ua1Xzh9Gl4E4VYOQ3ve
2ka7GPng+pRMklxqdx3qp/PYDFgvC/1JMfSrsfOuB1bmTUj1+io3CippPda8HnhvSRjNyZArLFrJ
m2mtuRlGvmNams8qy3jxRqBFkLAVc8PrbrpW6mcpYtfIFuRzr0/5f7WIBaC+ZQOEbo8K+vKQbsf5
rI7lh0DltwNtuz+HkBRMXTQcENt7zvWg33TKcJdEcr/o6mzkQDkgXqwEFzBGhTfIfxDBH7sFUsf1
QmqaRQ5L9QpB5InQtl6A14wWeeBXZM6GJeLXwUy3AmA98gvQbn2XEDudJXDJ6q5RLozYiNj/3o1j
q12nTfwUa9EBDiRlQbHXd7PMLQr6fVCfnjEjy4cEuA/iUUUxZOnaU3Vdki9qNPNuqlxRL31bWpRk
EBd2B/2bHhT9TTZoEXIkQ7DQk4plXklII7Zb3p+98j2V2swBNWxbQ/NgSPgAQycJ1pnlDYvBkm/9
wHoM3VyGzMZjwypZN7JlKBtH7aW1VFTfjDIzLyO0tud52zyNEweyRwX53NXIbBej8qTVkb62/OwR
Hepy3zZ3XlyHGwOGQbuWPWqOqcNvA95TbWjQN3T+sNPbptqYIDvntuRUh0ga+N6lebGARaO59rxZ
r/MAlkvv3i+05K5IJeLViIm7tkO+KSxz+AW9ZuElqr6FD35fJzx6EEu290My3sm2lh2UEWxASUhD
hvDuUivKRwGFgC2g43c53lqG324cvct5fj3KaejtYoXAlNX7hNgDbVXGN0oZuTPAUuNGH/pgEZjh
FwO25VnhVtK1ivoUgsSHoAVnxWEFTJv3Vc6GfEds31l7y8xMqAwZo+peI0UlU+562RjyIpYvCzPN
n3XtLoNJm9CdqgC1Z7WfyITmfQENk9aV/iYcVwTt7JWutck9Sil7eZ6FrRbNiFA2sb5N4yje9eaL
6/cUCrNF2UCYUa6ksq+3XUnNnpuH8GzwO99Ipbqs6mZAwJvigtIq0iPiptk8U4n2WCYam7239Iqx
faYki2AViKKD2rjxTFOoRHYqu1yEpd88kWy46SLbuMg4DSzZl1y2qQfQwF9Sud7Anxqke13XwgOK
VOCQ+0cR57KjXQm58VPFmSloRtiFfClb1JrmXxeyf8jNIr3q8zqZVbURb0SzSmQ+KcmSTsWeoh5T
ZblZtBnRwy6HcMR0tXxpgwK/cFrPuei6wVvz1P/yqUhYz7SlDJYsWMil4lIizWdlwym0hsgognTp
Wz9RsEQ1El6SHC/hdCnvArXs5ykqSqva1BaZFqLFaVU8KRzywA7kfS3MJbK3LAv7mdTCLuvUoZ+N
El8NqlJRmPID/QB1Ield1DU8edp1JV/YV7o3hbqrpsJPDSjUWNX6tp/2XZJ3iV5OtjGSsiXxmXDM
HDkuZRKslo2TLZwsZfmWQnUWN8Uil6xqJrPN2xajMxFgdhccxB+LEn7x2lqHujvhsJWdlEGF7mZw
kKSLZFAJ+sb3CavWLCBZsSioJEOULgUEhDAJEYeZahlPsFlcgWsEkk/ZamE+QbZyrcL40kFHo0HU
70auu9Ar4uGRYd7BsQ7uEeXPlG3/MgyvHONrLxUwMhXLVEn3STss0kSZaSNVLvpsLNnMSuArWc1R
D5vnKnUXWsbCFy0zt85mUqvIpJPrhaURIZK0jI+bdOo8tYtHPwWzFxvKK1qX8iosxo2TqDWoV9ef
mUH0/1k6j93ItSSIfhEBerOlLW9lStoQklqi955fP6ceZjEY169VRfHmzYyIjPAl42Uqv2JzwGI8
Og7STBgmnkNjk+0WM0eDkJODZzi1vtpFnZ3yYcK/0AxQYm4QV/r9aGwIuA5a4THEOOJYll+ucTBn
gt/VmlMIDVno2JqMcX9ESIjlYaZXlCK+mT5eOIojPjLNbC8r6G1RlVYw0Ayv8Y/eEGVXonST8DzA
aWXpsRxKLGQ2WCfE+FU3300ROYmO6ad1gQRCF0n0K/4e+ly5Ipu+yYSXwq5ggAbqcRne2ZyRHLWU
PRymeTi96kYWUEFSuao+b8husDHXcTNFsqlHrgESUi9kdbcGpiAZPtosTRcruUdplvuJpeIy0KNc
Hbsfbf5JQWu1OXNHuvaVTgPyhmi8kb2Ei1584XiOAVnktClv4NTgl9naNQGgWMYTRYbnhDwec31E
oUCKeb1ixFF8zvK1sJg3QhPP2EkcAknvz/2kq7iYvhrYQtPYZhuxegXE6+KeJC+ANUX2Ro20D0G2
o+VSdJKdHNCIkHePNBYmo52WjYqCTWxRZtQG0QhkMredi8bqTZ/TzyxVrmmeCB5GRBFKBLvThzXI
i6LCIjqjP296pyOIl1+i5I+tzf6W7Ik/DT+iFeOTOjTbQf7XKyIH4VHKi5thiAzFsJ1miRqt2Lrw
9FROyDWo7aGag46Duayo5qMRnW/srAsLiVIQDyT1apND5l7skfzltD0ebsW8j9U03BDFY/fPjjvi
omRknHcI8vaC1QsOieW8H2Sqa2k3bsKKdC0hnpzVWmYvM+mtMH86GNjIC/F7O1h3WV2vKD8HJMSL
A7KKjS7ugy9NGmNYC1PS6AVRz1q+HXXpdcW531aXlWfWyfeYQdGaMvhlbbnla/1thbHECpjZMoiG
fE2zSM8Enkk1LqPxOosOt+Xk9Hp9xfPhkxg01a7V/Cr0xU3oBN1p4+YNGJkxle54JPFjjFBVWiyu
jp3aUjvPekRuu5EN51xk7w3bxWWQv1KtPRrz+kgrJ+I+cZRcib2hkR/tbJuPQdefFQEke+kyFxkt
RqJy/lk34kMWYCdK24oEviLbXgSqRLzTZu6pVTI8f/K50As8+OTJGSP6dzVdNwlZF15D7gLBOX8M
e7xsHMN07mXCR5WfsG30oCqjfyhEkGLxmsFNEuBpcX31PB6rz2I0o+ErkQHE2ur1d190/XaOi7+4
Eb7WRZodHGskJjMRFZJSbFVBY5MgzCkmenWQ+4IObSnf5k5QdhbL0ijONnGvCdcls+KNjAIP12Rd
3DCir3jWxcCHiyZvEvq8CzsrFLcLC9/IgOrSVdswe+rJS5ddE91r0NDPGCdxwp0iN2c7w5rOpoUE
/dCzmx61rtHPdleF6hWR4bUwKDM4p/tlaZj+k8zN05y41toSaBFPZJyZpKX2GC40LBzp6lmasFEq
tELw03TCFLvIVYc+ZHHZH2Uq1hp3bJrdXJXnmEPZpw+zqUmLtTvBXmNsUgQdk1URceq7VYC4sEVn
hopbx3DHWznN+aYo6zkN0lfcn4Zkz+4BF8zK/2/V95mZfLIyJ4oTp1bPWXSv6tts7Fq99IWM0TX5
7ZqveflH9hkCs3a4LPMOyetYbpvXar6G5kGy/K6gFOr3LqHZjD5bFD9GA7042HiF2ksbuXSCtiXs
I6aVGkdBOUrciusymT5SfSe2Z6H/ypfz2OHdBiJTVYSpLEzBmwGF7YRhxU0rPiu0XWTRmsLJl6PH
uL6zZ9sLrpU/hOQFeIKZH/Ga1TvCiBw4vJFvxkI8cANTuSMaDPK/sRbaMVNoxHkqq5coey/C+yCp
LhZ4CKe6r8h6pCbw9cZM3rLwLxR+oohCKb+TXGEbOiFD3D4cFbuJiCQKmtVTFj+3erubv/EZtEue
d9W8a6wgTdcavxrM9lSPFTLN3EzxQy3fc+N2nKO9oDqY6BJspIQDq8GWXeaSXU9vzzYlTn3tMOg2
Kv/Y2DxDWjUzs6fwtKyeFu0LQpXFicDRJ0yMF6Boj0rIWKegN/FFyc/VYydQQ7nTN2m4X9OXJHtL
C8zAJ9X2CQe00SXzz3wVUe4IrFJZ098oHlpsWlprO+s3qencpgYzCr8aZTcoPtf73LAGuuu0DHUx
sQJ14rV1EEm+1sq2qFm2MFwMH8tDti5leTeQjzd8wcpweVX2JF1N65Q1b4vCOUZjMaGiSo7q/IXf
Xtf/S+RzX2hOKqV2IfuYuuq901Jiyv2I7bI6M0nUJu7MX72m8rJ+j+jhZCnDIab3QHHS1xlQ6XmY
P2LphpEza16pYyZEqy5XyE8ibmjH0Hblb1r2kUeHMP8Ok0tBj0TkqV0338bslWUQKgdzJef7UfPS
jvppqbeluZcqStPq1923WBx0NIXZqQZeCK8hBJzER17V7VKSweZQHYGLFOESddq2znRbV5xZ3gHE
i6XfTRQuu8YfuNnP4wMrb+qn3rtVaj/dXW2rCDAdsFfjoWefKW2vGlTRrwbMIwp/AjbExAQOyr4u
iVzdW+o/Sf2XYrvDPEuIEumFzri6+egnwiacdsb4r3iy0QPKUPPaTGiP2ns2LN5KCI4WnykVk4A2
4E83w10IOS4O5y66M5o3sHTIRmwGV5NGJVSFLatRjt58jspW7s+CvlM6LovJPBUFDaD2JSa7WU6p
QggIMHmurcBMt2PB3jQSiyjRKYyXkCgRbWj8qJICdXzlzxQEWM0XbdgNgsfNbkloQqq3IdlyZYcT
UCQ3mZaMvsJ3tBqobhqrUTxN0YtVvArGjZ8hWifD2ObCp1FrtkCbJwEhmOUPce1sNSfFtaJln82L
Ud065VXpVXug3X5GhTfZU923aViEtXYcsqhigPcNxFnhWyf8xfOv1e9JNcNLpJtAANweh7v4XVBu
pYqsjDFwcPX8r7MuC31mctFGclOQOx8q42wJb+JCr/7bGIRCXfoBT+7NrDjW4IimM2Ay2tGmhq95
cyy7nQBuvTf012w5Z/mGnzcVHj7MWrhplcnOI9p5fVevjyi7rvIpLE5TugNBhe6Xmf9qAj4allHC
gzh96BHXHLoW/oqvUa73C7xmrwVIvSfTnXOfp0wBTFbs6JqjqdFuz42tmLFdqgcpPFot/yxhzKeh
3AuZb6i3VhZ8dg/0PrfrBLX3pdD3NY9Pla5VEWAN0x+t+PBcC62PRX3JmlM/eHxBcbjl3caUsNHa
6MtribX8dBGSjx6KI/1JWQkuxquqXJb6+q6BDUXUYcmf2bGUv+roYxivFJqlOOfmaUwfRbJfl1uj
vnfYaFbbqfelAWf8bRq/6tPhmUgyAk0Vv0Z0W6w7NaYodoV8lOJ9H17V+qvSFGfUqPaU18iiyUM1
Aey0X1cSB6J7ydPumn9N5D8LsuXGFSOh+G4O35Ke2FH9q6/bnEOdlLaw3PPSoSMNtVNBJqAeSKIL
tpGpu7Da91EARgELB0+xXdKTnH2XEmwPIrWb1d6x9dFOanYpELSNmc+T0mGrB4wo0B4nuVfoqVsu
v1P0PkRntbwXEs6oEWj+wOAVAFsatcvgx2Ms8D0fgTrKNeXfJTYwPoiIUqkOgRg5YhXUyQ2TN0m5
4YWHUuEzGV9bmmYhBfme34dsV0RHvflp5te1e8kT1vzOXcrUkz3BJXvSNLbtKDeTsqmXf5nuiiWZ
5S9J8d7HA26PNNnW7IbNiTMCDF9Fm7BzF8LR53MBeJjOmS1lRy5lZfJ5f1xg3inqARyJst5rLBK1
2zp5hSq2S+sLPTirfAn2IPHOWG/cXzyZXnXMgsCIf4j6HVnCz3dnjkcp3Je1VyQ/E6vHEbidtXz3
9Qw/nD7vzaV5NWd0LGfWc5kQz/wK0PkvIy6jyG7656VYRDt12YX5dpm+C64c3t/qwd2XihRxPbBC
prHNIrxr+L1GgSXsZrJpW8+Q2Dr0jf5PY2KV+lOfvcxKb6flY9233X2w3lTDq2qOIwtW4RKE0plD
x9aJYm5CcVstXyP5DjIxCXZm+sP6HdJnCj+5eTaso6rv+aFCG1iizRuuLT8Sg3+/X7sgLL1YOEc1
15hOUjh/6T0PAxA1OnY5P/G+okPXW38GDVnQ0Us7cXylnObW95q9ptohfR5uIygxRtOOJAmBd/A/
jD4Sf3qqKZltmes1K+/0G4r4Pc27vAkmXggxMGU+LAK/sejdJnmtvSVy1RVefNnwX+U64lVi9GeM
jID9zVNkcNQz7CMTnJ5cGmsV74rx2KrbSbkLhe7oQLJtrnvSomKSB7sUt05TH9ixznRsTLlC05PB
6qAxXjqVRSLBkcftcx9r9kTzS28F6Ky7ER4YzdlMZUclnJzc+Mxm9r74WPJiD7hWCK9Tx+tXXwui
RCTfqsAvusLVits0kzB3UEF5pGASj8/FDl14X6avkV9LxLRWb7j90vEy1HBDJKsbza7HhLbzJ7IH
ZlfvfsR80/cY23l65ECCAKctRKLXvihy7SS/mnHMJ8HR9ABykLdYCV/yijhah/n2majb0odwIQql
P3d/a+xHc9DzQskMhjF1rfK0GKdAT+keY/pKKc5Kb4FLbPHFM1yOrDyx2hSAjJSRW0XbIZw3pIiT
BeIPR5GWLnYTGSfsbbgecW2FWzS6TcsrLiKLfjqlxjtYlyF4As6FbQb8XWVztNg1A5hqiJ2Rj7EQ
5PrZyK/RtO2IGMu84pkRSlgmqVPzcc4+WsOwY3Ujjptu9IDtyTe6pMpr6ueN22LhvTODtN0uOYX+
XmvfRfKut7equojrhnWaSvQUc1fNWz6IXgWLsTcQttApyEDa95qhsNpVQ07Q4csgbDrtBP1AiD0+
x4BVafoxZZe0u1cyyV6vTxcAQdiPgkuEqzIEKudApTm+IUPsij3eLRlxM/CScrEte7ccUK0CL7Cb
gi2EwkQ/red5fi/yuzx8acpPXH/2sIKZyrZBudHIL44vrX7oukMuu/Kfst5T/U2sYKtE4Jv0r0GS
CoCnvujNBZVtnr+G9cnsD1Wb2prNUqty0Glr0oPZ35L1PKq/aeKif42bHTurunRXpX9pysL30dy2
mzANJBuGkFVbu2G8cJf4iFk7fnHKRy3s1pQIn2OeEPkYtNNlnf66iYAIlUqNDQkiW5CvuWAlfTtW
+yr58mRIXIXR+02qHUxpyZyt5zdGN1ncjyVOmWCMCci0wF+LU4Etxm/IEO1JeV+1xGFoclTxETsV
f8IF7IEe3OopGq5TYp0qxjO8OCPoWIv8h4PVuiTRpdrZnLC250sU0sOqt5P1mItDN9PxbPIcpw+J
o/xjUCET4Y3NVwU3ZMP6bJSA91ws9215btJHJLBFypyS/SnWsRYv8+KPww6sImwcJJ2Kfo6e6Hy0
8GucWC2tQdfe2uiQKMxTaCj9fArkAZf7Xbd+DgbPiOpZWq+KeDElBHu2UG+f/VenBEisGFXA9dfz
gBR24V4f+wYDEGcoXJMNTN3Xe7+bj7Tu2n2BC5FGZ8anlp0xW1ZpIr2WjfV0eB+Et0SqkQxlbhWn
9hL+FkwCbfrCAy+mFzniGGIS4MrOSpbJCS9NW61/55CJOaOISRdZfpHjI/YpWI3iaqiqu0jdZ7tw
ftG44wvxwZHs8lMMkxfpJwx1LD1zmmSX93cz+isgeMpUY1v7YwE8TqdLpp2GHMqs05xezp05Z/c5
BT+qblmMYj/HMmkH3R7tgXYXR7AH+aOPQ+dTS14XRmM5iCynqTyh3zfmIWdrIuFrYaFntxmYPB1x
yTb3+qD+g2AH35UDG7V4nVOR/ZpuubKdAbpZ/ReSm5nmqTPJu7U5CpSj6BJXR35ZarRZF3eNEQtD
tGImWvwOQu7w3gEWnGOX8Xr0Ek/wqsFVnSqnJyaHnsvZ+e4AREcf0j99rw10rTv92dF2m9x6LToM
jNmwVfhX2PzqxRv9SFXdau0oJvteeGCz2kO6H5/A9S4Vb1gu2GDRLn0Og6qzrHjB04LHfyKXwFyx
ajaVB2sEtyW+3Txwi87mx9pf1u5Uiq/ElZCiyqoIrFh2aQyeJFpi+lNf9MTmJwJjgthw1AJ4f/wa
hwYWGjAeiLOfcUY4avNdqz+03osH0COmr/RSDB8RXk6F8K9LMps0CrSPB4i856vTJu5k7HOku7l8
eU5A2CLEcY4PzaNONTRwhp31fma5VrNT0g8xv5iTJ0/fWvidmGSrKURjMdOzVxJgWU+QIsZ8n3Jz
Gt1vGRpL85iQ50cTepoQGPphmQ9EPssAK93HsmzNV1E44B4RhziBPCmIWt2u5ssqeVX11WqBWH2l
00nQzxYPoZO2Q75JomtEj1EjVOYHaKG1470SGp7vptd38nit+7+0+1OMuwikPCKXMWFXjZZxo9yv
8TuRDdL0b+FX0XEDi84UR17WfnXytoZZmHkUG0l6M9ePFQCMLsKVNBDj4kMwtlZzjfL3mvegwkTE
kt11ZLvk2UBDDwKFWeVOEx5PXAwHIqeK8OhdJL9dV1xCXjgdUhj0WWmvCqeeI/Jkov7l4NFWuJPq
F0LWODwxTYxxyfXKSeL7YrwL1rayv8PWL5aNabxoCRbuONnvyMWlvuXKW9xdjeKzbpn295qOUSEz
z8Y0PxbymOMBrTUTbAioAUwn302B4Vu8ippfWptV/iasAnhrclTQG3l2qKM0keGZJX+7NzaUrJJ7
NCnIRuknStEFZlfmDpAc5oZafjXUT23JNzxScd7V9U6j4xhJg7Q5VIkk2CSQKb2n5++Aa4v2Iq2H
tt7VAlmzutdDXoy4xlfsKPkgkpxX6QfsZPa73O1QRA1swu8iVjmLlPPu65D4tJVUeu1FwcYhBO+v
+bSyS4FgV6H5E9NdO2yRiMlNYOTfo/C7TGT1si1Mkp0BJ6CQWi+Pr6kA+rN8alwq9Ynw5bZGPOwD
BaVNgB6RkDggaIg6o94xOTTyOZQDQ/vtlA+xuJftMU9fq8WTeu5HV59+2uy7D3Mvic/MjzpHoSVI
3p0PAITiK+l7tKWCtemWaxleJ5bG40e+7CPdj9Mvqx7tOg6kyT+b2F7nJyt8STSIJpwZH89zb0E6
UqqODNrdn6672eJYuheF+6FokKMd5tYbFZKVg1yW3BxCB+ZaTkm4GnbSGIDLiWCQoctmBLPKavjV
sA2rq6m/VuI+CjrVFW4NVHv3qaSGG6MllShLgs334h20dpXButRRi8RNgWNdpHyU+avoZUDI6l5d
Xp5SKeSitvQs4jnA+eK25k6cjgBOUET7kjqSle/P9MAG1yHmvN7ajPlrvN6t7NMYbL3Zd8r57000
P1KuFuWJifYXdfbmdtMyKBcN0DzQF8sz6luzKL6Qh44QgkqSzmB8a0ZmF9JVty59A8g43ieWiZlk
t7ydnXWY57c4hV8oZJflTTX6HRCBTSxMKAofmR/CQZ0y6AjlbPA4E/sSazTVC6Wwv+MY7LTmbV7v
q08SVvMzOU8hra97SKEtF9MGwCP2M2LVlQ3DWTqucGgVWTJtASZsVv5VCgDEFrcjRT00uo8q0axf
c7qwsAmxWhHAYXRvtsF4IRUSz8SHDPOcFAkLzVqmBKLTYbHgd97sps3VkP+lDgKe/pg7A3gAKqLx
JX8ebqiFHgmxgDnEQlPk99KlXu6R6E3edyNuQouuogbZH1pkcMz+sq8YGGBvJkW3IUSdtrwMzP3i
tzC9jcUxf4IAeo4YDhMqj3RFukC4YpcdVS4cjVt6oPsqHNY1E4whpxraIX23nM5t5fPz62RMIPi6
ouoo9JPUZQ4Ioisa+046ds8LvafbDd8xI27UzjOr9FAVu+5rbI/18OBR6SM4vrqTVwzj2NCpH5a6
gRPDtYTT4SR97yvDbz9AxS0PNd4j2sIiIOHHjyJjNQ5H+0n9twr3oT2b2peWecnyG5FpMa3/VF/G
dvFWWN+FQPZIy59n1nD4jS1b8pz6vbrVx5zYBWK9wK+Ztj0t3E6ehC8EsDWLE2QqS/M9m14j4FvL
3NJjLfKVx9DkniU5DWP6iEsrWL70JfBKlHnj9DUmwhCHXuk2wbLa9ZYQYSaQdrPOfpI6VUcQIk6J
dyO5Rc2pk49i9IAEmJINaGtf70rJ6dt9xGwwtnu19Auntxum1U24pWNkYOdiFLlNomw7p6FTjUgX
VORUy32OvqMQorqBvxVO6pjz/F5jHbAqEdwhH5wOSLopLiPis6ays4LeQlhsaHM7ibBSoE3HIIrV
d/IWd3FQbVSstIIJ2UswWVdleVEtQnVIhibjTAS8wHlZZjFWmYKsO4Du1fIJWSwIyDo85V0f6lde
OHLAfa84JoYilRvbfOAZzjTdsx+bpZtQOJjawxqwEG/e0he1vsTL+7P6jNmrXO3VYPLEAk/SR04V
nzO8lZ85gChw2/Zl9kHDm2vtqqBVgeFyR4HY+qG3Ljs9FGxB5A4xPvT5rBjB2NGWa6ad0qOiVttO
5E2NRP850Nrt2ZK9st5mGRj7rZpfVOEvVO5h+KYsB0Xf6QNSyb+lP0rVj558KhI5OhMwCr7Qfyzp
JsvpF6tV6wLkAACHTR4zJT1GNINRfSTld6lQ7MZfZKB27CTIgQPoDD555clBkl4tEJa4eO4Jxm4Z
q3ZX/oEc0esL6nkS0dzZM4PmbnVh3JMjmyWoJS4i/JwU9OJJABbSWNwE1yFnRHciSNCZUbkMf6Lu
V5xfG/G8KNe5EPDETUB6O0bLCmbrounfGf+p0PYAHM40HVr4zY6BF3WLCzwKdOfgmMSiyEclHJfl
Xc1ZNC3t1oRlqf/amm2QyB/KR1vetPmxtuew901kCIr0T0bsJDQbIOGSwk6WYqe+YLAFSHEVkQnG
0D6SIO8FXBupjG4P+OfgxlcDBBzU6sKN7KJdtGeWpF+tbRzUU0H6leqs8DFs7ntVeUwqstP2c3XM
nwINXEHSyGRUu5vDG1sXQdR4hZv40z/rd/Y0R+qpl0CwKVTC8ChzN0Qthf8ZjgrKjyg09torblJe
5MKjig5fJlfYCPTfyqGdtZVXdbLbAZCtwrc0PHrjRsfbMozEbOo9yRMQjZsguDF5oOabzlSvjLRS
WqDwC+zrQ6YHiiPCa8v24HJAJH3bdI+wfsnLoLroNCoikFOFufD0BIwzp526DTsqiXaMki3CeN4I
CdnpsEfzaxfGxULFzJs63im1M1eWxD45hzbcQM2AtF/S8jbMlmNaDh4lZUsamCPm9xoWvoOMUz+g
gJDezNGBOlaxWFx5CrUq2dbCIUPQMdrMK/2xVLY6i8iu5USyL/SybQolU0QZUktoGzAn4127z+4z
KASxubcE8bYot+ApQacfh46szX2v/Kjt91NpJqJaGgZuIwkwdB74RfY2hiJu9K6X9DJ8cAn0ZHpi
v3B++IPZ9bN/LgbXaBWMRzI74qphFRGIcLSVtt015erJuFV00UshfXaZ5IM0osPYSMZ3rv6G0y0j
y0gN1OqzNkRfJbxY9cLk0FjHaUITdHsCJmJhbfuC0TpNAZFe2+JRlE8Ax29bH/eGvHgf2AI3furx
W5TdUT6icnQqYde5Jje2y1MExXEFz3Ao06lLjEnW02kYFNOR6XZIftT4rRiut/cxvapsJGSB5CYe
rc7KkKdnu1zhetNEe6KV7sFgzXuvdDakLUNPceVWMIH3iC+0e4lCgh3WDGFRCD8ZLC/qLAqu1Xsj
vwRt4LdNOiYp2JbRe2A9qumgiw4QtkIbIUeg/hLt9fwNGW4YEhJ6bureW6BTJHjuWrqXCdj6ToNr
bzeqdIyKE3wHYDV76zY/1LHolyDrSEWAwhFso38kN4PFswn4o/NEB/23TUoxHHOWXA2ai3Ak2YgF
hoRuT0wCq/dlrkJ0ENOhUC3g3EsE2LkGMVFxXPvVKfQVSJCD/NHQI8ZoHw109Pn3QOQ55T11uQ4C
yfoAKYA4fwnzH3FODnOELKK8Cf0F5MtJom1/X6C+aW65Js3rzKYXWlJnsBdHkv7p/VsaUH37U9vY
NAbUZ9UCMPJrzAgi7buJbvxhuq3wuxH2a3+WrLeScDRZpmiI+1BlOq3vTaiCq3DNN04M+iD6dRvk
CEPSiYYk8UaRRM2eSADlkRu/RgcaKF56pvAEe4jJBTEuvgGc7fSzYRXdZurkaLSlK02bMDl3CLaJ
0AoqhPXtGjMV8UbwoVr+pYOjL5hhRqrKZe9YymsV/qmRgvp+M1nHYXmyYhSWYtB4D1wTQ6O/yfBQ
AGRroOoNahzFmQKgtSfOE//+/4KR39AEpVs9yKf7fxcqZCMr1MJPzXtWzT9KrZKmQ9jXvra2ES/x
8Bern5EN1XFmRC9TAGE+dHMs7LOFTKqNviTjFSkkmrUootzYK5b8TckDWp1iKJ2WOV4WPrV0Z1jk
FWNvuhvvlkXZzrkAkhsmztl6JuoU4pns419wbFdArgFPDq0vgEKclfEqXUT6CNAv9IkWKhICUp8m
cRpPNar+mGLJTHWeF8oEpu10JDBuLE5DPrIwapEe+UOmCvfrttjkCFxDRDceLqh29GtGG5jRgI5L
W/YzczdvU8WLS9M1GoVb2J/Lf1wdyhrySEc31bYrSJlAQqygchLZBeq/DWjw2Ik862mmCkyKMGs2
4Nz82Y1AWmu49zepr89JRp6dJTtz9TXV76hbyLg6CbQoBteg5g7ewiQmwg5tcKB19RrUlC0bxOmu
YDD+gkauK13cY5CvyfLZVP9k1leG+VMXX3A8hX8MDVdvT3RtYXlL4ElJ0mBsY29PgQxgshPLr0jY
9B3K4+TAFl9f/I3SB66cz51NB6EZoPVfxytQOARRNp8RIwxwliw+VL6etu5RsCJPVHjCCPgB7RRb
dEQN4A5MJh/ftX9L8y6Pid0V28mpl9NUv+kKMrXOhMP5x4pSawVaDLN/nFCf8LtuBh/KI5Jctfio
zVMSqK5hvMwbcxuqd6F8yMlu7XUkvdht5FB4GhKp20xdZhSq2IEBhncSzv1wrebzExGWE+Sq3Dla
9CaPKWTHz0goIQQE1v6ukBeEAr7wpKjIT8Rt+TCMXbIcZe1lDb+V+pwv9+dfbQmfJghDiRyIuAVe
QkSy8c2qU3dhqJO2SKrsXL8xJagYjYSurOxRR+rSQ4VehyLNor85+fiGqdW3ko80j2GjwFFVE7c9
EhDsyPjIO6vbzKKLRLhVQk+hRKEwqPrPFmeYDOqoiu/J5K0Y8gERPPGOBTp4zvwSBEtQEzaxXo3y
jVnALlIvZRFjkwWYGSNqh5eiJd4KAsmEpoOkGdlqIO7K7QQdb+2eXyU28K9J7TL+GlA1fnYw1KvY
O7nyb0AhZsTkeYAr4orShO/rA/Kwy94lfr8sGiHQzmMGnL0gVHDyPgsCa1/YSV6dMdd32u40zt8L
4/QSPOcjhU/qcRnGx9adkYHCRJVwllALy3Pj3inkPf/UOP+MSE6eg1BeCyC54Mv65Xl1Y7/3iTxO
hSHPpu+sfYuqS4dX2Ege5r9YoOVI3+L1xqwvxR9ze8+RLD3hi6G4wUkKbBuxBmT3IY6mrNfnaO03
hjfB1u2Y4eCyhdgnT5KtF0/gbm1GPFSnH60d3ednAWBFvyYBWw7nZ1/fPFFb4ckJDdGxQsxbI8FV
u1skXzsoTYnKPL7CsLXrgWU/FLDC5hu4UqMj4CRO6gD63jJKYswE8xKLaM48c3UUE8FrIHQnqaai
X1WzR9+LGL7/Mt3RIemazxhwEiXA51h7hYsXzT0GA3zJUyu8NIvo8L6F867snFU59suZ6G+ze4ji
RRTOJcNfqe6MfEdwkKNa59EZoNKv8rAJV8Wpmm0PxAObiz1d0PEt4T+eWJO3ugksKf6wI9tNM+px
GYOueyv64Ucj3FBGGTxnIgyzvqBcviiGryNfhnIA7kjMfdOcdHGrQjtVaukiuZfZglZE+pD1Pi73
Z31Ui+A528WWbbms7OBkk14M1c2XgDgZj1VQsLe90GybIpCzDTsrNEJNfctwKitRW3DupBn4593Q
MdTEdPd/JJ3XbuPIEoafiABzuBVJZckKltMNITkwijk//X49C5yLxe6csSyyq6v+VOMiTUkWi980
+7NjLYIFJHkKbT/zoBFDF4JI9FDozsb0K0Wl4o3LKt5k4mB9KPEx9Gy/YokjzjI3JgBu6dj7UHlI
0U+rXmOL8eaUJF8kCy2ebQyiwIbvPADzRc0QAu1VnxECHkpEaC7srwLWHAjDM5wl639K+KwlmyUs
Y6fkOzBuwWGMNEi8ZWixwDz8rOSUbAqQknInZfu6X1nPJSssWInywxTIG584vO7xNy6xKFqyzEkx
EMElNKFuX1xsY0X+q5fmwB8ybbaHddbRt22+nhyCt/X3AYLJfo2S12Tct+OlMNdPcw9yBM80IjdD
6uJsMOPEl5zYH/Wc8O/nZ4FynZzVdJ3qTOzJvm3W3eyOy8nns6C3b3yeNt+nTZTKRnqUQNnjtu3f
6OJR3CwMxRWNMEHlyFMQr5HJhD3PqybVNe2nmzKuioILHystYaWxlfAIRixp7D5A7cgA1NO6tAkW
UDesd42xcyggBq6pO74yjLjb7omaTgLWsIeFXaNPXI4K6Pb8F6CJGpDqXGqOV92aTDjII8rrEB/5
iMmyJ8/0tzkrikGTrrtM22nxlzhCz5GObPxZTtYEhMhhrrYz7ArTGBQTOqsrcXnoKg8WkL7yPNAx
YDVcxTnbjBHbCoJrYLz04WKSvSJ9BdVjMj+n0mTU6XwrUBdtA9iGiOaN9CNA1AZbBlQw6zXbGXQI
E+ZCVnaT2OpBAJFe6Yu+/7FkrE17iivWGw5uvzY3vbGq6E8W5mryy/HqTEwA+dGMNxPsq/KZ0Z9B
W2tMHjNdYgfAKrHxXeMaXEbPPaYxjYXEDEPzRet/EiqMUW7FyGdmuxEgYkCDqcVI21kzSHyHbfL8
EdlF6Vetgbo5h0kDQTYzj/zSxdi/h8qqpiMkmUq4zRZF/N0MsHKVvGS49M1k19BEQNGJuaKc6X9o
SLLUa3v4bPlTabbP4uTUH6LhKn8ocW38mVgM2TazX86RFzD86FGFoTXGwVjUJeMITHmYICyrMEJw
9BjvUBPJzVcjHoq1esTpinsIRZdvGBskPC0+t5FlRATe0szWwSmRIC0WObrPVfLQg18EErgoLWjM
I0pwcYELyNp9WLAkMkmK/xC0Zl+bD8LTePM/tRRyfAPdNfQXXoMuW01feXdtnkcZaepQXBK0Vxka
/obCCTHlahF4jxuwhXavug1Q60UQR7aNowGxOSt6LMSHjB9Wi/rqoU6ukbmqKZQ4T2L3umrVpFyO
tGZxuUT+IiOEcAIN3RJItyhzza1SodVAOYX/2eMwK8basX9ieRvl56D9mmDbc4T84pw4NsogRqRq
MWTfE5Gc6Khj/dq4yXLiOS5BK6YF+gEW2oalb8Sn3MUuO3uDeht7NBMwa6KcziBAbSOEIUzsU/sV
w3iMZN1vBeFdBG8lL4Q0oZ4q4VX53Tk2qOgINlsJDiHqtkP5V5FFO3lytNGt04i6x+AzDa8d+hHn
jQPLUhBmn0q7xOUrKBU2IEuigGVYUU/5+MpaVS9qb7Z+v09A1ZGr62/Ysd1Q+2MvGahsgQHrGC6+
K4bUfwn2Q+PCIBWG15yzSGiRZQX0T4ccvYXdV4uUxBz5QhGfO/w6WZe6ZfANjT/3JzZYtKWfNX95
/kPGDc0tcvvuYTsble6W/k1pdLe959TgjcapeGcDlIM59FeBhCoDNmjYoCscB14v6YOaU7HQtFsn
2jEpllX7mwzboTgyVGp7egXu1h/NhAIl35bbb9dXL6N8Fex/vJYr4lENUMPhDIEpO5VrBohyzac/
1IgMjW1KJdH57z4vFWdIiDUAmcpNuO7MDyO8PyEGBw6wQ/wza6yFB8CV0q/KYtueCWKj+VK/pebp
5tHu2LJavwhtgwiCHoc3R/Fj22cU7yHyuFXmHlMSP58TsXyuLLRCy5hhAqw0Zl1CLAwVgIwaeM6a
5hTQR6l3hoPMIfiylb85Zx5boeFYEP+HCg3E5el+t/pqXLfrYdq2MzvXEYmzBjwSDUgeo4r8aKpN
KrEVBW+ih1Gcsb+6tvjZnmfBukg5AKeNZAve5x1VQFUeKzyCVX8HcDNYlBO/A6gNCfMmuf3JhtNs
l3Bfw0oU+cSh/iC71zpWrQOU55t88qT8lM+bNt1WPEP1lywX/tUETWKSmk7s+i5DrWV+wkQv+nZH
1xaf60LxoprI9gp6Hgl/mNmMqme+NDbgVD63KblFoDZB9yZHKDQUQZgsEStEjadF2JkgE0Lsgiic
uIVCa+8UEGpU5/cUie5wNQl3dzzGgKZneArQLULYCaffkUt5RsYl1a8Z6AmjGFvLJq+f1jVSGvWs
KSuzQzZF90HXJXo/1OWDL4V76FBR9dG71mxI0MCA+ks57yyWi8gMdzSHE1nfB/QrLM7dy7C7wE1S
9iBhAtfWu9X7nb3EkWUaJRLAK9phgH8Vm1DWfZh/as6cvGntlQzfOHsm10DJoaEorxMk4BYeZ3nM
Xa291P7sDuXBblZN4o+8Ylx9mJsM60+4JKRjqvL5mTYaePA8Rp8TQdnZp0x9RPaZV3JUN2Q2rGyo
MfI3GZZsUIx3yyeyg+2yDIYy5Gh6FvWUi6tHrDD8ReVGpUwx6LHwkzdJXhwUyOEGbqbUfiTnbtdv
jrNm9iv4v+TrVoldo733SOyBjyMmXqP47ZYEfQTU+9EF+kClHwAjYgvoA5vybmNV+8Z/uYJdZDyZ
fO61bi90cd1zpSFv6OP60BTfGrIIZWGzaE/VvgRk3yWvJj816FGPXyj95IognC3ApwewT4wKgoGQ
L1GdLZ9qv0xVVLOhAF9mywWBy4+yg2ITfM3IN4bxQkIj3iCkPbZQ1/3AMVKDLWNj8jfmQIbyWKIU
4JK1bg5irmiV0KhnuyT+DZ2zqkyLO+kU2qlz1ua8C5pD8M180X2H8i4taHttfgZg3kytw04fpB0w
qoiUw6TlodusafLoGIdU9kTUAqY9QO5/sB9YCrNW220Z4RYEEohhtUFJ6pSvTfE7vdXqqaiWA+Ql
74Lim7GnECaF1r/5qFFtqm+Wy4yXXUAx6gDd0f15mIp77kVLgxUACGOxZo7p2UBAHnw7TkfKir2A
E8PlQdX+tYlysl9VHhN553iMbaZjCFGJsZ7+LN0lyNtpmOkL7H9tlSGfEKu91LxhkrRVkff2vBU3
W6tPdnuYTukKVae+aVbFChiFax+ry4GeIVAOsxG5EDx91fPc3shBIEzii99N7g+Bht5iaYAXFkRY
MGxH96h7tMrXP3TaubWI1kgXWQRo5jCL8HJX8SlaOq46OHtyLahfZ5MznSukzh1Gj1ZjLF8qBK/0
TDQJRvYyBsCSNUrH7JW7KAUaeiqBG4EAE56zqNmuDCIrYXMTkq4B1YnChqiv2GGUx3cBgIF0hiAK
Dz1puzRXZehj4GD+XjMMLO1ml3ohOwpwE/w45T12Pqdky6xMbOigrCvpKAAl/smp+4VoOds9lHLR
Af3pLkF0WX2gu8GsvJ/aS5t/FvmuWMuIHFbRrxpD/VJz7ra27gMUN8l33B2l/AbGwXq+6T7FHwZt
avVZjLeBCVgw1ULXGQ93pBqUGw1xGmB+9a6wkiXcd8Hs2n3l6p7t/Pyb/UHkU+kv9olMMaGwePlQ
qNNUgX03/rzs4VCwkUNU3CYOv3RO5bNUHqZ0TYNnIlA7Bv2nZHyphNEKRXjEmvkp/EmML+lZXJ3h
p+igCJeSTxwXr8sg/YnO8Bn/yO1L80uzC6XWMYPnya0HiJKGa8c9PRsXNMM6QSrmNmA9pvoi97v4
+Um8CWqacaVHR9VkGTKkSsDsFp9gD7gHspaAj5dB+xTkSZNTI2i7TcsjVYPG6LnBpOza6SGWV3+o
pNvPcGmg1UeWoR9SLrcKaifk+NWIhjqHIwBI+mTEEwK72b438ivTjGUQxbEaQJzQBJYeORkhjiGt
f5uiH1URmnD8Ne+VfnTyjWh+xvwsRGDIjfp+O0VnovoXrXQnHzar5EX7vMUGEUaY0279/CbR3uvN
5OlgNZW1b/r3RtqaCevhjtlsAI1y8oYL8CIOASjhtS4tRQmgZXRgbepqNT6KFAvXthmBJPZV9CcN
p7F511D36S9Vegpnbr512bNCmLZkzyIouKGng5ygn9wcQVwHheRrrgp4x86CeEBuEyzD9mWW6XD3
ln3pzGsc/cXJ2wCV0CHvAr7kFakNWDBGXJ0/B7d8ZOdvzKYOx+MXD6ufvvVh7CkY9waBYvekOlen
WXI5b1JyNrWTJN90qD0LcbxQ3GbN1aQ7j6Kj4OTEMOSktwZFI4H+IRts7LXFSjefiwSW/JpCrDBR
tyWuA/OUadd2oolIH3H/k3aoy0+wAGidGNtGzG9GrcAO/5nSum92CqJncN7KVdONU3yKMV1uLoF1
/fkYTcMjwc6Lja86Bm7uftGyTegsztgYR3X/5HpPpHs63lkIkt5iDd2n+yjNb0EhWWA4M7SXlSMP
qGPUadNC2BY7wg5itkgIqYVP0kmBFqfe5dlHXb53mCyLW8+j0ZTbqYw+rcL2BzB2lV67++sMS7zn
CulS0cpi7hTT06qhl2n3QEz1MtnEiLXRtFKcwpC32/ad8JfgiSX0do0uGmUyhkLMLe1fxLnWaUBa
58bsNEa04A9cM1YHpK0gtBBG+fLLIUzAzrpFhcV2Uo9SfHYqmHtqgQCbBwTh27Y5lemhyZd5sY2W
dKdcAGRHI9ghsRD7XMnVIjASfVjjdRAEObpNgaxoPBAlxc+PMqkdtgFggZBpuHxfzVVWU2+u77Lp
d40HG62fiMwf41uW0NtkuNyfgODbcHydCkoeRh1B/XQVDR3YoOqJFgOqEEVyjVaMnk0v1lK0Bj8y
6i+7HmklfhSGW+vRmzC/1rfWQlIvtHIDhpdARYUSFR5H2Bwdub0cMOYIJQ3IW6yhillX5mOyHuSz
LtS0dFXppefMGOUbsCuXI3LayqX3rW5iuO7hRsb8Kxw0uLlyIfEHTJPHCCtc63uY3WbRj6dWp1Ff
YH+0CCCtNkriuD0GiTjGrND8MSEgRVko1dOzoohvZgRKJVrJdFlKaOs96S27+cHvL2AHhwuFWVuO
We3ImYP/HHj3XlTnRIRJ1/0U8q2vP3Jpy97liOQKYEzkffCjJskMS6czFyxf5CMfzPAV+sBVoHk6
SkNdcqggceQa7B1xRo1LUZLfpuBk5r9hTbuT7g1p21VYV5DU4C1cyibDiCvgi/Aack/03JRNv5q4
LBKPAJbxTH6kmIEtqqBN2oYCMRzwO2fdzwhslCrkjH9JdJcwzoq2QbAdassoc+0VpnCQ9eDln8Ji
PsW0pQTN2ODTiJFk7bMB3wleoVJzMqImBnzZt4rItSnRZFr6QQsxQ0TYgDjdsgFOyDebbWObzai9
a/QnqkJZ/ujbbslM6ZGJU/MbN0TA/WsDnHrDnqYO4jg0r4m8F5LCMh1gMVkG2rwE2iWaXsLnl+Gw
pGWbShLNMsXJhaxGRupGfk0S3gJzBDnaCJcEyeGZ8rD4/a5NFCsNKSTyTHcOttiN4rGU6bmdLiBj
BYhqZJ077Rovfnu6f1zUyIbAjZbVOtqM+ikrb1WwS50jSk2+evJwMP6yCVgADULKPQcSK94/rOg1
1r9b9XVGtqe7rLuL27XJqqNvcq5NDyHLE7uLZxIAUosZ0y1Rhg4XS9tr/SpKM3TihlcR41Vre9T+
aOSx77QWdBnXrRavMoamGOC1QVKL5QTCKA/bFZsdMA2ieaWMb6vyjUcROdza1Jd6dJ8VstgJOGd8
q1AA8aChH3yIJhoYRkEg/wGgT+kuDrfoUL8MHoITth1YkH3eAI2HN4tZCnJgHa76/ncobzHjh82K
+udrwjbY2DgjTsb76yVMvKGoT3TVtbzQC2ZlnzGbtAlALJA2RIY07gO8rPY16h8pxFHfav5QvdrT
u0mwoxyTyPL7jHY5nZY/eVrxM7UVwjze1hxEgRZbToEHFu+ErRCbu2yjei3eL5tRNC6Ljc1qOd41
r1OPanGGEoHwp9Ha2J8oK0RBCyq+2evA2KTOpGb7uIaYF6ISN3H5kfYvor4GKP+Ic3R/JfQUenYP
lN80oSZFKD+aA98eKC8qvr1Zrw0YoSh6QQTVuqNWQgX3qO17P7OsRa9ctBo/53ixio1mnzEm1Fgd
Qp2sxUs+wvtBglhXJLiki1H6ky2RSUSyfUwtVxcebi9zSHoU+L/j//vmcm3NGfdtOmxRBu36iA8Q
9pmrD5gDvkDggjq3bnVQV/PSmk7SUsbR5T+tTzX7g503k3fiBELk+rJ+tvt1XLDnBQUVEeZOCFro
B1wf5VPxp6ZaRhM9AnLKUr4FwU805cseDyHiSl360Z2/uLiFRCJw8/O9asmS4LfFpG1TNDdKR80c
rikTKmbiWXkTXaMWf2UuLUtz+kFbVtSMIDE7xS41TLYQdGXjEfCiQyDS/pBGizpHPIi2wqmnq4To
kA5TOf4T4PBbCjBk81I46Ln6w4TzOs1x7BPdlKNazjBNz7uCGhhRWeBaa5/oF9GD5el6eKHCYGoK
5rfPaKGj91rcI5RrXKJeye1NAhhgv+05VPjKdjzyeKkAmbsZhbW7dsMKLD78VFDtpiOpgKwo1pho
1Fc92Io0+ztvW0Rz7ow/GbiLA+AVAeTaZcNSbWDthnghTn1EzpKwjRCqVTOHIBn9lFJqfLYey+MM
EtC31iIc3lFwSy6XEdSjMKxAGQ9rQRy08aO1hMPUfr41ocgncoAysMZw1BtWgTRCTIQwDjvkygzY
zmKd9Zx0Q/xpVuB+E/SG2kYQluZ5TD9GQZZQawV8W+OPyfYTT7EY77zrHF3ADnMHU8O670XNFZ5F
4nLVKriLe/4ILTC99o/Lipco9ptkorVXXQ2VSop5cxrBOuhQ1ebDnI7zKtw06rvkx6vZOAggo8pW
wYpbF35PiIQUMn06FBkpV6IjIWzh6rLtayw+BHd9ThQcmGlAEPcXGyywwaG5JHGnxrh16kJ0LvZf
2hLQoP2FQI7pm5WceGgegX4BlwXCD3txq4Nj77JSsrvrxgPYfqGCPUKueUiWVb4Fx/EUZfbjgY/D
8yP/EH/fWhSNCGkpRBbNRqv98k947vCCwXtq1taOd6MBVDmAiqlfk3Z6St26sCwUD81qUCukcbsm
Qp5zAjb0mItdxaaURqgTvVRkJG+0EuU8L0dv5wuTzluvbvq9N7+Fs9qM33PMfnwzRI5jrqFScDzf
SoebvUAkxGgGxkGKK5/UAehtzj16IraPiEpQWyQh+RlSF3t6qGzeLFNs8dZXXrMDpkGxpD+k9OQY
p0Q/Ss99Kf9Zxasm4oygO8OPtPoZ65BMGd7daNewx4q5nuGThJJqa6Sv+RP372oq9rTMANSxzDjK
9/hEi55yhIFyOO+3qjxU1bkzvm3+4uPMShQUBJkiQK+aWaRFuEAHvHDcTqPJ4nbkRwjXlEJpybAE
7/JNsAqz6xxdCPJJECq3u6A/Z5oAV8mTjWbyCWAPKwIekPWEm3lrdRiCuAGaSGNsV6GPUm+AH6vg
BJKjZOQki7BAvGHhi1VRKKeVLUtrkfdloMg3KRf8CoFEXsJACDhvY0vK1QjH39LMyzRXhfttC5Sc
uy0mQUycH1iwCa0tgq4qW3RQiNx4roLEhIgkmrBPKyjIDkS0l1m+UHKxiNFHVlsHoHmxwizyRiqc
UX8EymenbYv6BFGvlxccM5bzmWbspq6l5ZQwePTRQmO3CdxnuwyZLgP2llTd5NoQTMHwjpsQ4BhE
7otJljQrEEY6xhf8wxU2Zz5ziLk5hgZW1VfDlP5pvFme3jnHGsVtAUmXqv3C2WtdA5XULRiDzGon
JiE2QBrDVixyhjN2J+NgIm2D42nUdck2d3ljSEuSfuW32ViT12vaTL9IQ3kn9fnLQgqarfMNbg6V
pZ+gzUCkmjMRlYK4s42WVt9unPiiN4jGWpj0dcZHHLg4cc3CdfuD+CwyJZ/mzu5BQFHF92WGudfr
7U/GPWE9YPc3p5arI2JQlD6lcp0+I9rm10a6Ej81vNnBEYfmEBORObmDg97bSRaOidZfLX0t6zy0
u74FEgTEHxi0X1gePDlkr9q9k/7K5BU4PC9OPVqOEKDcQCqowMQCGfhDewgshOXHIburNh0n8Z8N
mA12TaGqsmhs6+mX3pTHyLwLsWvey5yBSztIBr9Ew9Xex0AsFW6/S8DzyL6iBKUMSGy/7Kx91v+V
1VVF7UE+Fu8WWZ9j6Z24vAlpQr1OsCOtFiys6RVIPqSVgxcSlQ9PH28QfRrhJWs1KN0nT58ICt0u
F1OBY/Q+4hdcPIb8D9M7SMJPzd809TdruorHUZtvQ3wo4WHSlVOvdBWb2Taf9imgryb0p3CNpmy7
KeW0Juw36bkQi/ea5CSJOwpjJHLAPF5q7+RNiHKqSFs4Z4ccF6KzwZHfcgMfyLELYDpDPPHkWleY
5coNmaal8og12gqHpQX3uv/uNNDHvEaiRGJvY3Gblm5pISFFERlG3zZ5YlyTSFOumbiO251aXQL1
UOXXACFBQOCXoGRDrtqBuSL3CQlEa2eYvwCtYXkByNC56TNfc46kwCLbElmPxkL+nuw7k6TLlfMM
APy+zekjUe+G3HpG/a7BHBCQAyw57XsnJqkAIAjxqoA9w/JPPNNYeid70h2xeRA8hIl6Q3nmQbTj
Vgb+xFHxZJg31nq8fFbgtx+29FE6f6a+oyoU0nuArsIq5cWUv/PNSG2LCQeEoj+xJMQsefItE01K
Jskq9RMWIS6EbYU9gMIwEYcHzdpYxqNo7zq9SxldZgnAgTgcD4ALXFxClNiRrjpfFCYN9oW6doL2
MXm18z3/S4GBEvSIPR2Drb2rica5zReaR6KUFYHDeJa9VppNyvwLLmPNx6LXGGJSlPI/7KFB0wiV
E50y+5AhOMvaHSwDyT85oGMiseY8TdgZw7+iX1P7q5AxUeBjnYJ20NpXy/iLYRyi9gzJEoTEgiEl
tE/xsI+Cc9jcsKIBePsBY45ZSvxcJrvgk8w7oUgBWYSY4CpIi3vQHyLzoHWnGiDo+ZOSaTqtm5q2
srU9rYndp/Jre0SWsvrPh4Zh3EziEmUOIT+JgASQOxsv6CXFxNs3KjYqzH050swWwfNJJTqrkr7Y
bLqorY/R+JznemOYGpLK2c9t9CHZKxHeGAI8IPNnhX8dJR8TBZrw3Lg0kYrhoNlnNVg1+fYlETkR
hyGdHci13zL+c4xXtX6Vg5vzx4JGD46FJpLNPdh0BfznBDt69RoHGWVjcemJhH0AcFTbJARZdAz4
gYOIwYjxNECsifgw46dXPVPb4pJImKUXusluyD9WQAn1utW/afNFNd6Fn2+mYqntN9YsMbAzDyfP
Lyl6RNPbMGHV2kmItjkcvJQq6uDGzukIcJJhvWcBfYMz6cBSL2tiCd4wuDfYuvivQSPavGXxOa9j
cjPu+pOwp0VJi30lLhwxCKa+NfHWwR9qRtJJiVc0Ic2m17y9yvUXwAJ92HLWAMNWAxL7Qv5gObA7
3Yxda58rrmgN1R4eRJTrXMzSS3tR5feo+bHTfZT7aHT3w7CKe4Echr7pSfU1cs78LWLXdKUvEJss
VAQA+BqN+Ez2tmfjLAkGaPOaq2mjqNuBxHI0uqRiYdfgPnMV7uo7GdvRUR6OARkpFkwgRDgCiaU9
fDR4NrmoxL0MWoBEaynn+ywjd5d6RsBn+KNaI+A5xjzOxmieCRIMFycdAay0YxkrGukAs9dDDo5y
eSxLzg7AuvRttR+zcwM9beFabCawcT7WYCwByP9b9jwPAIlDja1jvk3VRprWvfr6xMyW1AuDhQWN
N5PweqFn8ppPdF4EbhLmVawcX6g8ZuUyYaoEZldbx1XU3nMg+3MDWvhgqzvMzXr6XaoPi2GiQvrI
T83JHsPmrxJhk/hEEMrJ/tlsUDL1LJCSjoRjL2rMtMq6yNCqUy0N1jEgBhTPXYsdV9OXbIMP8s+m
cxaTE64tUCwh+G0DHpXk88WJtqsgckB4zREzSO8Cs8LtwM5ptFfBUXwTofrJ3s9iJmAS1n86FHHt
NcNnY5K/SetlObvA3PN4p+iE9wGtco1SLUHr3cJLsOyMyE1fQ24hlUcp9bvxzULdQkb7Ig0+b1DX
+XnySldJN1X5kqsMWy/iF0jid01GkOZB9Co3KDHCg2E2KBkIW6zxe1zHwEcM80hjT8DJbkpSYyWd
GjwbqOMVQsfn0o9s+IVFrrGD8pzB5pzA4LSQO9vhBXneJYPgxMaVn59P/fIkM9YgPSrUv/PmqJXX
Wf+KkLCpaOK6Gw0VWhDpg7i3ePBohOJ2qXPAq0Prya40A5CwKEEjWtMhvtngoMtIdGflt9QuLb7+
xM9BkwOMSGn2ymZivA5buzvBXN2I2l0YxqORDzl+4nY/5dSr8GOq3lS0juKuVXkZcw2FrYF0Haia
JbhCm4AyjmJaIfVOyo1VvBhowuMViyloGiCZiQWEvYl2ydNrs+tTBqt1747NymqKazrVtN5M78GX
kxwkTi6wLVo7j7iDqNrq+lUIV+T4Q3y3zoD5qH5t47vzxB8IZFcTO+OR6MrN/jWVD8XadgTfZI9a
XY/TJo5v0/D+bD6k/DdpH7nBLQTfMNUbi9spCZA7vKCmwn20a6v3AnyafQz/pkVFJbH7MFTkFtMf
c7cX1Ynkw7D+sfG05u3rDJbE8D7pOQTOI1Reimpn6BPo7Feqf/Zom+TuIRc7AAcu8Dz+rM3g0CMV
ibYyeHyi76ncaFZ/K9ufY0ykS4twRHUdien/1BQv0nCzDZ/VVX5YnLPn2l4wrJQvqf7XyabLhsjF
t4m872b5hk+enyB/g4gd8WfEnrP4Sq1t77xWGFvY+AC6cuc9qyokydYqiJkb+RqarQCHDHQSbOxg
yNKiJXqKSbztqAaq9wRl+ZQdm3xrloLx7qd3cRCxfkzgmBiYFdKomEB0wFvrkfBCSMpbBdPa6z88
mVk+dihqQhvVnopHYqlU4gbbqcVBe66S+UXW3krpquFtSOmPkWPALi0VwhEN/7k3jI8i/8zmg6Ud
MBTW6ceTElbaZ1Q3ZK+u6Bh0dWVaCIxOfbsex1NpoVxwlml5YwVCjhKCsbwhc/t/KxYECcX+mW0F
/t9SnnRjKTa+pGwf8bv2yy4InrS+hAwSJWlnLhFLDSwuIdJJesF7MGF1pmNy9olyrQeChz6bmtdO
6EQFF0n58meDcYUxoknatVr8jOajRNucAr75hf/sTmPBipTdaK6Fky/50nAf4/YlSjdYCXFyGh3G
fiX1K6eHaCRFA2VxGZ5aJFB0P9/WR8oGv51w9Cst94bQ3W3YFxyq60Ff5PVKkx+sx3DaU0wSNqod
AnaXss0GklsBr4KwfFGjfwEqT9T1L71+i0lJFGl4PKv/LcIruftAbrEMg8PdEBdX20KQClvRLJs3
q9kkQGzhMlcvlvGCUyN7FESQyCDiAFBV+A/ZdOz/dQfgkPILGbfoNN8mdWWwd7tjZlh29dcT+S2x
3OMRorZXt2wggOHYINBFygDv5Ja0pjc2/rh6tdY0GpHd2P3SwiEkBdnlw8b5JUuQ/Q4AFjd2Tbot
d5UZxkuwJjIyjvHzm+sher5aJP9I/zJX0mEP24qmKgHvZWU8OVqvIYuveIlNyGFrxKX5OYFmWGRc
K/UZ8dRTXueyiFOV0r2zZIhhO59FRGPS24zis6uHf3V/FOIAEiGQa/M9/bueXgQGluSfFrsXhKdp
JpzXwPb2/DQGkCgs11g+58OzveTla2AQcPXd1iLA6lgiUjdB7Rqd7J2HXZ40pNXS1mJ/UHQE1Hym
Gxw2UUy62Eur7+mVng1FCGMSLt5yJd9lFgQh33BE4gPhP6yFAAF8JQ0gG3/KYGfTiYeHuQZFkrl2
WkifkVwP2Gk6uxyVyqGOSSQSmAjHH60iPlq+z+VsvozEC6E8Lc1N0e+tiKC3m0NXQMpASRfnqFwF
kP3aseDFDhChbAH4S/R7HdiYDnAmxpls1FdxcenSAndk5s3NO1FiwfMhXuiKjR6ZBrDlk5ZoZ6eu
ISUuyoH4VyJt0AFOE1ms9YRJpNmHFTDESTM/nObBoXdZBVjAdVMgW8ShmvJVd5gCVl33F2Kyplly
vLlFsYzSAdetYFPz8Krx7UTOaVQ201JfOiF2+QLtUOuH1tvvt8yfZzLMhh9daDVq26+HnwAODJWk
16OcG+Td4GxJn07Y5PREVO38DNaf+AwmmRZBFbpNc24KYEY/oEV8rTw0j8W3mDs7QsP61wSsUlLv
5CjL5R5/OllE6kRWjsOR01aTfh6l20yYs6W9Tdk2DM9oFG35oGnCSQ0kEu5iseVipYdbcLtRubXd
W+a8Nw7i02shH8NgU8YHC/DQrYmQ26BgW7TFT8r1PTeXSvd17dfK/3KNeAZ29izb9iupbk72UJ1X
eRH5YXdmY4M7LTU3LT5ZOkgF4f1E12CNbMl2Ckyr71130AiviXdWwli6xF0X5LcebECpzX+vkcar
QeQCewlPmoERYzNEhGp6iJY9gl+oslhZ5tDvwKTA/KN2q9MTaO3K+IZyJbMGjSFpQMIwbvocBOsb
CAg0F1UO+wLMg2W/Ns9LNnzH06lQf4ZY3bTNpa01KGXigFjCo1v3bNjP+bGBqc249WYoglJ5la8m
+ofn5t/VCTMWXkXy1dN8N9AbjmuCpHmlj4ScafXVLvasrCT5uFwSeENIFjCymFPU7lvHsDG9i+yX
dlg1PVvCzzJBYMVeBgIFzLI9A+tHEoLpUSuDXIQvGzRfHMrnivs66Y/9tGd/N8QBCcccKXAzmRis
IyXApAdDWBFfIuOPokBmiqWvWWEThL9UAwR1vzMijRFQl0YlwA6p//b0zDPo4QDxmKqfpA0Y0JBN
Q2c37NJ0280bzAVu/Jc1iIje+wBK63tsNgpkHT74wS+R5+nvGX+xfprih/TcqRSLgYjB8dqDoFQy
3SxRCzqyWyf/kYJTaSybGTkS5NdeeF1VTDvVppe4ry1q9vGfjEp6BT1y84rszWWX7dRwY0tvqsGe
mBVWjU2K68tAzdFxgLIzIX9ah2JehNKe5/ilAAJmSBAZHvhMhRNgkAnr27NHK9/HE6GiK+SRPokT
ef8+YHVv8p2l7ImKq8uDVZ67xX8knddy40gWRL8IESh4vIree1LSC0JSS7AF779+D2YjtndnZqOn
KZKouibzJExCtAjgYfK7Vl3Z+udYzm305vNILrlD0UnV3bGPTgP3i9oQkEPtyKIa2t17Q8WYFfeq
eh+o56urXV5dLlFdW8MOlAzpYjQ606CqUK6m9iAfyG6OYVDOZP/RGhxY4w9r/gnaXaOWQZ7vtBVO
uC30dmvD+LtrP0hYmOFSSBn1MZjAHUhLqBcX9+YN+AvWEQLhvr3Y3p9jEGtKW90h7uPEUoP+LchP
WrXMdcQJ1F1rI9q5zdnt97A1Bxbv8NuZZsbtK/Y576qjQyOvkTHRhicCe9E81siHXrpO0uxWGsfJ
gT2WK20hF9ieJ82Cf1TQOkSTqID+Il7KdAUdffLN6P3LZswag6CYIYnJmDrDOu52o7V2rbWVnkVx
iJBqKWeLDi5HbP40zU8xXKWySd2dCb+rYkAqqqUSFNCgHAAbaP6wBNZHSsJZan0KTgHb+5j2ZeB6
Uafa6XvYnYB0vOnyMBbbGFNJgnaH1nvR6Rfn6783cLhhqV2Q/xd5B9W9de0XpBeuGMU7IK1OBfI+
pMzpamqZjPg2+ZkjHhwVK2flvYT7FSJ1qcAi80hwMnZL28Sjt/ODfxNxroQMkG1TPJCu/u5X6go9
t7utapRRsM9de5YvGnkKqmteTW4ha9tg5Ri0l+H9VM4vspl5jSDQRu49nSpGfWIN4kS0tXNqZOhV
YGz1nmk6jmUBEJEUJg/F8bbXWZRfax4Yay+dZ/7qE+ipNo4h+gsVxB6fdgBLJyCPpEHA4vG17A1o
GRhOUv7W3jv9Nuj/dU7BdBoHDT0rFjOWKiVMzslCLXeVcxx75OFzqtKYb5W3QvuDK4k/W6dCYLsR
ajdf7Awabsc8W4RbTXo+hDLQcXm9WQDWgGCnWWtthbWVDBxSxmMNc7O8I58MHKG19OUmw+3m7Kdj
tHIXYsl65r0eXlGzcWiP+jusyEQBaW+yVtJZA4wDx+OB+kUyf0Prn5Qg6y8sGmacL6q9z0l7mKM8
bu0Pb2rUIUCxflq40JBVuLI7/aqFzxR/kI3tji1jeIbaN4THvFlWzhMNDbJ7Hkcsre5wFeEdurTL
3FQLvGOufU1hLZxADaUKLIGGYSnwJ9lflOaoxk/0qnMivW0wU/EOWWlonatZsMQybmIwN2eDt/br
OZO6YFmvHeMY0HavDWcRxSdqdglyo0FsrKKEmW6JFrqmi4eOK8JogCficEUcbToBEmGwjx8szfQQ
pAPVmPNChs4d1SRnw3wlGY+SjRw4PiXJHSEFTF8NBKgHlMDeB9PiImYND5WKIhmY8H96oYBHOj42
9ZKJFV2eTDATLH3v2etAeY9DswYDFaNo6sq1fTCygz1/0B86b+MiA8DIrgSzDPE5qzZmFrwFqqFT
rGfbNrg7SN4Vd955pCp9IjKMZgwkw8vUy6Mp0xjMasfSZFT+rJE++GuWdnm/n6p8nKgKTxtPPF9O
UsyVYQemli+jDlMPfpppr5+fRAXCdVQ7xNnnpF1lE2ELKpH7SORycv/l1y5jV7Th1vj+5Z0Y3TuT
IR4dkNlwbf8D9iHXBWrLItJGPpOpILUXQX+Gt4CV1TedWYrFPwNsrzrGwuJmNPWaKIM36ug3Wskl
3DyaZ76TrUvs3LqNL6xMXjp8cJpnRIzwInzzlfGEBONPHBGsN/kcoHzihvPmWX8Ygm1S0j1PI1lI
Su2pshE/rPQeMBLsEKJqQM/jrcddLZoVPzZEmk6+hujgJDsk6B6YA2ftIHSyrjhHZlXNxm3vo5GH
CC71bQiA2CSk8sgig3m8qh2jikkvO5EMpEeaQ1LmB2BCnKDy7yjuh3mNHGYaTyJR6eLVKN9TgHdu
tQuH7WRAFsViMjNrzi6vLqG+5ZDJXcSdIGz4upaPCn+usZMU6SrxlQXtwta16dNQDwx0Vqz2Oaq0
9kIWRz5csyaajT67yAlMwTJCMTkvEM3/XxotKIn49HoIo4DU84XyxKXclqvxDinSR2Wa9rfSAFfi
H8L6u3dX7eSYZf/of6dyKfKTJbeEw2CRxG+KRP0+5vNp8OLJuUKNrx3i5NWx1ARUoImVIDeTZo9e
0QRFNYn5B3FvzPfJixV9Zqi+nfEydXN2eFTm0Uy0Bx+ZlU8oyNMvNqNYO96jf6YMXZWT4t3KYme7
e9VcRRE2Z+CY9YDg4ppMau6AGUz0egIWYPPf6z+he7ZYNMf2R7QKVpAOx/BfoXC0ZdasV/4SmH7Z
umjAOSIMrnLce+41VXdGR3YgXRy43aM6bFx1rgKFGCatnzg09feBt6GmLq3KM9jDbLgUZPn0xilK
DioSW+OM+CUp6jcmAdP1G+kbHt6i+CSfho86ZmHgE0I14cUCvq3dYvJVZtWXJHZQo+jn1ASHliEw
YNpbUBj62aqmgZ30k8qpQuih3KYfsIEkINXV4Lx8okxDrJeaRMICFTFeI0BvSrSNw9qMl4r2NBgF
EIIyDV6KvY2UjEbIxucYbMiTe6tpAlGetSF3WfsyAojw3inKVjoc197FAoFtTyB3AzDIPLFNuKGI
2J5DysteShzPHA5RBpMTuGCaJHGfS+yU4bBiNcZVygRn1YRrcoP18oK9uaejd8pvOHyTEt65jVOt
0rImNa+Tjrl3f6YWu9sU8DuqT6PpFil2zW+eEu/SNrtWHoT+mGzDTGz9eGf1W80A/zwnd2Wsf43i
vbG+fdQOGWJbUUFgZvRhFsvBWJjW+8AyFfRdoK2mti00r5N7ySjmin8o3SPr7VWF8pi1DpiCqU4W
zqUT7wzvbbQBPjQ+lsAcocUzM5dd+lt0Dwqi5EalG9VwTyddbxj+1eIaek/5O0anb5KIuyW6zXT8
zVramknOuosIb0g3Ee+XShwVYze92eZyVrm4wFSW1VvAVBAhmURkznnk0mYNSNRm+6Q7ZmZnyROs
kRiAJpodNT2RUbJM+JL21VX1DtD9Jk0XjDXqaH5biHhlyQSWLA6+anwUUymnazxih4kOxRg6xyxj
omhnpfxKlY/aveNgNhk8aLc0+KiAtlp3dAbNdAOHOMvRR28Nh5SHhxpvmmk0YKGmrS9JsU2RzoAt
Nqiqh++sQoTqztkv+b8deSs2KEf0PJM0HEQcRY/N/0XMaB9x5LCjhqLFfhyelh8ep3pDjb9Z+MP+
QLXabRjyL8h4GJhpNXuprwomzBpF508VbI0cqSzarmTN9sc1D8Al3+piO/kV2V5PE21afOtSguAQ
EdBi/amXm7qZuMlmsmwlL4iMkb9y7kCf1TaJ/2VN+BH/QLHOfyC2mw35kZscMGfHVvaRigmrySLA
vtcaUN277Wvs0FjGcR/7DJGjLJtpdOQWDOHOnQBcqLiW8YZWwUO1SEMfnlX9qNU8bimUz70DBILR
RWAeJsN0XH1OX/N4wW8vugXND2xkLWOJAXKR+XF5AuM+DTf18EpAAV1srZ9dILgZVYCOwAGS1bRZ
iPRfrb7KjkaHFTaipWAzz/dhejTtE8ZFomIfPls56plZW9ByKXh+bZoV6Ndl+FT0Y+2hTexYq38a
ySr1WU6FGKEIvAbRoBhIkZjIif1gsXNh6FWk/1o4SNqekZwePgLzmsVrS9sWyq3K0FZsTZQukCOd
rSMR+ugL5sq4FTkzqmiXt78D9a+MjkmLEjylHbW/yphDutj0xASRVjZ1WLr4KmUKRuYj4eqzCdFq
WZhC2zLCAXuJ9yyt4ksT7DqJw96gB2Pt0uGMjHalBVIqL3kT51nn30vTOVZK9NeUxSfJJdxVfmrM
TUWcx3FyHVErylT90w33HMjxKVUAVKUA0sA8X4vQjwXKruYiLvMNcc9HYa8HI/vuxs+ONEmHD1fv
yeXylaMFS37MrFclwaMF7cphnhMU/i6DcR9JeSipJEO1YaUqHujFZw0ufjAx3dVBSQp2FWkh/rc0
JncDk2UB/cIb912gcZliAymMtcsypWn5wpUxh+awpLVeov+faaF+OAR9c2zV5mi7YuXnzrXTpMrC
peH8XeRoA/VAQTeDIbSNr0E/rhRhgBt1V2pMuan0J41dJJIMJ3MhE9nLtraWPX3WxNrsOGtKtf7n
GBGrBvtiu9Nuh14iIf8c4ZuLbmyQ2cYO8YsC+UNmHjB1svJroUGKHWDRWT3wxX4RZdBk7GGVjehc
yJ71HKRXoCU9v1zlIxtgVlG19s1hrLTdWkgyB/Vh26nKIQnSfd6GBIeN6wSZYIPwQfjcm2wRBtmR
vebyUCH90eSyyfVVQ89ZAHgNDXrjLD6P0nm0LlaP1jLP+dgdgihfmT5gX/TIdiLmfTHF5uQ0dCNa
wwTho3Kwwq0h+UZQYUl8b7RgrnxPcJ/0fn/0MQVB29ybMATUuFjUNkxRuI/TGiOLxKVywbCRUUY8
8TLmMQqDYt/x1aAwAaCnkWlZrKLMxngGlgi0PdziZesA0mJ9MQqS6ycRUEkWjeCmFHi+nXYvjC9F
/R4BquTT2fNP2ABsbCIIKnhaFUtPJqYeFYXBBRhTKbG0Ben44f2bypIE2YrJXr8/RwHTclZLEWrD
wKRNQhkYOyzKTdZ+UBvZWxjMjY3o6CbvOX3V4NI5E7TRH5Ua/QPBkKMFnQa0Vo3R2WSgarEmHkZ0
YjXMZxnPo4YOpwfvylo9l8ZMI5vCARc2cGdrlBvul4t2qSAdTCAl7BAoTH+OQYeVux8exX6TN4sg
Fm8mhitOYF+lN6bTDMelN+6G5KMYqyUvdEHM5iIxkdeNFLrtP6NmpsSYJDo59t4LdymuD4apVMpz
pEl6xW6d88PGr9BP3WhwD8y1LcgAY3NJbD0V4Wc7Xim6ZfzM8fg2ZJCFNiI7ZhPI0EKlm/uBXFWk
Ozi8Iwlej4QMgDePQZmnOhEeOxshwrAxALj5clGh7TQYhChSfTBRbDgWp7d3nLg2RCEoMPBt1NW2
wduGdn56cSENbZJxPuivlgyjbpJf8i/MLUqViD50krQkpA2yGCPRZPCRvGP3GKipGnh7A/Zrrus2
m/udstBC9LZev0yR4I14Bex0nQesHyvGazSVCLNzJArhQFUCGkhDz54KgKmYKCUQqHaq1Pgqlci1
0AtAEEDz0PKeG+laB+qVe/HeKMVClgPdBg0cg8FFYd3KnD1Y+JsBPraYYWh8wye6l1nL+cg6N5si
IF366Io3kMMdfGE5XMOazphORNiM3ZCZZiRnuEgdcrTrNhQ7G4JxQL2M/qr+M+SXg5V4olNUGvNg
lpVTxcr+XiSvsgU5q+9geN0h11d0wgCBKBHTHyVkUsyIXHRcYky084rS0EYH1g/Vwge3V3/VcmcD
QOuZd1Xs5lRu7YzXqgMi0VV73bXqmxPVKCuiGWYsXE0ZT0pdoqL9bMV34MMSlbzNl84hxZRWslpo
PbaQkXCATtsl5Xtt4QpjjdDV3533avujGzwS95Trz0w7VOG7KD6AVjjlQ0kOfPl12kvRU6WYNCyM
+ZEm5Br1YAVmgP6jpiXo+fusXzaVwZWBhKL3tm7rsZ76Z3RggLvfBtHaNEGdZiJq9Ey4Z3KbLxB+
ykvKhyLjc1+w0de+UofZQyIeeQTeFeYIVot5BEnBSzEbZIQSINvIoIj36s9EtWCZaVoHAVFqsIEd
D9yijzRH1Bfy2X2P3dm2PiVq6GT0FpP5wzVCdCXfJkSVv0C7N42AbMHMLWAYCzGpxuUYhl9hxdSe
SCiiDdK/rkE8aaF2EB8VRoMccIj4FfGfw1Qq/0yRgUY0c3dVfuNS4AogHfKixCdRwvT6CFFVTyY8
7RpGYNcx74kym8caYDb5thlxhBZfrfGw+jvvRIcXhJUxaLlYIZArnKXmtlcvfn6XBOkCP4p2RMAK
ixwhnkC23iQeZZuB8ZAarCSb2fgs4lMLUeut0d5VQfuvLAMWggmfEfALmz5Ox6FWVCsTPdugz2To
zRw2ATVVaFDAj1YJEVFyOGIYSFXeCxyVNdsC03nnHyH0w/pkfUlOmT6janFWOl/6/6TYCVo/TOY6
N3bjBEvdt3Yp/a5p5/OAUZwHyTZOKvZKECP7T6+d0IDJW80eWGOoQFOIYJhQRBba/PIHkgi8bN1n
xTou51N+CI2IzcYdWcWJUZUSE6ZyNIhho82Qa/LeoEaDWH6zJf1DdyDnZkBC2S2zLT7HUS5hM08V
u/bgdyrZohjOVrT3w6sCXg9Ne7NTcS/i6jGyTebC7Xsk5b8R3KsC9rNhTGGK+/Qll/lniS3F5yVn
bs8vhWRdCCLsw4mQDZk6JXS5kRzXEeogdBUa3VOigtIPUagbDz0q5np7NrxsqYurYjwU0iV17Vt4
d0t+C/+DVflopf8dPVWAE9yibEcKlaN7qvuv3PxIy2Nj+/CPTII2aA9/dU6Q7BKmRL39acHRIJF0
eixT+avaD83+rvqd5p1y4DP2LkUII3Smi79JmS8H7RnHeyXaFLy/lb/QQ2dp6WgixF/L8Nt7wToD
Clt6O97L0NkzTWBtxzKm3qnunigefPeVsyuxW8pbMV2z4ZdB3zfod5F/SInI9o+f2R32mXHjCRnG
94xrNh1+OoR8svgE9JvENxSGI1xM9Wg4FQHdpCVrG7t/VNQBkvTDSjcODosUZv614ET8ULl+Ipzt
pXtWG2ZUB6+4Ws1PWqyL3sHgS98SYuIjND4dufbZTBX5QwtsnphHmr2GARxUdzPr61QhCBUt7jLD
vinOaSznVrDXxLU1bzUzlARu8bW1SDfbOkvNP0btVaN4H3ZRQS93JCGd31s4mw60xXgOmI942k13
PspczEzu1CQ+YWhjn+iq7AJPJadXeRuCHym/hFyz02yMq0TfTbNujiet3uDA07WdSlqIiHaeOmCq
XRXNK1QRO+6T+OxkW9u7BgzeoNp13q5kVdke82JpVMAXto151RtElupjtO4d+gWRHqGgl7SMjmB4
U50yDDu88Z541em2yg+J+AjHo9rfDA6CJnzwlREcA/ifC/dXc829GBGzcWNOP45OL1ql3y1rXTu+
MzQBwx76f0r7ZCwvhkMYsTh9y8EiUJL5+t5iWYd5kSWKj+GQ2WWX3XNxJ14IAezJirAg4TsczwpY
yGlpcbecTc0wyNgneH2jZe6yrjD37LaH5l2yke9w/NDZTnpX6sZ45Zkn/qKMz6p7txjFOiYjypQT
HWlCcjbLh20dgxLm0CUodjJAxb/pRySRa+B6TnAOkC8SGeHqp8h05p5KFb7ikmMtbqP67aHld93F
Sr4BOyR8olmDLo8slz6n1uL0bG8EYefpbwJfs/gXc/3JQ+CHiwbFghPYc+E9PWPdlmhQlgWWJfdL
Kb8H/2uMXpaDN1XZu/JMdzBfUYEEsI1LztJM/5dz1zh4sHrUNFWGlqeLFiHbrcz/MnvyoSn1SMNB
25klxyEgp54ONGb9EIivOHhm7cuyHvnAAmZRpgvMQN6wq9u9lnwabOfTkx9cTf4dpGwzUNCag9He
Ve6V6IfDsTLnmo8nYRaylgKjV59y48CApWJSjIEQmSmChC+JgtLxri4LtMq7RoL6Ce6GdtO8fyof
QPbgG1HIq9Hwgf7lzMoQMfLR64h0wdw2WwNhuc+39uz0O9/7MqptLpiPZZ+D/1OrK7Nj/J0fuv4Y
ERfTbqLoBM+YBt7p1mTUYa7mgI9/p6epOVfNwdf2WvlOj61C9IyilwJ/kzLK0H/a5hmpqwLVJGsN
d5dkbIg3ofbku5rkP1W5QZbXO2SOyrcMCRLBEjhJSDVmePIMMdsIsHbiUuCclJzFLWxIcLaQ2mcW
nGcJPYxR6JyyMHf8WeQ4zKp+pwdsGh7kNbPCQ2TuUrHiaGuMZ04GAPpFU/6VrPFDMibpAGcoUUDr
8MpysSUM2Vc2qsW0C0Uqp4nTbav2Ax9EPTLj2npiz/DQxVUd+e8aM24q4LeqwyrMr7E35k0kZ3TU
ZKpunIbAUf3XmAIVqGk6tH0x/FrVmVT2nKi2fXHSq8lgId8G0X1q03ixbflNl+rDc3cYw06FUYti
1C7Jy/BQX+3T5FfHkdQy/g0xFprhvRveae8yyp/oHMkLQW2ptyyKyfQgfbbaeye+GclvI1jvqx+9
8ZObP0X2VyDoT2eiI1VwG3T/rLifYXCd+sNG+TdlHkr6sLa8GdoLLlhFFaIwzA+uGFYZo3/qKsJN
vKRkSSUbz9nKeuNVoMxWgkAfG3jVqh/Jhr/W8c1xGHa/B+4xeZbkLkBVVGHcIbGjkk//EvfWoPTN
f7hF+eE7/5rBwQFUMzFmIRmfc6YiIcvEPS/XspZADQihtHjiKOzeeGiC4sUzkOgnBWNW9hyY6yVr
zVwPKeGo99Df2zChqVHKbclfFGTpLh4G1tjqwHVM/VGCG0eESzY6ZDI+nQJHAhsa9lFvbPCgb2ik
BIUr/iKy7xEDIs6JwUa5sjHJl0SdVufAPpSNPuCi4GBM/Jw1SsWFwCMzIIUP7fe1kQ8LY4jQg7if
rRxfrqU9c7VkyMSyUhu/HK+dWIcXh0tAQ+HcyPQ48Cs51s+YqVtoG4dWxzbaOWCDom2l6zyyGWKO
H680qSCGjRnDiHN7uZFOsbN6aoM823uo6KXDltgBpqcg+kYK0IOqzJLybNneeZ83ct+Y9uTGWgRq
aqLfsc6RbaCcI9+KX4J+L4IUUIeatk7itS6rXd/p+06J8dC9jY63HId8qTCkdO0IhCEqygBCSPDe
e7QoNmZAtAU4WlemWa9kSwhFmRNfbYp53l4hkK1HOzgKz79UTnOpewgc7kDLva/lzQcq3X7V7nhs
KY7qAJBArC4aStMm77dF+KmiGJADdS18p0ZbpWFykESyFynaFBPhMKFuVnvyOOsFzbra3jAI5PZp
8Pu1ZLRXB0BEkFoNLHV0GEBR/aVml0m+G+KCiUmNS2PtrWCJqGj3uBzggA2vOEpx7oz7Bg2H6DFN
1nt3fISJPx9TopEyEnnI84qNYabmNarkYVPF3y2uMEY2MZkSWP3WfJTLLMGo4k3WuOzHB4ZMO5pj
X4n/TIYhZIJCtdKQ1/mrmD9IZoTU0ugOQNQxEs8NDWEX4HqlHZYu+WUWkV8mraFJMZYjdLQ1XMvI
KiryZtoCKL+9IJuZ84gPmlmsRt3o9aAnvGJkh0sAUd21N1XB/tcknDuV1V0xubXyqpTjKgtJKmv8
vS6GrVM1N/yJY9bvkWfu1WTggRKnNK0vNMArg5Q6nDW4RiFF9OTUw0/IoqtKtl/hKK9k6G5K/ds7
4bqzzQd4XdMZrpqf7NrcXxvkaNUYe+tE3xdGeVeK6FdJiLuyJnlv1e3dh93nX0VHTK/VfUdVessF
3x3qUmz+ndOcO6U/dkIcU2s8BjESY07JOiBmj02Ya002YX34qeA7NSQbTRp8dYHwISUFKSmSr6rM
OURYW/REMlDQODcXMlhPi45krnWvAppYYbIkh7Vsp+F7XbA6OgA6+2JCsBCK/CTpFXP/vAvj+xCo
f4muA/6K22Pl/vWiu7WOcckMExJtO7eMcd2R/J2a3dxV+xMOM1QRKrQx3UCIR3nR8qJla7JTQAWd
IQE1w3ju8Z3uLAX8rP2B4gEnj/zSvT1wGbZb5iSBMSBjVi7RTQJeifLSwuJGqA1MaH0v/eLWuJjP
pKG9Z0Pc7rQT1H1u0yJ797uxxEb90yvDv74jGAWB4qYAO7fnynSZyruMD5OmeSuLqdxApJNkhLMV
sRPuPW982KEku2EILwQgImxSjLeMVN+gxhHXcYKmBQG7OvtWgS2HSJoVHJqbUa4jqpfZmLOqMcxy
m0fvOiFVLsJ6wAPktYRrRwvWxuhtdafclAPkXmgrSD7rPNpptLRNguoL/Yl0WLc7cjsGJulGHbQ+
Y21Bp3DVQ0valKfjvoNBkrMeQV3FO7RyqnCTddF8zHHa1+VFHTCORwHgE3+Gs2Rj693e8mHlq8rc
C6yPEChX4slZ2PGckX2rdtWqtBoiM3EIVy1dWLQPadiGMNuC1bkKAtz58i9GG0uyIZCh3gujWQ8N
1qdG3Yro1bd8uUUprmPTf6hBRc4HrXYUnFQhfgpEuunO8TyUhUCEi35RJM1mkgIwlm9405g7kr0G
QL6Pvyyf5brBviMqz35ebttw/BlJSOAZP7uGtekb7soJwWZxQxv5PG1b7Ep441HDCDkeKoXP2xz3
RqDuTF/bNTZ0jxC6PgWCzXbfiD47aFcJjCWJTCUYqLEtSD/dvsmjYxGF2w7kZC+Q3IJGwDro5cOh
Z9gYmPVaH5ql4kNrMrNVBCFA1u6RrgZ/1sZXiuP0ty2g1DaPSBHuWHGER7PxTjU7+bIfF4mjMOTr
N1VUoRGqtyMrQIepZwEKn8j4JVAlokiFNatB7Se+OGslYJ1TkG2TYOnpR+KT+e/A2MB/aJuzltFG
M2epj2SBlmCPwvAn79HngTsf3H+V/iqnNlJ+ZcrK9t5z9WGbF7w1Irj3oWAIDNDC25fMv8viO2Qc
5cctQ3YGW9ZHXVrzhOHBcA44xwJYk4VQZjakDjcQcFZZYELKwgasChwU7hn/bONuOw52P/xs9PME
rzc9Zijq1sDl1abPabLpu1eXfkEHrdFX57aeXpDBZLQgebUqwZ/ZXz6Hbc3snA07DXbQkHMIy0QP
LzXuMaqiekDffiA9C08+ddA+IHjCB5xtFCCI42WlfPKHkL0QPJ30nnPx5PhtbWJ265nLJWlULmLy
vRwudrFo1PVIO0vlW5OwbZTPWKz5OKpkq3gn4X+Vxp+mIy+/28ZXYdwsnd4Veq+Kcle/aeE/vu/S
h3j9KcFa+vYLphu+o7FCM7ZfhhNJ7pABJSyCcA6iv+mZljGbt5bIxjHBqKyI4/jYo/IyA+jjDApS
DAyKTRpLk5P7xwPuKm9WA5cQP0oNhaO2oa1jze5I1R2T98higvTHD8IIyFUYx261Rws6UuMacw5K
cs+YHTsthpAQX1wHsrma/NHvFWGjGgUSl3UxzdqYCpvjtw4IM2eiRmSPQYyP4nzaMWI09kXSR+Lk
lbPvKOg5luN5kFmLhCCekvWcpSRkVLsL79zrLORidx0ODWY8NOG8uehKSVzgKWKf09fpyvSSZVRP
ztlyaTG/dlr6hWGD9INENBbEZHPEOHh17x3UMqkPIGFTIMX+Fmxyz4Tdi3S0SPXMtwjQwPbuXjvn
N5BciirbMMg7BqNk0+9ZOj14+6NliLitIT4rW4vkomgPL5LsKL5k9Ktq76KhoTh7/YZsXXcZcVQ4
1jFyPnMTOJD/YwxnR57wnbBCpJAfc6jE4feEdtOwtDWHvjmn7GAG1lf/9dt0co788MO3TjxTYH8j
3VILByEpnqmP6/udMko6/3z1ZWnwRB4xR7W4NS1bmBpPvyVpkZCad0/L3tt8DIFX7SzlX1ITJ/wM
4stI20xQxqg/eDocZxcol3C8+7CpGaAk2lfM0sEf3/0M+yucarb6nDSzyDJnXKjMzNk8K++EQSFG
vwUSd5MCJeS9ZynrIOzjcXS/mkxdjrHAw3Uv0cmUyW9POksrOHTDP1OaLP5YfQ8KRs6ZYhBUxYw0
T+7o4GsUL6b1GSW8tNEHokmeFUPZ5je2Idwj7WCdid0FMf08rJM5O7xlZrnXoU5W01epCYrFxCCr
xcKn1phGb5WTr00fDWMP4Uu05MFCQo1RnyKM1RajFiyYKmGWCbDxYP/T0oWbaxtXIXUQPW9vcaWK
Zj6Y3jZg2uR1xq6P84XFPjVXAJqRg2q5jCSNbhlxBXcQcY2oJwmEf1ZNNvytKNRD53eXnm1cYvKw
YH6WJHj2QbyhZya9iCyn1mFlffMjzsvROIZGvhbINxQP1Twlhi2CpaPKJa+azPF0mZXUyl2xSiNr
MToJwhfxkYewToqe4HDId85q6MyjX+LVygI2IJMAgpWM//ChWjgxQj3Gvh3qD8qDee5Hi7q4mUFM
KiOpdgGam3AZjGz5sCt7Jgo7BL4JDbSqKtAG46XGjxD1POG6tyvSU+ikeyzQIEcKZWmN7pPf2kH3
JFQUz6k1G1VUARpcEA0iVhHDvibmClKIaUCFA4QgATKNGnrgngMYeWTCwijrWLVhwcmTBdyiWQUX
zJxGz3UxzyhxqM2Cet+TABOl3bEOx4VE5ZFGkO98tv+tmHf1sOg6b6swAUKbK4BLlfx5fWevQxCe
ZtKsnMEG6smKXVdPDbO00ZMLd1aSX2J4xkJxhsXgkq9Ol20BqaTBWZh5tx46bC8oMmo3XLagI1Wk
rqGtIV4aceEcLAvlOrvvDNSbXzurgkkQI4vBeUQi2srCWdOXNGo2txui3xT7varcucpgkjqdXwRV
8DWJ1v1YbQOH/M/ZqOwtGjqLsipm+TgwA3EB/6jUkj7B6b8dkyADxUk3WZT/lPil5kyd4n7e4YuN
bfZDGBXdEDtc+13ApMlPkGkddnC6NcumFXXcICxmv0tEWxC/2wUBxZ8hy/0Bp6jdnIzmZbElyrxN
ZV1j88dQPlt6/lilmhGXMr5FeHcx5+9MES/1S+Af/CxmSzi2vKbqmJvKPYzKDfOZbBGTRJ1W4WFq
DfN8nLv4dXpCUrKrDlCmXSbRqQWpkIQfWn8vxbedHPT210zXffhSlWWk3x0SPNNVrJ7L8kc6m2ns
PmTdRqWT05V91M1BmHvi6UEMLi5mEy8kySqi+InZmYU1gjvnqxH7yXTkg0tHAao632mHIvzqstEw
URl6xiQ58Wd1ky1cm9D1j0A3Zx2jvJjdXGf+qJM3EwPT0pDNNlTwzYUUlE9XfVSKmPE/AO9hRZgr
w0WzhC3BvBQpHkS5swTZC6jjaAMt6JOUJJbAIahWhBeRFF4SYcwWbPpjpMQ8YQ+sJ10ajGnivQ5D
9Od6S876TXfPQwRjn+KyBvaNA5ENBFIs1ZL/GnbjQq82NUeoEpv/Y+y8diRX0mv9Kht9fThiMGgF
7QFOp63KLO/7hijX9DaCLp5eH7dGOhgdQNCNoD1VXZ2dlYz4zVrfYjWf7Uu2kSNeI+taCTR+k75M
elJYctgGScIAF+4+rMgGMkbv6G2Pf8+dWYf5TzX3oYoG9u/qIGpzmCO5m2Ybbeq8b1v1YMlfMcd0
wOAVTHkWTRsZ5ai/1CHq5H70462Ms73Q7nYswv3Ydmiyf8mFtgQuThRdq+wpdtKfJrotmwCpfgDl
c973eA/sMOZQlfgeyk89YHgrePms8mZFHQha3Z0I8yGWurxpCveW0bC9lLzha6mB3YOMvSkiOAUV
cYeMlE0uuElY9WST0FjX6FyqdDlUMUP75K1G7pQjq0jcFwetMCqrjvQz0zXHRUfgUbzdXMBnQm2R
GfIdl5nAdsT3mF3bjmwzEjXI6a0cRFs1hnU2Vw1r+IjjcbSZTGtUKL9nKtCJ1KP1PMnhVs/sfvG/
rWv2fly4hZ81G6I6ZM3imZ1a4s3cKmL/MFLy4jRmi4GMyZKtc4aixTk5JY8y5bW1SR3+B646WtFD
kT23Oeo3jByUd9o6jSM4oa+WDVnjYLypfjua0lu8mWEgPCnZojRbB6rtfuyDny4duJmJrrOyYxuY
HXcWuUBnDbfbJ2m0TYZzP4WnUGGxcIZDRnDGUoEOdVvBcoM9THkei5QkqGHkEjA3IOfekIJUTJ29
xblsRH3lBOom44XTEfc5vV7gqdvSdd+XqrtqgYIZceMK2DABj8ZPp8MXsV70XmntzcA1oxiV9PN1
OQ2HdiBXqRTXSZQ+dKN4Xp1HMkPk6OTZKSx5KOwWWwgR9c71+gSI3DmOi/1FfvdV3CTgzMJjby88
aBrGlw9mLbv2BdS7prucjH9r3Ks4Sj9M0TzEDKYqS70wr2Py3EDi1yAl4uELZGOq1UPZuCgoAM7x
t1pi+VwHg4MerosIvlK+8gL664T46vIpGoBsReiWy6cqyncBtqgin5+HRoE5oVqZXkugLcpyL8qF
HTmKKGRVmAuLZd8k6sZJW0TqpTrxAJ1H4aMzcTnTkCR74k0gxFhtBlb/ZgfsrrwJ0q05iba4YJCK
AgvRetTfZj69pscNtvT9VU8jmuVk2fnl6+j2iDMS+aXCbu8lyYubeM+xmO5jdnGR/UgAwH3Jm7RY
oLYi5mk/s4Pjc66ENI8EvH5OaBq0y5Ss9E/egg8sLw52z6tu+mtPrJ8Dys5aPDYRYhixPEUWcS6z
Q9vUZuVLYPJD6FIZ++7vKWku7LLbiynb91N8PzfBM3/tQ+Em1xJFVNIhFpzQblolrLqKYt/3p5so
wqY3UMqz8brrM8Wpg+o3wXDYt5AXkXKn8jNVJIf15AYF1rktw33Y3sHw34bkQRQ8bDl7TtWpcwAV
i0593Zq19wnq8YUtmhw6vMT30sy3Jscqhp3P6lGRr3jTlDB5BEQM4/MS2AkrypEbTjjZVTOaV6Rw
1OfLFZ98tImvNnbnkvEma8vdQor84NHMmeChQEBhOzk41+IKH/U+BKjo1w9VUh1wllvJ8qoRKeSp
u0fjyqKXXPm4fzSM8YeE6EvHOS9FdOVpJnEDU+LmFBsCwycYptAVfbCi/ozwR3IsdvLD0MwJzFnx
ZP/u7XInJu+Yj/K0FPKpTOy9N3gXbcvWk4xWQP8oD/ZVljwKra/RQfxOGncrU32h4cYH037k4zYS
oQ6jvdTpRYdSJEWblZMuVjjl3nj6I9Xhfgrukfhtx6687qltsua8RDULIhYeTGVhll8EWLkWL2Ec
Wt02I9kEXfy0zLW1pSC5mfyziASR8RngH0HTxvTK9gdKZrKk0UXLuboOc3U3N0diZOFIzrF1XdVA
QiWClI8wnI+S59dUOA2Bb2RsjUOicQsu+9ogcTHi3E3Y4gYbIa93wof94g3B7/l3QLCpEzKPcq/Y
jAroF0z4Nm5400/+/bLaN7X3vU7XnCI+OewXurS77UxwtmP7urEXrJjLQc+AuHySsZvxdhUPdHRV
k2VgQte3YQ1drwZJ5YbWXvrqKFp1m0xAGTBni6jUe5qRnwpggEhiIIUBVEa516AJxDKewAkPgdmO
bvjS9FhBY/Y3TaE2zCRQvpldeF3XyK5D6tUEcwK+lcJFF6XbhwilWlahNkBbKF+9sd/PZB5wW7Hu
y/1NEQ6XIztoGPZiKcDWRISe4+IoIjbiQ3w/dHQR+TBtu2o5z6yESHx/7zQ5ceoU1tXRi9RZzuNF
KaEzM7Mcvfzcp0gzB8Lcw6tuxqN3Fin6pJr91eQRkNNeaAuqL5eOlaH68Znja2dDnnqFr6/hEiTz
oGVdoAd9HT+XCBbz5XNoq327RBtQcnLWx8o0+wLt1JK5RF2FsAUkmAlnM/b+3rbHfQt+vfH4xVfs
umJ1sF3EL828rSDwV/OBZvJCkbqrmfH7xHwrOnJ8mOeOYCqbrqzDsNAUbwHoRIUBCIxp+KsLobi/
WnlDJ4U2QqBITtItv+J9VvpM/6ptvBonUfx1SoNbeJvJZoi3RM9H+PU0lNoFzPhadbcMNkmOmmhE
PaYK3kpcwFWXMSeRq2QNEXb3rntUWci3MppaSTprneHYaGE7GsZgbOYzDLaC5qgiv9qkOKjHfP8S
SLg6Nhe2jmDedFgHka8ikqRmIDLlc+zPNYvuMP215B/KvI7riKgCY+hj9IHnxz/zvbaGbUORy9WF
S69h39jsQ4mt0z/ZrKGyPmQ+w8Dd9lBnPzpZerTEneOT1NdnGpo2BWIqBSk7g0Puc7WGDRLR0AwG
H0JEByZcWF+t1Y4XtcLRF2XIgLwBiLUPa39uXoM+TLeupF5PXyrjf8hcv5UgYbbCzraBwfCrnY6/
P09+SSen9KrFTdaT8ROEBYrSEP7JZPFqAR85BWIO5Tp3fgfkrAoZ1jSA5jr+CU3hUQYGCLJru4BE
U7XXotO3ChJk0mWIdoc62Gt9tmKuMMedw01QofK0CFQdzbpVKfmQpS68FJOF7b4mfkSWwjlm4E6i
ruVUE4i+wwIdZu7WOftiys7ZE+nR5/IhDZViEsJvnBTELSKtmv0pYLRdbFUQq3ODudAJXJI7sTJb
gfvRTQGo1pkgx7h8FAGZFVYxfALt246lvy+EswsdzMoMmDYhDUKdIRvwv/xxhYNk2ZknaaUg+wBt
2/jopPC4qH+xNpNJH0aIYbNfOqhvitZ6LFwP0E5Cz9+c00mfc687llNLFe0jJFBmOYf4t9JyvOCN
Ffu8ouZx59tQBw95HUPocOIRFF3+EKXpXSCqXVHh1Te+pFXXNusSxAF4/gFNIgScLOQMIiQsbl7R
owQPZD78kCQLLhI8zY7AsdHp8KoqwGFpUPY2gRuTw9ja8VJUgev/qeuclWkAoCCZuUNsRL1eHl72
A2vVtH1wZu+39O9I5ADOaHlE/yS3xoY7nvsvIzG2jg/dn1eeP2ingsc0v88VkQlskptD7UJGkykf
kqR7lHmLDcWbD27JwyXVdLKCUR6i+pTpvDpVQ3wIA8bIVUCPlZT2dJyr5Ny1oFeyLEY2vg25Nzdz
Auczt4Hi1yWBYKYs92JJAX1kEvB7PO50j08xZFK9kYs7HHqeom5NPPL6j2QIil2SmlWDXh0Lb6XX
QH+cHWO2i8Gj6a8qJ3K5xJBNe11b8y5s56+pqz61QySHLxQtOlN8hzG9nT/1pH5flCYkkKuU3zFY
ys5nWT3E7Gylqi7tDpFYwPywC7srUXQs1QdouFkBoKsINLQwnBQhC4GNfKaE/kp0g4OlMMgbxHs9
IdGe2m1eM3vrE+9Tte2060FC2h5v0wBfa4JUIgyZixXxFKoqHbg3BdrRiP27n7/hTn40weBgVK/o
nwhCsw1r7kXEbx5CgMYkn32ForWQJNXliLejqnptx9w/yiw+1w2LNB94VrcAXuwD/xizYtmONQ2d
dN0HG8Icu76DIFu0DQDrM0Yzx1bb3yg3TPnYGYRDSwJ+cc6MpB421+HETEeNE+5aQS1EpFCVvXsl
jNYpfhwdmLkp603RILIcRbKbU0I9LJ57V/sfuTOe8p4kgtp4RClinHC631Mc/14E84CZuiBrEc91
BW0pyoE6yWAlB9eKVmsb2MjxI/tXzLRnnpH05I6zdZdVTe1gXM5kdNlJcOfCCt4iuHkjRBrlPhQh
zYT04m/OmooLi0GFuvfwmohx+RKys0CbEC8INcsJQEVwgZWxbdiIlNQk0dOkeDLq+VfuYzPODbmw
wg2umvaxYDzl56NA8s2vww0Y/1mHhqr4Zxj4G9kkgPhtooWtnpA1YdXxOcGmJiHKhSuLzTQVK59y
eh2jbucBs4ori4YN7fSQOFQ2jcZ7O7ZoKlRHtXAfFc0pcAFdK2K48yIDZTOino2bAC3StJ9rl4Xm
kgOeMPI8h9AtnDa98dy3TIIDiGOQo/Gq6w6JjYCQkIOiFi7vRgcBIwjmey3bs3Qde9sZwkzZbqkA
io3DCjik6S/L7oU17U0VNkCBY+vCAakdDe6p4R3n5GTmpMr4YeTDA/MTKqslcXB4qtuaYDvHVPC+
xf6szq4cyzVEqtx1f70TnZvvnF5eFgNzI9UTljZoRB6eddshqyspu5if4lkYKuxdM71NEHoDetD7
jhlDiXgGC9tA0IuH93Dq8L6vlVChvedIIe6MxguRtPhOkb/3CVMv0ev7UmD2UQ7FStUbmEzgehBd
Cbd5c9OELdqcYKorMtqoHuoXoUOL0RcyU3JbW5zsHa46b4lJxGb0YtVIb6bwV64QKc52zareczs0
IFejIRDECSPG8hbEOSTIyYgL0YbWvb6PhNBvfVRgyu/vFXofOEtsltyoea3jni2YZECX3vaB/c1y
4CHsewIWoz3Rvoj3o6lCD4qLzvc53QOBcjAOkmPGJqdR5JAVFdEOWT9c8lxiVkwxpKmVqDM7UDDg
Ai55jbp5jMItCoCn0tZnoT2wRUSCcFZfuoh/adZeax5TtmPFJs3I+miV3e9sm5hhnX15I6kFi9PR
84HjZfvWbXrmxZ3lHXni2JTNfNTjGQz5yN6/zBPWDhianMbaNUXA112Bhg/dW7cQZxT1n8hqmawq
OI4FpNy0KZ5Hhymt5eMx9OifgiRG0stsaOTxYUZz75Z1uR0xv1KAN5tpwlgU5UPCNkI8gBFtgsze
eH1UElDMXLEmmxbFIkrqnEF957TEW4oIgIQZd3gMl7iyt3r48uqYItAdXz1OqU7BsRnY83i9+1Aj
8h9lDah8Gf3dohtYCOFdMgdrwLiBNjCyrS6RbKTKfs0llZErpgIhNMq8AUUtdbfZObV+xThXuDnU
Bz+5k61yOciQLxVpcPIHtr8xq7HBFP2GDymm7PE6txlpO56Hb9vxwGyVl8QwYDZkoTVa6mp2vK/Y
sH8YvW9rUTb71pnpf8mYzPW9Y1teVBMEea0+WwuBiolWxj6dymC/In417AG9qDxYfvhCwQA1LuOT
6FaE5VrZkyiWiOEecqalja6z/q60uzUDBDBUOuAbmsb5sYU94BZsunGREzvk5GZzb3RR4vmMsRG6
yGi9LH3yQpkcfcnMMhsj/5CrkqXWiAci6tyLmCv1bEGNK6v8Tdbe7dLbxF13X6niyrQKh5+hP7Km
9fikGagj2VNbi+Xc17dJE/PbsJnTDDNstSCEKEXLOiYN5ionISITm4SdsRAxdcY8EBTm3CTE+sIV
EEvHcUBsZmgYsBXqNDnuk4orQDwu3t6stuu1VuRzwwY+H1SLf3HGk740v4J8DWGs2DM4eCgg7jJO
t5N76bQv7F0Wn3LOyuHwjL3HQDG+K0MZ4xoQj07MvLMr5ut0DImViaW7G6fiqug1Y6swu3GKGS8W
dVeSsXcoewU8YxgIgmE+3dq/yKLINo3vtDyXM66qqf/CvIg61mA1smO5K4JUX8alf9dq/d6MBZM2
1HsHhaxhHHy6stm/DQIkxFPTYIuiDYnKUBzigQrOZtrWcqi7DRm+Ok/W2YZF+KoO12sU8N0cZc/e
kH4FUi97uz+bAovQQKH802fBTIcDaEp7PJEMA6qBZrLXV5Zpb2YrwN0qi3Dr5ASyxdBFFB1iHlfM
iCZMTVIxYSgiNLjLpS81iT0iYt4S2jeFTQEvE3irNQ10X6KOxBwYZzWrvWQ4koazLaQFyUXQ9w4O
scpTvmmRaW/ELD9mObAmxWgQGdpMK5e7Vo2X4NrfnTTCaN2zgirqiPkwFwrWIVfSfupVCteTPeAm
rQ080H+MXfTdWRr+DFWIJbA11daxdnWwvI7ph9VVb7XVvemcYUEc4WRpMvUapgnmNs2vP1Huk/Ae
8xq6N7RX4gIDzqNJ70Th/DaUrjzG3Ai51W9S0k71DMOw0DJCSlMdyqw5VkpBOsRlgPWzsfDA2ZHY
L2RJY3n8qVLoG/FVO/VwW2Fzrl+fGspEZIaEdpynNRhPu0zKC4R5W9DScQTNV7XWRb4qLdJVm5zG
uHW8tb42TJXb1eA+KPWLyPXPAA2TbcKTGMvtNHg9ejWKEcYr22EkwjJsqJCXSTzMCQtyUtyZHXy6
XiiAa/HqqujDr2ZiCRdCKdMMCRADSbgYRNtma8nLHJElE7kDgbhRofyFkvKjNd2Dbw/7nPnSppzu
LDmu6kgFGrB5qWcQBil7LZUYZAPl2gfOGKSlIK9bw0zJ9GEA3IC6RE3gJqscJ4k/7aMElseSWcSG
DyxgA1BLg3MmyW0CUdnltH7pSAvtpKyLVa6hrQmkJu6Fk7cBTpS62tUWb2+Q42suQvcoLG6RaXJm
0meTYziECK5tiU8qDPemxRmH6Ot1ruqPtGHeZHqWJEgmX8JGYTlzD9acE/YZRqw8mDlmdXz86/t0
luyIeb5vKvtRJs4jG4xPDOqnwaOydiRtYVX/1SUd07TmbWYXOa757g6MSjv/nQz+jeoecgYFAGr4
kC1mfO0s811LVDE2FsW4eJoneh+310+NxNFdU5Ypwy6ouHM6l3TA8ldDsmPYNdvIwASomRAMlYem
JPIOGqJsxU//6a9/s7SgQ9ncJgvbEMIxDMOilbRSFNtWWPS3znQILWIGpMSCl0doDmyb04o/xbzq
Q6XuZ4WaNcvS17SKINc+eBM+Ttcv/W3kIbtrMtyTLTJDLi6Wvyw7OQr6IUy2Xap++djL6hT/cCeR
Zab++Dm11pOK8vTQvAxxPpO9dsYL8O6nhhZTAWnpWBukDSOoJJ1gKkbFNykezqqacTJ6H2boz/Ss
xwIBJBKnwqX82wwD1k4AGid3HJMdgFewQIFLQLzdkNx7xk74Per0LnPtS10MmLspYBoPWoEzKBcn
MqKhYo6SXeVztaQ77ZN6GWBGaOPo2EU0Lu0UVjvP4+IO1o+U9h7x7d448aS21cjvLAr1kxwRkJng
07Y8h+0WxHHOKm/5pRO8pB52vU2i+Su5fUpQUNW1LGgul0FUp27Sr1X0VCXuZVHXmxKd2uLn3HZz
yRgQU3jDDrSsm2VnOjrxcm5/D33wKpJjH8tbXtGpSDAozj7CNgjFzK+zfbPMlB4DI5qpEN+SNNJY
s98zUXOZRcs6hQSHZo3BUQaIo4oJarqhGBxkMm+DmCJZjhTbaRKzj5q3HVxTN/Bf+8mFpirdZsuN
NLPed9hjcnWx1+PMVeOykbwk5sNJsiOK/tGzGWKy63xKoPkQhbKw51iVfF75qkOGI/3cTOyn+2hT
jRmfeL1Y246e3bQiRr4wfTkWZ12f0AzNZjn6LcjHPuDTNrR0/q7PinNIT15J7TFnYfczscuWf/1a
gYl9m1rPdkQdWKctrYyQR+1NK6UDVUdMPA2rmXzDZBnnsmh+mx4xR1UJmnlPPfoFciIEA8dmllcR
hzqOSd6ZLuad82WJ1a/aGeJbQIhOEDrbkMF5CcanYiLadVl4aGFgzi3OqdLbz9AcZGrf1i5C8Ta2
4CXNhFUOGk5KC0u2tdm9aG/ZzT1psdSCIqt3QdrGCAt/lerJeJT9RSFxzDlADySWVdygPGseO9S6
AqqvoGjUfYNggWe6dZtLMRPyrBO0R5YKLmitt0nFx7F0mYVMObyiNGFiNGm2RYzi8ESsyLckRMBY
L9Nz6ATBZUuzH+TMpxmR5walq4+VXg11fqVG615zjh2KuXuXHes2EfBzPX9oTjPrfJVLfl92Q8Uq
lockaJqLaA5O3dCsAuuburGDy4wF5sZrxGlJOavaNOmP1IdHqycTOqkZ8tqxRatAClSZQKf1FjfY
G8XxJcv5LbLRtvpBl/6MmjBkgI8NDeHvzst5PDIH2nEzwO6Y+GSy8rJv4B3k27nGcNZHRFg005dp
KfV03N0OFqamgrVmE5L12BA3Uxfo8bJBq0t38O7CZWweasRoLPEHVljX9DqQ9W1wyHGKy0MfOPGX
nV0TKmbaN2ZblFkyZGZDib4YbJ52iZ+RC5/owv4niht+o+0DY6iQfjZ882Jx7S38qdQTNMp9sGkQ
KWywzxwZSeJo3Y8poRmz3Q3IShgWmXZGx+WRalnQoM9penQ8H0CfsN9UKi2UBcOlifvvetUu5BdB
TqdZl6B+g2wFdU5USfJn3DhUM0sMlaAddzFPpSwuCp//Dh1Y4jA5+h16fs4vskS7wn0RKDUHi8fM
zryFfe3wm3mOQcMF9pGjtkYUHVVnTbZuOIl91TZHXckv0xhiAStO+MjaJUVwb1ekuLjzimpM7c9J
A0pqJnk1CeS+ov6Ok3bazDN8ZInp0AH06ImMxc+CGDalI+5EU5J12x5aL0QaWyiWnnV2KsGAgFHG
UdMGwaPnNd2hcOctnJLkqKiQEYxEvwuetJ1J3mTe18dkLNaXTJtMq3XXJpLV6OTmh0ZL8sEJeEDa
ZTlblVbk1EqrOkofsVun53LTAmALGRuT7EupvISfGKvqUUDNCctPPlUgwszI2V+bzZK4wOc9THAJ
3Z6YJhT3quKhVxwuvULBz5NNFNCI32OmYba8GaUtzQoMazRucQW6o2Ca8jPsqWFkvRAIkBYK23e7
jwv9yx7ojbIxfTbp2B8zYrk8ZicqYEibxe1VhY8u7ZDJJgZZwbIs02bqSMwprMdyZnoTqk4euXvY
B4p6lxAd3le5ucpcgWs+MZfwXna4KchFraPPPHyeOwjUvo12o02K2yQbH6slhGLVOKxfUPPWAeeS
qVd5Zlm9t6K/GjM2MqLiY9M5OTiU+i4t0bQ70WqlT+WT9vPDLJfnofY/K0G/FBcoMt2ZnT0spoGw
minng8kOpDJg6zyWuSmSAdRPv+0YUnolSWAJkHRE0bxa7YZsm7OoOyTRG0em3ghaL6w0DKeGuthE
Yf/mzdzf0uOoV8J/TbUtTl2AHs9RKOYz5527aj+7ADw9F4ZAkbZoqZDMlVb61iVUXsW4l6Fqtk20
nTzkkz5tbNNTaBOOG3KTRRPxNyn0rQS4otWzL0hD4O3r3YIjZu+yxicJ9ZSVw3I0dGEbvvvCqxFh
VpwnsD2838gQyxEQy1SjBJ81+uXlqfPj4ZDzrP4Mh+6i8GJmgRHdL27J2zrwn0Tp651nCnaOqbtL
E7gxg0X4aoBwXScm30XwOeY0Bv/ou2z3kuG+KFGhYsGYmwUqZvA1S0awKmr2vYdpY0nixzn1SFoq
uWjcIf1uHeUxr7QupyQmhj7HIEOsYdrH3NYLw49iJnrTobKGVk8r1w+MHaN7p6ItjXXJu5+i9Bn9
pTt08zmOgokb3QaB74YEsVXhbujWLV5fxofFMDhbajwVYVF1x9jejc1ytUR4+pravfCdYboAdHIz
2s/a1KSgjzVC/IYLBDMWI4Cg2YMK8lqeqJ6gTkU4FciDzxmAbVd2v1kw5juZWEdvcmAAR8xW6Yfc
I70DzmyGxVnm3QUK8kKLCQB/PXrK5SZ1O/8SFeV4YZb+O0f1Acu0tLbLRG+XiicmsD0KS82JQC08
ao8sQ3sbLxmJF366ayeNfp0cYmkFMd9T3ppGj/sMZXcAuElHvJ+Ix4i0mOqdTMVLlbb1jq2jFfgR
QX7qfiZiTUGYIRWDZOwAFaop9XdG1XMpgvHOIqVj25fRaxHHH4nq87PUZEUkQRpfZFYLAQWhXOkS
iIafDhVfwwmfOsw+fZHsTdkwGhpp0FX5iXYBPKnjgG9w5+7oh9FXMfkXOY8j55K6mciqGewSnKeF
jp4VR7AdolPl8nc4oXdKQ6gm3pJJNowB0CPLBv9memuXVsVjuDjA6heQ1E362Y/I+upiBDvG017a
XgREfL7w+1PqTsntbHBnG6pZhHgl9xQ5QUnBvjnBCVM19Y072dV2ThlcxvgBLvtZ4x/kBnOYZGHl
W4AmoF6bYCQcghGot27dYxCO1dZDwVW68B8cJwY6VDOkZjbhB1Ba/bbHVMpCFEdU8eYLigh3cKat
H6h5L6vmtf/MTHRIJB4WhUt3HNtdtdybKMt2IcLyrcO7GRYwFZKMvLikzramRb7EhfzOc/9OcFhB
VT1/L65LfpOFP8iwX46E1Z5TiyLVgghRsAAqHHNd98FWf/alJ/eerx7dvD4b/J1mYLWOnYn9IMli
7ofAJroLVQGV25rvF3MVKvrFpjPA70rETDN6awGAsUmEfIjo6t2UUAcv987FQIOZudOVtiDiylWS
vXjIqGkrNRnP1IoDkjZGmIGzWbkhlvNVrZNtjHpgdsqPHDc4YgdwdFz8q/IYpWiKNjPSTGHqHPmV
8qV/pNNII9xdkerMJaf8MQ9YqTIfZSLm1XfKkVedkZSfE0qMtYcpUWBikaOVbzrHbFNYqq6Yb/Fe
vble0HAGpnjLvRbyXY9mcILtHvHGNGq8qGKx8EzflgOSd2NhoNGxCzc1RqaugZmuMjE772NggfO+
K3yNgDS9ROMKzjluGKiLENfA1IN7R8EdJYT1uEjeh5j3rRJFjVO+hxmaC9CLkAQLj+MBxRxhNFmj
9nnP8TEZxWQirDguYvaf+Oz2skc/1XVMPHVKIQqbFuEnbXQ7T+QHohILRJ8cllY/FR2EJuye47bq
+f8m5Tz17E1SperdGNTXFsC4bZ/vOiRqW2TVGWILrqMsqtTZTvfkDyfnEbo0J1ePonGAktYz2rGy
Q5tw+kR+NR3zVN+4Y8AxVfsoJ/3wMU4qROya0cjQgW1Z+vlcOIE5+jbLXZzI1s8ff/zL3//tXz7n
f02+m9umZNFYq7//G//9iZmwzxJkh//8n38/fDfX79W3+utP/dd3/bdvun4f9Xf3P37L9uH/Pv7x
u+n/uHrYP/7371xf0X/9bF7BP17h9l2//9N/7LhN9HI3fIOw+lZDqf96Hfxb1u/8337xj++/fsrj
0n7/+eNz7TDWn5ZkTf3jH1+6+Przh3Dtv96s/3iv1p//jy+u78afP87vesze/78/8P2u9J8/nPBv
jusEns0zjfbQD3/8MX3/9QX7b5Ef2PhCAuFJ6djyxx/ceDr984cX/s0OHYRQgeMw15SR+PGHaoa/
vuT9jZ8RegjzOG5Ycokf//nv/qff4f/7nf5RD6jcslqrP39Iuf5L2v/4Za//ssB2XceLkEKEIvIl
L8Xn65/v91md8P3i/9hFrhfhRz6jeYO/c2hPvUUuKku8GQGVTk62VyQkY+LPr9pLE90tstymoaHx
QdG1UChc9DhRl/ZerwEjvbfzACTtUd6s1xPFT6PYaqo6RNvLsDnCN5SYwd8JWhNkz93A5MHyL+30
sWqr27IsxXPlOzcuEk2DlNaomkX0au0uBgYe2XAmrhsYFXKogbH6MhBYlyFXKJP0qFrWi0ibusWL
DmVd36acaUspYTXn8ioorAcx+y+lY5iy9OGCeMcDuW1PKI6B6rtEG/oWMgk7hXjJicWVI+aGDJZe
vgb05HsEyOt8akBAEeKSqLdVE33UWfNuKugn8itxyTxjZSZZbrqECmlrfGLRicp8DWn6S/9PUIGd
lEy15DWnJpy38rsSb3Mpma1HZmSWC5m9AZPGxvc9SduT336kjOQHK76enPKuIS6SJo40EWit7UsQ
pHvHhlGdOJg0wn3nykPdc+uK5eBr+g9jAZTCQoK5BhmWPCsBCwCpxK5uLGz1yYqCPET+k9UFKMaW
kDlgAb5UsUjyfKbu44dK9mVRbSZsoHbWMRUc9SGyq+eu1s/cCLn9nQXN7fom9/R/frR8MNHc6nS5
hLO4r8V8GmtnVyyGgQPIU+l/jGjgu6A85hNAOPfKRZQ2BWsKxBy8lFZ04Un7oLP5OEqAA65DiKm8
G3P4jSmbiNCNkXoGB4tPHbS/ODzGWcIW2jfOZck3hYMudiE1gBbjuVv8NY7Quy9eovqpE8XWYNlN
89uSkzQJK0gV3nZ0+EGlz0ayqC/Qd+CdmQ+N+5rkKLLFZJbduCCYZaZlkUpeBmZPRMKMAB84DzGa
pxZKQOUE0HT1SKnTi9Pouk/jmNHS/yza6wrawaD0p81SOAgwmvTv/87ReSxHbkNR9ItYxQSA3Kpz
VGql2bAUmXMC+fU+9EZVHlseqbsJvHDvualpHlI9/DQvYRmeupZln5msy9pLjpBv1ka1DIscsg4k
CGRh9n8BbC83jUAnk9hoyxJfamt3LCNBaEQeY8JlxRJij4xCgqiLyO+ozdL3SGt8c5b7rxWW2BgD
ZvNwNs+DrqOd6woG5GK5Iz1VbRlBn1pCb4pxN1SYjguweshzMH+OpFIPooWY/emIfwXXYPAVt+Ou
pNU9DJGKr6bIz7mJXXz0mcnniJQfi9pvDmbRVZu2r9FbZYF/sCB/m9q+mG1KBqeMfDSRfXNVWfxi
Qim4IZx0n/vyirO0O/nR8Ngx3jbJLRuo60dzVVlPeMU1ls+a70//IbRtZYnzMCWJi+49At7Uo+kb
ou+BLBzz0iVEuyxiLR9wgiv3rloMIZS/sB4t/RIu6TMo/idkalP3R0+JNS1DdwIav582cngRoJgF
ZMjRys6tUa2akTwW3nsJG2hm2m2/jxbxlTbV/KZDFJsr83kYNCKXRazwGZgNoTL0zul3UZQHj+DB
Cq0RCP1N4AZrz2N8YHI4kgQ6y+BhaC9y0S+RrOwxOUol5SLejD5/tmpMMxizB6KGMhZHrf2oi3eJ
AB9yplPubcokhSQ6GG7dfKqW9Q4fmMS8BqH5MFOuYbWud2YWHQW2TNd6McSALO2OdbcjgKPGJDpY
GLMjc5dbxikeG6Ry9wzRkZoAIm4/Im3xrE2PvE0wOFm+8/PFIYO0wtnP2E/i6jEiLbekfGTjGzH/
EXM+MbDMW44CqNi1vpWATZcKTmP9axDEQnTess9Y5qOsPCZyp3z3dUqyrVl4IK0zqlFcjYyUw+k1
RwxVUxxK8oaIXoBlMrekWCSQg7tokzBuaYv3Ep7P1LzF8uKxmkv4F+A5jWTboFKZ4uzqeTGKhHg3
TuFrOMaA5tmLtxv2kXH6Tdxhp8LNnIhdLsQqn5iZs97IWEu1uL0HdPnci6tlYK1adxNrAjwL2LDl
IeuOKUVjVYJtyN9GL0YkySbHXoSK4Ufef+ZQ9KPcPkiJg88Dg2MuNi2XaK73xVY0xMM2z9XGtP6F
0V89kcU9/bVd8l0DDp1AIY/xY2ypW7PwV3R0N/j2YzNA6EabPCxjHK4zgbCW86QdkaopZA6cJm7+
NzszNwDCnQK+v9X0V7ttgTMBvCWzC0LsY4JWCkleOGEYJRq+A3M22/4fo/6P///Mn1dmHcBDTuoH
0Bdbl7xX1DaJiSQEsEO1qgPiIHIXFUnt1DY0XmxMo+aVil6H2Tk2frOfGgYJTertO3JtzTB9FowL
jDy9jowqtYTZ9hFY9xrvrl18dRgzY+5gQo3vGDSuvP4Lg3iBv3CGPraMznuGbJwdbIHQwWcGIJkO
yi29U/I8FD3iIgFFAEI1GaTZq0zeeYLQLOJ+6eYLZp5YHyyQiuEIDccqvxgW7USBE3rx0imPjuA1
6PJziTKJzK47jXd38oLzID4UEo4cH1sfQ9REMOdtisHnAcJQBBlmBhoQMJc3ckJuLPqaSeV0t+CE
aC7CkIuUHtBpd31XbXOQeeYEGxkLmCdPrfHjc7pGy1JG/CKDYssttl7rACknvr6Z3nNM1Y3d3Ll4
On2eaegRaPIRPiMoAJVUmvWe633XkzkAxG2ftRJjYUrJJlZeWR3w3FysgLfNbNKvwNkNGEgE+tJi
xqRZ6pbBqv9UkplZI94toaCGy8KR2zMp6cRy/y90p30QoL0lcEGY6D7sp4sx5jFLC/jcgf8ZTeNN
FskXK3H4DFa9VWhtI8f2UdX6u1EZNVnqz+B9apA7ix++yFNmZ+Y/6hgKyYBxL2p+ZkcOJAkniodN
SSZEytgbT6BAJh+GR1VDWCl+ZtirmY/EQQzipQ7dh8BnHsUnwDOBMcxMMIxAkE6iz8wnCfmxhqcw
nvGo7CIUN24YnjPVxJus8t6NCl+f58l9483rUIdYwg0+FPFz76E1C6PpJwOQtPL7pZpjdO37L3ZS
31M9wjmfnpQZnV04W9qiDdXjqvHHbRonJ5ae9Txca/PUOfZf6Hg/XTFsFPuJvpmOzWj8NCGnZIUp
vm45P2qOg/5UVtq7i713uLKUOACgjt18hTu0kRFgHdrcXZt8i8RZ++yp1UQquFe/yfQHdcneqaF0
BJoYUANjKjMAxsewTzY9O7cyO7kTi5keW9ECXaZTjHJYaV/4Iu4mhp4TMU5FderdDAo4rD+juvdd
CrU25ypHKgcHCA0zZoRcfAT+X+mXWJ6a/ZgiRjGvDGwP+UR8ZcRnQ2F+LPBTzq9xZJ9G/mgmX6mr
qj2HNE8BcTIefs2U1jlgf+CMGNh/QK2TwlrtkAqs6/LZ9gk1MvSroj4MVLCNi/VkLrlWbDfH5BLh
Nu5f68hbDf5PnCF7GMe7dhr3c20eQ/NfjZV9AbcrA0RjusfZjQQK31s37SGD8vczpBwGbuLsJjk3
Jj5zsfhkQvkclYfZ5XS1AkkMAjk0GVwAMqdyhTWPGdRtTtkNeayNsaBH8PXZbm0Gtt1NXN5iNzny
jduslI+Sxx/3b7Md1cTiwV1VZreu3ep9XFbv4TeP6dEoEIrMxKeN5t6gjI+c7tHvFyupC3anEoca
n5JtwsNEq/Gbjs468fRTjtAwHLlMMHhAM6WKIeV27SRGuDKMAfZ5q9LHPp4YUUoYTeXMcZkI1z3K
zHgfKvfDU1G+4YJ/qCfnOZHVOkCvzNaVbNM6e/FagkGBWs7fHbzffIZOyDgVohN4m63bgVRD6wB5
aE02h9NTilJbl9GPZJBS0sVR5PjoRj2ET8trx9G5mpxH4bJCH22okD9F+tKp7s6qotUMBXNOI8Bw
B0a06BIpagWGEzP87DqkdAGpWaw/fKAa9VOqjx3bFuKOcMAo9J/TRbhnTGFcGCd2iVeJS4ogDVI8
KLqqVTyXT4v2hqEtmxhKl/SgRx+neX/h0477hydFCdavjKoSm0wASB7zyUZo5joDW5SAodywnf1x
nSaKqJUJ/wDB6XNxr3AcxYTwznF3yS9ed89lycWyDL9A4cnwpM23Ti7F736cu890QpET9Id4gvco
rLOo/sIEiRUOJqqNxTTfcVgM0Po+Z57NmF9wJvIlCPcIL3YRypSqBEhWeGREBpfQh55My2ljEbW6
vQVUNgdt2IYku0gD7w4T1vmoRueU2a+xjPeperNolrLgi1AHsmiHvVWKF9Pko4rEyS7/kFNvY2Cb
URFuVPFkof0BXoZCZVU53w2SI5vMTpa9gbdbwOjU/duZyPabZ5KIklvQxQ8myvqieeiH14oaTDCe
ZEsUN6SniPchjDaz5MZOCLck66SG8tS7HroLILkkRZNApbvb4iUzgZGHHBWt8Swm0jJG+uCKYJcp
Re7Aq8tszsze5jrlUvbWFjjRUH8YBCIFw/3E+5MoxuGmgrfgbzt0M2U70i2F/2dFVGa+a7B3mP4X
cvq7JENxX8ybtNgnC5d9Auy2+OdvYmKv6lz64kumS0zADwunrcEGymkxbCPoi+PDxOJihiAtfOJu
7JEEHVQY5VM89qcMeDWk2lkgcEH4gax5x4OByvxTUcLbjCpbne8kBZbC0Ybql0qSSISOrqdtz5Id
iMexg/MFeGVs7FNGqxJpves/NEyUa9thf0tRbWRAzf2PHhkaq0yuZJySlB2TUd1JbV/tqdmmvId9
2R9wZ2+d7NV2/xrCqid4QE7a7KoINIdbUmzF56FfMDx9ide7TA6235BatAiaa/z2g/ElkvgxMyrs
j5ySo7GkCLqkMhsGrvPce57wmGIwYnc9vCnBWVDzCmYAZCuEB7gyRtJikOmj4rShaBj3E4Zu06y/
c/USF8rYdx5OPCt/TEOSywyAFh3Y/YzsSSF2Ft2L7vNjQKTMiJAAUeSimE/IkMZYgsQALRjGYKOZ
9qPOoDWX91qeu4LNAKlGFYefi88yJCVKjD5Xi7GvIRgxNnicuH0QxOy6lPp7Kh6Zl90Br+sOM3MX
h+6q7dY5CzjD5XQurW8U8dxS2dEhXW4gDZeBLNJ3/cEaisUf+b70CL44WeS9zPO3k7GcFvnRResc
OJ+azwaJY/BjTh1tfRjodYWOpXGcK2KiN84EAJEHto2/ZdnuRlTDgkVtTea6hVNiJsC3avMTMgse
FCKCqxRHR9Lf2fNxyqJrML3LoSTUnHCIong38XgkZBBVGHQGN9mGCk+RM93I5zhETrNx0dd74pZ5
/Y6YkbtxxMfxO2U/k5nsAjLnWiEeW/bk2ky2om/X7HwHxEUJZAA11vDmeerQOVqld4mN/lP5cmMz
5LobJgBoT5mp7nu0WfhlFyXy+DnSvTbWk2cpYoQ6sU+rBLQVC/kRNf6qwtC8CotNYIx/RanCddbV
cl2YWPlweR8n1zJPF0B9yR/x2KFhHm6yfknUjzmBRBkpOxnaoxeSwQafjLGL7Dk/RL61l6FBQKWT
niOv/nXcXychqslNz4pWW3d6W+IRi9FH2T19P3gBqhH1ICd069ToeTL+i0vjFW8XNwP+VB5vze3Q
mA4d/27ZYJJOq2umWXW1leOhGq5UGBtTVxTF086APzcbzCjl8BeFUOUb99CDLGjMdUhQk8kwdISM
DL2rdsgHdZ/nAhKU/ElSsWsENlfSg9kyMJjZeMOHJF/FwEro+4+g3wCr0OG5XPLs1MLQRXMpy2tf
kHqyKD6keQvsCk4bJW3me/+mOlz7BBEONuaZ8tgl8w/tOttbQjJG/9aglCaBXtlroqCM+q3i2g+M
P1m05zx4t41oS4v9/01p1oCHW9IjAZxrM2P7jBLapYIQX3bcE5hG5Mf4G2tcpK2iSoS5Ebfztnf/
NBAbVp5M0Cy86NaO2v4KOI+BLC2amt8DuueBMt8CuonP4EA7hNLiyc4QutmbYYF3yOGhq5b1YaQ/
/bR+CQ1EGmAyuKQM9dKkzauTtJ9NOv7WCBgc9ITmDGGrOjkgNET+zwY/YewYD67tAPwzhDsTIDNX
Y82zEqAijA02QXN+HMVEnglIagoPxrCrSjRvReVf3Kk68e0nM0lfR1pG097b2t9L/zwleOcnRtTd
BXYflHWCe2Ce1ui59Bw/usFzLmKiZCOyo99ALwKQY52JPQOByKUZXzHNuu1P3bTXobktBBFBT5u7
lMtqXqXafc7Hi02z5QDzBjYJtKeoK5QLA259gQ2tQkIUDtHes9KXFl0zSrGHqCEUOeUdz/AeFOLL
n/yTkfmYRcvboLOfiomPYaOMYgnmIohtL3XyjURuZzE98yO1tQi5ofqyC0DRLPAHtWNFteKFQP89
nRAfU+Rh75l63jQKWOnQy5Janjy66WtLqkIGUdoG3h+pPWTKGzpBno3vXPxrbUDQ2Qcvx6mTu6l4
Fe5LKnhScTJniuy+ejOhtuoTPMYRbifT3NgRUYZi8e7oA11yMPbPY8o5UbreeiSOIK3lXWYDSpv9
qwdoRfi4yB5zRKBe850w9EhmlDh9t1NW/Sty/Mqg4QK9H9GNytbftjDmESqx2OVn9p9atA9E0CAI
3RnoL03Asx3FSUpqTghfTtFZxRgbkn9h+jrTc0Tiny84/DzrMUB+3iZot9irZvM2E8W2D9mIeNGz
X5k/C2hMdj0qcr8BTGqh9E4lvKQcjWSrdi0eA69PXyOCZ6bKvlCjP7TkUCGhU8SGoejHgiaPbcHd
O9pIs7LMIOzT4aWyWlTaRerZR+xCdGnOJfGMKyqWWzSzhaAR5+nL3fuGMJreKDAUtejIWuJ7eiOs
Don03yxU3KAcORni4j1X8WvXzxDgwuLBTbd6wnk9qelzjGKU1gU6XHd6bDUHPMGab6ojS2kmQCaz
fOeQZ8rhNtM7HNNqlUew0zr+Aq/+v5ysGQuBhi0toPicyH20jSci11uSRmHzNTGQYRCoDETMptwU
krtGh8OOvdUu9Kajiw8vJyo0Z+JkFBYGZocGVL0xbW2bmeAhkpA1dJ+QmZ5K3ifbOLidTdJjQfSv
bOa3KjdQ0hjR6f8vTFNRKCbmOQl84kIBwrr2WTSwjEJnWPvkrxsUo6FCEB7MFzvo9+kQbWvne+TG
Z00D7aapdn2UiK1j2ve+rG6LB7o5VqoGFlJ4XxKkSlFpJPhYq5wp/EsGnvz0VOXFexMb37haiA6j
9mGCi7gW2CYrjByHOMWTftHae/OiHvM//F6sYGzZST8vfIZOXbvvPbGFF4COUhcHARCPt4BZGUth
/b8jWTfJKZIcQRWMx2A888JD9AA6Er8XbNz8BCt6iesxsjcxSpua4bPNp6U2If9wDg1gDpt+q7MI
P7AhaH4yZITxxAPBiOfSqDg5GF5PsGu9diuaZZyx4X7SKHplEe5sQSQCBF8Esx3Dbu4vIwqCswrI
JjE7/xy4ZgYHdbzvYCCD38C6aqUXaNPWbVqeYi3RBcUZODlxyVyvuaUjqcVOylTYGli8pT5FcDgf
xgFXR6l9Rlwy4MnIRrk3cucpCdsSz6zclxMDQ0wX8EFIkdmGZy0CjRe01zuUxnkyyac57JETqG/H
Yjmm2TBdU3IaAjIUggK68RYrPTyKbJ3XdXBfzjC+26bd1g23ea3o3Rv39P8Xs+RxN2qaPjPrnszY
9E9yzl/c9CWsVPZsqgMRp9VahOIRiWSys/y1J62LM4KLRXnz19l4wDvRoyHOsPb0Slw8HGrV2I/7
zuD9qTFZYA3IuCj9oTmiVbAhh7OqAAR1GkDhjcMUbFqv2JAQF+DCQV2s1EKm7Ah5S7t+PXgjp70d
hbsi4BZQvBYr1+UlTPm0k3P2gs29PgC1PqdOGJxtx+bpVYudAt8nP9pr3/VQQhOxqRwPzBnwdN+A
7skHmsc6o6uFIiA8CvBRzohk06ZeNxNQvjEG4jPVQ44pkpifksCfTOls6zt/Xgl4FGoRWNhKMnXU
5adiu5nkRbUeZlgFnjPei7zzcF0ZMYwYohx8PpA9SsV1OSAenPjYn7zKRYjvFmcMChBxKPi6kdxH
2rOZIeYllNRKKdUmdsoZAZdRHiKG5wG0YxBm5mtWEo3cIDhea8VqunD5XA+RvS8Bc5jK9nd+xVZP
jVl1kMtTirxRuqSNJlDdM0chu0l9f9f18cWIfPJb5vn04MxBdCUsZ5cs664YehAWPmcb1M7PYH/y
VvivKRkRLKXtlRcWxdkNf+BO+s/4fsYup/zOmy2kg/fBsS9qoUik1as3GO7Oj5KPeICD1PayXdsu
PxD8tY6Xkx+0jp2HuOGcdRMXLpvH5rLXRbwjkIHWM2eI4SfqNc5x/RjdaVDsuaRjDeRyZtCj+L7A
hFfZYqjdtGlz0gmJgG5AvGoR/aCBfabS94ELUIOFQO5hZn0aFitJX6Mi8wwGc5iRNrVL2oTrRPdk
M1FeR/aDn88IkjXiAFRNL4PTY+bpSelMRPDQ+Wh7kLxke6enAIhmFm5hmM8Uk8VDELbV1vfrz1h5
PQY9AmXEwjVRYbXvbOMdfpHBRJqSUtrpWSf9W6GgSva4xdI24qmbJQZ18ZBFEGzGYt7qkHyBpMBP
oGC2rps8ClCxSzToPTBbwwS0l0/TX2DNWMJ0fchgC5oTJ0vUO3/EziEbjcaH0DHKbdUi9avB0rPF
4E1bvjiRAqOva2a47sNoabDry6yzj0lHC4G33Y2R8zy1rKYAVBybpqYsPdA7RHsn0rTuAQTouWU6
AakGqABpgErn67Z0HkeDWVWA0pH/e3cZ5LrvE2/jeS6KWLA/RHSQK5uo8ozyObcCteI4pI3tpxXg
OCI8kN8djBTHY+cC8JELygiNbcbvk2pAZ05uHEtdB3viBn7bWSuGckX95PUG88faOM6Ismn1gSGa
skIEnHavOEZqZkbpEegTz1lfQ9Gr8W8pmjIBdFOC6ISrhGne7NeFK7hv4zzceQkm8AHWnY/Ijt8K
8bYxv5RiuHeItOM+WeAWhkleB/KntNhytoWQAqcNE6/8OPT1PmnKj8CE7h544RebJWqOmQ8Diq5w
cRugE/nMqzrYBl79EESwQcweST3rpGoVipJyiUbadpihZ1CJ6ACdo4NIZ63n1N9yh3S7oF0i+vCG
JHnPC1155aZpcVKmmSCnLoTO01XEuhlg0xvvTTNqgoDulXus9RBIAWxjk6RD9zro5+o5HNun0M0Z
zVXjAZDcalZOQf+QIskYIYL6eMLYhNggtpuEblGn0aphlb5X9pbXOb56KfSmaKpPcdxCFmm85dl1
rJt0AiLiR/uAOrneGq56Nozi1xjS/qlUYmK5lPKSlKHN66J8SL9GASU6sJ4EDcyq7lgPjHYv93Vp
wxcR4lTV/oFX0Nhh2EY74w/XyGtfjMTr9kWTT9igBQ533yZZhtMWuQ7EcjVLjCMFVOO8UP4jNs1N
LZihM3Kwbg2qKPrA9L62TTCo7SzeiRLDGqk/bL8V+9xBqTNU5XcAouYDFto/o/xRQA4u01xPN6ID
uhUMSxq0WLx2oAVvzsSZHQxw+P7/R1BNEPOmvtsYbvwc5w4nTJ5QGsVttR8sAa5as56r2uidp6nZ
NVOF0NmUxS2uoUJmJJSFVlsdZZryq6c45i2zrh8qTQJ9KvDNoRitH6iQ17Hini1tsHSRjpOLyINp
HRjRuJJTUTN7YaDhY44HwsQXtXyJZW6g+r3ia1BHsymYEVsDY0GSQyDDm185suL/gbLV0LICmLz+
6s4a54ALkl+V8YOCNKiZOx/DnJOgYbNFqJQFTSwKB0KN1piHR1VcZiguF2v5krcTPpvEjPdBwm3b
JxO5uW3c3cYogCLkT7fRRV4j5KdjJBHGW5fFdmCoDUyQcpMXjcAanDKel6V1RJGQ3LkTJJpRNPOp
KOuHwTLUVbA20d02yGz7WDWMBaaG1jFG4fpoRfau7oofw6+bS5omxyqk1VT4rdGZgvDvkgjJTLZv
+mG4unR3O6dOP2bGa8Fk5w+kByPXMqPiAa/MH5AFzE8ZxiD8yMXrjO9pnYaj4rEQ7iGMvH6T21tn
mJeknNDd2JVubgU2yxE0CJRuUeCjCvNXIRPUqUlH5HXExpokxKcGcNDJJ47L8WTx5KVD8cRSFjss
vrLGNYlOEFrdPO6lrUOUBV7kguFjMGbI1yV+dRvDaQJMB8VWv8Vr6+wlU9htCcd040hpgUnJ/mY3
iU4JCcEmwVT47WYch5g09DRtpe/WR8q1xxyT61a33D6ViUcAPXR09ZYvcnD+zdomOYa1VNuAf5+r
2ri3li+pLsUqtdyXhNaACOdSP7SRqR/sRDJ7YpPkAsd6+P/PPTXRvA5iJqK0N7BnpyQtA3NEfpCC
iIhT36PFF/kF1dqJ90I/SjnoR+GF4wmOyOvcJv7Gwa6ySiu/u7iF7i+VBafqLs/jXQJ1KvSNaW9L
xTSkKv2zST4PKwBwhEjKyfZLerBqA4X2tpmFc/Xl5DAjDuytLEz29t1kvzYOyQ5lk++LKlEPzmT8
Kham3FqZfS+0L5HpoYF2BiK0GEHXfUNvSPR5pH24GjXxIB1TT5ZseYlffc420mzJkY75F0MWvrFh
aLejPZHITjebzO21cillx3HxtjYtm3v0AXUQEranjPyosR3d+kYgIkJRjb8ru5hY2O9QHjBUw860
hrtyl3qtfbDIdj3KvgoQ3znvne5JoPOYc4V5KqmQivFcCHYaEOZy0JZli6krqudr7fT73nVJ7GuT
8b6tYhv4RhffO0CD0kq162jO50/s3RsO7uBtDk30OCmaQ57fL+S6lGljeZ8GcnxVwHIkN9AeIAZe
81yoh4mclAc/YFAdIvJGHAMTxkWpdwsdLZ7tDCAZBuXAIqZJwA+9FYm7J8UR1Zt5ES1EOolAbCVb
PKRhn1FMlC5MS1OHNN1eTYQiFTzsOWkzE+7qh2kY64MRYEusIovlEAOgozM21XuzNGU+626NkBIM
xvSgUqYY/C/HnfYm55LHete2LcQQs7F2jdP8iwLHuRhs6KAsNAy4/SR/CWLVPFKS30KsECcMMea2
CsiRsYom22k0ZHdBz9h6CoL7eKQkzZiZ6LqIN9JJ8v1Y6OfUDh5DryEjqffY87qp+x5DbIDQgrFd
NICqq4xRjx00LESHH1Vn6j30x0sbyHtPaoGSjB1HqON032nykMJUAEGuExrHjbTnicRvwh30Qmnr
vN8mI/RQdMm2njPACnJRgydsSLV4GP35La9oXWWoqs04BN4afxo5VZq9TYeCAiZEySlNHIKpx/iF
b7xrSiyQceyCslVvIJg+i8D8iPvplRcoXiVhgDC+cM6ThzAkLFmNldkIZbryXyBGrCN/dP9NA8gp
Zl5qowum5WHe+4+SzKIZPwuw7AomDklGcMKqg030EvVItB08Ip3EMHzY4PSOTeBiesvELVIDsCV4
J6zK5CXhZzQSaBFpVAh8ViGLV4tENJARujbRkrUjTvOU4UXOaWD2wUBPRvtRFbgfu8ZE12abOUTr
LNsVi/IrjUAbQTwat61T5md38LtdRT3rskILQoP9iogwOmADq1IHA0lajTvblAfyya+tN4z8sYcX
Mnjz/U7ADv9ESvvaqinYVz1RkmY5PPtQlLB0JnB5wJFapkOBemqSpIX3hEan1zp60PZzGZb53h0R
HqhOXZAgoazH9XOovByFLgS1jYYy4zNEdKjH0eLdNQ2j8tBnSph2Zy/nrPCCN0V7ujJV6hBGaocn
sFJoTkwm3PkwOOe0onkcvGKkQgOPZAfMfEVdn5wyAWhuoNQpgoOHxOyCaPgpqluLaSbNel9kpA5H
CuOf5y5SEKfhYGFl4EW3pgnKi0YuwP4oFxvbHFGURT0M7hANZ4VXFGs7H+fJiu/zKUzue+/a1bwB
LqPhO92LgIK8wlLrw08F/7ASMOjOwp2u1exBJprViT3FVvADn2Prcyqd4grM77M3ZbvtJhXeGaNq
Ns48eVuAFF8668xjjvcp8/UOdjyyzoLQOIIDwlAyuTDDaleaRX7wQ2Dkw+Og84kFNw4bqz6UBFLN
EhWop/+Vi2wmra1fO7EFuiNmmEmCBrKLO5v/8N7EFHcyArYInrMYnNiJnVUN4j5LumRjZLo5+ro5
m4N/n5fmb2cSAxxMLPI7BpZ6IkDPRcsHZQErVAvuqYkX6j6zD8kgB8BHz7QoArvvcQ4GErnVwEgk
7TqCCDrtbLzY4kWzJuOZ0RMwhglXbAHUeo7LRXMA+4b5GaaTimnuaFjQ2cCCdUxGXAWEW82kReRF
n+zbgnqUnv3atnPNtkcS3AmNBC9Vsje0I7e1bKHpTX913+uzH7n6bCxffBsSZSWDfR3CKkop77dV
MoWbyHXSlWfJfQwUep1L5zY45ZlymTgxUh3YRFVcn31tX2fLJqoofXf9fBO7QbLVZgrGnqnfNGCi
azCco4lt3V3ZknWUOMoBMrsfksK+hFZ1CsKg3WsX3y+c0mZdudOfmxnqcRa192iUI/yJEbblQIhY
38bhYVRYvdhxuRsrM70dg4xDno7WQYEJ1gw3j84tNGfzTLTCpnT7D5t8DRShhHJXvxzkxbb2WpQ8
Qn8mHqv1pHJ+hHyJfBAF7Dbn+xmcf/cejb1kW+Hl67ilIGnIGCIeC1nmAJqhNwlWdvoCWSLtsTaR
VajCZyLOFV5X7ZXj/A7prz5M7NBTSX0yB99ehiW+skhhtRZ4cG7B6AAuzliffrsKolfHfTMFogl7
YJNGIoHdYTdwGeHFEvl4TySTRAExp5qeFRcIWkEKe+HSWY1kFSfkwK2YQTLfwJ6JlAMEQYneMAb7
FEDCOY3EEKEjstINsM+A+SYNjpXVDHbbLN7UdukiFUiunF3jOs5ZdwcEsXq1dbRy+WwXmgRHIl/Y
4XlbfwQMKp0qP5Nh9sz6M9hMYHIAXtD+OfCUOy+4VdKskcLzi3hosCR1pBFFsFVjkTx03727ZZ5u
XzLkLgxtQe8ovTOMWR9qWb56jJR2o41C0wHK5SL+5tVYLmkK92JGSVkGMc9WJvS5sPOXoXOfIK53
2AOHk6PDC2f/P7udv2KTUISAuk6TAtYu7gQLgP42XXbcKQRZHhjgSME2CaESu8UPx6wBwwK3RTbI
ak9TT0RzRb1NwYLsmaWb7WDoU2s8A4SK2AOCRBTRaHGWWGLe54n5UttAfuQZGNYTcRemV/w0yPtm
v1k7OVIWFxQvzdxImnC/6ys5HEQWPmVjw+Vl5cz/2zYmYaHHCsNG0ZpKNvjwecL5rOdI/6nho+gt
OuMk7y5++Atmi/FiM1HpRWQxzORGjRkmhJgByMpfEEo0mcQRjuj6FSuEyRf1uvUeozyLqaQjrGYB
vW3F47p8G0ek2ZbtmTw69mNO8BvbuYBmteV2B7PQkD48Sn9jzo5ed0H7M4ZwkyvbgnUHMGOFvNfY
tfkBltvO62KUShbhaVZsgHXtSmszKnaNEXun1eTOJCG09aWhpjoloIbmzt0EeBlWbnKr45pUckUm
l0PvjF+NN19PakapkgChbYebhZGPOSJGTzETPg5JlPUQwZOmr588dmbrsWpSPC19uU7m8Jdo1l3G
QOTomtbGli5iBL9qLm3zPHp84BlqR9u8F/emlNlmNNEGSfpB6DXoL+C8BAGqVIqv/9g7r93ItWzL
/sr9gOYBubm5Sb40cBXeKeSV0gshpTLpvefX92Bk3UpXnafqsYHGAYQ8MhFBt81ac47ZXeldvonL
jDpTz7ThfHSmDcNEBiGj3eci1mpSxhFe0Olg7x26xlGffGzPRjiLSp/LtHUug4CDVZIdwLyfpVgc
RKvCCfK1viedz0OBNj6E+QRHwKGkjPgChhF++jRGF18XhEgwFF8NJsW+tBxXpjE9e5issWACiDPd
Fy0wi03jf6mVXx01bcbkJU6/lHq3E2H33hgK5H0V6dvxTuR4LVsFkCVoKPc6Cd1Fiw24T+/J7rt8
3/ZkAiV1zpIw0F91kTYrJyclxfNuy6YEEyr8lkIEl9vtPGCKEeFggISPM7Ng61jlmy5qbEUF/l3R
Tjz5Y/4gNcYKygacoK42rm3EetL6jA7hKXST6iU3w5NMbeuLDcrSNe/dKK9vhtqzHyjcvfcMVEcf
18DQJ7fg0uQ28dM9RCroI2Ef3wdlf9PiAljabaA2Qz3YW6piPi6d7D2JxUM7hONtY7EGyh6dKh4f
lEfXwaV3i3XSurPDKj9mcN0op+TvMsvIKLoZImPaWjOoqp476E4DM9ZjK7iYJIGpLDLnJErKdm6K
GcJUgGPUoIytqJKn2CtAdMHX3AAlD6D+T3OOPKfk/5srq/HfM1cKIf9krnzMwubLx3/9d/X2/l+r
NKzemi/1j1bLy59/s1pa6i+GE8FcY+CcVJbCUfnNa2kZf2GxNCzbhANhCsf47rUU6i8dwDCXzxXS
0aVy/+m1FOIvZeLMpHtiSNuVrvhPvJaG9bPT0rQtxxEKyydSVQtOrfjZaamEcgs70oB4RMD6Mlme
IkCtV5pLX1B63XYafQc0MWqvLn2OZZCinXGoHzd+zHwGeSAQ5W1S9P72h/P5D1PojyZQAzfpjxbQ
yweTlkWlRurKcd1fLKCp4Man/p4vLZP0ERVaSEWBKZFSPJ3LDtSwBcNSmociqoIjSaJ3Gsr7w58/
BGf598/AOXEtIV2XzdvPJ4c6NHiy3KHPna4lGIgD64grXQu7TV+F7xNF1Z2B3nVZiyze/edvjbgK
eiz2WKE783X7wQHbVrWSfWrw1mUK+bclndS0upHiJru0aTx0bY7auWhvbVpsf3PY8433y3GTJEzN
xzI4bFqqsz33hzevSq2oKfYWywCKfTSWL4OL5tey/DXrTm1tOHQfvZKFKd4eg3oeHX149i02d7G0
KWT9+VQY8z34gxuYW8HVlTBtnoj5gfj1MtiTacb9iD+p1w1n2wYSE0I07lz2oKcwyzeJ02yoO4Q6
tvhZzzcndNbkWhXO9Dd35e83hCulbpoYpw1H6jqDxI8npvPiuLfAtyHJNCAc97pNt7kqryeSSzJq
9jvWG/ZSN9tHwbr6b87DfLf9chqkY2Kv5j/g8PZ81X64KrntdqPtiHZZyVFbj5X53qtaZ6+q++s+
zdvrP592+/e3U9wDtsVTaAhuxZ/fzvOFU4DBJRXBp1vt9zOWwCo+t0J/Et149Hy33P/5HY359P1y
hBiaeFNKfTYylfn0/3CEAQvYKB3IRjHMEawNJdtFFeAPjczs7NXUy3wzvusUQkUyL0gLwCqU0StK
WY8gw48Bibjd+c+fSfyLs46z3XV0hyvOh/rlWUjoiRQTg8wSv7pNT10DHFsKvqQU0sosotoJSCu2
sAupMr5VzmCCSaufDNMM79IRFK3LiHlT9FGB53PWVMNEPAwjuXMtMpRlHUl9jfWn2nZ3UQIKCONY
ZqxUW5Ndx6//+XDM3x5tpeOMMR0LsBWP0+XnP5ziSlilKsuGPbFL3mpv05MP4IublKvppjkmsoPh
LRWD+Uz569UtXrSMynrrJMEubNQ2Qfque0o8JRY5L6GRvjllOKwb22Ev09pngF8CCGzt7g1mG6I6
rWondOvJdWPEgQmucD9vQe9pxOhQq6UkkE/OyfR6a1XRf/zzwcrfJjfFPcTIoXSXyU25vzwx7Qi6
XY5Ji/kJRUfhg9LygzRfTxn1rFxY2Sv5O8jISphHZC0c3isLxdQgpqe0HIJ7dAr5itWZvR8zRjwn
cR5MYaaHGEiM/0kMpbFxp+CuJDdmq89GoxKEPKvfB40O83VF3N86mTe9oet7S4XAOzBg8ho+HX4j
HN0FMI4IxHcPQpim0Coo+mBt2fjarcmNHuEYfExhvbfjPP/U6uF1Sn7m39wOcB5+fuAUAZAgFkAx
C0BWlxP4w91gFeDM0xhAwTTWhMcM9ri6HA0s2HhlSLYGTc7ncdzB/5vnyvxteOGtTcnYLnWqxXz9
+VknTcIHBFk1S8MiaSUagy/WpJ9NTNcHyIanPoPT3jg+bMAJZgC1rDlatIkgmCBU9G2/XeIvdzda
gYC9K5Rc5YpQMCsoCD6bholoNMYRIaho56mzTVWJWo5FXeOM6no0+kc1py9HJVwSDaMS6IEC4g+E
OuqM6Y5CDcI4h9kEj1O6zpx+XDYgU//mBv19ZlOs7QzH4ok0LSa2+fr8cP4V816onJFgQsPsTlF7
b9joVkJZynVcE54xQchBGAV6QTltvUaQGC4JjCjWTILx8s9Pi/H7FTFZBrqgN+j32TyVP38YNJh9
xAZ4XEYD1kRKCncgQMubBGwGnQJWeFNAZIzTIugocu0L2u54ZwX+aycE9i/oqUlPnJ0gu/6qszvn
b6be38ZhJQUhoTSHdCZBoCA/f7rRliiOExcJg5nsVCKYHwxu0jio5gBIAPd/PhvO7wMlJ8IifYe3
NCVLj5/fz0sokcYeg7A7mjQ92DVSbr71W42QBH3ORSsEuPwwJJvBwdORZnODz6ztJb580A9uvbKC
Nt52DuomzHYp3XLI10Z5gkbcJPkp0ERxKqmpBxSTT6FnYYKdxk9UNLx1DeZhZfUIPifP0vYjrjxl
sdtmCvJPmGPQcQbttQVfL+AWuu0xEHseemeTbWwlG1j7zeCde6HuYGgPu86o1K6fMIkwvUyP6VD0
V1btlgShK8lEFsJbzMOXrF4zCwLONlJ/N5jkhRrMFlRm/WvIGNpVGQpKwpNevNhI+FGcjjfG0B9D
0Az3NKkJCgjyjRnzr8bIrJUnHm014By1RXvPtF9eTZHe3RO4miyyymuPug3prkIuhhUEQZ/nVrdM
XTALIIwgSRmpzIXD31xWIbhsPy0xWNNIw2TfZBqsMH4d8aC4aFMfND1d85hE36JPl90gyMjTYIPF
mfDXuoOx1y3qTYIsGoq7QETWUd6aNAFC02hOEI1Q4oQB6ix7dAEo5tlNg1PwsznsowwrZNYE3U0/
dO7mz/ek+H24pgaNMkWBwYCMY80H98NwIR0Yc6ER9ssxmOS5wD5VpNEdhi39aLQ+MBLdqXb0uT80
A3sUeSjGY52+m0WCnJglNJrHyVu1Tenv5yQWvygMGPy+WviFRarVWMY7an4pXKePbHS0Y+1gJVUD
/RpjSuAfOgPJBXlb/80oKP7FoyaVZbtEz8z7HfuXw4IhWSq2kGi8y+hslE51pKhaxjoZ1QKeoGPo
VyIxd9T+YJMEE27p+Eueevq5stMdklJSEOqYSGmppoXWYzYI25VTuuUp7NxXtxXJcxCb7yhNs8Wf
L4hhm79fEkZv5bAZh6akE/308yVJkebCqWM2wpcd7YgCyzY1/JkbR0AYiQrXegJ3gq3HIYJ0sEZo
E6MPAIQIrRXGVVUTc8cO8AqSDz0PayBU2nxRQ1ThpYyunUZXSG5dmjmFSFlf9nImmt9nkVuxV9fe
o5xwMEnq56IYfXi4TI0o02bq2g0a0wP6EZKu9RiTxgwcDccvvtIQA9UklbgrWcZfnQGd/dR5z51Z
4v8ojSuH4Bws5O9T5c8xWeIjTJ1o7fXYUEe3/IpQFAPknJsiveYLRqytbQB2qDzSn+hvDXaaL2RX
+guRJ7dUE89BOWCdJ1gBZC6pKghyDYk2zHG2Vpc9OymkYKwH8Vb3xofUrd0TKQWHGK1A1KKxQzLk
cBqz21abcOlIvV8GVE97aZC0VodffY0uc5rAlwT/ekW57wQ6/iGZunDttZTnW4OVV4HuP6X+PihL
J189w8fwAt8su279h7JEA2GmmHKxA3buBA1W4DRWFUNPE3vZAs3ltBoLuLNTbbq4tfOXyRPkGI2V
WCTk5qk45amgoYiSKN5qObW8keZAXe8xkZGVNJJdKs1xLcwSmKRBYHleWR9BP1/suNnbhkyXjYGp
wyo7MIM+s4cGoZsHkVAdwyCOXK83SHhxi0doETqzoHXQbklLYt3s0EH1VbVVLaIFMMObRtIP6SyF
Mmuc+XJuf+wNNH6IpCxHIkG0k82kxbtax5GeFbC2e8QtLiIkXufamei21jV3nUEK4Da0so80mkF2
sxs2kfEeCna7Ell/YvsvaXFoX9MQem+NFlykGE8pXEHhx4JosWzUvQKIeoryqyh7jNQhKXINmuNC
lEdUKPTtxrHZguT1DF9BOkjXg0c0BJJHOMVWdhx8Vm8qVhtS00fRhyu7qzLQP3euOdDZFt1XbRzu
+7I7yCjJycp07hw4tVd51wvW7dMbmgVvq5L4KSPDPZWzfIkGyBJtMIyg6bbSCe4wwtBd9iLd5y44
AtZjKJW7YIM+4LUfXWzkYC1WedjQnshxxulr08/DQx5V/qIfQW27c+7WGKXY3WluqjrfyCAiLBnq
Np4aQEYkPOCXtslOnlWIJsNT3Qzk0XcEZAXZKi+BSWhItbiZcNOScXUf+xWqO2gacn4ROCnBtory
cukW/bR1Y8LhJP7CGhjgsUkb+7qav5AgcD92+ieScwxE5KI9p2TEobos8YFdNaHxntQZYEv1FWkX
TgHETVdIKCmTI0Kgmr1N8ayh8JhYwQx0PYVNd8EiWKMts1Vku5upZsNopNTpcU4Bn7Ed1GuZu3MG
94QzJFx29h551dc8jJ+1UmOadGf+DOTOuQfESgkJa8/sJG4zO11XdQPYrW636UDn3TQEypNqJjF0
xXM7ZWR4WuiUlVd+xgKTsAfgySMUAl/LLgxgaCgek9LsiDcNOH9ua+zgX9KAsV0UwcCCm27qlk3N
VVINhIMAw17oE54wmei3vL2omelljYKLbdrbYBH7VWizwxuvfu9jM/WRpm9F1z6s82B2EngtSdND
aq5heQElaZ60THzYaf3QjNSdZOggvAYPrNqZqyKgfGiSpMyhNwcUcftRw6Gh4muR+j46TkgJYdHu
HKn5IIRgrNi0MiyXgkJWU1ST05y/DW3G9RAAVDdFEFRXYwcKX5aHyi0ihLndk9aSuEVDjr6iyykw
W3KjRRrtc9KEGqMVGMN4wX4WN/vGUyOxQdD5x+qNRSIpg3CZjPa5L/KXRg9WKQy4kWBYtkdwiYoh
x6+OYJMO19VkZc8WwpyFKJDT9tZ1hOWTINYMiP0Ey0fK6Cpgiijr4kDy0wv9JdYleV1dCeS+gTW8
hiDP0bNiow4HF5VFfM2gl21opt6nxE5UtUNUST3bPaGU2h2Siw5LX6GGVSKaUxlP8QLmJo9q+jBF
MwYDCS4IgemQq+KrZcJ/D/1nf7KCK3M0cGCE6OibyTh5HfmNTTA0RE2D09JngEmwwetE6c5KoDbE
zW3SAYAJveiLaL2PQtVg0qtbE0YwqpEAtRyeVp3onYDYKrsHqzsMFmnebnu00fXPan0A+9ONauwn
8MAkvbJ4W1VVCqi6oXjjVnRsB7DEEP+aRxItSIcdXhMAzU6YvfopdYHcgqic+9h6gR9VGz+lN1YR
esZ4Y580wG1WiZ+6n7yeBXZ+HTXJa63HwDem4a7tFe0jq0fxhQqqqxVOt4rn2oqf8vTWbMz3AgGO
Q6S7TpYJfd+R1hMAijDrl5qVbIch/dqiH1qbhgvOFHyfSQeN9jLhVaVdbQmRuFaO/jSWkHrks6o4
u3FzD1gd4EY6o7DSTwR3Cu7/mURXh0e3VSjSjUQupOespXARExpfnGjC6my2DzZGPlGIm2KkmNfG
cjX2NUlJFZdOc5Jz1MxtcBCsC0p8Uo+xCQ3bgRvHoLNNGMCyII091SaJzUyA9DB5H9P9krCvH0ie
TlNamJ3ImUAdhhyrKvF+z9y42ZKlW4R7eyVj50y/zgrtzFh8TME/GoZvgi8BA+5ZWOMq60m43qfR
ts4Ix57m34gFrUtyuW34s/oLDk2W1XtUaVf2kGEumCx6l1a+yXskPEaDyi7JJ4QF4O38eT6q+vu+
dT9biFoxeUdn1PFH07gHBSyYNY0EVED0ktb0ZpsYF0E1ZrsY9bicmqcBAImdDPUSq8hnUop60DDt
s7d3W20XW/J9CMt00aUCWntsbFTbYylzMvDnpHg5qXcq5FdukleXaAwQgwLNj9+vYQbPGYgR5xgw
b2nV27H2vGXYDreSYG6Ph8+X4KsmONhLpsTPNpAxLcZ2q3fMO279aGc1e1YsAqdex3vcu+pamJFz
uHxpHOexlka6ufxfHcBWMaVP5aZQ014F9KhrH82REWOx7/14T/1n2jM4Wzpo4dJflzMKYFSJcWym
+oHujHbMwgQFKc6yq2ZeCpJ07QvD2uAlIFCIAOvWsnaDEt7CltBTRls9EC/QLlqnGhYR3uhRDefy
Su+t/lj6Ncsc/xOroa+GUeODTUuw/EGrrcNadFcBjwr5lyhW7UAES7sckpXHEvzkNfZL6AQ8p+xj
Z8kRUKzKBIikdRv2kh5yahY/iA/TdcxWMdQYqfLWTPeBba/In6jWqSCh1w7Ovha+uU5sHyrNLBmL
7S+NXzko7XB9E6JLWnmM1H1iAbiKweAMiC4MJK7QD0K5n5zEXiNYuPfapDsC0/cdTO1peF9bo7ov
EeyvfAO+H7Ppq5U6/sZutjIyTBhWmYTTBXAB5u/CRs6+rlJ73eKxIm84PUapyk4a3p2TW7H5LpF7
obxsriMDjWwu+1UYOcnBHHFvdHpxjPt2J7HqrGL6o1cCe+4ub0B0twkRbOTdYLNjet7OKoBcqZ2G
34lNdk9B1Y7UTWaWZ1LXSGnEM4kIop8gFYC81vxb3x2+1EOPIdidhgdRt5iF7HGdlW2yQQmpH+eA
zllB6C90HSQ1KSBwoZmSD8KPbtlGNLhVkvq2Sb0jTb2HosGSkbVN/4BnBhpB37+pJDgQlbLMMG6/
y6ohLTnUidaMnecRuPyAxxsVHJk/6Rh41+64zcg72vctmsMpqqDbgY0OUy8/4NrNVtQxkHWFQXMU
69HtxL4dc7kaJKHHJruoRc2QtBkY4C0/8xZdVr0aQiOB10wfRc5GJ+76F5DaB0y+5VVRRC8R+AFU
AQC/EPcCnMAtsRhJ8Aki0JVxS15sYIVypeoJFzq0laGFPmDO0hG/e4GWdHAipqImZvYjOZZiy6wV
18uvCPGQekAX1HiYVxHtRJaw/S5o8dv1OgBCZLJJbPRLU9+lg2ZsDbMdH/1ivBbeBM5K05OdO9/M
cDlZaqUofjoqlIu6pHlgprF1Sw+W9LrCe6uV55zrCvAcCYTtzheCbZwAJ64b11redlsqrAhPIVUD
z0Q4j9E53PUlO34v8Pcl4m0arswg2HbxDek+ZiUyUPbc8reyV8auBqBBmnlcP2igNWFzu6Q5ogcX
Rl9wMzQsMYKOkZFxCvutZ6wVtEgK97516H1EwvaczOSbYXCjCjNcRa2n7uzGpGkYz8m3Zk9KjY7B
WWuhtxpVtek8E6VRFhHeUbINrHIyl9wiNB7KPEMWnGbUsYkMzJEN3mVpMS5Z9++LMk/XLNzcVxAf
Fx194vq3lYA9VytCasIibl7m3NLKcbvnPD/XZMTuUzKZWC8ZzQN7z1U6Odo+tfyzRZcc/ITSjqUL
xNvvWA6BXTyRK3MGb1ocqW3Jm8DGfJsiA6zy6HbKR3uVAK8qmcAflYQf0pP2rilCiwS5OkirrFNZ
Whh8iylZY+RoCJ2hzdu6tbkd47VWf1C0qNA8h3u97hSIX5XjvyOAUbFIO47E8KxCZfW3+RidCA9P
ViXhhOA0G3GaNCZaK0vsI60wc+GY5CiQaWndTFN9347slEIvYyMLn44Wh41euoJ3iwixkVm8Nar4
jvMX3EZB6i1tQRAkkGR5QsH/Edm0XcbJxaZmu+Fj3kYhyRXtWwGziHKIPu5ZDW6bZoR40Q2fWTIX
dxn6jHVvG7m7cnR/Z1gp0CUh4amD4Tx1aZ2vjA4GbEOq516aoBfGXJVY0bHPe069JqKWXUUYp59J
DT2VPuSkzPRsEou1cY1gjccgZy4WesTKwiEz3W3jah2FYXTuPex7TVHvbEtzb0YVHMcAy58BPPNR
CyIQHwH5GFWPnaQj7E6hDr1ysvSmblQ8Vx2i9fxaK58O6FIMhjwnEwg33cKmUzZhdI3B6Jp8K7FP
BSr+iWyAXVxW+9IlGrst0MV5wbw9toZky8sqaq62uXGYTVd93LTwq/q7RrLdqU1NO45++hlFyh3q
OUBWS6/HxhoHsoE2FL3nOWWeFq/wfaHsfmdxyhlkeum8XQxT2STzdQyaaDuiV4jblvi80TG3blgA
3xbkuQrJFCi1xGB8hLVUF2LYqsy4AzNsP8YhGjOTCNp1ORbnpLTUvi3d4DiZb7k/5USRJXTJOlgD
pozchaGzvqo6AymyEFt0/AS6lJ0O+4MCDqkAFYBHHZEEy5Rj7BN8IwT7dYYLliJNRq9S4n4LLJ/p
NEegbwMf7FOUheSgN9ugy0sYGKT4WBL2XcMIeCg1UEJtUCIIZIbZKNt4Z19ecaUDBKlk+qyLllaS
TOd1v4eFEulxmLQPtbCBG/id9Wmkhoh7eHoMlWgOttE0hyyJx11hAYds8KBfpSZPKtVrTJDcIjUx
amc/oEAYsk5fmw0h3l1uJi9NOX1UHWRLQ2NcErPBamyz/iacWv/QR9GDG+5I69Hv7LJttijwYnqM
EEKrrO1Xru24N65o7rwqYfoaOrSh6GgBIPWM10NJzgErwBhN7TS8Do14FHChl4FRvEd2G59QTJID
QvaTNpVHWoPraMii67KIMYnDSeUYsKkC5ul2akzLs+2PZKW1Ckyb1w8Ir7VNRvH9WJp6fLz8C0/P
baMQG/nelJ5UBp5vNB2mB7jabD/daY2QNV1CVAtxiAMCm5+BxoIekD2XoBoJzZjp7xjspro0t/4Q
6Vch67aFpc+4Lje7yUYK9VZBLETBTc5MHu7acCpObt6v8+GZavixasf+PNVBTfkA66tTJfNu3tX2
Ws9oHhJ7dagmQgbzFHcsgGJqbiREWCbpgUUHbcI2fJLBZaofxJh6JM5g0sUH/l74fXwMqWWYBI0u
XDj0L50m9ni91UecjBvB6mQCY7rrHCTWeuWIU0lgq+s0DznLbhzkwUqVY7UUowO3OCFcxImJuIs9
zbgxQ3U7ghA+TkZUcwsvM1Ze+7zg/Gfg+vxBuefSAsAVFUW+s8aIcghuOUrpLVyAjqWx7BmbYIRU
d7oPtmsMggfZPfg8/TeKeMXbsYZr3ONJeQT1BTrO/HCkU2M4weHV1zK9daaArSb9CrIjiDsi2aB8
Goc9rKp+D1Td2eSFvJPMeQ8Bmo62RTnvQoZd6LFhnC3dXUDVI/dtqq37tje3fVoGkLGQMwMINm+6
kAZoR7SagxYcmTCIH4OxZW1LDlGMLnu2idUVVCHzLuseB60JoDA2jzhCc/jxBUsoY+p3ykiX2uwS
bQSR8FVa3tLJ+WBTDZGxkgHaJrmupfecmeqYxnKg+tb7AG3nFl+n+4cMeyPK6xkBz6oCEm+7KSdX
g1JwzPTGfMh1iypCnXn7BC79VQJV/tBNTXhAvBly8wRrO67lc8UuEEXrk520HkHNzXRGDzwRK9Ct
vWqAm2iPqAyGDoAs1H7Vhuys+y45dINMwMSUZz10s33eyuF6qjFBa3VzR5zfJkhsA+dCxq6cyNR1
ZJbE1c3NWhLjja3XRN6SUo1aFzpGNqRTza4Lgycs1vEyYUfL3UG6vIYj8zwOgBj6rDVvWdk+SVEf
RUwNKPUIikLSdNP6bGx5eZ/HBpE2ZTSY93jxWSl0JBRoAIruR8hYzZhqG90hvUiWQ8qqQylsWCCP
u7QnnDIonI1laG+9h4Jc66z+Ruv6ZhM5M44jqW+g33NXYsg604QHtdP6YC37z0HSJgdWj+MtE312
S1Z90ZU3Yag+qdDrqdxIaviZjkHY9XZZoL90PWuERBZ4GiXX0pQuGdk5Le5AS5tzmVGpksTkYQnH
upZjzMBu6cNxJoIpowy8pyeNOSZNg40WhXLJvux2ju5AyFtSJolJaWXTG0Q5DRBND1c5SlCuEY1e
Q1CRmEhkP3QOycrUu6Kl7ZjG3YgTkwb/AuFddmPmH32TMU9Fot34lXGG8eMdpip4A9GZwDhxYDD3
HRF6UBGXJEkhxWj16qZx1FtuDfnWcZN2Y7FoXHUVNLB5oiDinP5wWnjXgXXv2afWCdx9Z9HHDtR0
unyZ6z/rqLDKfebIW7/U3d1Q9tHObczdQO0PuIt0iv3lC0FO5d71e+MK40e3oUVxU7dj91VnLULr
JPzcVDY4TTvr7wmAKteVr9xDQNDbARlpyZLN7u49et10N+Lws8VpqMoQvt7g31QQB170iv5qJo3m
BpE6eN04mnbB0PfXQwbhzlbSfsoz7X0aQ96TXo6DhjvBI0v1qDMfSSrLVhY56KdJ6OU+Jwh2YzZN
c+tNVrMoKMW8hmN0uHziWgUbNm3yTfQOwbND3951cQisK22jwxD68jiG4HOFRSNKZgGhuhIaGllM
V5c/N03vkT1F8Mkxx3zJors7p+gGAE35zjbk4TlffnD5FT8InjDsdl/h6c5ohOaDKnd91ZTV9EBS
iVw5kjy4yxubDrFVksf97vKxLh/QCqLN5SyNNTY9kfevdmqQQunI5vZyiGlYl/vLYQc5MV9Tn4tH
cqJgUatafoE4f/nE83lz5xM4ytZEgZ9gdiK8b5dEabpVetncXE5+bI/5y3xds/iJrbyivu4Px29f
KGMdGWBioAh6MRyH+QtMvI+0YDEdVPM+4PKLlx98/5PLv8AFeSsS1JGJzS94eYFvr3X57e8v+O3H
zBbY9KDV8haX71z+9cN7XL5pysGGkFEj/Lh8rMs3sTX842++/Xo+aZQgKvv++4t9/5VfDyeySeto
7Xr3Lz/V/Gm+/QV1zAguXEad9Z+nonAjTs331768RFx3yZ4crtUv37981B+P5/KpE/FqZm62+fVj
/fDb5oC9pCgxZX072svl+eWQvx/prFkCRMeSY75s37//y6exIVMyfFs1VMP/ubI/fLjvf1erhkUK
PfTv37r869fr2aBwWf6viEBnmWk+S+SxC/aQz9LrkjYcg/8qhSHxIPu7tINQBIAg2cYVVZFGI9fr
8r/BBLl6HPptX3/Fn84CmYL5VaVn1tFi5w1GRi/PSd1Nez+gyJp3bvBNHvKPtKabb0KQXwKkfvnf
//1vREVt/p3Iqf/X8qSEjXaB8K3/S57U/Zfq/ec8qcsf/CNPyvxL123ddQ0UU4aBmeF/TA6G8xfC
WWP+CQ4Iibj3n4FSUv1luAbKenS10hCGjtz3H4FSUvyFalOQPoNokx8r9Z+YHMxvboEfZD/opQ0d
3bSBkBmJm2H9ouSHFJZNOPXLhe2eWikuaXzEoTrGoXLorDYUBFsba6BI42JZsNmtom5rpRmarHbm
UrPHx0cYYJnKliodUF8U1YdPX2ShhxDQE4OQ3jnJZsprDIqhenZGAvqmyIeI4BhngHEdUPY7RWV4
5bJpUptSdMMuLLZZ42vABUwI/RXdDa1SmJMSd+FkyTZLPUx+DY9FjWI3lSDhAiJmhgS89kRnFbHx
QvO9Lzj8Hy0dAX7gpdvUrhBdERK1zDwY0xEieJSVBK0M194Ql1eVMX70rQ1etoCTMOi001MbCnbj
Tbi+xVLrB+cKaM9DkunTSvmS2kQ/s/4oJQ6RJ3ZO5F0pRYHXsRBbZqF9kIo9UU7mMrpFwr1Acdo0
dePMs1eaBwXQYwmYxDAttIDtvmHAN3U3Ya25yG4N2sLZl7woz5Vm29tRhPViQn6xcrLg1bMi/L+t
ChcTZvjlpZiRzZD+WPrk7CCx91VP9uGohStvKpn6Rm1DL2tL7FGy0bM9Aps9DdNnd3jSQuMaYd0B
tvpHzC9elUn85s0pfH2sXpMyS69yyQ68gaw8leicQym+pp2H0oX11dBQGJ4TK52KtZDPBUoV/KZk
Ml977b63ADe1EpGxLAIJrwbZQYGAjtwnigHAkOhMvZMABl7zGPiMd6yKaTW4tcGLY9e3CXhVjeez
VchXIvXePGsNuOYe8iWV1Zr9JEUhMgm8U9sbGydp1741nooOLJi+hXD61HbUPDhbOxPTu6yJW6L0
uTD6Ml3V2vSm8wpjQFul8OJd6HWAsvvrIp378vydn0SbyZpeoqiDWmiYrNIz47oPv9ahOqKReNUa
7aM3g23jJytuZWoZec8evYJRkGjmE52oEBUP4X2L2Q1BI9MH7G2dPM05NR3lENZtvsvpa5Ea2KV6
0/KJRQlNuQGtFI0176pxtWsclkdwjbfI0GkQO5+sHreRL9JzSMBP3ROHULF9kSapb7bX7Vi9f82M
YDe07IiLCZrtfMjsC+8qHUALNe3KaK6Vad9Xhk0B52vjp+8qHs9ZYj36g4cCoz6b2ptS46b3exLn
reBZBf0tu1cL57hv1Xe2UXyufA93SbNto+Qki3A9BI8IpVacvAOkpTtKMru2A1EsJX2UkoPNKgKf
dYUJ1XjwaX1gIyzJwIIfCnLgU1n5d1zqhXixiVETETlAiYNywWy0z6YTfvLrDOKmflXVh9a3HLyh
3qsjkWZoTR0sjIOWhbOwYVrm7f8h6by6W+W1KPqLGIMueHW3Yzu2E8dJXhgpJ/SOQPDr7+S7j6fG
BUlbe68115wCWw9fZWvtu1Fe4sTYWw3qXJ2IFLf50nqDgrv/GDqeWABsQcWW5DvupSrNva9Nuypg
8Gl0BzfkYYSqc4xy7doMcAkFwylTT98S5EeNS+MzwqRPmzIfl6WpPnK42AQ7R8BuaUR6Kv3euROO
R6vt3uMke/heQCBxamJZrDim7RfsyQFlNDrmGA/nAgw7Do+FZcLmVT5hao5JcACP4ZJwsAf2lnOv
o+iVevhGzm8Fp836VtG4yVo6Ox2RWugF6VSXye8EKJdUIplXe822Tz4RPqKn6NYdD6h1Q6MO5Ygb
RTc5Dfw/IL58qBwLycZvduK1KItHzPSSsf7wjMCABgv0LaQHDsxv4X1aU28RrQTAuvB24Yy8aBIS
k8uQcOv80Jrx06DzptDJKMQLFqqo9OrP4wkpf62mtBZhb9Oqwb9OG5KnoAqDpUZzE5qw9hT6iYnR
tn8zvOw7diM8zVB91tCtF1yqrsr7DuffhG/2jlj3PTCtx6ha8PH8eN0Czaw6oNUa1Nf5NaCVXQuN
ZdvV/nLsjGvv1U8OWXJrdlT6hyq7ESYGxM9d6U74aSTpyHY8h5gQ3ZtlYoG4BYoxGSF1+8OsJV/m
NQZppFQhfoRHPytjIg34sZVqULqS+jFOQrKCFe8Uf1Bs3mtb+wRs62unLFO/Qeie7NRaa1A4tQmW
Ap3IhV+4XzEyP0jX9dbtpvfSE2gnp/KU9+AzoMjEZXz3Uvi+9ogNNrKvMRuzqTRt0biEhI8lPDC6
T0g68wpUFbmPFiGsXJQq8lCcEVplmRS/wFt88FXAwEUlj8PArJ5s2V1ac1kNVUEwkkWIDPMKpAIM
+Cd9MMFCwZSefMBs1l8egaIeSq6mTBNgx8FVKa81LUKeDeutd8ZnjOrOhg5Kv3BFcQ0S7a2nUl64
vhS4k7zLiJtj2YH2mSaiyDEHZ0De44+6s8HTuaD4yvDX02ZqE/FEJj0FCfmf1btOTOQrUcrZZmHl
zhwyxeikw2pjgzBzdRdTsDfp6EQt4UO9rYEa7kmiwY09YcHZJzzyG+JTLknB16J3ZDc2Azb9vj5I
OFW4qet3YHQ4833xaRr1i9Fnd0VWyOSrAiCp6QGrPqgim3PTQzqSFlv9kMWoGjOyYDgFEeK7awnR
hSGs96QbQ0P2+rTG0sPUdL6F9vosGe6ZntPE8KqA3YeTc2lD5gAmcKQdDm2iBXBhr1NHGUzIoG9U
A5EPZOjkpnvuc43GnTL/kEjgrKlAGjIkCf0S4KR71ExxKzTHXpnxT+bR0wUbv1HJZGzCLmfuogXf
8FRYwAqorUNlIIrS21mIfDhAJaj3xOIt1mhCO1jmaXNrQ0KPphFfEmnkTzo0QHQexhck35nbsIuY
jRF+nhooKOYTM3jVevgIzI0fmspQZpWxRtQX0iYwa1tNJ6TEjUxryUQULFuJK7GAmzyV+DgTqTOO
1DcahC7qIXTBjDoJ7eLCaMC5Qq5AuAupDzRQ1pHHlsuJJ5cz8AdwHQJ6n3Pcn2tNQtZPWgYZPUZ2
myFCQUH0U8wGJ2a8gaGp1ZgFP3Yb/OPY3yOhXksDfRs8snET9+25RmrAU4wCOdzZSo+RAkB6aGqa
vZB//DUjT+0pabK1WevWTm8qhrB5ugo6NjGPg7vp/XMFL6/Vx+/I4cvPGMnz0zpFAkFAfhmJP3sP
tOOIWQUvI3kZoY6qbgpX1JB00rMWU1YZgbBsXroJ1liPS78LELtEf2kYP09NgLQh/wkj51kgwENg
++rMD5eWZS2zjOhTGBfVC2ujqQohTtlcqar3OBZJU1LObxKT5NFVF9Cm7tIykDAi4V3OJ2GR8LWg
Wc6gPUJrSnW1hPeEN4JmcOHl9gpZkcF35v74kfEWxdnWr5w7Tz4sRgfNr1tV19rLXqscvsQQozWs
jebUZfmXXkD8LwXUCE8y6C9Ng6RH9izCw17rML1wgeLxq6EBpt5brdwfdE8+BTz9PU7TQ4Kfo82T
6RQRVVHpvOZm6M7+PNLIaWevzFR7RYx8m0byH6KJLCIcMUgGnfwvCapTJ7IM900N8d1Y6FEPNZDC
0JDjHNnQfQqCTxWH78omfZL4WOZhWUc+DiznZJmHJNhNiQluEMsczN2BPRcbxbpgOkbANCKFFplX
0XLHjyoIMDZ64HYA240jlUkcmuOIYKpFho5/26oS2H1A/QLisPkdkVXQDaAA6DQe+BG9U1OhAGXa
X+zanhlxV4GYhjmSLouOgZs+wKMuQ2tajX519RPd4wxJC1JbmoLB4kdSEcDoWQgtW42Nox0mRpcm
Bi0K7a0RB68BdfwGeKO21Iv4yUnb/FRjhwSEXFETlogY4C/FwPOWroHFzaLY46BZjQolHBD6gd8u
/ikDb+9gnRBukLwS6T+OKggszDuIeKm4cQfV1kF+1Gk2bWRu/aKl3vmDsZGuttMSPz96wuaumJrk
MRCOuzId+QenhtJGA7thgkbBLoqmDgJTiwSncU0GiaZJTqfLHAj3L+FRa6fqaW/ya62c3+DCidG9
Q0PrsMTOKrYSsIe1nRJEGH1e/euc9pCOaLSsbPwIYiB9maVt+xGZZlFN+toKBwzkwtkZuJUWiV0G
6wqfEROo2iE+baIUgCEtlj7WM1/jdmgk+hl064fuDh4RysWLlkafVTOw6WURBciQAA82Xic9IRoI
Fs5SEnViiXd9mEUVZjOuPdlue9OIUNzu4GDAwE6mEnMeBPXklg5J+VJ21hVTUHsQejGgu0WAO8Du
bwqy8UwoJczdL3plsTWo7rf10QwWDLrqjqaSyYBAccauKjK0IQCWPF+JSShIFnDvAdcZlJ53FAIu
PY+0e7Az9aG3JAm6UGU3eYiTKphvH0aAF6Ngb6f4RnOCMqMm4Aa/m4XxrjSekhyNaVnq4kAP9rmR
5QsAu6dIAF8KzfEFlhvN+gS8zmgQ7OjK8skUIfLuOhaLTNVfRC+4267XbrQhkpOoub9OdQFALjnW
EVDXOvjzTSEO8OHfIg9HhFPRi9AFD+bQSxSKPpGc9tBMpHHw/0JWzLg0sCdrrdjLsF6bilKitsuD
y9MF0o7ED7rnZc4pCNuAYJ0YXUTBxuSacYbGx2JU6aC3y1sgVZ8eMvO5iKCT3HFRyneSOXmNQGqR
s9SWgGpXtZpM9L4aC9P24IRFOqzFFIOgs6HGt1e1saFj7W3Rh8OB0TKoLR684kgOJw0DwTrxuMe7
VjbT+6gpQwXrBKRJpayThwZEpOwuqdO+FrmByKVBN+8Z5d8obebdkBeXGooVm+HWQjL2BXZCIB/H
8tLAj7CuI+0tNDdV7KBx1KlbxhizGSAnhgT10+C5EZHeqcfm7pOGCtaIofm0404LDilkSwrE+Evu
JGtBY1DdjRpeHgasnt4AJVYI2Fqv6jdFXr4TpUuhbeAjIFeQRkJ/z7ROrYgroPLMCSyLEpvRIfcn
wqIWjmlBxe27peMa5pKYH5u254D00hHue6PsbcG/BX/PkR5B3OO0XIKKVivgPj0mCOT/ogKDo/UY
MWgZgHGzF7pPUB+xaQtbFVeVGv8QlqaralQox2IG7BkBd65LPFlo4dqQzVMbWBcTlXkj3vH9/ek1
yyMv8JdUJILZMcMNukmbyU0wDfruBwHlKK2cQ16/uX7/7vZB/tRkYIg9B+1xhYKk7CGoMrMlkE2b
gXbRF2VZWZDSgOCfL7EKfhLHhK433APbosbOzHYVyuhi6+L1v6ZEN5CUXMegyoE7ctXRdgS8vyhp
6bSM1nki7nANo3U2ARjPM2XjUudHxgZAcfZDPHvmYeqSq9mU/8R0FMj02GoBRMIYmimR4VqCpOol
yTs0ufwqJUh7YEpfIIQ0u/bNikdzaWWk3LnDAbrAvygaNK4dGIwbXezKNqJJEU0kgvjhl+4d0aMg
wnx0oPw5lfw7QOIfoiEIDGT9L2pmt03UfrbSI90IhfciWtUaTRi9BC6plTEPGRmLDiARfl5BpuiV
s5clbwQPCR8Q2uiPPmbfHlQAqG/6b+pHa9vSeCgo4tnThm1tsKYbmSI3L3cuSsQl+fMZmYXu0tb4
V8JxOAoS9ipZFh/Sd7Z9zmQXfLLHdDz4BJu3Glzz5pXkMtf2h5VeuwkunETPPITN75A0qKcQaZQm
wuaSKLAZU52rf3HevQtqQmw9CVeY+iWS7nOuJ3+dqX8PDMZAYfTc6Isfc4x2BQBzwDWEIZkhyQrp
8GR1zo8dosDM9ddptG6SfJ+4pJRPClhxNeHZxC8vEkcjDx3RiV+2L56VPPQGnPF/f2/Mi+/GNt51
9vcFFt0NM0F2NOnh3JbhTg2zqEeDwJl59s5LuHAhmaAbmxX52kpwuWT2nnYnJNMO6FeUkgPVJ8hD
Ex4HNU7rlmSlSJpH/EoysFBOsc0HM5JJDJsClSP1oi85OleIgd5wj2/LqavXk2EhduCBpzY0NkBg
P2JUW6XqnbUoHzUGNOTTjNHz4ZrCkFqCJ4O/Wr8kWfitd+5n5VjPA5GEVSthE5dDu9LZ7+D4grxM
qpJ5rjk3WMenvP3RC6Llyj40QdinP2TULeDxvEyD8eKXoUCcwH1XYxQb6HTllIS0ZfbZSsfqgAh0
7QXmT9+2n3XKOdoQPLKIAm7wmYwPxkhzrRgjyjgnPEAqC1cjucYurUOST7u1XVc0B6xjQ4clbEkK
azj6Fz2fbj00+yoPz+j3sERBIp5WtPk31fznjqZ/ByidzVGiu612ER5OrxY+BiMYbQb+tLJPWprw
04oqCDNgYP8NfA8OZ70/IHgqzARwan6PWvued40z24z5jbh912jsz7YScm6G8qPxkg9CgKZueJfO
WhaSlQQvaBHHEc1rOtBD5KLKSHRSRoyDgurP093RLwvnUHp9A2DY517VsMoj/y8r86+67Q8h7Ypg
KjmhIr6M0QIgoDCORg0J0gZbcG/uBmOy4GxrWKEgy/qh3AUY0BZmR7SP0xTXrFDv9n96W7YC6SFg
MPxuL6zOXJXFeHBS/zBZmNwcf+b3BzkYaIQmJCrBSSds0qJWHjVB1K9ePXdNdzJyZrdSHNPOiQFN
9xrK7W7Zp7azwG8GjT4+IqwcEYtEv8hh3mTLi+07TyzxbwJkJ8Z475R6QGN6UGujfdJkb22DzKON
LNlxSjwnmsaC65R9QdgebmjC0GukcYGsiV5u131pmXvNRNQRJ2uth2miBM1IiBoL+ZsomkaVaxIb
iYJ3WVb6p126d1FCO8sJd2CJsMUDXLdShSHQ8eLnjATpYUhPemChHe29Zt2k6mwFYwD73XjNvbnU
K4Or3vP1T4E8jwolSzkxP2kfrh7eEJdySwWXiyNpwQpAmlCTQl0S/0u5VJQLjxqK28JWd5pog+IA
XI6281oiaavirAv8t0Gc1BseKDIWyHrOjPHhwjJZxIUsVkFK1ncs843mcAa3AqO1JFWrHoty3SfR
IyMGMUNGkPkNTSU2LFxeyQcOzq8Q+xFQWu3eOcxDKoQIS/yWkEknpJ0GPD6STz7KXL+qOTfExd+9
li1UzwJ6FDvnG+2K2iPHZZJOtAQBUC1hGS8qoffL2OiSrSxjqlMnfikq+3vMbDxjdV9tStQh9Hc0
NqWpaLGu4lCKLH/Xuc4/gnOwtbcQtMycu6IXCVSQIzmjSoOR3VM6t7WaE92QNAhuMmRTuwukJfmm
D+s3vdEJBmv57IOgnp5c7TeuSesxUX8PHV0AMylWljdzlb3s0vndd8xkrWaoFWX0D8eoEPQVSpQ8
uIKYM4+PMXVJlehQtTjDsLazglHKqK0zn5ukY1QHk9iJVVp/xLE8pQPElCDIMX4wJnHp7SBhzTC3
uiVJTl9Neok3dV/j0IQocDQS654JcyXDAAdqgYQrd5FPEaONbPKEkz1d+VPwO03iXCOR2Ufpo6ux
aNuxotNN+JxjNdYstUeSmJlcL7HMmxqeekG6o+FaxsKRtWL/MD5zxoKILdk+46jESJm+Jsh6SY28
D4P7lnb6PGMjIYnezDIusB+aaUJwEy7hGDcI+4rCogCBY61MciIsC+a1Q+hdgAlKDz5aZgR6E90t
mETLvLH+iDr9NgIiTQKvXOERCRYRYISVPtshIxzNS732j7ZbYL4e+4dNqUvpYF+HmjeFaZqtpmEI
1QYEPmtcrtwokEu/pVWSdGJf1Xg3HHqEtu+qZQ2+02jl1bOYZAWjKBCOk/RtEiOQR4dCUYi3BhcI
L3HcBdkwRWyEq7AhObxRxcHUNEhxvo8W6cevxg9PVeDpKzEnCNONTUx9C/EuxvE27PvSxQsl8jNb
8x8gEW2lB59jQYHeku1FUrj8R/1mVMA3OaTAnIft1zSHHqlcvqZ19C/FkKDS4sMXubOgYI7WlU13
RXnWus9xfqTyOsrho4KethubURzU1O/iEI0jZHjj4PpfIp+WXmT3TwlekySMP9MCS4nnpXxQbqdt
nYwiy/PjQyxYhYbIyTfXcgWwJ4cBTCJZ6x0MqzvKXLxE2VPBpt3ofFrFQFYOVXm9qiimxhRbdDWi
8VfjRyPskW0zbRlu+py3pvlkB8NrOkX/fD+GXxoTelah0ls1MEIX2He+E5u5RzvoD05EJNUuP3wq
9EteNTttmmxMGclXwKmG3T3/myw62yZa0CXeDHf2TZA2aNUIbsfmDNb0R7ZchYncK7GI+1fhlmph
pyEnJjgVWYdI9ojK4kh/RkZ6BA7EJIKbMN0KDGZ9Yt78lHGGQpi9kkjlo/bH1fxXVI0X0LY0ecr0
aDLmctNw24cnTR+LtWSWu46y/qQm9y2sZ1AXt3d8/vp6Cgk4ggwEFdjiyXIobFEIAqhItW5puiRZ
k6O3MkzvExrRo5Z9fK6q5i2J9J2LcGDpxZ61oNL4SB3jn11yhlB7cRJzvgla2NmQA8rg+OVGhlpq
ip6lyN0DZ+MW/AJkV9L7FvSsenO2p+o5Ptpibnfa687CkukjRfSyttnhsedSZ2FlD72JhVBnv7nn
fcqVTm4uBUvIEHuy8DjwQYGDx1iT9Z+ER7Yg4KPOLv8ZOQYMFdJYxuxlXYUACEAztkFv5i06Ocp1
EqibDKNvKKUM4id/4wv7JyqsPaLmkw1ixGr7lakZVKf4/RYclGn7njQ2a0lkd4tcBzw4PTmQDUQV
gKY1yYPgvvUkfHaxipp2oJ0VtHdFmbiu5p6XqcZ87RplvEKKtscCP95qw99GXTUdoBNvXEMvnnQo
qnnH8vUmc1OjtsQugQCtENdkP47E3yF7PTrTeBPoa7fcVwFUcQ0zvx02/E0S0eMKx4oPb+Qm3aK4
XA5ukm1k1/2iY2X1OAPW6Mw9OXFN/kSG83Vs1dGObUzamlsfoj7scN6UZxUAdNLRLOcwJwmRdehP
KhFMB7sNv70CykwutI/BqyHKalD5HbDUaI8+QaPrNRidWGl4nFXCnKbPmOyP8Jx0rsHrZGL82bVH
As+8IzvjAi0qOtRK7JFClCvBl7XKBrNf6z6Bh7jNTfduJNXKb9r4VmlAtIdukZUvOR4A6MCMFuEy
byDvM70MiWIOiMYKlaKbgHx+HWbYvXrHhunQWOAMSWPJwhEZKfSfXaF0QorLOSBUCu2JILprGvcD
EQSZYoZH6jdvC/F+h8clUhT0cB3IhiPLrRr0Sz9I4uPNdOIzlneu+RN7AFxMmdC4YjefKmer+zXf
ISuMGdaynTxzYzLZWkmr+Mo0u92Q0eAGgEkm6UbENL9lnrvP7EY+Cagq2yQxFzFpVCu8tdPKdad9
WiZvhdnCj4Eps7YFYRdDJnD4EvZbud5w5IBfZHh6n2w5NnRkanECl/zpAl5ixF0tRd+4q9SvP4s8
IfZPp9BxnHSb5c6+Idue4OwhOaBFf6ocE01O5j5ifXYLWlvwuGLfZx2Dj9wd0FOO/mqSsLexeGyt
sOD/BhqB6DIF0dZSB9AQw3pvdnW/harPdcpu/1ImZhNhf1uE1kQCGfnd8FsM33XHVb4r+Ot5k6HS
4EswiGKg5lTBAmfQe1UUK+TF04vwymSJ0ufNrwe2Sb0690FxYd97RybFCUn8qusOFc20+lAbzksF
h3thTfWfMOG5OIUgnnH46gochlMN5tNHDBKW4z+U+gxbuGqvDG0e9Aq92ulW9pZL5pSta/yYNS13
t9af7aZ+S6l/V1YmdprE1dYq72jGPI6F04qFnHhHLe034raaXYOzfAEvmgwC8M00UTnOevFWeOy4
WqDdS8wgy97QjAWApCRtjyptslXp+dk+6A5wKywqkCB5ycla1F3tuc78fxADxj3klBgBRfMeZ8NP
4GpLJw6yQ6Xv+pxrS6BvM7JDeWnDIXC7a1S2ByAguOnhm+y7wd3miFAXOnSj1ThHiUBl2SeEfayV
xsmJ/dhcjkBgemS6S6rBgXXiezBK2g/hte4qKucQCfaRLqtOlF2/zpsRDN0hsMXeq5oH5hLyqDnr
FyQMnUeXzQBgINWUKE9JF3yZrsdGMWg76Q9Ew6n4u+r8X0D9f7GjcfGop5dSs0jRVQ+ZK0bgrCon
KxlJs92swCr8hsy/tHj6F7TxtJds26veJvoqty+lDogntYbLoBh/yo7YOUB+3xH3VK+k0TKF7QXx
NedQajQrrWNkPXrEiJYY46cqAmrp8VspaSmbjLprodtTfOyt/CeoSRpsjD5cuZiHG1oQQWGAPOnQ
ucsSy/8DJde4qLZBWFd71fARzdNKGaY71vM8zIwOQcMQfTcN6WaqLWbDcUbLaUhvmbR2cYsPnxPz
TPQbaLyiC7a+TvodOlQRoVrxDANqPQRLTgDaEjvSoRi+jsz2hYg+GnbAmrsoY1sMbgHCWQJVMOwG
+qpr/HejrFZdaS6LPqGhid8tg9wu0n7X4r4hVgsqo2RqifVLWXSbG2yWJD3rzMiXpgJrUVWDvXOC
m0RUFzZqpSRRz6EricYllkt5Cjm/PPehjYTHfRGlvsNC9I5YmgPP9H/J5dlxTBOhMEcWOfFKBeOL
LIw/nSrRC5Ln3mL4G9bxlSzgex0DbLBmF22cytPQG92OjemkJ0dOyZ7GrgKLp9s0/Kv4DQIhhWuq
1szymfGfk1D+jgn6udHnb1Q+uMI8scplprXDgvZMzejESHsSy+SoGOuYRNO/6c5A+HjZHRInLRnU
5uOm44KI9/ifaKN0Tbby1a2ERnUUQIjq1TpRGEeHuZWL3nyZBxYghSSlyJrEEZwet3Ufz43kduzX
AVZ4OrF4oUltngGQa2FzrZhVSdEoodJF7MqWerEZVCbhj2smnxX2YJqmRbAiWWMfhDSiehkUhzjl
lqhAgpl9XN+cpNjpRfYPy1X+befTTRRS/3VKuRdZ8dFyRl8JXeHO6Q1Eo2oYrRW8tza8MEcodzG3
Dh5dwQW0raq3Lrb2tu69mTmP74h7ZwPYF/DmmHzVWnZVBRd2t8KfWzrE69bKsdZ07JjpT5cuuxQ+
th1Z199I1VZm5jlg+uh4u3AmY+XsY0M051leFlifQTrBDML6hZG6//Iq9cArmu5Z0h6ZnYo4EDfV
gfbZ99AduWwQvg1HhvUbV56+Z0d+OH2lbfxEvhop4fE9m/c+YAVCM0qfiUtaJB3ttQZi75Z+7Lik
JSJEbxDQk5r0DrMVvTz5ZQTcZ5n14qjb6rI+FXnUPglbg0jCgGGZS6kdCIKs1+4QjcuKOe1+CYCg
P3t9cclct1zRbhqfppiOnWamX63oObzs4DcOrD9p1m/zTpaUu3HUjY1hxSYylewbCYCse1rsFF80
tDfEEERMAoHv5a21Roowu94XMPRP3kALe9TrL1EyAYp1b9x5XBZG8POYoVwbrZP8aFOQDGOQFGez
t7eN42xpSfwA61iXqctIzpNLRhgL2qiAcGkqEKMcYHyvN6PRfyFWmme6TPEkqp1Fm1fr3BAF4/uG
DyJjZDyxXeHaPre9uZi0oDnWZTsy58KuM6dgRMkunlxvk5c4PNoiP2dV7W0btzhZznAn5XmHDpGH
PLSo56johhEPk9HcbQ6BRZOTBdc54Q0IxcfoPBdDj8m2RG1HvXmUVXGsqcGmytqZFQ1gv1Ik6A00
PSvUeUfp1EeC5BZT1IiNh8GaVhSlHH7II85QcjfmkEyOtpUb0YZNx5o4Bxq4jmBmpeGuVr6/IeDU
PHgx2aHNPCiI54nArA/EWOgbOtP12uEG0fTjotAasLMIXiTtHU8H8CQicZUhVk9NnOxB36PdWuut
OLVWsOd0GZ9m2EhTI1kKEAvFqY2dq/K4XAvKt3FGPJXRby+JjrhmSXrKaTlqOloglXrXlK+5DumM
JLQ7SLpdAJvkHh2+Kjz4lAAoUAi2wQdN6K1nfyEENfad/ZNUXYNclLTrZEZIcjcYBsDYSY73VP3O
LzJw840r0ktWGQ9o8y+jF76OqEg5cPcVgK4yjF6jzr/3tnd0x3Bf6pwNBXw3+88f5Q5O0s2Ox7sy
CLrJgnuOh1BphIaoR1h75yxW96xwj0H3QrthT5zqJTC8M+y885haT1NrPNH83WtwlWLBfaKZM3VT
TDEcKSYvdIDFZOVfTXBrqvbo0VnQmupZC/1dFKTvmmuuDTp4IxYFmEmOOzxz+z/0GX216h6I9Nsk
cJ5jg3mHZllMWlh/cc2VNYqoZmwyUS3YZ0wz/Z4zMypJ620j7USZ/UrczLZr6DxnI6y9XSAy3iv1
ron8kQbQnpv/O5mRV2XLl4ljad4QGEiS4iQsML7ZN5SkT86UP5Dk0XKw5Zsbh88IRBg6CCAfWflk
08FOQxarxQqp9emgqvHUjtqtSsunoh7W9bh38Fd4dkvEV7wA8kUV5zbfgwNmwnrXKtJB4Tf3VUTU
6YRObdoq1S0jD5FfjG2Q7Tgq6cj2VnHyQu3IjS21jUtmy8/Ezw5uEz3Kanrzk+nYK0nTjxgaYX43
rnFqO27SsfVCaU3QZ2WpXajzL8PyyW/wY5f2P2dWamrOUXkJnWn1GDztBjTvwHuzVy5ErUoriI/q
nsJqlenvfaxf6jYFaGq7H0EaPaKq+0q7s4UbBcEM6bxinyaojqv0Nn1MU/EPHPCzjDYKTHXWgN7n
Q2EJrr0w2Tgd940QcJsfvo0hcoSkv8WVf8ir+Co8fTvZ2baelTPhRnQB+VxVeyuNGNjBnojb01SJ
o0tuggNWJDSHfUB2G8KtJSqFddBeBUVUh8fJkg06k+kQ0cks8mYbz2PpL730z5yEa71f1ZmpFpUZ
fY00AxaQpde6A4G2MR6M+C9l0NFJn17wJ6/TzNiRJfgCVuTS1tpdc2m7Mfngzx+eMz48LmEaX6NS
/d0fL/5Yn8vRehgsyHkBolV7lma7Js96kwX9zRTjo0iLi3L//+f4iHpiorv8qMz6w3mWdniFx4vn
Orn1yfDWpvG5T8u96csXbiPLwUSA44ljY7Qv6PFuUTHdsy64jowrWvusjUygEP4WuryTvvjQk7Xt
ypMe6he9QCCfzWMa95ip+DZGvPixP6PjOsdMsiwQyX2jvUgrukWNfyZW6mPeRrzeZZhhLOZXrySG
4/geD9Ft3kl8T60M0qDEynPfh+oSzjZKJz+EAB+8Zau6e/s3+YhMxmXI0qAOJtFwLC+t0Z/Q1nvt
xSnuXGJOQ1yuGrpOqasmJDu0HJoNqTBHvZpJLMlFyeRWa+PhP1FfEr+VoXGJDHmupffR0DPzwEMY
NmuKEWR00UA8bIRhrTw53uZtbv6rzLZemQDdrb6/10hDssE54R651W1+YXBzc/X45qIYC/vwrWre
wTqcDZedsYsfTJAvshfnLIvfEt8+2fVvJuU5Itq2FyM0HuhuvLG2jW6WZt+NkvmvBplUnv358+zp
U1KV4fFss+Jg9YyZhuwylC+QzI5W8hWNzaEjtS5q4zcrCc/5zODkRzm8g8R112V1nqbkFLjWw1Hy
3EXay/wFzP8/PMETACXXCm8oiZ7Qod0Hi0yjOD4qDjq8y+8WZBrlojXm1Pskt+zDcYaX+Ykyeu+k
xM9YZRcuzbcut5/tMbx5KOz9PKcK7G9c/rl8oDri4Yt1fPD0qUWgrpYnb7rHz5KQq/izzCasrvlq
ZIF2OX4b4+kBw+s6v6nJji9c33Coba1xujJyfE2kfEGh+/HfoaOLD9McKGEZDEdvSENfYiE+6ji6
Oc3aseRllOV30aiDMIOXZjC3kdevDTrXdP9Gf1jrWv0ZTRJt8q+V9Jvcz6jco9f5JcwkDXKPeiP4
mFcUn9XZkMaj74dXfL/498+mMZKSfW2t/mVo7G8RFxcqqRdmAzdnSnYy0Dcj+qn/Hhu9v89fcuio
fWEiX6CDC4Hwya+6FzQ979PU3xJNfyCp+SgdqleRX+rM/kCusVWJA7Wj5YAgjGEM4Bbll5wFOp+T
g51vZ39CyoqskuEadP2r7GJ4ov96tmTbCt9szTl4OvYi/hmDz/+O1yINX6XenYcmPxmlvczjcKvq
9Nu20s/m4f2PuvNojhtYu/N/8R5fNRqxF95MwgQOhzlogxJJCTnHxq/3A9musl3lKn9Lb3jvla7E
0RDT/YZznrO0jwSmp+FrW/zV4Xij0H22Z+MxDrt7SKEPhTO8sjy8X8V9LLa6WiPPLq+ePz4LmX4M
fOTgAd+1+jao8dVo5yfaXTC0mIv/lSHry/r3Y1SoQTssSSCj9yhr+f78hgrf/r1OV54NaAiL+Imb
6IkBAnXer/Vf4fblByfwo+2elR/ds8R/nqPoJbWzDxmL94KHop1d1N7Daz+EGEaWCyFTW0VwSPdq
e/LWcm4164Ix0+p59sWlAMfl+ke/5U941FiWi2qkPAh+26te7Sh+XS8vKdcua2+15RdAmW9I3eSd
RaAakESIMHqzCudAAu0usoynbi4PHVqzCtAn8Lu26IKiWq6ecg+WIa4NdBgCJo5pSXIyNalHx546
w13mGS8IK07YNS+sP+4cczkoSBRJXFBVZo/rzd6q4qjS7jsmxrNKvGByozfTQDRlQOYIHWLs6uJq
eauTpa8epvJjSs2fITeok8iXTuqX2S6/nHZ+KyzvTzdhpc5vs6Ge3DAOhAtaxB5fUslpm/l3teUH
dmVuFEsLM3qCoUyMmrULXe/oNfkHsK3j0swn7U9nAOWku1Ivb0L8Z6aqj77YeTMjr2E5+oiL0LEE
YW/fjQV/YM3hKuGjOnILCQjGR6g5GyAsQ3ck4vLBitbRl3vnpeY1qvo7Dd/ZI4JucW6CRR64l/iB
SyK5Z4B6zAGaY/a5m71x3zOo7sUlEf0mjB0Eqj81cEGRjE+5886nPrk1ycGmHu7QpvhudGdHDWHC
I0Load+KJhBSn2LEMoKxJCA8FFlvUZTcTRX+f6O/X+V/oS/ZzYcvZsgCWRaopfAu5pjr/7BDpbyE
kRxRwqD1BJJ2bhJxntFb1Cg8q2w+rO/zWlEiSxQqukPXfq5wzchRcRzoszNm9xE1h+98pap7AkTx
BIj5EbMBktc6UA5nGovwEUhPmT34iBDxh7HMWVB1xrySiFUCOomt7SIkGr8jniKZciIN42vVj89E
/cK57Xa16lZBs2TqkT5GOccN3y77KLRBQiaVQWskQT3r6xiXx8VGIXbzPpPIQz1dXxpGW7Or/thd
iRMerIljBpoBGnCMrVI/3t1auEZpxALaDyTH2Sj+pJ1/t6orey9I1RWj/9Zz4xMw3m3OkhKdBqOE
EBZyfJDQoIz1VfLrzVDgqIY2m4KTrAmbGB+HIoPZOh/ZBMN75PHixUT4RDL5Wvoa1ZCPUJPtK72+
VzAZA1jC37p1D9lIQnyIxV4njLD9s2WUx9hcriPD27DzT5ikZr3tYOxJzz6AmN6ZGZOZMO52rcx3
3a1OR9JdNbxtvbNZ0YTh+sE1tjWQ2cgJQUlIDDrjqSrEDYPYeZmKk9XEQacbAGX6OJFQ0hMlaevD
gHoPhek+ayR7RWSH3d5e0kMr8eVYOJUgLYsfnx7c4QM08k8Ke27uHwuJK0oBnlOkroqsWf3k29f1
HeC/rfXy+lMooCnYebvr9bJjpffke/ObkXWBp8RVKbAA+1moc0KeKFMF8CJ58jRO8dGwoKcX9WcZ
r61a/AiK5TMNn1KkTGNln71Bvs+30JsfUPZ/hgzM6bLqUaCzOXji4vDRh3h2bbv5BS3ZnR8VDyPq
groVrADf8yY/Ea0crE9BLowr502KReh7chnVOBJdjq0fEcizpKblWTej7modIW6c51tRcgL5Pq8X
Xo8GM9LhPpq9U5sxsAdpBd4xWFnDcfvkZzUbnbQgiJabb5I30SX3HpiitJm/yc9lsazPJq+6wq1o
gZdT5I0QItZibTFpV0nJPOLwwHN7a8LpmYXJg5kZHIEkotcTIlV7iwZ3U3I6WTh21tK0iRhwLOC4
qUMd57D+Njf6zkn9kzdwrWF/KTxO0yI6aBwYGmBs39Eo8L+TwgzClh8jSJCRsEw3Pda2caUj2aR3
U7gnlpkpR3w/u0uAjnrf1vMh1OrIDbS3RmOPT2p1CeEe3ufwYw0Ck9dfXnizDS8M+Gjes0sfOQxW
ybmrv1ZNhUbIiC84WC9Ckswf9Vg86M6+mysCZlV8MZj3xWv+3Fnb0FIRC1ZI+Dv/vgC4kZr1LUmt
m/TbQIQqSOPnmg2uFR0A1+Gg28MfhUX7NIW3RdMNOnWgjSVwl+YTuO1jzbWXtKcsdu4QeDJB0/TB
/glmQQBAHSLZVfKuQjfbGi5HK2Acc4TdnOrdiDDUIgiqM9ogBGpvFe6dy2J8Kgifyaa9BKvuCxSs
Mwwi3gI14ZnWR3dydtj23uqUHxwFHqwQFpDGjo5llyrvmZX+e7Jk58FGKfK1PlRkF5wbBNHSAa5d
XHWcBDZylFS7f9L8NIFrjmZJ/nB9NGfr8K87tPvniFYmy62PphaXPoFYY36GYXyyAYTUDnM8ead5
VEqaRB+HszP+Lhzj2g1sgNqcyNzy2JxEZj04Egey7RwtwIv2MB74gyTX95jWOHY8woJRM528QgVF
45/Wt6n/m97nxt7wePMkwWtg+Ne3nO8FyHoXspRjtrgbUioFuVtfpCYINU9VwMRhw7Pya+DXrCwO
ZiyVDKhBIUksURQB/GeahHsJNQzqPsGxB7fyTzOMUGlbt07YBz8eHxNjgIhoXJmQbTlb2SDYh8S2
ueNejQUlRqx3c1wdUclArsOSNwhGCfVhPZhHQJRxcqSH5D1pLv/OasEPXRF8y3SvnMmJzkaQb2ho
63/vhk4HJJvlYQLi59Q8wWMSGB5cxGg6+vCD8mQ42KO4AF28z8r8DKT+tWYNlxFg7snhlNEqY9Ln
upaXOLRRDKsgNBHbmAS+NvNBl859zmocreJdl5Cu2C0/fUv42ATrTyfv65OcdcnqsbktdX6dagMW
ErWWjZAW5UpHGOIy8tCVcs/u+ohibGNG9UV2HxLg6TQSJUCoYBF/efR1kAdyoDowjMq6PKCfDpgk
wRmiKCLLdEjIHnbKc/64UJNk+UtUmywV7ZswrD0CqLPXglmpxvvSy8+wBo6EhwQhbNYICiFsgEvT
tDek3bcwv7ZVBaepPKVJcS6i+bnOaHqIOpoTdWrt/IRe9q4AbA+6KsgQ2Sz4OnOkFYIfw4wmVS7+
UZesTCm5/eWOxNeTXjB+dzmqLeKSfoiRtwIURlVaAzxnTlY6D21agmIew1dLGuj2a6s7XMLZj0F7
1yyIiXyeQjT1/6gY/ymEyP8TH+T/gTPy/xtCxFxTmf7vCJHr7zz5X1NS//3f/ztAxP4PaSMxAwVi
r7gQBqf/EyBimLBAbOkCF0FtIaW5hmSVVdvH//W/SCKq/gcxxBT/YToKXhwxFr4JeMn7zxBD4Ej9
71GPjue4yBQk39lSlufb1v9BDDFK9qNV0R3CkbyinrzjhJDSk8ElgLNvI+oq/CTt20MDjWIrvuTk
Lm+Y6A+A2eOvVJjX2ifGQhbqhDPe2CnkwljeUMRIplGufmnrPtkackFTmqOIjyfUGE61r0XxlRcq
O4ED/EwX0QezsJZTNL/G0L+WNG3xD6Dh7mOT+thmv4dOIW1Ev/dMDdhSgMZvOdMJdrnXQDD2bUod
q2MiGUqJlYBVwWAm30vhjFcU0SArWfdvZjHPx9lWf+feZs1tbnuiaa9iEe2zOyYI3Ztfs98U59Sl
tIhsn+IRKzTy6hDvtrt1Kzw2ACOZQy6UKOiXAacO4e+seGakelpnXE1k9VvhDnMwDx+qjq4My1j/
MhWnC0IBtrIfCvtcIf7DHgSfjgCj3iQlPcd6IEr6k1b8HSvvqRL6lw17u4hYFEZs59zKIJd06J9L
mB0YIy6WtJ/AzzlMeyvkP+2BQ+JkSPtYpvIhqbIsqMrn1mp5n51l45X/EMvzo7NuNsaZ6A6z+W0r
xLvLMp9NkPN7NvNX6Q7vC/c3SXHWWTvNfNYw4zC3/PJV+12GNSs/fWrikruuAq1PIgaLgOKzMKG2
dFJY27RjX4V8cbZcBOb2L23MX9qeyZUgHIfsd8j32aGMHG+v25r9B/mqccj4sJzQH4bDWHPoCon8
TwGcoMY0k6bbDaFPQvuqvHMofbt6ZZ5Yy4s5pn9jNmJu3yPQXI33o8h2o14JkwJJGYHpYY9SGkvt
MYfEepARzWWWgWo1r7k0dx4ksc3oejmqpnw6TIZDFBSFsQ6L5LDoyNoMfzsDPUzRFvNLPSvebdiM
wmM7siiIOoj4Gc+NC3DH3HJT6rB+NTDn91SkaFhMxFtD1S/oSoBCJAZ9f7m2ZjsgC6NO1GNGPFfT
9WdjYetmIQFAuDneCycH5T92arOE9h9rZB7lGYc8yVQg4N7u8hJoaRr99HHMdEOPnwvP2ll7aPfr
8LP0f2NjACtQDzY6TiS8acz6hiPmTk3VC3vsbSxLfYvHU1c573J+Q4aE+90sL9MImgH58rzpfAyD
liYfsIKaAJ9x4tbSb3JlO6h+VQwr6tcUFrQzBTXAwiXDpbpEqKjRlIE7kdEN99ENRdid9ovLCu9X
ifWmBnOk7zBYu+DTWUKIlXZ9F+WHYsTT3dLjiMi5JqwqySIbT7n1R0K4IDwp2Sd5e0fUDfuAbrgN
LLArQ/2uTCZbgOtZNkPMrTqbV9Ys/cESIg2IzcU3Yt46w9+3srsHQBCdFL87aDpik0LOT8S17tTe
csvAbJtPPI5ynw/VryjvL5VnfPQZwTc2S/gGbbKO3e80Q/RcZnBBzXRmE+h/zonDZJdAwVIlJMnP
L3JpnsaF2VWMdSo3kIcIJs5RTGdgjWzbwL5vK5eAEoj0aGWWeJ843l0iUXmb47FYM4OADFJypyUg
EA/+TLwSTsmUX+L8r8PCfMmXJ9G54PcULkum6kcDyav0waJUMO5WMh/RMNGusrDChoRDUBqnuME2
SraXqesCwcmJFAItNAQWM6xOCpHkskLGbae5mmn4Pfv6SpDaEWDfq990B9PnkzSb6WvnpsWumQrU
UxpRGS5ZPJ9kmIVHuxyvsSjIUEpYlFuyemuzZ0XoJUenBxXZD+LCJGnXmKd9LyOLwdeaaOVRMIWI
IrW/l0v0OyFnUVbdgMp6pBmb35QCKbIkp9np7Z3AuxkyDalnx98ZqcSlMqw0BKrLBI0nAYoOy8Mi
C1ofU05v48oTbXWYypbIP2sGf+2Xv6VHJE9WePc0xBYfXDaGgpQ4xJ/2ySyXU2/4KVKITl46R3xE
vY8Dbl41Zb4xIC/dCBb2R8KCCKm0NpXLfdbYzr6b1LelGxABKFzhJZjHel2BQUQgouhJWjFzi3gg
7ZAMh53WVWAAvR3K6JWjkqzPRR5HhF9ZPaJUfST47U/fcUe5RgNw33/oPJyqpTszL+1owXO8roPx
bJvdpwUeCENlXSRvEUBLZ4SCkwmSfHRkPq/mByzvv1EW4D6v+88qYT1eqyhnV+u/G7HP77fVOfQg
OIzpixt6HviK6Cag4W7S1nmZEUIeag3xa54YHmlXbFuVPpTO3DMKs4v9FL+AfW3gEEfzfmq+S5PR
vnJoxOon26qxo+khPFjj3O3z0bihUHkIo+jCm3lfjaiG6QAIYFqJpAjb0BdqxOwJHxpLOuZOSBxE
AtmE2UMXzua8Bww8BcZksx4cCXQ3I7wGDs5QWXzMSH23pGgUh2oiMFOmzjv62Uuz7CYHx4fI+jfh
j5cmM7ZN2OM1sIDiTCxq8VAiIFuQckw/PbIeklfac+csoG265Ngqf09vz6jL1b9mLTD71ijtGrEP
sYOdUSeLzVwP7a2J4cyTftCnYhtOggIjMxVMMCKzuop9YjVcxxTrlxAFINvqZZjJtGtS51c4ny0T
0qprdccuetfMTpJVyenVxTpcjj5doKzbtpjQg6P7vPz3L048B7Yc3l2L4PLZba5CElKBo32XVC4T
ody5oxHON4BHigMyL7Qo6gszeCLFLlLQdKKlAymaoLHMiEfrZoskl/CKBBP4FhEHczp9mq753i/y
2USiH7hJciBV9eazdy5J7zj4Ub0ceAk78gTOIODEaz4yNWwt2e+NwjdxHtHiVOZHmrTJkZC4e5W9
TIg9SmPuj5XDXMAgT0W7v4bUe+paMJq1hXCnn4d+l6f+r37Kvxyej0s2kXTiLi1ewsF9N2eGGh0r
3n0s7xzVrmcfUdNm2k7b0DPbmyg7de7zlA0Krlo0UT+y6PPAqrLwRTWPLo250ff1ubXZaCXLdN9G
Fhp4mFaxQQiSWtyVuDOj4fGcey9DErjkUcozAkGTArDq4/Yhn1tQQpXHqDZPUzBkZJLYkAgaXk5i
miLIJvvdXz8lsxme3ElX9N4NHE6LAwvZ9HYAr8TT7GIuZTI2pvzgpIlers0R0jkNKtlMEchRuTli
BLbCtk72/ghjEruLZwCPM23sYvigM8f+YytujCafHnDQpqC3Y7bmPE/sc1P7qgvrfZ6c0zz7CcqJ
/Ac68H4mQwsO9LT1mhaGv7MuIon0bsd554Q07soeATprfE/F1S4oiAyzefAMferM+W3KvBk+yp/W
aBGoYQ4E75s8Q7Tm2GF45qahcQG58uJr/aeVgJvxzT/MNeb1Whp3PEjHMNLg4Ar+5Y49U7n5H85S
SnReTDypU4gi6rjaVVqdbEzHXko9pVzIHgqrBUlJj/5fr8XK0rYuvEOYaFyt8b5sxZENPwuFP4TI
lzsgoVBVDBsd7zFabLXzUP5pQ8VHwHWXxi5uYxFfpIOFhxSngQja1C1QiuDiGCuoDHFxnVoTGow3
M4HOflZi0T5toT81L266gPwxgYq5DniY+mnuxR2WoS5OH4e6e62u3YwMyxve0I/iVIKzJEJANwFR
1TXLKuekBuOPAkRGC8KrzKKPLoFhFdV3WH3eYIigMGDxW337CEm5Z7CdoRc4As14Zuu10Yy5N0hR
/1hk128QM6whXOD8W+dPXPV/R1ukB4mzHHJLBBaEt00ZjBEAlqYNlhRr2gxDzv7dfOk7prRcft9O
b17xBnko6sz7fMDSWbC1L2ON6kU8tlV8H8L4d1ie8FC+z+wLJB+vrjN/ty6bYfLqCABA863HG1lw
x0JVP4vp77HjBsLARmZj5Ks1wxs7IeqOdT/POrhK6QD8Qs0DJcS0H9KH1jHcXaXMc1JosOWZllzS
+mHqzV+IOpc1Z4zub4iz15Q9vNTJBe43TiILvR1B47vMFQ9IfxQflOiEJPS5z80nxwvfxeCh30aE
jewQYkEJo8fnvVgK8mUSnBY8+Nmz1GATzaZ81/p3yirDoYzNR2t1pr2KCdlU7J5hIJFwGEJUylr3
qYrFeLBb81SFq56CT+K+TgROIfL6EiS7uVn/AhYNJ4n20PI5NpLJeRaVG5C43gNUGs+eioqNSfth
kB+AyLqkgBoQklsTbi0I7cD7IG84z17Lj7ib8axiy/vRjnvXKUTF+CJR3oHT2Qh16XOyBdTauOHn
Ok6lj+Zzhv1khZx3JQb6BcKhXkHr6KZ6s/UCvvHO154+2i5yihYzVoMQl7pul7evunsXqP8AyuOP
Dq+JO5+m3uv3IagjtvwQW1zaYS8xv1GtfnZ9jU6VJ3bjsVGDSFJZODHyc+Ok9m4obY6b79Hs8OMu
FJoxW4sOANA+Sqpwi7vrVDF747Ogb6aakPh2BGCxYuma1t+Q7vazsJjl1IjxFkVHJ+NHaUbksVSx
y+S4c8+y/pomAKIxt1M1+kEGKAt3Y/R3xGRIDb/znDrZjZ7JcnGWmC9qsZ8jc3hs8BYfWn6ilwQi
Qez2+Gix9xOdQZtPKsjTgvV2j6dfEr1RRNtiqXeNz51SWtF3K/ookJPJjq0n74u2rEX9qTAYUcfU
/Dt7boMqpldO+aQ3c0KmtVgVVwqbGOyOPw7gVvZyZoGxFC+AAGxet0+6jppjQcJkM+YfIiQ0ZjQM
QPn+QJFZotLqYgRnfV0yln8NLcpjFCHM3M0O4XFWgryM3jLcIA9ey+ymJRC3KwlNBU7z7VMX5ElS
3IZurfyAczH60UFhtRc7b4CP9D5zS2wHAMY4dMeUSw2lPaBvpZ4taLGi9jGj+Pg84hG8q7K5kqhg
avCNXZTTyrk06TjoL5bj/XJJCw+kv0/jZg15QmBN+MHbsEJEJFFVe3yv6BMqgAT9FDXURyOPha0v
c9q9oIij2We55Z7bin16wtEhPTSSdY79zfM+tEvoggSDUNVQD5p0DzOzvMzozIuCnEKzWR9DR+Co
AdU9ECsAXrbGXPQP5+e+RiZ8kLFhiy+SF6MBZ8Swh3Vv1O2qpT1UHloKG38gGp90OjbwMbwCy2eW
NjxYnqq4b6bTZNvPYRVCOix6IiPriNQ58nogYxnOLmOLz1K6y+DGE5eG5iLazyym11HD0XAFD1KR
IOw3MHHj8b+Y1fRZFvh6iThji1K2BaG45dOIYxnIw1Ie8Cd/ADdkPfqkS/xxM0JhNdvjtxfj6+tL
PMtIvvbkl5CL5fXLMZ0EEXi1BFhdNxS1Gb13pdVZJfjVo1/gaMlHNrzsuc0RoVBWuBngu1hM5KiN
LitfXqyfvcfUVlS6DuL+rhl2EL8Wulm7veQqeewLw74sE2+44EgVmPf3+N2gvJfbYVoAb00maFCO
8owOEgLThKTf8l/03P+m6e4OKhxfXC+5xDkhZamRvlgLFu8uwxRE6MM7gD2Wdqz5d/BH92ZiHLH5
5QGP+HucDmlQtniFnEX+hraJRTrZOob/B2bjuIPC9lvRHMEhccbGDIY1/1w3mjZex90putD4u7sO
Z3CGsBBHe/TdRHlNhIL3A5/7EGUiP/2b61jeb8C/6wKGLxmhmuQnqLdOYN9yreLYul+sHgY8SNxa
vvvBlUeTBkPjFPEUMXcimW7KmtPBSnz05Wt0CzoyCAygV8jEIli4GZ8MDNFxj+LMZ1SVKPuAfxYy
Vg07QZpevxlo0PE0IEuXxRMnAbxPhMab0uQb++uhRLX+xoLWYqO1sbvmtDQ1Yedp1G5JabrXLeci
8Tnkhwoe1AiTbGfKWzfYGABGCASrCHLiJIlH6QU128yimKqbmotqH6/MgAoWzNEtUIRPE9SgSemF
jpbH2kpLf+/LY9bhAhNd8TQr/zSWmK0LiZSDtROyrwTLaG800Wcl97aDfkKY/amKOkz+Ma7hKLGi
Ey0Ly0HkO0tbXpJUHs0Ekk9I7BJ9NH+d26QTy62l31nqzXSa8CUtskOCFHwR5lvvwiLwVv92RSM6
R+PV4Si4dYv1ylz599A28miUXMqjkS7HTOnu6FrhV2ZiMSGY8hC78rt3m69YUhst6TsFKm7S+KFb
M4VGp3mc4JMwvgHgHK1sQuUrvS3ydfI5PI+S1KzMz0+CdKBNaxeY0aw9OhSCo7Evb2pdvPFRvu9z
TXRKToi2u+vF6BzaOr4zFVG3bhuhp6lxD2i/zvY1ClbkVu2lLR1yJDPCpWwjhqpaBHEchwElyEdm
jywAu/6h40N1KAlk2bpE5dnEpRz4PMMbIvCsxBB0kFQT3KYkPfIJTGs329m+7JiI/ZkLk5UVW0GA
MvhDJXGI6N1jUAkLaah+JpD6euWhdnzrOlISxkPJZGVkmoMd4RYO8BksQdRvMl3cbo0AA7VQ1xS7
bcviuqF3rE3sHB4a8nQg2tcmRlfIpTrG5UzOY+XtnMzw0NMTwZmH1O0dbqkyaT5JN/sbNfgJ8xyY
zMSSEWtNv41MotQqL2Ku501vRFR/pQ0WOnewnhXRf4vVihOPOmIqdp/aNA+YaT5gbOIMi0kl9Iif
6iwmOa6JEDFlb5+n+Khbnb6Pihyegqo2W2WESwpeV5XWFwlsmMHqzr9YqemTx6z1rl6q3/ZkfthF
OG5TP2wCsnhrqA8MUSdjukssHhIR+u6GMBBsZT2ELnWBaLFpJdatkJZ9R+hIfzX6ihWMn7W7qOQY
kPOET5RPw4KfrI56hnoIiLb5MJrbxpVvFUclAwwbrxLH6VD52bVvzkuK94RCetnZKnsiBa9ae0sW
o9IxSE6Pg8Wvor1J0A0OOL1JPdfiLUrwnncTAC7L+nQh2x+aqD+P5kMvcIyUfdc8Lzrm/YSD1HLf
YMt0kx00IYhAfpCC8HgghLJiNeFB47QIq98XDDlRaPN82J0JOzx3StA3QMEzFAtWR1i8pR2U3Twc
ufbdW4w0d1VxEuJhAGxOlie7X5W6GKm2pjs+FXCvDnlcWOgMmktayebWV/ZTOKPwzRtH3IVt+hXW
tbXvLApv9uJhO5oHOmakWUxa8Dj70NIoS6wkC1bQ2BZDsHgSiRgZCFBk9sJ2kST7wTg2zAbMzseR
Mn1XDOjB3pIilnm2BA7iDDAK+KudfASM40fuQyfa7pyW0c8yF+hQMQTU/7ypRRoAlc62sZnEjwy4
p/tc4ZMD5XDqWvLMxNhM8Orn57GlDpOLcIJSSeqwFJlSzOYkMlcdSbWUQbJ099YqJ8ni6eyYYU06
jONfKt1/1rLclygSXrUpLQSheBHt4g5HnrqfOG7BTCv3CLDpbaHmmXI5HqJFPmFgzJ7BVcKNdHH4
2tHygg29eIww4Bijrp+gpwLXSfIBXw9r5npmirtYxo0NyXTOC/wRhK0HZUX4R0TMywnm/gN0WHsT
k0S+LdZc8m4iCm+QOJ2ZS9+ZCURz+NrhPrO8vYeh99KHZw92fwbv5PHfFw6bZtvrxDjM33PBIy89
VCC6MaagFyCN7Co95a3IrkkHRTUyx3tJ1N5jQewl9wvAlEYYQd368Dg9MqQj5uK24GflOfxhXKxV
kJndeWkGlM4WNu9BBsoQ7Rb/ukfp4fePfG9mDrIrT8SF/7gdY1eROZdMSRsYLyH000wDY/kPZKKz
mMEb+fzvS788LKaID5WR+FtjICkuLLxfWZ0cK065vcq1AfIixyA8eZjX8+gwaf+5dlV59KTZ7IeC
UDow4t65bE60bs7ZvcZSyztAnhtQ/S63nopI5XQ9psY01/lAgabkAAGrRx+59D36w8p/n5Y8JFSm
9e/anS68GE63+taZqoISzYWH7YoSXzaIVKZDVySARRRulviV9O4l6GvKp14O864V40AfDGOniquS
osEeb1OkaYG96AxErtoa83BUlCjQOBUgWbvqjr3jfJYzR7kd9e+lhbk5n0kO5wCMT92cJJAuVP4e
AlVaIIdsIoWd3ZjZMwHUIvy9tRAz5TVvD81BIKbdUIf90XKAF9oOSBLgQe8iicbH1KCek+XfoYvz
W6IERWiFS2vSVrOzbIhYQ6dIeCraXYOti9SK/FRb8QEiZXIshio7h+gjXWgIwqEDjOb64tYRIF9z
Lo+U98Qk2Sg+YrExomk+x3n+3XaKCSF+AyuMVi6L3HcIVrFmF+8KxPwlTEx8aCHmIWPBzDMLFFUL
9usEXxxEs51ymBVX/qj2yrSvRHjkH+CKkI/k2rn2CD+PzMzw2PkrOpplUjYV16rBi5c7jNLZiXYs
DhhlA8+XFjo8OSX8YBkgNQ57jbGY9VNHZODVIqdhWgEaXj3zl3N9ysyCeaSHvx4S/wopHx3Iy6pi
424NLBfZZrhtHCs5hOUIcgD37OBpn5tDvBe0UBSgmAdna7RObKWzoPMPlPjGhlsdnIYrt9VMyTSW
xt/OIpt4zJaPxHH/VCPs2EzPp8WIu3Os3a9MIXdqo0FhvWxJq+2B+FiSjXDmO48wKsjosEKSu2qj
3hgi+lISEi/yoKMZMZws4B9smgwqxUK8HTmkWN+WsDpDuL85We4fciCiZeuNnO+8DCb1rQKvWIGY
Nxy9HTQz5dBm2zKrv5UkUmk2J/A0LtwIUYufJbeS42j+pctqbrqDZVGm6YnR+cukWoaaSIQOo4HA
mOYO3l/8KyvYdPvm3NxCF/T46Mc8uotIduZYcOH0FcABRuCZsTaKDS27YSDbgbCCCOxT4PAaCCdn
9Au+xsQWKYrsR+eOEbjMbZKx2AzElm3cCKpyvw7X/RFnYQb4Wn+C61HnlsgDsDjE2wp3I9kR7F1f
/yCOfewcwuG1XJ6F19MihuU3vScgd8JShglLkWk5u9ph35WwJL80RviLaEsPO3kx8XaYICEXMzAE
4PIeUZ6sWJqkZHXMKWrq1AEdjeKdCF0nzpGp4h6xmhElgWeZH2VI9zcEzJm6G0LvdUdBesWcvoJc
y4kCi+8th3yUoWOQ3fcSVi0E7n1mMMaWYUd3lAGVqWOEcEyj57tuudV4A074QtShnaNqNw6a/WWM
AByI6yPHc7rXjdWcxtQVtwmBHdiieBuXarrA7n5XC6Pz3M8CKGvcWL3rBtUY7owwcy8FdwzyYe6o
WiBG+VdbJ0RyHTt3OLWNeAMuPMcR0O2cySP7fw7KzERBAnzpOobM1Ksa0qsUjbzk6bCSXptjztYX
rTZi0jgaTmXDg5D48B6NKt7HaMMuIsvry1RcnFUQjDF+vrR1pGGOUjQjmt3Zsy4D25xfuSA/IdpZ
h84Zf4UjI5652dFrYN50WkFP4OnLvy+l7ZNBMhT1u1wYm+TWd8aW9pzGWE/hkWbYs9dPwkuUeeGB
5ERAvuuXKM9eCZ9jX+XD/mSX9WIj/QkqkfxMNN/7xEQVx5t1serGbVkEQjBgtkjOxTKfWNa5x9FB
vs81QpTFtPxWlE6H1uVIANMKOKYbXxE+EDJv+I9Ru4xBUwHbm+GT/je+zqy5UWbLor+IiGSGVwnN
g+fxhXDZVcyQzAm/vhf6urtudNzbLwpLlmVbIPLkOXuvvZIMb861rHr4O/5zVo2UimPUr7qxsU6h
T9NTztMxG8vo3ItQ3wEQeQBy5W6ZNHzEzG4Baerffme9qBxMCeHwP4hKDWQzkpgaBn4o0nmlyogh
So8V82Aa5qcpkQvQDu/pMOZ4W6eUnnlCqokLinqdDkzUbHuSJyVXZe8Op4H4d3paqdjAy2ePO9Gd
MgfjW8WK+EfygMk4z+/6gda3zYiZkiW+u70euEkIVF54qChmd7PoL24qh5NDy5c2WQUHw3HlyW3u
0MDU7Ia8Q9ES0lotN8TRHxPi2vdL5XtkkNVTlx4JTCP4iFYwC65DW5koA8YhcX20BkvyrAal6vzg
Is1YQY9+qt2RiGYSP+EKwoGz+cehAUyIYWvwLaEXswnXI7bxUdd/GXxCmpqcIia3u9gsH8py6Hcm
ZF3azpqLWNIs+en/ueklBXDGeGTXzx/m2IrNILl4zb2PyALJ8qok+gHPSfgNznLHE4LOfjHhm+0Q
WBG7Ab4xyh+BAJNTOdPx1sIvp+g+nExW97lNq9WCcX7wJW14y56vRsPqHxk+4qiEHcXE+0dvBGIA
p24cQMPLjk6+KAlQmAkjrH/HKt24KvrRCVjet0mLIY/gj1BX46MXs1kyMaOlTq6tDEenM8evcELn
pSj8bq8Pp+Z23mi+Chjjo59tyMbW4Sq7Rg4lXgdklI+ut8Ds9FVbO49Yr42tZU+orT8LMLuDKnGq
JdMJwR5gndG0V1zaVIwTvy2AfZPBe5WT1V4s0iAEvAulhZBvE1Rm0KyLC0gwiDMqbY6An2gxFzTm
/PoiTSu6a/Vio0jgPmUhwFbwzLQ1tG5vER5Obw2OjY5uCuw/thcP6+QaMwEILze5A0jiXro4YwnA
PaGxaUdFVUHjTPZ6Zt7NBQeR8M8np9aetUW7Z7btjSwNkofLM3UVIxHp32ONr9ell/CXw76QOhkw
XmpNOCIYhPtjdipHQz6EjmrWOLyZayWAUCdvqjCRxY/lqC9TVw/UmUWzBEwKIVdC4zAXHVv5yGRW
4HQ7pvGvaZfCdQCobHYL0jWjjziK1Uii2tJrZVidtk9xqugHp2x7/G5dYSLcmrZ6L3SjPmZJ99K1
Y8LoHymvws7lFcSxSFTOcKktSfi4KRnWNRO6JR5emQnVqKxoiMg53BVaowdpynCFgLT+6FQ0dGgi
aVgM0ADWJKEH/NU26Vb0PjiMqot+Z25HJCnps7tGY6dx+7kZgtDtq4SG5c5wTTrG9XTMyQ+Ye8b+
ae49zo2plsndiMaASXivH6OExDSLgfNGu6nWY2Ij2N4KGeM6i3v6wh4haDPcgX3u+sa+DRfPPJ3X
fbfMQ2yiqZ7tyWU+gcEAnGj86t5xmoR7220Rg2iA4Ogpsn806XZa+LFqt4cyTsfM1dLjiIEU/SFZ
bF/kTqEhZlhKscqqaaWkxoIu6IYwBAvsbZNpLo9xpL8UNWsT/lgG80w9EO/LVeNO0zHUiBxp9PiX
2XRcf/x8Djq2kSurp40Pp6tfRwt9W+g0UaTPHGWaLSrbLmYIsDYas0DyhTIpTp29rt0u6RIcvfcg
XIFsa8Gl3Y5vmAjI9vPWjjN/XZqLBmz5nlWnOR90dKw6LkeEnHw12w0fIWQ167Cg0VoogMezfYi1
GpUY3ae60+/8jmteOXNAHDYkgeTUWZG8Ux+odlbNQmrLmjoKtCiOttJIXmPBh3VIeDVLGHtTavVx
JOKE7Fp715RbRfbeJo/an2nyeckWnm1pRTTiqADINljrtdnzSRU/ju2+xKUBkcPrRi4NINToFMd7
zBeM0IvnPIm7rQYO86hE+6ZplLY5EtejGhq8jKHf9EGXoTDASnS1kQxvOw3bVoeCaDlOvQVWR/Z7
G5UvWvziJy+gzjYVlU1335BOcXB4M2zgoGhY+qXWjB8G3i5oNUyUoiyjewmIYWem4U5KDckOuRWM
9rR9VRf1hlYICoOqbY5WoZCbuPYrW0HuLTdJT35eTUuTXBAWotvhpzLB39EORDQQ2umpCa5cjKEs
Xf6l2w0Mt/JoSW/eFhwV+pYdHvV0+eluxwiQP75nJYwEXv/J8vBTFNArDQPyoTAx7jfIMQXNjqMY
KIyRkX4YcIUbY76OnMWHKX4hVUFdaFUCZ1SzTk2pDddUdiD9CRXCLYP8y8M0BTBv5XdUTonf11dq
WjwcSTtvB0m/R07yGMIgLaPsosBGHa3EADHqVleucduUlLVTr3XExOfpr8VwY3tGeqWDUO5cBEqr
NKzp9BSMgpZp/qKM3peD1l50J/9spV3vIeP7Fz1PnZ2tweyn0XAaoatBGEA5NNkgGSd9Daw8QfqM
DGYWmbtZWjnXOEW7XfjF1XMj5mcleTNM1/ITfx/ApDkCQ0tIueb6Z7QBaxOafSANGgrkAQGFFT1Y
JT/rtkonMscBknWWNdg/X8uuTMlxmCcdCPMmf5y7CTOq/00AQbR6RN4EXS8qvzPbwwvZIFLQoOaw
96bFjrdB7wGP+6j16mpJIRyLpyw/yVE7+x52XjvTGT1hYqMTSiB8km26SQvPaQPxZjRQk3RtAfa3
V3vLVr8q5vi1l4qtaPHg8W/lhbNJBq++12z5M5aPXjgg1i30k8Ljcai9sr34jnHHU74TLTyKsNp2
g7MuyEfP7x06ZhF1I92DVcUFeML+50bRU2wvKr05vGN8awcGV6/eawiNIdOlcP3HzGKdFc6SjKan
QIEQr9dRg3MSKpLjJXXgFoDT3puQ7kWsTy0h1FaxeGwRMGn3JtVywPGMAe6kn70mmWrwCxmuGgtN
8xdLIaeu1spAp3PF5BAyDq9/jmSzq/JaBalIwnVjuXd2/JXoNasWwq3AN9CF695L7NBkQslAK7ow
sAEVvzNggmpQX3XpfXSJ8cvQxKEEtxe1GdvUMAlXzFjAWvJ+OvTZmR7CMGFYvVoSMSzDuaYTyeKI
cNXugMYHVPOUfVvTWARWVaFhLRELsBlhKdV/sgiFwmz8sGzOrYQOgV4yIdt5BRhh06DwnzV5Mtsu
RX4utO0A6Q1M3V2orN+VQ7urHJlH9V73hUAoYJ5u06Ag1MzP03eMgHGqv9YjdMeGhWldVgzYXSpl
VHZlQjrP3NE+Mujk68+Em5w0/LXmYL/Y5rgPa5uiCAVcWIuHLNQOgLix4Uz0Ehe0tWs230WoHQvY
BpjRAgM4XuBPLl79VrO3HntNyrrHQZwjQVq6+atzxZtX1F8gIZ8lQlapWzvHbV/DkFOKX0yDw/nt
hGzEwO4CpyfOpOrrjaA5MDfdRTikDVDcC/A2q14KILrjNzM94lzQda27uv7tUT3vDG24d3z7UFRl
8uQPFPDhBIxL8+vnxIidrcYyvkMqXWzcYiFEeYLypdexitLdGHNUiPiqj7GbPsWMajbZxZ/jci27
DBetsIJGWsk2UfVTlO10pnKbItG19WiiVbfBrazHxM12aiy3dZI9j/ZMGEWL17cqGcAnZgpkKTLP
sxc/6yRVkiMzufQ1SpakLvrTZ1CDpHqcMn4EyJNP5tKvqjRpEPcfTPtj/JpcOPXlo56/Mrw9IlXE
0T+h6F/CzKBXTDQ8WwCchkFiU9YI5vZwcQS6BpfREkZcmmPTYtDUexvfv0AkprntcQizizXLcNtY
rAsWnuCj3kLud0geiUfypPxWgfLmlNdF0q9Md6wYS1ikCc27xK7+CEuiCx/LelXATBlyOknOjEEL
isAGgQbNXLd/tw1a6niLYRhnHaY2MX2hRjW4jOztXntXkbW2POucswRIab93od2RLkkIS8bFp+Ya
hQZzM5r8B/XobwDDIfQugHaFeKXXJQUaM4bHVCfrilSeYrOc4IPdNBeybYna7U9154IaJ9hqNriB
UF2t65EwnMwkISEBSb12wtE8pPrMZK5UB6OYpvPMNgkD7iIqdzpFYwR+PgGlLXoAtiCJXtSnxGiu
bYMApbRhnc6tu+vM+g3hQHWo0tNs2/f5nJHiIjn8UAoLR/2A2/3S6kXx7NTfVuhsGXxwxYmM01jn
7RbPdqBcH+eDeXapEAm40fJN6xM8VKJSFCkzmRD1feF/xbG8xyhxYZPRcXA40EPhMAxHTMJAkkSM
TtumZrGbwTyhHpwCLkR2rsVbXwfx1IAUn9KWVPiLm6UHq/AuZCQy3cFoIAZr4+MHJtrztUkV7dD4
HmLR3gAjjAqhWpO2MK3tiHdLjC7qup2uoJYOC27ct7+m2TlCiN1P+Ta0i5dxUEQN0uXZXpVHB55G
Q7N2LU6mbMkySXTGBCnBxKVVUkWE3in7HNoFGiXlUV+iY0Xh2avQgPeTkS6XGQsTGVO6vuuMJgsE
QhASIJnOO+1jBkay1tQpq3FzRgriom/f0cgKMt5UWIUM56o6lmsrj97jMsw/nNBD0WQn85ZjuK30
SZ7zAS5tCYBoyEf/pCP0CubKRloRPhq4IrFohajdp11Eu+cwhm55HgjCYXmDtDDP3tkk4DLo85j2
JiGfK5fsVlpyCH0cgTupdRoCzbUwDjJ96gLsRUiFQf5qeretHPoNpRANFW3eACJ3W6QskAVpmFlb
SBJL2iYGSTDwizmCiUuKKWOWTfHE5wz92XHU9Y9mdKN1HDsPvWZaC2yZvyFDQgWW4UN4Ji9EfpjK
5002IUd3JEKCEbhjCXQea4g3BGPHtr7inm/4pBNB4GkHb1hz8qGi08rdHNO+RPdNZsgExjOsUIsB
JCj1RcFDPDXZCQ8lh5BdTH0A7D/sjcH4gvc9IcRHdITsb9ujTd+P+o8YYHZGi29NJv6af5PrhJv+
0eKaKMGI/Z6e9LQqyasrkqPoVQ9+kGi/qGa84NNY3fC3XDSF2pypEi16erAgFq36jvBl/iSJWW/s
gB7VU0W4WUmU5ux/4wGbD3pW72LfM+kj+2e7KysaMZ2+Zx8WDKFDa3Rwzq0c3Q2A91M2kAQX6sGM
B5l/4r6QPuyz7DTGvFX4DjCh9vCLjWK4oOHfp5W9WAdccBxlWGJirivG1LCBnUg7TbiCPnR9zHeK
XMstqUHNKTQXanQ0L1eT5Cn1pH2d6oxNJiHkH0PVjngE7Bx8ORf7eWFfDiedOL01iPXsBAJLHuMZ
84ZrVf67yVAYhdZIkSQ0aytTM3x2Ynsz5eP07vtmesCzYBHHy3KRVh9I+r4BrTr3vqZ19z1UOpr0
D00p1YfyjDHwUbuRPhEPyLFnBu3pt8/G7YNBUH6ogVWCUtIfvTz2Tjb/NSWYIxmoqPIOf8t4yub2
F6LGRwCD5jt88cdZ8RsisxvZ+fErGPMHlj1ATovHEkQaRrSp4owk1yNcGXSSL1HhsdeLuEKktT5S
8yj3PcE1FjvFR7O8FWwijYUfP3sAlAwLtpv+G52TeRdbh9C1DQ7w+DXI8YRvXO7Y2pJWoWLqTK17
mJEBBmOfdM+hbA6pUeyQQVNU58g/orR7cxcGqR9rhAEvv8+fYdUbk7JOo67CYNZxyDsI7G7/nVUm
9kFoSgQWxIm70aEnVs6BskJiblv90jDfuty+QgT0WOgJ04Qw3rRei2oododrrz0mCME/jbBLAIzX
x9Ii7DVjgcDbryi2LVwZ8TTuMdyA8mToFDQtWqByZLJCT5MNc2PRPdZ+KjUmgK6Pt9Nq4Pp7thvO
h0hSHVYjlabGJTvmkzXzW+ZBYoN0kChhzcDaQwKMCK3y05Qczn7OCbta7OAq3OJQo14YxLNPplCI
Vv9ucPOvGk14ECYZvi0R+ZtW9cjFx7zdMfEXKfrPTHzLOtRPSe9hA0OqO9AnXmO/z9IWUKDnOhsP
GPI+s/o/SLSGA7gxmukYsTYZgX1gj4mvSdM7qmiCjeIiObMGkKvYPulzcq3jlFhBHZ+N0UFRKEpj
IiGEDOmIaNyR98HD+35B3g/AoaqMC14VRnf5OBx7H/xpctVyM9ppoRHtYnhqBmkvJj9xcu3PpsRR
L7v0xGqw1dPnzgEmF/stCCQDCZxV1Nt5sHC8DRp69zGWV02dHQTpViobAE5Iv6z0WhKDAEKjqO/N
RYjcU8m2QHdJqs3aQyum5EieCfX+1PeftBhppi38x7qyTt7YmqepJUTCN+RFryGhGpOTPUS981wa
mndkn/gHFUF8FViT103cwTwpPM5HwcmlXXubnp0LefuEV/mcTsl1FPgQYcDA1LVwPritmE/sZym8
jbzZMzJjI98Wf8K8+oJo4gWIFGNSbngXF+X3OplnLYgyEk3NZUCKW+XS6gKUoSPf25ytQM+Y61Qk
5R4DMRJZv5w2+vLmxFlWPvW6/pqJ0ofXphRYFFleMmRl9777wK6Z0r4ZnY+4JXjN7qTJxtp86cBW
CQelJ/GmHHu1pLnZcLkiu/mMEGBhNCqpIc14wJaiDZssUXcOsCVWW9do0jPtqYGVAyPcnANuldEj
bHFvBIiVjkxxLej0OY3EfY65YunEll5kvGlmurBSw2ozUvy+aTC6SKs9GWZvv+hthJJyKfRlXG1y
r7cuMSw55JM2fAYNDJzxUusabWzFx5rks6NgAK0oYETkBHIC9Wk5MqNhuWzxXUodTf5KWv1od661
U6XAEjjmxwRkZ5snv26X2kznx3N9XhqXxQH5+DV11HQwEspgkgmupNAS6GaNKSBEcDdhq0ebkuPj
d4K9q6RtYHX1rmFUdMiQGqL7Yz7dRWazK5iHs0qTRyZMdji9xX7fi8STRUwmM6sXJ6dFQ3VkBIbH
hiJdzgGO3dL+0P5olbYF0fFiTlVKVyjD3CrYsCCMZeFtWMd7S7xpFswSxIjttXKQjOrlAhw2/DcH
HqsNr05z+leqm+ws5+44AS60HPUrtlw0GiyvqqFc71RCmVrEbAqpO8lktmDHuo+2wUFnujQw8ybW
14ycPaJIQotV0xziLkPlbhgYi+0nA+uncpnZNqI4hXblU9AzHMqi8kPz5YOuKJrG5T32yRy61mXb
PaZZ/RLDyz5ZpF7xSY29tZOAyLDD52QmnUosdj7sZ9gpujsTanNnoW5lGH5odNyU9aJf8MJfXsaI
OvcM78M152PTChMIke+dCCTEylpPAfhv/11pSL3qxnqPfHY4oyVs1vWRpbQFE5sATiVay0AwkdK9
q0VR35W+ZZI50jX7LBH9bnTTGrMXucQdCTwTHwOhRnrSTcnMXq9B/qxbG1Br1HEp4/JPkzHXn9Jk
rh7p43wPKQAdlqR2VQ9m/eHjUaElIoNUZ0lI0rZjAgR9YxordjZgwg2CbSIWiXGoxYqSNjsT5RNM
yfRDpBRCTA0XdNIM2zmUD1pD3cBE8hc57HFea2/zYD/VkU1JWhTXqILv1+K3/EAfDZQAl1U3YHEc
Sut5Enxgb8+cuBiJYRP2NCRuhRVqBFpxUmuOI1aF92Z8tYe+ekXpuU3V/NE0vLlVBm3ANr+sZSUc
6nbGj93y+aZPwBl8DBHbMoAgj9s1vT3AFv3EpZucQOw6nhDvk1Gy8yQHelPh1KbECfV3gM1LEdM0
T0VsWezJuBSmY0wzogNy6c8fVtLeoxYqn7KhVJfOmaN1WA/8QRGXo5452YV0NhSCfXh3e36ixwYj
1srZN617KafqSUTgpXvbpcQvtLOyL6QulB8CD8xezpQsoBmNj35Eb+6ghMdK1o8jrQBUvY9RND+R
cFV9iIzLYhPpnByGVn0QXI1sgM5jjJppW0oC2TzVGwd3zjkz4mohxbOsi6K7S8z4R/SOuk9SRz6w
Rr33cgrfNVqMm0l3EX7A4H+XkbWd6Oausxq+lQGMqWA3hkZJQrmpwC4ahlDvWT/hRm1celhzZ7I/
77WLiGjd+tMnHAowjrbNTp6y1OQ/+yhKQb9qcF8sFD1njYDwtcjj5CNrqq/Ih79ZEmBBP69/0uP+
/vaJGpYwbDpPMx/2Kn/PtD//PBxJsbMsequyx/KXUWF30H13ZuN/uEnk0LL32+tIW2qB1TsfjkWc
gj7n3SVrh/BRr5N7dBRp1qQrhDjTAmWe2Lvz9/Hx6WmQKCB3oJWZYtsfo2qJDQCnAIn2IYn0mVF0
2j80Gqpkutg+apL3StTMuLQYrRHGv6cknZ9kSILyjp1l9eipfNrLnGK3NfunjmEzyDDKfbZ526ak
B1KSZL0qMop/hFT+e/eWSad5iYZ6xxuOcMKJ0Y7ItN8yIGMRTkjtm1G1Xof5Ea119DDCpQbUPYMF
zcXHEFVMHBoGMLdQAb+O2XH0XJuxeg8N+mDaUq91Bg6KKTi+oIEjnCI5m5zJQSLtMXhYwgduN2PL
yOrfPXb77t9v3J7397G/d//jY7dvxP/7i253/91jf1/qP/6224/9/8/7d6/8Hx+7vdTf3/b35f//
x/7+BbefuD35/zyGU4jWYaf8HQZegtBUMXFZTrWjo9PQ0BJ/WDdzGQdzVBKiM5Pg4pHIsREknJ9z
aUWYSJYvCxJF+XIexzPmKaw2cbFXy4/8y3P+5cvbtyKJedMNDX1z+zmpuz4X7R1MTv8kTCzHUyFQ
5fU+1a9mopo04pdeN2jALN0PRnA59M0I0/QwlefbY5jqy/Ptrkc0wqGDt9HSfETPKKLp7PXs7NUo
wg0tUXVWjvxTjsgxTLMNt6M/fnu2MwV8PhQJLxBH6S2vgPHQ2o+M38nYVKsxnOnM6LRWYy0fAZBY
12kM34hawFLmzGeJNt8eXD6g2mFwAQ6SWc07N9ksm+l7OzjfLcJW+idNepmnzCDkJXn0u1mu1ZRW
LM0xAWq/oKZhoJ5b0H12bKym+dQBNghaHSp12Dob1asGT0aPKBt6Yov8o1x+OcfLwSu0CAvYdFGJ
OAHInwCTYh6gpGzhvUbBHOozWiHWdWaCYsNO+sNO6PmYPj4qu8UWCTrErMl+Wa2JKIEfXYGlIiLg
pEulNnkYvuxlgdwmBNhDD6nejXN3sRK6sbpKftrK+gzp4hf1d6+wP9BPso51V6NMsiOINOnFt3jj
dCdc9KRsKdy+2HepeOdyKM5eLbDlxxp13/wDy5y9RbKkZzWSghuutymLtRN5P0ivNqmlIP+5tCut
3iZeTttmbBDJyF5akfPeRF3fSxPtDW+j4Bg5PdZNppM02EnxYoxek7FLLFraa/Y66Zx717ROaNKI
b8i6FEEdusJBRsh+6OApRt9MUkH0DFr9VEEtWoc+HVo7cS5UgAOqVXc3jBgXhBvvYuFTOEfu80xK
DpdmtEEMS+nsshFcehAofOrmDy7ja66maB875h5g3CMgEzANPRKqOAdy6Ork23rJZw5rjf1rwmZ3
OWu7rlPnRKAYqsICmTCwhq1d9l+cXEizHX5IZ8AvOmC7TZJCNPLYmJVkDtizTVsuUw5aZmSdIbFf
WyKCIF7yF14MqnZ2O7zBdoJqwWwhZ2KT2hqIOg7NEGio9nG+YhO23CSmWWlH50QHPMjsOfBotrFT
wE/Is5/onqC2YdLDN1XCJCHbzWn05YcaCI7RpV/gktMQT+JTEaMr9NY9Jssn2GNQupaELVO66isr
JfTNj/wgLegzRzH/+u3/jxuLzcbtft4tmt6Rhh6EltbBtORFn5jPeM8tt900Bjm/0CSeNBKbDcv9
XddIyQV2+lZ54xpCDJ+4mUPJbsIOVE3PrauXsKJIWEdi4lb54O8zqf/gFnSCwYiTAyfEoZX0fEL2
yo1JZ860wBHOvbpTlU+GBOGseYsw0M9Fy6Wv7M5sZXYmnwyHQQ+BG5Z5bkpC1HKLAHnTFi0DtOVN
R+585k8zt1Vc/vGcsTtjHalXNkSB7UgrBSlVvims+TWq6mRDuOPJFiUahawmAtgHNuTBJ6I0l1wl
l+md+0a776nCfE5rkeOhLXN8cxCBDhKQCWvGyj0zJmSVZYrejS1UxmhC4gTSoUlwCqHD+0RcW+0t
oZ3phhiybVirF72kUo91HJLpqKoTvc2N5RU9yrhUncFQjpAe0mCQ/tM4oycMZwYv0OD/WRpul/1J
d8xAs5OMHVQDbqcHV3bSueBEbGSCNDJIWiamlBzR5L6yZiIhBtymfc+5YCJ0jDzNROZcHz2Tl64a
mC6hFmXntAgfO8kEnJpxWutyOukA0vb0ud7HvL7mVNsbx/xFnBmyAptewiiWSLiMWXpspa/ThLku
AW9pOHywZ9j4a3oGmxJKDaF6MJ9zs3sjwnGFXylbmWoRFX0iUgZp0HCVBdHyJou+Xfpb2cHqu9Nt
WbzdZKW5qJnCfxZN15kH0AEsjX+fcfvKldM34QxfVsUn2WD6eA4njLiaCyLodrdjw32+fZV7o3+u
lHR2qMJffKsrmDVb4XqOjbsxtD9EPaq9rfaGC701SQc8WRVvnQdMYtc3ePX4sNsvmph+NSPYqsnV
vuPY2xQpxOw6e4o08EAGF028BSsIoIJzKHlCB+bzh3A1S5lJJBYLsYi8vZ1zOje29eCp+JXkIiZF
pt+e++VmEhjJNYESVfFCGWaIriLgoRQjdap4LuOaWBrBKmMZo4NirXwGFv5GqvQPHakXqY8b5sLR
0W9D5wS1du6HP8sQa2eH1Ztno4RzHXc7j9OvYqGANI3pbOo6YK2NyBJdiouMlu1UKhoTBctYAlI0
dddaYRhHY1lwpDWwNU3hU1RkJOg2vUYdnbZPZyqMumTTewUBtgw7Mb4jJ8eo29Ji2w7o2LOkfGZG
jaFdk9CKSdc4d5UC/hSSoW7Az52WmwJJ5orMrHQzG0SnKQ/Mbeh/jqVeBoyiNbZ4prtaWq0Om+O1
rkfDuSbAxnFCDlyYM8zs6uzsuHMGk1KmByc3j7UiyREOHeOngaYb878zlTySkGSACqsuU9n8rhf3
6O1V+pGeiPSfb3csxGDrgYpqz7T0mrYsP27jwyvwwWACdXAslw7WYvyN23Mymc15ccmfB2WbR9uB
5rK8z8aUTrT1BZ6qZAk3xL4mnBCIQiYPNd3TOY6WtCQNst/3jH38NPhCnhskLcyt9EBLaFzJ5XM1
6taz3kIosfzklLtoN9k0TMVCfkYndk6XX10YXAGG0XiuZ3CtFQHxbA5tKsbl6KdpDZKVZdmfgOrP
JKAYZgVbjz9+aeB2VUJQEHduNz0hLABfCbWIsMHtiyZ5GOAE0zLz3XXaIgu5XZ0HpiG1AEVnuBmr
tfYWc2XH9L7nrxwI2+J9xT62XK2i6ahxtG+L1zRqxdnUqvJsZW6Lzi3HVNTI58SbjR0ayPoQueHe
8TnkjUPkPI2oTW5M8bFOzf5cLTdGWZ+we4t9zXwJb1TDAkTxgn3mp2nWeYH4jv4Xso8JFpmfWl9x
7++FTY4yBSlIWLrc7PZRYEZPw8zC61coFdTsHxSa/LNSsGF0pAiM5IHzkrN37ONzNsKbtck64kIK
iQc5OtamT5LSt7YmfjuGtUOHwH7W5upH6TzeM40/t0MHmJg6BbJLIBcIU15AvkKp12e4FKLqDti6
3MVJ9xNTjpgVsz3Piwg7WbYL/hThMsxhmYiweCwMRcPM5h9Jl11lLXZy1l4LfuH5740Py+FsUHvu
Sq48ZjJAhEhRNlZhRqHQ9QDSw9whJcDCTS8vMtGOU9bTKcbji4kA4EyqvbRKo2gL66NqbWtTzONj
Qx6kdKV3Jhr3fhJ8LLU0D+p2l3V9SjgkncfSuSswQu9ZmcW5X4qqoXhNkaiucwgnbBpY8G9nd+J6
lCkYo/cIas8AaJjE5z9S4CmG8OHZocWwz/qyRzvfGRF8Ib9vD34yBxHK2jVCBwpym3gsvdRBGvo/
txclBU+eb1/dVva/j93uGpCHkd07/zxXLZ+x2zP+/sD/+Xm5nJ7V1ojToPT1/L0EN76r42raaiLR
3+tSvBG+XpBRk9cPs3Rebw9bnSW2ksiz3e3u5OUPuBErBFaZvC+67Of2MF57wBzUcjvwHQ3Bcbx7
3TIBjZx2vKJrxyhMJP3OLszxevvG3+923klFrXW5PRXGBXseijwbGn38+fdZTptmR2m512SqjOuE
93PdaQ0N+OWurjrsV54zBGUa6te6aMqrTqTYcgf8iHG9fXW7AexO1ZOhovanHTO1lAXcRxtcmlej
n/77pmdwvndiNDbYPOdm6K63J9xu6MyY1xaYZFCnYETKDmtODON8Fw0uCZXV+NJ4w3sajcxPvgYM
YCQTlidNojmzofL7AgeIaKxLYbPbwUH6+ncPf2s+oOejpO1AbDps3UhWQOlcJhg0EtCHRue2J0z6
zGgLAHXd8vKYb5pjr6OL/ecrs0cIOWcMlJfvusyDoP9sy/wxspFIEhzmB14r1PF2M7KIrU0HaKZf
+/5xUSKwTxa7DksTM3GqqxnxWVQmZ0SUIObMuKU7dLvNDPS1XezWR5l0G+IGgSss924PeSXjrh6l
ttY5dhCbn+bihzDcQR5hh7GR9ZsHfzReKKDPsY4At6gLnGjLV7ebxmyzI2HKoyR/raclXMpmDvpF
hOoVo4/Zih4lahOWj8hQ7hEY0wwgd3gdWvs3u8YYg3H5WxGWu5nHeKA+tfpjRht8kxjG++0h2lMe
DnIOToGKYpdHRnVURKgHwIfgrix3XepqhLDgyde4eMzVtDSfQpWIfdQpiPIdNluEwW0viciiv4fY
DohCTa3BogJWKna4T2leHbk44LfnQDRVscQi2MF/bOLMtfNeMDHfqEUfbPR1OaMcoQkWVfbF1hqm
SOBW4JHXy4dKcIb0CSmSf9gBInJyY/YHw5TzexcHnlmW8ph47i/DMNWmKGum6sv78c874LzIDvBp
ZM75luHXyyChHN1uXC1UOwg/OBzxnxUpQlF8lS+3A3C7mTJUz1khXkM7PthwgJEhE20cxTUn3r6d
7Yuj8nSPpDWruNsTt4mX2B3Mt0gNr6BQ2+3t3aTgr463Nxuap4JoThgwRL5wk2j2bvLN99DDBKoy
LCGcwra5I42WS3uPo395T/52xuo+r8GA6G+h4//JK7qKlo8muwFCcfSoO5T5X4ydyZK0SJalXyUk
1k0WoIBCS2WKlM3m5mY+jxvER+ZZUYan74/I7GqpXPXGJf7w0QxQ1XvvOd+hOzNG4beVFY9//Wom
0M6RPIN//h1L489s824mfoP0QSK6N//WK+sUDW2654CjrCo+md/KHudFTN+DkXDFzjOM67kCu57C
7ywc65gt3hyOo8C14uSFSXx19df/Ust/gQquDfEocmwoYea+QUxBO5ilZbybWRX+Wgt63C3475YX
GqSAPxjgiCOPLFANM1oH0Eap7BiMJD6kSVJWnHU4WuVlwld/EZbCOT0Xcmu3CdK7xj0DREmQSuEX
Nb6VoP+eCJSrbmoj/U/rAyzy4ZfaE4+PupatF72mpnoK40B+YMb/ybTKaJFwEMfIyc5hTyC6ZjiB
qaKGMtAETeN0Icl8KazKJPCvzSa1L+QFz1tyVAhFc6ctcfLWxQrTf33QavrMmYRDSoKCOnQ+OLEp
gj5guB8EWzz6LoyRcBrjU2zyljt5+DbQvyDzk5jM2Xzrgt47omfcx2mYHOoygjum1UCJy/J6FXGS
WXUhlQBjYbTTBsaa/pfGCSOZcGlUPOK+9Xi+Z0AdE2Bn5pErVskVQJv1wMH6YNm4++lJf1Q9JmA5
Lbb5EbzHDEUzLBQWkGpqsPfAxc9anFpA9/fRUAzHKWxvay7Brscxs5YmoJ0gIsvUm4MrOyOvcUiM
U+AGJV4BAEuV0NiVM1IqQ2h3nC+vWqAWRyp/vnfZMBafbljzQyDYp11u7R2EsZdW+hvPNexLnMn+
wpqxGxwL9KfugcEhjnioQfLR0aiJTUFbxfRhxvaJgtz/zQu0Mrr46iINpScV1KM121ehE/52QNtI
VzNagK7JCOu90Ag0OdKOJUNZp9ZXwtCoNMJvh5E4yfV4jFs2JkN0/h4tZnw1Zq/DklsQxiZcPjVy
7O/qDyIX9kxE75QJGYjD0wsawnE/OaA/yjEgVTQ6g7NOmR73N6b/iUVLkE28KowF80LnbJNAMyfk
wtz2+Po2Fk2qhtHSfkjeqWcQcgvSQ3lacLmBx6s7yCixGDbKaV+1tQxH5srCdmgzt8TUks/MGnoZ
Duylu6HjyRrJ82hdkgMM78bwxRrBx9IcGbk9p/h3cNpNrZt3gHmsiMw7hzneOaZyUKzW0bW/cJc8
jMa2jI+lM1+RW0PIFs3eVVcYKOBbuhtJeqLryFoa9/e4LhNG/wDUS9zETi+u8DdNuxysWmFQsDnu
dAO8OQHKJK7rbkTWVATPsrWGkxF4x7zvoI9omB9ETpQcH510O2BpqUdcgI0UjwiDXmlp32WNZ+0j
OTdrIWD5RQ4R0ZLGeuPrRe7CQ2EAYXTCWGNnqa4mw3lmC0BsntNAnQ0IIAUnChoEHB76W2EXpO0g
qQ6tIjjVurzSARPiIfNPbRcT0IeAofeR+EWZccoylgfKj+msZQ85xsDpIfuUlhiYiF2fBIfObu+U
Qo9mKMw6g3WM0THA1o2uynYhcOWEq5rksDAZ6q6yDDaT4VxygsyZXDX6o4qCDyGc8rZuIQOlHfKp
oj8FnbBXcelFZ4l8YmMhR8VLKW/CGnuF36ifFj7MqpShDwUO5b0u8nhndcm7nglxRr1VXpNWWh/I
NdvZY0Srxyx+56yWNDBtmtXLn0EGVhh/JSn7B9ScYgs7AbhdHT01UCEQNdoATMiPlVVmbAqhQyb5
IGx5zGvqVgGca0T1slCP9oDKC+IfmhpIb2itLA/Fb4ma7pihXOFF7CwKVF5xc6CMuhSMKfdpQDDH
pPHPFpJ4RiCF1QkzQCjKa2rN+OBW1vtksUTC6Y2IUzKfuk5bB7/IqCRnOF9UuDsYUq7P5l5qjpml
71P0VTRvYNt4RUKymV/Wa1+7B9F590M/fLqZB43SBtRW0NmY6vRAHg74U9Rs6GTLbp+XZEiSyU5C
UXiObxRvu1cadxLAMw8tUiEEHrRiSCvrGHnogUaa7nd8mkhZIKGlNZv493xykQjI8x3MbP7w6Veg
KJgvBIstmCwaEJIK9wTq3AxfYdEQMN6cjbmyQbX0+dYPhpcC2rsFpwe1kAWJ1i4AiXnDTcujeMMu
lQknYATBX9cRHroWjBJ22Yi7w0+MN9f0psNkzb9cC9x7LXZ9i2H2ip/JgrfwwBvUeNu4Ta3d0HO8
JhA1YH52pPHHqN7q4cD0+J2TYGHZDAfDoodm4V7aZ4W18fBeI9sGRhuPV0imUAXImQEU7LKaw5M0
hF5lQ85A1M0K2EPyLk/q+8nzn9FwtyOaAODtJGKWKYRrZOJzqldjg24am+IzBoSzSpfK/3ZoKKJo
/j4HUfmBBCfbGAsJk9Z4gIN8mV9/eu1C+aJRjOrt3VF1vDNwF/PeQu8dBO+LShoohk2wBzLenAuz
OGiTiJ/eRahX5g2GlwUjJcyz0DHJrDeth/lVZLCfpwjowIzem5UNgB91BVeQOAb09OBrVVdDYEYx
C06aoVeDBOg2BPebDUF50cWwox0/stLP5rq3nyPMKOze/XeM3pp2xsgsHF9gM38lAxhXOSuidbz4
4gzNmbL01QgZH3lC4Ka17BNQKMRrERTewFBLAAymb7rSgEI5yBUC4E4cTWvH6J9MBXk3BI6SG843
XazbIbCRj5QQEggWDMkKPpUg918UmrwoD85TNw8vg+U9quYlRpG21vh+sapVbxqtE2Ps/BDZUPVC
B+kx6swSPAniagYwWCpL71yPQ7rzy/ZoCXGmG0K0ro/ydqqMs018YFV43+bsYTIC7YcyRR96rW8a
tB8DKbC2sraWynYTiIluEZgMIyVH7RnXQMm+EEaWxzHpr4BbPjte8yKr8aY5ToP7WEQ+j0WeOBjd
bfRSBXaepP/xZETOrO//0gqN+u6VLRwJkEQfXsQGRaZ1NwzpreSmJkyw/0gBKa6If9v0XnZDGSDR
fCk0smbT7EB53jStCSkZ3gbCboNhFbr8Wtv4y4xzQO6sQ0/UEd24ctox32JGzrz4tmgEuaWI17C6
9JAbML5bp4z3PzHjbIub6gFBHG4Mze0oHqzGss6y9aFHymQ6qIgZaA3yuZ/sV+2YxdrG1KYpdgBj
6n1YezfJUH9g5HsMuQNpx4xkEBq/TXBaOnWnMRN76KpbnT3LifoWc+a1I6/GMjiQBd0O2Y2gxF1J
NX6SCb/30CdMgUEqgAPuiBBIu64hhanCwC+OEQreIDJj0Nl9+ZMUPKFkGyKb+KTV1Of9bcZ41hnU
d9DKakN7lvxy9IMqaCCCu3rrdXV399cHU902jpVuU98/xHbqHNpSHJOYLtSE1/kwqji490xxj4a+
48KE9kZTHNILvqCXd6+RJ+8JLkhxfpmnOWzn61ZlP6maEUkx8eh87gAWTpigXvo5lexqpnDbk1dS
5WDCJXijcoEeEYt3aBv6q/bQbwU2PDiF9Muq5pkbLn0W+L8TH6B0Si9sRri8Ht0QyymQuZj5w2qU
KN88x3gt0R5CxzFTVJFsL61N/iaqv3orsNuurdDcqCEYt1LlL0wdh60n45cYYJ523jyRDIBQpXUj
pHKBJxLDpNuu3nP1aAx48DcRrqKRFQAS242U+sB8nsBWR257DyZfOMhv1jPixCzwJ1DXkJgBINuN
6QQtofbWSTQ+tDET0ko54UaPIrttOrLYJH5ncyAzA7v2IQqCFP4PWX1OCbpH1HT3FHPNjWvhHMlj
ZBLKta+Z9YK7Ws470LHMbQwsgCiBqE33tRel60I5NHHnjQVcijYLOSaZ4vUvEknf6OOTZz/1gWtd
BZEQwM7asxPjXBh0orfQn6/7YboNQlzNHDX9tQl5pGTsvdMz0IUZ+2HjzYQA9LRwszR7gLCVtsF9
aB+nTsCJCXEQdoF0N02DMp1puPZQYHJU2KiIRwrgo2ERlxctO54Fc54Qk31TRD+FSRik75N8LEsk
mZZgGesWXGUZfxoO3nLZ0b9NOJFCNMwO0P0IkLiZyScZlMnBpUm/cwxqV75Xf3iYqREecgvJa0ag
zBr76ks2Np542QGIdoIChadEIgbiWA3YynzrxxWMWayemI2ahsAqqwN5JP2HMqXQt03/0XYQAX2f
gzRwSvhnrz1hsdt/PpOgkBFuBNzTtFDKG08hoigKHHBv2nGPZYX/eWQ3WTFquSuc7ApCxAvqc4fp
IOeUdnB4veAkI6O59zIfIFpO3zki9HkxzPLdIOfJ7wyprlpZgiMB6YjgDIoxlLUDBpmtQce6bBgQ
2+31GHbZjab2d+qCTG2OdjWHAy91WKtMHpwy766BZ9Vc+v5XgE2CEfyWxiHlzOQz5i7bjUG25Spt
zWivzfTZBzi5jfK7Pve+ibnKuIjUXw0T6po+ERQPTKKzto8taO+eqAOUfkm4A/f40zjBQ9/Pw47o
Tg4VO8z2DKMQHGxQs1yrEuyZSr21Qtaykx2a3VbRLUg8uNVjeyx0r9cjsy4gjLzgOXqh67/43aM3
bAUpY6/uaTLH68KNuDJ1j6U0bzg4TVc0L4hah1GWzHLr9AzvM/3lNMmjZY0vIuqIVojXgzP8pqIk
5vXZpFjqcW6XPb4f34EJnkw7K/+EiXYV0t3dzhzTIHig1U6mPOOvZ6g5BOYnlrn3LqkPsvukInLP
IZ7sdMp+ZotNtR5ihOCE0VYD0w6OW2Sn7GIL94xExu76iMgxlOyKsPyNhgQue+K163BikadzwhSm
4fdjYBozGxTyQMMnumwT5Dxk9F5ZEcewkqEUvJcf3IKXKMovooyv8UUZqN4FKFnjBZQ07oA5OhQZ
Qy7PddkX+5ciAz7QIKJb0k53sPUeiqI3NgB06MLk9K1LOstWclVbLVPlgdHvIpIuc7UPHB/JQIaL
17XbYF2BamPbKI9U1sLIXihwIGHlxsm2+XFT/TLENhVgzkZlRgu3QT81LYKENP7MB/5EHHyPipV6
SOXzOCCtNjPw+x5CUFKK9lMbtxfsVsUaorSgPBQF9rpxkQ5CqKJBbVFgEo20mGebyj/4OcmszZMb
Q4AorHFftN2eBf92sqt+B9f1mmO5XI1uwEmI2aAc3PcAXvWAAwlJT3BNG+XT9RpvO4/d4ZCo8iZs
May6dnBJc1CZdRK/OdGwN139gzvrt06St6RuD7ExGiud32rqeTFjgHDrEsSQE35UQTyRQIaKIEs4
lqf02XhcZ+udjJrfaZqIkJ5hGOnJgZhn7+pQskGTjG4M9FZLEO2MpK5899eh0bByTc75yz2wBNea
CztuCtQWTfyXpyu4g5N4zQec2HpGXpbn+pTEdbOxOcw7ZXxgwIx/NJzxJRfFtndSZqbgNTvJUtt7
iFVg2q4S3oV6djbujAxhMqPzWDffg0jAhkBKyXN7j15smznqIffqaUOlE/kOCK2p/2BbenIVyt2B
wxneCmMJFulHjtam+Ebr8xQX4Y6IK77b8TlYUDelTLPBJ/POmoZ7ibeNh3vGxym1llI9mUXxjZKL
KlEVzxPeB7vr4hUhN49dYLYcHyq01in7+lgSUSf69GehSwXzSNI0INprEdariT5MazaQvlpmhzHc
gSgA3+Kn3GqQiD7Zk3dTpLrj5NpqZ9b1vkzQqTi46aPeAuhW4TgAMYCCPmsRryvE5n7WEa9tYUUb
U7BuYsHn6q6FAnYSvYOBBP3sSltjfOVxs6JCaFm69LCP2vjo9SmNRbwqd0SpG8KYv8J0fDXc7D1W
nXH0vKF7hqa85DMF3caKl2oMpIyp1HKH+utMGt1BDHFHadGbu8YOwVuZSxhs3ZCX91rJ+ppYjysU
1EgLhE+lMxqIasLzQA98iwbvOOmJeiXwX9IG4XKFE7UTCpmW/Ru7ydPsOWckPgyhQeF5dkLwB9U2
qaJPU9t/z2nxVHKKWNbaz9rlhhG6ORmzdZGkS4Em2/mes4DC9MavGqjKQl7ydEYH5xE860h740vB
YF/XnxaVZLVQSqPxxWLeuuNg5HOHg9bBFeQ2iBeiAPVR0O9sRXM5nOcrlyIHOL7LWcx6S+wCRKqM
f1V9Fk1q7Kyh2fUFrWz2z5U3Zrs58xfje09LzUYh1NubAeTMxrPiO0fiKRlH9n1bHweGP3QJApzy
XsUzaDxY4qfIumzd10DKYjbnKqNcYCAeIwQyv5D23I8Ec67MCSMl1AvPzz+CvG1PFRwdrlb23Q/x
iBoyfRqnKjs4gXsHXcjf1p4gnqG3cNSA+y53c9XkRGgAah+QwtGDMA9aNmIbI6vLUtp+fbifi+i6
yYkOqogXGczkAlKOm8iHgsiyDPq55y5zm0UoVb6NrUcQDgFilZ/gOahksoHMJtbwTsJNJJLLPFh0
BUhnnGzyrgPBi6j856YBhEGl3xzC3PgiHgv6lcEVaYfmq2g8XjZCVW3kb10N5S6NvhigsSaQ7yvD
FucRmBFQXb+6oK9WTs9gZDd2TuWdlhbdl6J8spZeirWQPQHbH85zVb2IwsKtkLw1WoIRIEKYtsyV
6Y3oYSz/nZBsCyN2eWu28tFmEuu631BT+OVo1qAo3XaF3wMVYTXwq/3s0SdnP0Nqb5e0HkEcRkt2
s5TtQTmgfTPIioxTu1ThqimmU1J3Rx3b0OglR2+D88cqLOJHMUIMJVjtnlYhLSjONukoXeIVWrlq
iqvcpKlppPQrJ2c5osQru/HMVd3WYFnC8NrNMRwRYMH+7tC3jQMUIgMn59kz1ojHTk2dEy2NzcnD
PQOX6cEeoveWqctuaALQ/eWNFTPVhhGEOtfjAcn0Z8a4eg3UyCYD49bEP2GEoNrhi9FYuak69BRD
CIs28CF5QInqYh3sp76BjmkCbiR2Qsl+QdoQ5VBVZ5XQ5Gn13irw9c85mjebNK2IcoEm9X07NXsj
YNGpytfQdKKrFBVXsuQi0Oe6Rdj76Z4K0yZ4Mxk/QWP90BsLJu8Ti1a7JeWOprMmsNtL5T1yq6sB
+eiqrasnOgQAIOS5ZyNsYA7s8d0wcDMm4r/1LhSWufWegki9oF147gwYqoKDQUWmEsF05qcL+P0i
WoLC8afX4WaCQTgIu9npFjGFxLHupuaz2ikr7NdDj0qiA32w7LurTsVPkmyD2DSTq5gTdmZuWsUb
Odg3SJaSTVGmJ/sSmADVGgMnZ1lcEo1cmVoXzVEzn9DobCN6/CRvowplno57+7YwiFYftP1uhmKr
opbUuhqap5l4X6UbMp4Ovs0a5ZZ0K/i6lfcAUTBkMHTIdfXYJd57lfoJRyhcqXFBAYCW8LOQZ5ow
ZzAPyUeN6E+LdANPBGWqnnbSYFXy6XAs5NK+LTPoj8N0JMDlgTYkLQ0n+5FMQmgCEFfsxG/RTH5R
n9gUcUl4TZdjop+ZhecQ2Z2S6sTId/EdSxiuqnoWFY3cMuXwO0rOI4Ii2Ynn74HOZUGAi/CjnSOw
2NIVvAKH4oKiBPTg+ZVDXI9Ggds5nBdKYDYdVcYq6EUBRZ4+nY3pi7uXdT2KHXIyN2LwfzJ8W66p
76N6qmj0Wb9DalxsAsQB6ZJ2Wv3YjQTc6RrXKli8geDODTeF+THGD5HLWWsI5hdNbEzrlI9gB7pN
GLbFqbZc+LkCvE5vRfA0sXH7+UsW9fejUYLyLoN7xq43HnKONcyDdAto46fqaATPZKDPLKtrY5JL
ElC+DTwI8Rj5zSnst4OkByBNLJxpg+0nGejJv8BMee400Bu8xRc2WY1Pn9ijXltbUtYPQw3DqyZQ
8xA1wW1vue+YWpJzEXZfcpx/u9B/cOR446NObOfn1FaaI5a+SxIeDJQtV11CP7/p7JNlXI21S+b3
9Ol0nPBdHqM+eO3pNnGKou5daMm6t1aay8I88TgxaecIzUEwUZyvSNJW3sF31UdNAcqDQHET+3CW
Z9B5blBvfaVuOoKZtHyMSLxcK2L+nJpGTIlwaTN46idv04wNp7tvR/+2jQiZU7WCn+3sIdsgD7TK
h6KSB8DptiXwBrFX2k1ETwJYYOgBaLMqDIEEKWEAuzSSLsKYOe+Eh67LiORtBdl45drl3ZTpaNOZ
9+RctLN8IRL2c870Lfv5OcLjuyWnBmKd1sesr8/gj+RTSOStRY8/sKcLkOqX3EjdXTOg1oIyeG27
J0f99OPM7grqN1+grY65OPqINOwssQ96GyybaB51Wn0AB8fOoOtzI0NODNa6V3bNG3cHlI/BZXgz
Qm1dOc28NzpQPxBqZ+QnoEgyBAjUrM/CbO9c9AMNKVz1yAqPATBaa9ZxqM16I9C0EkhB98FqnJt0
IiCSGUu3My34onWeDSho670fmgZgreBclwS0mKAmkpJ8kJHAhpqhtUrUS6O9nU9OHr1hQkoMmial
0ps0wNkcmr9D1aS4LxkV2dNDFeq3tM+caydnUp8zJRcGb2POwhu2qOs8CRvJRu4KWTxg0U3WSgqO
DC53sjHUvzK26B47G4P4yG3hZnKj2k2OFAppk/XZ1gYnO8LFBTnKho1yrTNP7hAVK2ZUvqhfGALr
leMMbFadugk7MgyH4t0S2aHxm/saYLcMuLX63AU+DarSwsqOtIgHnCD20ZDcx9ZwFc6kPfl30nZr
qDXDTEP2g7OIsS84Lrk+EReRy+PTx+Np8LpHRll4J2bBmNj17v3OOqdoHKjqjXkbBeKt3MbQSiHy
2yvih/cB3BrYCR4posq6yjQEbamfIJal+4oG3ipgcfe9R2cC/69vg6xnPSwyFLDkRg4oByZ1C4jC
WqGQCem9QvumjbpzaODQeK1JoTWCI9ZPNqYI/mAUdYc0FHC0CHCCEGWxzGTkWhkkGTLDDU66NW+R
nnNDjZ29C6PCneB1ktiUTrZippOg6lo+eBaRD5Hspp055T560hL2V8ijCWXL9zdIYXughREw+Qxx
AC1qg2swbNiVdhEn5bXblgyuOsL2FJfB6KZt7mYnzjlMXUQZMRW3mU35GNTHRDS3qgl/CUoMNhRi
zXoCz4hKOsbmcI9fayGHBcTSJMhk/eCLK/LdqK45MPyOwE4w1A267mpymnGFXgfmXUGFQ1Ikrh/a
kmCchxOmonzLSMVFLkkmta03SciJVdeoX/vuwRU0FY0Z6Hqc3RJrhSFEIypswoRkMsbTudOcdAk1
Nva7H64BLMEUr0jvKiwlrPu9VN+gMXZGIW51yWmSIaK8DEqfbA+caqQLIr+Kt2GmACUVzCCOswc8
49C4cuPkyyiHch1hL4brcD/146vt20SPkPMcIk3BCbP1u9qHU//AW3fndMgZMS/x5W32JiZtniIj
OQT2A1KHYaXC8cKIbVrpnXIiyDQCFLfgzGg29PBUOkAOru85hDQrNXu3FXWBckgWxqC1M8MEQHoD
gI66zOWE2l/xNLV7NfO4kkoeNM9MyoMDIb60Y3bt3N16sOTsYj4EriZ7DPHVKvQW99tUMrAjF7ko
nXNIv9m2JnHj5vYN/Kp1wv64aWA9IzqqIGYD9Kr0G5hm3lzK+lIXe1BTv6guHrOMabzvw+LzJwtK
HkGt1N+4CqqIdnaHBVN4YsdGTrC5LTa09gSuTfnBxLwFF4FgjBBOoGAAM1x0JWYWAc4PX7uaXIEi
bT+rqfwhDaNeE3734E6mxpuMYW7u+mBvq+qxMnHw1b67DEYYt6bkblvBdGqisNmYPUEpGVQjN9YP
xIgWLB1U9XVYZbvUDW48Yj5jQ25biylQn7RPdht/uX40bkxNSHJZwhYa3NfZbn2IaxA9Yuu1dJy7
YjZSCFTikGXBtZFi5BjNPqVBWe3drnb2smvCDY+ijp+TDpUdiQ+/DqvKWBevOg+JjKQTWN668Xnu
8pcgRr5Gdh2bL4qBWv/gjP0y4nqXQOypiahMO/PdQvW1RutHFJ5bP6YxAcxjSP3yV0oaswbLYJad
WSBf2JZqhnkN+whDtIL9HBSYDH+HgdJ8iKm/e8xGSTh9cvKgiSlZEio/R1uWc0MrxnG8790xS2Hx
e3ROUg0GfmSGHLR2dWtug5rAtGioXiM3+1j8FRsBg1TBUVhLKugt+5bc0lqlVEnHnCJ4ZjQMD0qG
xc4e6N5ZHtUvWMjHsKITB9T8mMnBXFv9UcZfKbcNFIhmg4Ghx61OPCRPIJqiqEHRji9Y1eG7IFMO
mcBWYlW6Gd8GAqemqnX3PqsT4osMRlIYoJ0lJ40oKHkpyjt0IVCA/fTNhi6DCqgjpjIhcdP1vKus
6MNrT7BUDDSma68jgMWedq6O70HjODUI6Q513SaRX1KawdpEuWuMdnWUSN5g3rbZ3mOxbtPhoSHU
tO2sGyOfGLz4dymynW3sGmQ1mnj3fDf7XtZTDPeSpBUG3kUgb+wMYdFQH4VZd+zoHPdxCeXUI1A6
EwIpCIKh2GbwxW8mCNoagn1NBOo68sFNSQ9akcbb5tTnggxYrtcLlLkKzX1rooeLxhW+KbFt6Fjt
+6b5sszgTEII7aKA57UKxdOk4iP0FZdsEHXfdf0dEcxRhkeplHawR2D4zjx3g4I3ObombCkC3pWr
h9u6oB6RzIaZaBD8UDY4NIz516rpkpvU+lsbh24xqfXg8USmqb5rBcl8yko2ISX3xjemrSs5msWy
PgzG+O6g/4P6xa3P9W1F4u1iBE+h5Exd1FpcSfApbHqQsBRHpz1AX5BEDMWoEonM9aP51OXw9OJw
CLjjUU7ULfBSne+DyayZFzLfGskkXA/U3QhTmppStdmRYpMcilo6uMjYtSsnshk2tVsnpAngiNrZ
BUIUaNvSS89EcWUGJtKFbrQvVW+egJnfhLABk5YYqQYAMm3BiP/SYMbmmKynWbPYaaqqLmpfe4cg
G5LQ4XR26Y1M44O15LGUwQeg5fY6i4B1Zi5BbVGfn+PgmLZMUOG/56d2Dh4thQproqDJsvxXuyHN
WhvpiqOfjKg/17m0Nm0Y/6KMzVYpUoG0u0lIy5rroFxz77srXyOWAMAPJzEkPHuMDhi+jG2pxtem
sX8Dy2OJVeU6nkAeN/Eb3WKPoCUS4Z13DlR0iYiubJEb5WNzKlV/MCZ1bG1gaK3xkDYq3HhtdsmJ
FkPEtCVPfY9Rlfac/TGE0SP855dIRq9hGf6UzoeJKjUzhp9EoGaaorPpuhgW6vhUgDzKbetSRclZ
DyFDRAS/eY+UzUpc59LUwQ1NI5QzREKoMp+2aebTWPAMrBohg4d5tDnq4R7pi8pdwX/XS3g7R4W+
jV/EwgGbmgcEqC/YGiV3hPrKBqZTgw9JrUj6RwLZsJ8b0xvDkKc6FPM1IQVf5l47vIUNx6CLOcWv
Zp1+82qRts+RuVMht25L7vTOsd1vm+eDKSPvpASZWRQEqJiT8vGPVS/FzOi6768z5Q+Xvz5YkfuD
TnLY2UZTU1CXh1LIXc7NiMA6CU8Gcq8OGNKatpG7LgKQsLdWk4L2zcxkS7ILjS3gwmthtDC/wFWf
sxwxGDDWB5sM9c669afsigVw0TXNx7bmkSwacI6mcRybwtgVjfmdxN5HY9j9xenrTWZ4T9rC2+45
cG9SSVpPdecjAjjZlvHaeihJ+8Esdp7A+kWkzCcD7GybBJRiU/A2FTW3CpGhsUjUepyHN7wzQOEy
57e1KhCCTk4HgT9Jj9SteZFB8DerSyDLJxfp9ZWrjw0smrPokOEaRsMXm/eC/twGpgioXpy661GK
78yYiKJLInBPitFhEwLltGtARH/+8R//+M//+Br/d/RT3VY5fqGy+8d/8u+vqibqLKLZ/j//+Y/9
T3X5KH66v77rv7/q375o8/Bfj3/8Vu0f54fd479/5fLr/vsb+fH/+vWbD/XxP/7Bw5ao6a7/aaf7
n45m1V+/hD90+cr/30/+8fPXT3mc6p+///mFCEQtPw0LYfnnvz51/P77n5bz1xvxz/dh+fH/+tzy
Sv/+53/1HY31j3//hp+PTvGt8m9s0yz/NkKnZZPkRw0/y2eCv7lQGs3Ac232wsAzgz//KKtWxX//
0wn+xm5rki1jexYHLen++QdzvL8+5f1NSN90TGEJaZvSFH/+39f9Py7Q/7tgf9Aovq2SUnV//1MI
1/7zj/qfV3J5ZcS+CjPgdwhho3B2hBR8/uvjPikjvt76X2mUqNif6fCHEXNXEy/jrtYcBxaROOrs
8UT3f+u7L8AL1yqcpmM0GXQhRuiIlsYc6R2qvGr2skEBpgKBuKJ7F+Bx9k6NnXtRy1OCr6Ts+nUt
rXhtJahoBTx5h/0gMr176kEm96793Lv5o+khVIuhg2LXQGGkaHIPZb+L8Kn1A1V3IJI77RR34zxF
m8i2mfQk/fUUDR8kki1dtBJOn87e/QWS2SF1WJ9803JvIVzTZPRZz/ugwj1RQ3ImIZJH7clg9wIz
ZO0Yfr7kAA5XrQ5+fciDm5SY3aOqbkpaQRwZrAteKnb8MDgytselI1rsjmRIroDCwmKWKj6MJkJQ
zDtEdSNBiJ6IwrT8hAOmZu+6iYum3XEkgecZxw09EgYzqjl39Xyfm9PZQzw3usUz1pBwT5jTqxWj
/hbqlZTpBuUC9Sk58RtQMHjbLRRtluFhRaKR55oPY0RXT4LY2GccAYsw/CQMEHtRiw18qRUN4dNX
NPsegzTTIbSL9CgQuedioQRz8th4w8LwLD2CCG0AGjqujrYiRivHwGIh7D8kxKSkgaR5WBMgp/0h
ulZFuHfgSjK8THEFw+Fhrj3daROFZcKGAC7U2mAiZvepgboZv2wCnB/x9qA0yNxNOxFk44nKvmYD
mHisU4jPsNGJXvVQ4xRUjrG1gXZKEyaEv008ZrpGiE6DZsSwiTVXa3vGvmc+iQKUcrbon8LKOhDp
zIBEBDaS9ylYEecx73XXGQfTDw4tgWQUbMiCDXLIJ6JH7fiI3AgtHmN0pqU+U3lQoew/wXix/g9H
57HcuJIF0S9CBKrgClsS9KQkyqs3CLX0Gt6j4L5+DmbxVvNmhiKBMnkzT8bp6xT6zzRwPHtY7ChO
3qCD8PcMGWZAlEtpgyLFCYuUrfkNSJ0OkXcHJOlTyhqeK4swYsdqhshRAqboffQBxIx0NeJWlop3
ys3+C6U/n0REe3aHcIH5p+qYstZb1IRoRXYjHfHXY/xgDGLZ7ZNpTeN+JJ6/QUTB/qF8hkEAGwfd
izcKKj5iVA8GY4BffXAxJdZARVIXw3PDSK8llSVsGgO7kT0iGrba78kzYwtdZ31uEOY8npCcSLwb
2GzG3P+KKfzbalrJCXQbz75drLVgaKhOm1X7lQxa1lxyOM/BtUtbPhDWGsxKdKIBMAJxDyRNQ/Js
HIb2SBz5hHkoBgDJm9O9krDjptLftVbqIDIuWCLvgjaxfqQsOZy4w9Fy0wyOvrlLCdq6wnc3BlOw
p2o0Vs/2usHmGGZ1soChw//a9RyJOL2ASZCYoEyXC61B328H1+8gM2uCtQMKi2p0ZrLP08KZxzWz
t5SfL8B1nR1aM7m77Tozx9TIwNyMNg2XS36rhyizYeow5KpJPxwMhXEwLlXFCco6ZMgv5PIBo1Qs
g1jecJx5NWZlLFsUm1oOmLgMWKL4jv2C9g2LnomEFu2SsB49mgllZz7GWcunDcTodjKEw526ZPGo
VdhPg/k4t83z0OChMGNmcpkXYuH9aK36ALKKKjYZ/1pujF24XzjR8rjCids4zkA+PEpfpaFRF1ka
QLtzyUiU+yAo5dhr+jSQKUYsbDTeuElKNwXtFWHEa6QU97I5S7/DtM/P6F1SZHvdjDWwTOD5EEsv
1Tp7YSk8SS516cRNYOApM7C5iNanhqkf6gPbwkeekdEbIGKT/22D0pq+dUjVSygh0lK3+tHEy1kM
tFF3Zvw8aTQQarKSKxpH6NTnLK0vpSld2jY5veo22TNZWCuW/ZCpwFgGRaTleQrbi6mw9Jss0kqh
SfR1+uQ0Y3HwSoW8C4t9k/f4DuLYOXokklmBxC30SBV2+M0E+JeDX8Ue71ojt25dnBZShwlhilZA
imxoT+FyditSQhmKsc5NFFiuG5RRRYcpUI1Dq6wzhWb2wQwpR03o2ZNO3r0n7gdQcnx5aG6W2ZQn
YlyHhDa0fT8zvJ5X0mBq9ztAjYG2nOdqaP6ZDXWGSZ9gtEOqH2wCHoUvNstk/K0ceocimrVQcw4C
nwEqVMeD5OunFP89T1ZOzwdYShOMWdnOj0bJtimd9NFt6F+AI0uj3QP3ROcFyonKUn3G2sPjKiXm
Mm+iGp2D/FLn/tYvez4AHqWwRpnwsNruGzyRErcWkwgv3WNHFv0fK5rm3cLk6+R3XI4rq3jkdVAE
oKx/dBXXqIXiC7fGGFg2AcWuvqOt0DgPXRnvXgirejxw8DlA715tkBb8UaZF6K8L/dPDZ5IwG8uG
Fmdh4hRbklgELVJkQWaOJ1AAILXTgKNIT9tvqigo49pZk1KbTn3uHEVl+IfCZGXQyg88TRxFL6S9
+xRxMa/eTEEVTVLyFMSYxxiTMMMzhmbvQJzbhsmhL6IOUlENSANvXqt2SSG6O9qSb0xwM6roKWpS
ZkVVgOnkzcYgsbdgcGCe/Ws5nUlNVImNJ9INVLWmYHaErosJHcHXuXq+98YpixbEjznEJDbyC8Sc
I2pTGDuccJzMnG/LWcukQv0NtXWNiVwnBR98sglwNd6pTdQJNsAuTJpvRvbXDlvfk9fFwDDEx9ym
/s6hpHZTZoAPB4ziOF42VkU4se4pnejFpUxYA8awZGvsI1x1qib8HbIm2Tm90EAztjNwHamp4ukF
BueUOtoMx2qVcz3O6dYc3Sca2RVxBbVOwgmgx4DU+SUkDT/Oppx00E4i3+koV8yfZXKiXHjPpgSJ
IXLTY+ipd/NDuTmgwXEkmO8WDN2bXYhJ+epEhOXxFb63JDv2oIhCBvrzF2cYZlRUAGKxTD4WzkBd
RGQ4BmBD4IMPnpAsAbn7Tw7DC3Icl0drfjO5Ju5G8EIU/wE7RBbWRGIZeo/kkQtF3w6jNr+p+xt9
mzNXr8jZ2SIGHMUDhti20EDlGbvRIeZr4Sy+jrY2r+RU3aMliuhWypSywpwLLIjupkWoQbEYOW+A
1qCGgYY6wx4OuZs8RCDAaSer4gAxEbYRywOXCOPWdKil48qqlCHTyJr6y5X68ow/dGuv9ikAjO99
ab715rtZRNF58uhxLZFbR0q4cmI+pdXXxOgAsEyEvPPSpaStwzAxV/Vr1XGCr1uFVw1BdK98wRCA
NTjIh0NZe+bBcH0CK+Mv0gcs42mg5l0chskvTjEEd6SR0rqkBu6wxlX0z9nY4Iy+ezTM4lBCXC8O
IT/OYxd2jxEhqS23ZwpRgwQ58dTp9j9SkNe2qmHYm7T3pe53gY8Ab2j4IuMRIQfob2W6x9kMHdy1
zodpEHquNVKwwJvs1KIC0bxw2GAQEObHxck/qhL3d4ode2O2dhXYlFX7uNY8vxoe7aVRPLTZbQEx
QPgDuYClluoHe0soqMP8tc6XfNrOQoC4R2rZGRdZFwI2QDwM7xKPrBxAs2hNiTqJvcXG3cYMkDMZ
nowyyOyJ1TFFeZBIuYzdcS/1MRFi5bU/1N9Qj7ss4yMDFboPINZAcqcNMsIi1OU1honLbCKcdZlh
MQe2WEtcuIoj0/+0Pmuyd6fRR0KSdUvcF6Xa7PnS4kntOg7IO96UFBRr/FmZJ5ey1X3fVRSxlu2/
FJVgHW5nCLoAlGjh++cIMEREhsn+EFjBA19vMm2yLmO/BBu4LcoCZ15mlzugeZ8mYgsDQcaxuno0
ulgfyAK9RiUFhv6IqychBtav34IfJ2eRrK17dnWIynI/NtZPbzivBVMthj98XuZ7H3ba4/5lNxzF
0Wqm8WgV4b/1nI3r8F9eGjFrjZ0QPKdJoYolMDn/qGl522D6LPeMMJn41uFRjniJDDQUWA/vshkb
IsTuGRIsAad64MYmXuZkLIF0oeiTW38CDcrV/w+1QKeU+4HrsZpbtfXgFZeGoPRBFde8GrLjFPdX
vs7qgqcUV6zkW7Lsb4Mb8s6FF+ulkE+70X6URfRseZxnMdZsqYP/Vv7yT5HShz5N73xbgZ9NmBtq
fEf07tTkXvkXGQTCtTLZs6ZuTfbh1WATttgklj+w447CpuhjxvSmLQ7hY0pfa6bCQ1rzlrXhm9HZ
cOmxKm2M25DRcVfSPL3OoXf+gJW8tJrnjqMPlNL6EQuwOo4w0ism148YX2go+bIKl08DbTUYEn7l
2HP+m8aZ/9+C4khHjB5jBw8DwkjRl1u7ZAvnuGcmW2Pjqs1nLaiLdbjWRp0e9pge6Icrl9MUpb+t
iTvKGyWysRdj0Z8N0q7xI32vLKWtzVaEV6oAiTRE/apt6yPe8WtWuQ+R7+nH3AImT7/RtmbB2KpX
VkM/KKnhoeyOciWVtcYui0S98zD5j8P4Fk5pSS0FhN4SB+dGtiROl5lbcTpQ1du6UGWknn6ZOKwJ
IZgkPTPbou73coiGp44TPsLoK3IiBsnUeEXmptsR0DEq9vSjPfVg2OKpa+2N87Boml/wkvGzRpW4
Sg8Y84wFzDLMNxxBP1ZLHiaGE7LBBLmh1scgUrNrnfalzXl5VKF+Ko+OLycnHIdR0ej0O8cYksKS
k4MTqzhwvUltLN/zNzauIjZ4dRpTegOwPD/qygiqBPeisq1vg2uGJUco1/UxtQXIKqTFFkZgWSzQ
ob35UTv08ol5ZEuEF2thW93IUhOliULsW9FhIW3E6Ark48wM4Wg43Xki4HCObFIO08r2EB5D7daS
+sC57cUNMb+EQJg4yhmM/7IvYbn1SdcxzYzJqzHa1jHqrRdZgeYU2M48nIGUJ2TnjlWC4Q8cEbMW
t3i64i4zHqJb6kFGqEr6HszavyYTcKixJaWRgOvqLV70/t4ki7j1s7uvFRfHKPE7Frrs1iR4aBZ+
c9Sj5mT+RnGYkDGmTQOIMqYkIDFM4S3h5eCqx5T5Gj+Km0D1RoZaF2vO8CpDKeU4swb8qVIZayoj
24vVu49p1QiGqt4HaQJomp6gPLgi9BL5xNxtggS7cYJexIlrH5czh2ILKp66Wql8h3hlwOWk1VJz
Fh8aAviMXa7cRU4dv8DeNaKj4p/FIYYZLh6FQ9XMINmy/9TECuHkR2esStuYcNjGaTFR0/hJ6p8b
3mCuxm+KJiBnQ68f289lorqnnpL0SCFLjrv9RDIBC+rR8MMV2/OvM/qbTeEf79rI9a3CROgVD/k8
3JyE+cMwPRTjuuqT8+USRN5qSMPPKOEnTsI1ZotbzvLM8pTOxiV3/W9ickxf8dk103TWOR+Z8UGM
3MkkvP0oTlVoeKxluNWYISAy1zubi9527UIfCtJ3eS2iADvItnb84dIJxq5plZ6VyBYCTEm0mreO
XO/f9PLAfRFKYGHQn0F4zxy8u0vXYsdyFeSpUewXOsdHDsBb2OD0LYhJ7pjbBW1M/WPjYxn3Y/60
kM3ciDGaOaV4prMJQS4v/2aZnPBjUlKRZeKlvNP63NN3kf7xxxWZYd6rUjlH3x7QI0IFJxnLmmaP
C+d23HFJ7AK4CNulbfMLGj7oOI/fyXe/HQePpf6j6LwoS/3mcg3hpJac04o5KtGmZIHo4Rcj9gze
2JEtPhPU+MDi4nZo/RZcpLibJEv/iV4EHMScdybpKD7ePjVpyBtsxa14+kutqs/u4e6c3kEf5Vni
orUJjVwG5cDKSzvJ1jW8m2E4EAyc7JHn1Q8KdahcKHYxSehDZ6Sf+Af+zSQF8C3nv0WYfGiz0WeH
7IRBzNJAfptS8Zn5GYdIgoqbzuiA5fl+GEy1grXgh85+ZSoWZNcZAl1U3U84L5sHCI/+prHLEW97
Fx+It3ubnA3W1FGCkpc9e9Fk49SIzgSTuTPV9fBocjrGU7iPgNNuhWM1gT1xPkmZa3m9sLGjRI+l
4iZXN8yJBkHHWhqbtFoquHO2HQwRNqJamd/pRPM6jwzCRLjtKHq2TfnqGbTgjhULQGvnxAJKzluK
MphME5SZlbvJVlzOklycwb/n1UQxJeTh7Enifv+0OFS58bOFHBXUrYnLIy5edO/TnlZkJz2H7/bI
yiCVfTLKbGbGDD4foBTKRVTTBNBlMdvZRyTSu+vr/2PXqr3juOCY0ZvZ6ApyJQPHT2In6ZCX59Dx
/+iFf2fRP2BG3iWxtzM9qGBlt41YX083/vW88oU0718G/EXg0mxBwBh43HvjXk0Lf9bcGFTpkZ+f
OeHfTP/flCfuLjLkZ03YtsoJ5lVeY9NWwLMHedWSAzglykhtHqorLrbASFnmPA9sjFqx31R0LMce
e0hojNA/2hNvMV4vQ33xcVqQdJT/iepQhRzULbpfPFA7Vub++gWvIP4A0xBofxo3TkmQkjPCeOkj
Pp8l1FXYaRGYDU9zVtU/S8WClDAQ3CZAWzhDUI6I49dvrGcRufYGmvu/puA0OUqShxCcDmM5n81p
aQ5iMCFnLPTKRMrhf5G+48kxXsmC3yIvu/Q1jBZV+L9zZO0GkGqHZhw4KobTMclYBLzYHO+kEuSZ
txzrS2V/KuSFB6DT1z4hNICio3e+v80E0iBF86SmdBN0vZvzPZf3IhvJEzR/XDR6452CDN8YRxw2
RnnsMA4tydNAhwQrVfiQhulbVCCj5vTTWHwINPBPylyC2FN/gVV9RRN96/iP3zL3feiJUScmw3h8
f9eiT+4d7Sq7QTL0BxV+K4k3wOqbtr1iNeaQx9s6StyG/4UxFW1Rz6wATOGqnASg8N5SXUGhGDPI
RO2XjiXlPxKofUGhSUcZzDYaxgjpQtzr3vxt0OsLW8LAKGG/pofeWK44tJ7jNtxPMD8728mDQWfm
lmh8QIHGEfRZdKIbjsYrqCqItpLnhYkP3bgXm2/j1c6JOxTwC/l1zmjMrzmfkgYxb9+leDhpZPpT
THAvIm9livncbEg+QDBdLpC9z2ynrAzw9omIJdkeC485tx/AN8W5pYnMFDK508t9d7LsFJbr70se
jcVvekCgWOgAKnL4+8TaErKGlvEsi4KtguVk6yAeTRkUL+3c1ctUCSDlk/GtaHoaxfzHoWa7YNFx
6BBwCPn4eED5/l9GZtDNYj3lYjzWkts/J1GCTdTT4YHIHLWp3Oahi4PEj/5b15+lAYVF1/NI7Mm3
uJCiu5wc0V4ke5aw/EfCM39dY3kdzbYIBnhFE/84nUOyiojRZniAHLsHRnEwwI289CUJ3yGN8HlF
D3l8HPMC5SVC8ACQkjPIBqTpXpMeXwQ3zfyaKP7UsT+qujAfvUV9hYOvdtFoYqToLNyW7B8SNeWl
lBLUTBwfcEAZLt+8YeHDCPuMTBRWMFuPpEfcteqBWSpWLIP1JTo2CL+bYSNQBi5dq8rLwFmdXmCF
kDk/pYz/Rr9vTplZvC3U5zyr0n5uHVqHc9k/0WvErTrBHqyLDoCUtzz4FGIhrHtf0pz0ra3EocUG
VpYgAwsCLFho06+x37kNzlSHE4aZV9alIOTsmPMrUCwLcw9CiEvFQ9DxZXTaPLpj/EKhabH1W+fR
w3AEqoQUt62fqOpxd1hN8Fg3GdwnjK8RXV/Y8bsqRENk1kBfHbU0zb9KYNvWHdTScPxQeOrpdvxP
lcPeVyWfvxE0DOv4IUpzHdRLiusjE9dl6r+8rr5lY2FRdD39IY59JVLDQcWoH2VaHNE0BIonU7sW
KwH62nxU+N22kGwfuw6hpnBG6DblABrYAbrWZK8Y9eOnemKJgSjdHxG1TZN2aBtB97kxcHXQmOaY
kjc0u+CnXQewrr/TWUGVYdw6uxjDH7NRWyGA53mktrlv79pZwWer1/GqdRxNJ2Lq9GbnxvfMyENQ
j2uE3smAPJBPW4iEFT2V5jhuCoszVZ1/0hQLD2GXaXLti9LotwM5WeBoLwPTrr8vEqztxcg4y1XW
eIZdQnU2Po8aUChnI9sHTzoFo8GRcmR7C9iMnoY0wfMXVRYO7aunMSTFurhDvi831sR/N2Lwa+Uk
Mx0V37zZfaZppN1VfcTG3dfWTpMm2mSYzBiX/it19e2bszy6wwLcnfwWc8vmahfDwJXKfgvN3kWa
SamEKRJr28QD9jxX/lgNkCn84PJgQCzYmt7UPQrTY7yXQPwugLH7QnNi67pxh4QMnrumEwQbL5+y
dpnQLmNDrRlOQJ/zO6WWByEIj0yI8npIvgcHB6Fm9+ZqkH5IpHXsrgCvVEhmpC0IfkXmDyH9Q50K
HXStVR04bl8bh+SAmTt0Z6fVreBbPNmJdewdnzyRz1/CXmUERrjKCST+VGYe40rA+GFQr7W3bzAG
QwRVp0SFr8JRH07UXEVbIwHL9JH5Gcb9qHjuHfOBjLB7bafxzJrf4irGEodc+126o3N17TWjGD8W
/Ka7RADXcsfos8G1iw5vE0M3TrYTPRSzQkw3uivXSyiJERKINqlQETzBrYZDEEJdabL8m3fHC6Rm
SxmFdcdf8GtXjeRZLR9jPlbF8w85sj2XeuENd69+3A2BSxFs7f2B+IZKZTEiCJP0p0xaSZMJCBUx
RqgFInnBp9GR54h5zHTd8X5rdh6vOzm5fSodk5Zmfzqk+TPjig+f/oIgnpDcIH9LhmjI3o1wqdIx
JJedErE2LqoCJg0B18rimMQuDVmqhSrHJNrcs+gfhbCuspu6exHH//n3Nn70owEiGPcLM0v/8C5Q
b+AlL0YC3XPpXCg/zt1wDO4vPKOWyMlXyZmNazA/BqWSoMMZuYmYHthx4nN7qHIm7B1wsfFL4Abd
Y578nOMKMdPneEbMZc+h2nt0ffnJLNHf9cK8YlR81k6qd1qbyEtySc/lbJ6QGOcrRJ6cS2vdMGAM
rSffb45qMr5an3WiZWq1laWp4G/GdxMF+ykZOexlopi3ELi428b/knH504c4SUZl/XFloaFmGxzu
ACANegFjOtHaykgHu2pvd6eRTXLi642W5ockRHLMaTHBA4eHDNQx4Wzr0+fJ6Oz8Pcb/vE38ET5L
Ta9AlFCooerAsImygt0jyedyOzBM5tElDKg0jr6s6qQVUkWXnl312CUOkjHRtCCmWrcwmt8S0kNA
WJKMLuDFXUWl6FbE07ynZLeEx9aw0cXA3tm7liHbeQnKgMloOq9w4EEEevXtLtxlLXfnlWnAtWji
1DVHO2+i2DLl4umRflD5V5Z55ilvQFQA4n6h7ZzxdjlSvKYpt8aYfYzRzDYN+UhQAfMrWDTiXM1v
kbvQa6ufNtJQ2jnJctKpAn4LgcZrOrhTzZfO5ZTdDVBzkgoNt81XJpCcqINEz8MuWAD7qIj3TszA
8954W1pkx2akv2TOKZQElbTDn4LIsbHC/rcjyjZq3O0xGCiuXlOyo1eyCpoe2d0NTXQjhYFOpvkp
zGr3ICem6s6BESarCklILCXJCz0lCyiNDsdvTLlKUDtDsTNbMuC2HV1m5677YjxSPMKWU3aEFvqF
GK1fLpTLxgvBa2LbOZVWe+F3Z1yT4jAJo0Ofr4/GWP5MEw17rjH728jGL9zpqMU+zEh8Lo1zZvoZ
Vm1sNhY2fDRllMeYlBXmlvrHLxIguGuRJj7XrT/MHXqyvccnyP+MoH2+X2ePWQyFz+YE7BU8n4rj
BqkBKILOJrTFB9jPnhpkN90n+GS3nrOGBLL/6PwYz2Kx1/ne33DhmZyq5V4x4gG94ojblM13v8dB
OVxinKocgTEQJO5z4lv/0cINUiRaE8/ncknrbZpjBl9WH0IPj3dV54tHVXq/GHommsQ/CMbwrWnj
rGqCHeVMtKjRp77t1Jk81kTifBkY0GGCDOMJroeIHmcwRKem0Dsy6tznY443mlcyNdD/i4zZs4fe
oMFl1OuAPKqxMyIydXCdgq6Z//oVheAin2/GeijJx+lK9eIPjkcM5hYnrxjfGMwP/JXSeOAnaC7m
qbZ50ii141UfFlDgTsnJljW5FPSnNeE31vK06sfbyKAs8AeGs1kx/43C6WPwoLVIvzjGda13VUow
Z6JGZCenCaBgbumD3wugCfiwgWDcQSlM6HdQ/x07OUz56hmhi5z3wKMCpWKZmoo9z9F+mN1ux3QI
vJbVfcTsBoEKqSKglTa9F7dqC3SxfnEWBOAsmtA50JcnnoKMThLyJUyecwMZ3v2MiGpv8rrFA7Ck
Rzz0zpk8gYstDSzfpL99JjfksLKZp7MtTn7EuaqjCWj2MXvWI3T+RqJpP/th171UDaEH2j2W+Grr
dNnV+Mmi+nFWhXPQhv6HZkUOGUJkUFEIw6xJ7tM5/C1aAF6tP76BSEQpwvHRrCS/euHoQnYxSLOZ
HyfjChHHn9IFKeXl7Pgi45iMSAOLgiewXPpLQ+HNPLyLPCT1aHKwpqGt36T4iE/4I87eoVxIlKTR
wkOa4M+1evVMovTZEsklzTwC+OytO4ITHUog5J1838TGsQV4dKNFdG+4eKvoIriPfc2ASqD0cFNA
YalSCEoGCBnGfdvEYypoMYU08JbvmhVhw1w1DyifKXf1yoBB7EItpkQevIuZPqdpxgnXFjfpGnuP
efl2IEoIHoafGaPfIfHkfaAuCgVDI6DEFJGwAEFDuWR6uUUtnJRZ597ZiR3YZ3P+3EjHDUiVfSey
nA9QpHZmVlzjaXQe8BjawEG3Y26+jNofr8xRV2Jcv9GY47e9hRrTpsttkRSzsNUNW4+FD/yv2ob9
uOt68wwP5BJVHB9wVKxjynTYKRFiOuF+5RUGT8X6CtkCRQ3UBZbMOPnrF947FTeA90LFucWoLmaU
v9R19A87M6yDYpB039beNtRrsBsnNGmXP7i0fgyj/SaFmZIcttgqs5apjkWRIqavyY6tnaSm1qmd
/zqLMoapIkwKuv/ehWVyaHmIMvZ7lHz75k3/KpqGNhx5BbKcwSS1amZSHBlobZde6yUGsOg358Gh
LDfM4fK6ih8/BUIwF8/zQGO7n+/zMf072Z1gj0pe6w5fKOfVLesGiU93ODcOGaCsCy9Z+mAOpNiI
Ow1EKEN6j1z7QTJW2USSlsbRJOgFQtPZYXL441AEyQQXRN6akRkthOWQcoye1IfParypapp1MGez
87r1m2y4v5eF86JbffQiwtOYMxnHWqO/ywQ2Fw1Gkhoz16/hHwKvRqbsqU8g+tRJC1Il/vmtAjtN
vTwUNCgV59S8twm/JiNoNKI68g6x212It2B740NSkjwuAcMBdl8/63BEMNVFtY/2aWKfGObqA6WX
2UWz+w02ZrqwJ7tTwwri7kPdJZXhOQqLuTM5QgaObdpB1X8Po3jwHTT+uLSO0h0A7LlIe/ZIVr2w
o7eygtnmnulmgV0FMClItFngoat3hlrENS0tHtpp2LWK/1aSOFz9LPmgUyuoYY9uRG99uQA3HDzA
WL9+ZtM0dmYBHrW0wzO5hsBz93Z0oC/hBem2/JACHRmXZaei7tRl+gWz416qkPRb7n7wBHTbOFt+
/WR68iL9S+stswfTjE+Td6lZd29czoy1t3v0jrhkTM4H4y2lEAIRkVuiZFAnbDJYRVF8jAlEGLUw
KVe2g/uSKXSfXRUsFs4EVCwq69GQzNeEnVw7xbBFacRxsgJhlP5Nl4Gqls4+UOzI6TwVzcbNgBnL
GmAbpSgJ5BPUbvb7MvZxjnLP2LYoQkFHKHOXr5cFnaYcVZklue0EWo1Ku72nBBp5ld8lFjP6E5uT
N9fHmffhKNTM8gHhv7cehpqrN76NdajlfVNsyRlswa/AkJe7dGH+dTkoUeMcmKAAt0AXvhFIQfe1
zzm6s9PFFFkusdqgmB0jQQGsodnG7TDC50c2kAjJRc2xQ+xWPXm1vM3NxLMt7OZKDG83O7cwX56a
vI7BgAgLKy33auwMeldH8bmLLU1ydH6j0AgQDmc0NlyZdYT1sEok3ned9fwK4OpHdO+DFTYOl0ra
4Tu41rxv1ZUi0HYzNit3wdxO0fQ1JMtLXhnDwRHYvQ0gTtQiE+ZkT0+5jR08AZoYc+2mq4vwto5Z
PapIXOwilEw3WIbYziqj1K/1Oo10fNiaIiUCPJZ3qAhIPkjQjB6SS+jHBrBzzzhaMHI9J//bQ4sL
HHciVeGH6TbmGLeVtrcwhOqXwBa8WIyPg5ZzDuVxR6gEdwJm/9b/IE/T6ZgN+r9JThloOSXPsRzf
/QV3CBiuoC8hVJIxwwQD7A33Ir7JjE1DFVsyG/9hpV0OJfDS2PW+U8ERAb26PDF9xERHujxwV1eQ
iv0H9PEtaXYwbaGFt57RI1Az2S4Hy02GTzi13breBBVPKv0s4tpVM+npwp43WUNEBqUsR9mybknF
36EYZJR5YJgMPpe5q/cRbumNDs33ZJpgsjTcv6KpPFlzzU3VkfZ+kLwtSR3d6FXI96OwX0OaLYDa
ktnvbHlBXa9whEoLbcGBJUpnTaO7hzqCYozTI2THP2dTerGV+xK1JvVc7sPcMxwI04ZApKdP9M26
R7wf/HGFrPcgBUTQAD/g4Ozhosx/E3HIZZud+okguGNjr12m6aBK4Mo+wWcfADShCkBBnjgCrzIP
Vtq/umHNQtGkxxqvIrBIPcJkZTbBuZwFogn82OwuM3jCo9c49JSCMLDWVuW49UmxMouafBDm7dC/
QHyGfIX/fw8Nn9+EZEDVgIbshuEDD9Yx4gK3dCVLxNyi24K6qhnW/mSl25waGb3nSdneQ/46Z+ho
UYt5xDKTUZ6CDheaMqiNgU1A0KXRQT+ZS+aTA1aLfU8gLvMo7XPje+lkkOZi1w2c2d9T8yiPtWaC
zGzhBxJvRtE521Lrus2N4yxWCGBB/QjkCPMI0xmfy0bvQh0JgZHRHIr/pZ9+VqzMUPzpezhkoIGY
5Bt3zS8YYPuE8ZCFROW3hnTVMcm52Xo0LwEgqEj9FzbbZohzpDglFh6y1jsV4VA/6GKoiYMY8QE2
Emu5F+19twJpUeTPbGKgY+GOzVF9cpf6HFP/3U/pZysFsXAiz/BTZibzSLtk/kzgEXn/DmAHk4zH
qM5zp33F1KTSmMhqR96FXRFBGN7lWhdNnTLwA32zZkao60Ea6d390Ks9YGlPk6+v9tB5GDekPDKv
oP2hM6nENJm9jBY7nNt8cc/4JWZJI5aHU9aUb2HJEDop6BynKSXw4S5yVsNlwCbCicCGEqyKxQXO
WcEnibAPklqWa8XWdayZRDG7M85WmXkIoP5LabTFtm5O3OvoC2rHXwzPGML0TswK0RRJqOxo+qGD
7NXMYBNazlNtUDXgIe7O8tXCP7MR3QQarOdkuAZ2OFW1JaZHujqJpg7bUWVPLc5joHi8Sy6KB4QJ
ZE9sl1E6/umzlrXUwsGFz3djMGoLLYMCsbqRp0kS7c1Ci4Wq7F6oKfxonZ8sjpEvook4c/6d0QaF
btEc6qy7Jj6dL4k5IWNF801M0V9hZtewIrPGTeFvoahHGA19cruJivO5Jp/r58W2ytBqloxts2pN
MhgSVzh0y5UMJb/0gFs2xBJPJtthLflTxQujNJIGuPcw3PbLHOPShlZUBVVKoNlC8d/XvSTJ+aYt
AiVgM1ukaDAElAOQ9HgQpsCwXqr/0lHHgBO4Ri8LNphY+tTaGXBzR0ZfDODB6FS/hN9KLnx1EjgI
hqi5iwycHFTanNtzkEzh42xZ9ZHRkNNClUMxPLIGUrSjMNezPVttN2xDURvscjl39WRHlNXZarG8
Sr3mjayJUdlI8h5U8w8ilrPLY1IzAipWU7XfzL9N3Pzf+ZK797EsTmpY4GklSLtaZ38XI8ROYsRf
znQ3Y1ueEL+JxbDZsqVceMLqR8TTd9dyP6WUj4lqvpKCZsDMBeU9844duoyhqPiIVgh3CM0sCtVe
1rENBNZv92OKf5xcLyplN043Lg4x19Ykcf9H3ZksR45s2/VX9AO4BkfjACYakNF3DDKCZJITGLtE
3/f4ei0g6tWtKj29ZxpooEkYEEFmkoQD7n7O3msfLVe1750kKdZ9QDCYycTtmsm2oMqwyLxwEyES
77uKUR1BnzGpU4L7xWbP/ixdOWyGqKqnDEgYN0rCgkyoA1o0e0IWu6BSCr0nRVpYhKN4tONEW2nc
8NA8YslfFzQlHQKk77hG+nU1lThAH5AgPMAkY3/CqIo1hH1GN+m40QH3VmUt2Apj9Tc/ZWzIJfwr
Cis+TTKw5rTQTLXepkp6DOBgo28x2CsWJpvRPlogW6AQVozfbqmTWmFU9GgddU3syIMRR0B6A7U8
jh0pJcPITIrXZ3CXiV+tDXe6P+ySOIkuzTcjLXEiMLy93uNbwnmfrbohQ5r0qfkNWZhNQDXArMA2
hUlzb+SUk3VCYDxyT+AzoZNqLMIi9WyvhzRxW7ejz1Ss24TNPbAVUoad0tkC4VnR1+Ru6tt4aebh
b1tBj9g2ZnQwx8LdA+c0u8B6qEvrtdCsHCBkEawab9rZVQycMAxfXCI8ofsFF+YU3kG9XzcwJuNe
T4gO8almSuu+homkVU2x1x8EBab7yfiDL5bwqKmmZGQXu7BHFAnJt8kgNe04XqTCYdv3MAwiPnsK
vgBQ13UiwoUWBGdL7Uz2M857pcREoPjyjkcB3ZLmRcjy3JPEuiPwL1p4av5lBJhKQte6ENqzGWUU
LtVO1e+d0SFyz1WwacBXvzNs5LmDan6rzN5dR6VgADt0Z6gJfzGljyjpe8nR+jbMfFXWEp4nLZg1
y/FsNNwj09iYOc3ONRAZxkMxeS0Q8qrqwSloxbKJK3hoZCvKkuUOgsQuEmzVkYkiNnYiyupNl9wV
Zv+m2zFeooK6qp+hYq+HXmzgbi36NHV2qfKtKshWvZZetBW16VNHTJLdFCznI0jchHKfG92JN+kA
qx/FUULT9apiMI6tx0QH6+5G8j5Uum3ocok1J1uCZTNoPo10+5E6EsvcKUxdhIcS+jgQq00/MHV6
yN2tSjO/GZaF2ihMwEUBB4vMxqmfGpJ1xSoRpKnjpis/SjaURGryKUt7ow3uF3gQyHwhTVW9//YK
0tXSEcJzp6MWl/2kbi9R1auWl65g0JwyazRpirXtsTRjbxHHdG1EO/FXC/Woif7IAvzZK4NznqO6
ValS3deFNflIAKEmTXYuguRo1DaqgCkzodWstZZdklAdFoNU9hKpGCYu1lA9soa+dPwDezRWqF6B
Gzs3IKuo2YZJqrj/f+RaPn209U/xT7vyX93K//P/O2Ozjd0Xi/f/wdl8+un+x/vPR/yRfv/N3Tx9
183erAhL/osGgqZLW0hDlRpW5Zu/WUjzX46qOpZqmLaDPNX+09+s6Ma/dNtA0aoZeJkJUfm3wVkx
1X85hlQ1XLCkgOGBtv9vHM7IT/9mcDZtKYTlmLqj6xZcHEdMn//F4EwMAaQdGZuUrwHLWk2lnAC9
HdWgqqh4Kd5eEXr3kHVxeLWzJKCD0WFcmU6BEootUn2KW1YfXnV6b08Sq+f84fySmPV3W5rq4fb1
0YQ5V21nOZ+WahYfJAbrv3xD7XyQG6Y9zV+gREzYCsijXSpBwlZ6oNwbcV49+CkJ7aFsv1PXyQ9u
XR3pEdPSievoyXfbdNNk7BNYHjePVFJAKid99Y3mvFVc+V2mCTFTjf/HlwIr1TaqunXMhM1AYFhX
P4XlgZhGXd5OG0zOVmEhUZ4+7Z02OWJo/c7gw15Nh0ib0jOZKsYi2Y9Wr7gbiILJfj5vBv9vb7K5
vqtS10QfxwdKgSOvUkz0JloBlMKcDDQFILTmdjifC7rxB1tL+AkzSaXg718S0idhF0phN8VFVmkU
lMKEWLkyrmDqKSj2qRm8SI3IpzL2P/uCJjCsMO1Ug2zE0UeC3PyB4VOhb/rylVJLv/byUkFllA0v
7Ip28xfEowP8x1NeSEaNH0J7gqazHNmPueJdUK6TTQzc/c7RQGXc//vjoMSgLUfRPGbl0UDl8lMV
sEDoildXbSTFydFRKJPirR2ZN034cJHyWpfmo2d3xekv9+Yf5v6/mvkNbqi/WPltR7NtVbUROJs0
ohnz/xjpY9I6HbSx9l3CYoS6QdG5ge+oFomxCQcyczCo87R30Tg2NOZIPPGPfQDyNyz64g4vW3qm
JZSeGVHdCDTVw365kLVdbcjDa5krWnsXRl3+GmTaUWs6/dEIovo6arjCG/o/WonQorSkJ+4Iik/v
O2cAaZPpyOHDuHok/5EOwRClx44wTWaQjia9bRMxEg+qtmqT7BWTuI1uqp5SPsoUr6GCO8wr3lE0
potiHOoTEWPePouj7X/9t9PBMPz9b+eYpo4XUhiWzR5LTJiEvzwlirH2jMQf+ncZkz6aVeqlVG3t
uaXZp4WevQ4y1M2ZYQy/dLUdF5E6OisAIhrt1Ni8BL5Jj7sTX53ozYtZBd3Spy+1qKjHsadF0w6n
3tjk7ugd5xcfISp99njYm7548syw9dFt2ZQqIgudAc8I1uSRcm2F9ip6N6IKZ2pLT7CWvUE7bk/0
/2zUWP/4zXUhMVnx2xsqz0ih/WPUdOTpYirSko82J5sIqhXKnwbLIindlEUbIrZcy1plUYLSHxse
pcTmgqQ2RrT6ix6MsW+8/tGLVAq+PtAFtzOG85AEf7yUSE+CPDn3GqC0roM8RvTWW6Z23it2AWeh
arZ5NHgG7KSZkRM3jE+UYDL65O6lz9vsRP2Zds+QFjsjsT4FhfSP6YBl8O0gwzVaATE88COYl9AJ
CxpwQbH2VKW/qCP27sV/PVSYx/63P5muWTYTG1OeZVqWnAbTXwZLOTQ+C5JGJz5D3sVdZV67zAFe
LqihUIoyr0EfOpugiO/jwldxgrEXRHwDTtVSRbhRiTh9ROYziLB6jJX+RPIEkX/T2Z9v1WJsN2MN
u97vgwTdcokmMJPse9MrDULt4qnidxQr0aGfhlytqO5KD9zfjlEyYJOORbcHjtrDrEx/3SgfO4vl
E8O8WNBDS+LM+A0n8q3N9fFVjyip6RkRd4g7x3Xng8AwEI4jBtSJnyt3tHKDzzp2yVzIgPrkuQ7y
CvK5XBdEcxxF+eiHY/Ll5p12b8V1cxpyNG9ZVIzs5GR5YOOF0Bf1Ox4f9QVmvbIfPXfaEXn+mxZq
U8HX0kknytjxg1+H3OS/Mdvlm5i6p3Bbd6maoUI2Q+s/liTd3Ee+kl+cPjvg+ol3llQeNPJx2Te3
irIuGvFu+dY5yXr3p7UrlvdW/xHD9Lon9148RBbwM5Cm6yaNc9pQVJf6wm+WfeO6VwjXJcaBQHmK
HKDQqMdXSAut3wRR3A7+fGc6IDKALc93KcN3O+ndZ4HUedX46nhPJMe4i/KXsGcGo2KGtM1u1GgV
AFa9NFYiNmZtb9kPp4c+7V7CeoIVugLhEylK9jLVhl+WJgqAjxZFxgjrnxX0VGmQX/i4ngiPI4S+
IE8pDrdhh9V4COqNGNP0TG82vcZ9R6dDC3GBFX56hYFlgyrL4Qb5xYFrWmwysygO/Z9HqhoWGzWo
Hx2zSw5AjfV9P47bqm+qB8ZG9dBhysLYUBjrrM1XSWaPl6yX7RODZ1c1ef5Ku7vd6wHVMEvlTw1f
TVLC4SlCdHq31b1y+NUaL/SkHnp89+uW5z+pK7DKd63n7vpKaeZSzt5SzXEPBB6dTE6xTAoZEJLs
eq8ASFlEyNq8SumZ1cqu9Rh5ba3gVtVRaVq8zEdG60R0KPzX+SyyiB1RWl3fOkG1ymD37uVgj8RA
h5SThEmDXmVfj9ZgyuLownOMGuoaRC7kLlo89D4qcamy5L01fLTCA00HEoDu9T+PqtH/4z3DpIhY
d+ZLw9J3KTM33vWjRAzjOl852/oXH8nmXW414iorS1xRaT4p6MROxnQmpRPfQ8/Qt/NXRKSwLR2Q
iCwnsEpUifRxF1WBu3TJJcQDpGnLRqfXUhEV8mD6GteoKtqTiyZYuZRGVx3guLCV7a2wPhDhuDCB
C7BNq3Ikrma3GWRXHHzV7s+IooYzSwvqSNZI+sV8isEZ13CCWCJvEMtkpXYgIl5/1YOPYsyzly7x
5T0JfKhMUlC0lsyrtwZNl2UUp6TQhnfQwojswibY53HaXqf3B/q5t4vXTXLeQHrVY5vT4KiUEic4
5G6ek6UuIbNrVNIHGq+F2xF20UG5H0VPqFmfVAABq2KfeMWrGUb9JmQRDEGiAykcocafJukqKwCN
4BkkWyxxH1qzwevT3/OY+q1UTvRu0Em662hOTjVjdWES3oOXJnLyNfGqzp1SOPprpvseNjE3Pcyn
ZYwjjFSDZZTn9VaYQ7EgZk8/U+0xV56qtcgQY0B0RUVCmKlrsPtzrPsQ6J7aKtVBl3vEU5Iefuem
Ij0bIDZWcSO0e5EU6dlmObpArmauDYFuyIta+5TXdMrpVmySxntVEqEl+ygwzDMDCTK+kn/MSxQQ
DQ7RK5ayt8o4XEVDWOzwtGbbKNH0DbFyFr3QihRANXL6Y1LABgdAt4cLY+1ik3faAv6GpGlipJrx
0gNpaIEuvyVemm1chAYr+p90LPvY3QRikrOkUh2gjGYwbFqqhKAOn0RFU3TefsT1sgZhxI3vgSTS
XGoRubVWw0p76ytiovThXQtbEk6S3lqD5VIi21hTHKmwDds6JrDigk40/ipTBQZBVjaXEs3wIqZv
1IZ2cvYaKg3cXfsGQc95NFtrPRpkkiAMTohYlsmXgpGvxMy5tDPWqU3NwrxHIBQLS69WxiAtFnMT
7dGYonUjKwnWeW/lzSImQ4iFbzmctewtyvX0Owsq+gR4bS+Ud9BVDgWWGkhEPMz/WMfNi7l2QIdU
W626hR3w4BO8cQr7LLnWPiZdfdpOao6aYDdN3hnaSGUMo1/OEvWyHwJk+o1/wEFavwYGZfNzKmwf
t1cu0b3guEVTmRM92cMFsO3mrAdYzXPNesHRHTx7+FPWog/KTYWC+Kol5VcdRMmX2oFl0rU7Cnra
c9IG7CCDEHvUn6fddBr6jGmbWv+jHeo/Ta2jDDTQTlv0iI+p0YttbXVGdAQ+Eu7RMYh9TccUj4hh
i9u5RHkRpQyD+9ZEMxLHVrMmOnBcSt9WXrJJCjym/rAti9x7NUrjx9IVltdBDJ5CGO8Dwoj9WAFA
wuQP4c4d3f38Ek5H3diBmSlx8+EBV+BJ8t8uckp/i9hy9RN5APnSKRJ/yRQr+qVOOw0h5Fto6Z3+
TrWijHadXSJdMibyZTammzFTrbXMDfua+fGvuiuSr1BVPmSR5NeIBDX+frAlpcvT30og9vJCTgAW
tUR9zAlmeiReeWnb0bsHr+AiYzBmZNdwl2dl+960bz1B6Sdbw7MLTpUtdyy/TBx63DFxcel5cGzs
Ds6FGfQDmF1gwvOXqL2xy5oh+UWXVyxTab2n9N8XIFGZ6rVBPFV55uz/cRo3qN4TaRSfrZI8sXfo
z/H02Fa6/oS22NrPb80vADk/ZFg/uUaobYog1J/bLqRXPNLpgPKqY4Ooi9VIF+R+IL3yIDylfQrb
5i2yFf8RX6lAjuYq67KDuKCaIJ4JgkoOGGraZdOO6St/0KdEStJTa8Va1SVwaJ+IppNOtMnBrepV
bNhnh4SHBF8OdMZkNBCr2xjP0mnkhGlzGmPm2Lgd3kMDuG6sD5L5HMMmMGNqkj2JvG9MR16O2onC
LJuqIvaWnulZm7EEAJG5tAJKO07KOxH4BI1P/5RKmHbKtahaQGsjEbeUsF1QsIYF3oD6j0uKYNvv
jWDEZjf9A6ntnQY77L67QGGeHMFfZM7tYPiPd+aPbEJ64pb/rEZzvNMxfy20wQSmpY97i33qk+Y7
6VNhB0e3NvRXcKwf86+Qmbp9Z7Qm3b289C9q0/YPYWqTV66rBxR+4kDuATY4s9dwd5A8Qi8oeigz
bFgRMXbvtdVPuvbE2ylZ/ltRFKArBsloj2J6pKLAWUnfrF6o0j4qLLrpUfXehS0R3RfRyG+bSLc8
rLHRa+l66K0LyX3hUeqNf6laegeChrsHbOYcomxfzke92ikoJzwgUkwcYxKOqFPLAlWwO2xyJKaA
IGzv+O+Xmv36fZFkJ7IvG6DvRvtaK/neid18HxpQQAhFXtjwP95MLsGyTJQRiuC0nFMtQqQhIyyc
sXXf0ggLdIvhBGmcTKyFA0n1rqGItQKtRZDZmFIDB7evPJJwu/bNrjjfhpPd19Gnxj6aHowbElRn
/dwGUU4usWVYPAUSo1nM9wGhKVDtWge9ghqdujYy7w0S2ajt94Q73H6sJmvL1VyWswMkXgJ+8FtM
RAF3mW9dK5hpXa7z3HTNBbctY2Ks4+9s2unH0zRRFpmEbQR9S6KIX3hoJXe9hyQpLHL17CHTX7JR
Yovr1QrDGBdFT4736OfmY6b20V7RYeaqUCM+jXapTtUunFjnYgo98GQqv6GH2nC6v4kLJ0adYK64
V8JDZqbRA2xnxs3YDe+oZRk3HRLfsBvT+9sdhBuDXtwYfXauUz4GKqgKECYxVCYqaETZl+rWRKe3
EZ9tHgzsqJJsHccRIfHMLsdRZZ80b07mFdnQhofpnt9bkfVt6iFJ5dNvLzIHPEKkkzowX0qhAwJo
/a3d0L28z2x1mZtB9uhrVnvNcYvRLRicneYm+m6Eo4ydSvcvQUwWIo4kAnpDL4T2JQD+l9mI5jCQ
D/5kSPLsHFenQCt3uwYGudJ3o907R21qInRdN75lMtg2CSGjzHFg+yRkNCFsb88CdfgVBysYK0dB
2fqlMNRyIQqz2rO2869phj/Mm0D2yZBs5/sAY/mdl47xo1o+K5ZRHWm5+qf8Wwt0NtlufbSkSQoI
ORCHjtTtRo3rp/mtoKsvIVlsCX+ntL4At0oYk6qGus5RzqgaNSKsmc2WsK9+N6rOfRc53YAwCzrC
FnVKSXpsBu7ZVMuTZxJwEU5HWeJC0YHaAmbP5VKREkGxDvXOtEG6DWNskRhGMkJvPJpS+wK81xGb
gqC4Gjesz+jGBphGTm1XPEVG1GyFVWan+a2I0tySjf6wikKQfjZO6uWYm9M04AJGCR31F0Cw9UBJ
YWhB0yPQWhWidMk1YmCNhtNsC0e8QI+gccfgIftRdS5jJvcejN437PowBJtAO0ZenTwWCUI/zFv6
Vogon5RWUB6mfYIA3WYohLgvFX1iUWq0S70h+Ur9/mzm3nC+fagT5g4/rN9qdpTDkmC645rdzgB3
1Ed6xd+itbaiD8MPGhuT8dUpnwIjMck9cOp92hbJwVN/dbbq7fPJ8NK4hf5aS6VYDipXDH+ifxY5
ftyEhPQqRoCHvsM8FUrQKRec68grrPFgajwGhTJSD50PI13m4ObPRgC/Zn4g9xHQ4dT5cqOUmkbB
Ih3Ukkl70UNawxNvFSiTjOt2Bfl2F+MCC2iDqTDrh1+GpR+FlhbPlashQBSZ+2OFC1FrxY8amojx
nCG/ysFIVjQLjX3QNd0hyBhtUYhMAOeBvXDL6QiuzQFbYw8JAxMbWlDvClMYsH8VKN+xt/Ui0/1R
W2iD1dCMzyowk9QdNTT96IPdMBy3WlKPG5E73gMJFXB7dGE8k9eCSK4CVjLkGeT0TTo27tfYENBr
WRoyTcMcdm3i0bmNM0ogLP17fwCUUNdyGzN2N+BHu0U+XUIDbfIGJY5VQGxudEkVPmKOisfg87ah
vV38PrSNs1mo5tauKu++7Jzkao9u+2gm+cICpPFkEKcbxqHYA3qK1xTQ+rPUkJ6YoiteGNCklmSJ
/6XWqPgQDwODgFeKhmL4gRf7HtH+/aUUVMMzy6gxQ/PcEA1ebJwVAyZiT9mYA25Tz0+qdaT3UC6n
528ROJiG1DR9QOTUPyTTB+H0gd+Yk0feTh9S4XYPVir+9sH0HS0hv7fv2ED3o5zXNXjUdKd4J4bA
nrgYzSHmSXgyPBaNludqnz0YRraWXwIFzL2whvpBmB2aAwCC9AX4DXoehSX35JetG3i37LsQS97F
SDwQ11pDwS8rjRNqXNLpqlC+ZdpAH8xMf3Q/uIT0TV5R/ATLJHXCI3J2uU9qQD+JEZjPAwZUaijP
rE26EqLctL0HfJhqsCW8UHmBoVWuMzusKY/yZYJrrlM3+uwDFWmtYmDkiE3Abr15QAIR7RCSnJtY
N07oyo2Tie/+aJKQjtekNes1z6QOKb+x4Dq3q8FL5CQWyOJdoPkTVMrxnymrkdodjPWJMqi/JZoh
2oZqWZwcw6KiAxM3IZUP+etwj7vBXeYO0VUyC7RrOUm7W3v8yPnXp6RmIjoSXzvF0o/u1Q6dlZI1
8QF8FdgMngoyQcJPTz8iI32+6RkrO08W/qkAzrlhYY6gE3X8KSSldQHOAzCkC0ffqSeNm2vKb3gz
FTk0rn/o6uJTTbv+SY+4Txn/xXjo2Wpc0fWdR58tvWQ5Q0uEH88Yf+myS/ZhTlphpvVXD7rEJ9LA
20HIwbw8rupcPuMpq+24+kF8Cgo2jcurGSjxqrEPsRjVQ2oZwOumF7AccnNb5HZpGtPqCQAeBsgi
Y1ct3/poaUS18sbCD1oomoiVnE6ZvZeVaSUvkelou7JOe2CxvB8KwDosw+8UiO1cBKU89S2djs6z
1DdBBMk9ZR7zQJE6uAZ5QyklF28ufZ6F5o47+khiNf8ZSjYFS1j6YlWgYgTUxpwQaBE9q6jYgo7r
DnQBrEkcq/prwksnK1ObnucvCQfjcXT6/C1rCuvcCYm6JK70E8v35tKm+UGMtv1LQVu6jkH6reZT
ruGT0M3kSYkb+SBEB9B0+jJb73J4ikW87tjtJFakPKp1Ox5z7rMyMd3H+S0ipkBdkVWOhah2H+cP
ICWqTA94+sLSW1Lcsh5rJ7LwheJSBdlfbr2e9+YPDOFSIo5Qbk9fpof5yCT3ZhmN2DaC2FbJ5vhR
yX1CYTukbPOGMS01bXVrfNyWz7dx2QngF0No9StMtcZpSDS2B0HG5gobhEROygyLyfUXMTWPo5vQ
bjbYyN4bflRdOwP4EOlL5TVTiXqI9FJB4e5Sb3cH2oc0par1qE3we02T67gq3muT0tl0XeaX+RrY
OnwCH/+QQdyWpGbGo5DtXnFucwzJZCZ/QSn1+UvplRkd8wDnSGyrhzwP2RCNMhaH+TwcBgAD+Af+
/ZbW2AWlcylXaH2cC0qcoNCTK5KW5JqaqN00oNMHui5oaGJJTnBRfufQ9T6mA8Mvbwee8ZuREH/X
L06uqz+WieIV8dHAurTEcwqkD9kmN2KVX+Zlx6gTkTpvXISHtdHOrY9xGLx11JU5+AbZvnce6Vxq
FMm9SP1fkeY20X0hZbCCOtTTGVHCJ4qqH3ZdMSzvhFvm11BMllODpm2Vmbv5CPm4scMa/8xevyCW
PTUv1IRBS5EUcT83vYjfGcGlVeYiQmxWkd6aPEeDC5YQxR/gBnagKKiQ+pWy2s2nZrdVcJ5CX3J+
eySGzwfBfxworbpSwprpn/X2AcJz9KQY3ZvZEtCUO2b4FCeOPI8AT6aPWuGdApnbe2/qHbdmsNMy
vzzcWrkSGuW6blK2JlN7GShsui081hGIEJwH2+OBVohmlweEDM1vDaBgDkHsUyn0oo2WRz3mPcd7
slQIco1djx99jiys9Fx5Fl3fHhDiY0eh7fA7UvYCltaFJ4/GuNOfg1HTX2NnEBs6ZvBQxnoHSNT/
nEpNhVKTcGaNFJQVCx2x1ulHta4B/hHa6Y7Vk6or1ZPX+80GEGqAnonTVqwgOvGQJ1QtQ28n41Ou
tqt2WubyY4wboIR4IaJBxec11Iwa4PuPYVo0q7Yq+4PbSlBrdAU2ntonDy5J9gslt8Nno04Pjav8
osjrJY+jwE3eC+pTrF5kNrAxwCUrLSkrlPTRI61PFBZ+vyuhholV3Sr6qkvhxkiLben8gnfSPcG5
w64aj9pKWK3JftGprY2pI0iJ0Jqw6wZQ09ATeGIbHT1JUazUVNqn+S2j0vrt6Orb3pRP8yibR54s
2jNFOxSNWsPeTfGBkkeUJtOckGQ6nO1rcY2nJgHwOMT7fo+XuQrzlZtbiAknpDI0lOQTbzO7a0P/
LRJ/7eu7FsbTc5R7IUOegKf5yZAaw8ZQPVaxXVrvqqkbLyayC5ElsWn2O1eacKt897ua2puBdOXi
Nl0BGxxolTpXe25bJgFhUVRozyTxlIeuSMsFqCr/HrhWuNMlhAgQOIgymiZkIhPJNa/1ZT4BRBQI
IvtI0EhTLITlluyoVuUxJu+G3eMR5yjCt2IMFr1PJEJcVzRESY+By2Vr4RfFs/AJa9em0YIpNNXt
bRbkPPfBn5h7e/7H8KMWlDescZdLez/XhGLZGisM6jXJN5PWJJH1vTFqxjlpgXlif/bWaUnEbkjj
bynJ9x0QEJ2VEGdRF8nqdT5KYa0s+Ibx1GdIMC35WRN8vKD7eh76YljeOsSs/R5dG1+rOdeyFI3w
tMD3F52ucMXo3/n3FcCHAP8+tAH1JfUoMQTTEXkMpI+F5arKnPykVY+O7za0JU3qyRow3gO2qGid
j0OySoiLMqPCPc0vyNjVzX/Tjzf+HmHhsEnH+yMhbVE9Q4Rl/kO7EQcEi5mdmn5E+PoBaJT9sQow
59eiRupa+uQ4ay9UAJK3tGp2foRIanon6Omv9YmwVh3uHJBYvb4nS3s86plUESZQmo9D/CUTsLZa
FEmU0Aoh2y6pnQfuGIvVnLvT7KS6zC1WGmEQx/NQLkCNfg2xGx2o6v3xYhQ19icrTNeOM5JBNUKD
FmN9bMfReainl0iBXKo1zpekZvIQdjptUyJ2MXZtaEzmLzx39roXBZ+23qQURD0DCH3/rGT0a3pL
18/zC3ESeEI9CeA+CI3be6ID/Gj3mC1pw8k1UBkC1ElA3Fc+WButZFIbyATc3ConfW1plBfmi++R
gxbD/qWPki/70ZUUGRTFwasmYTxA41VUUNsdoSKfBt4OU0U9rsoh2OEkvKuDovz0nJ7ghix2H2wK
7kPm1Mols0V6sFIjWZMUgY80d3qsIuvbzatQoHpjXb1NtcL6mQ6CWlo/nazQxafBdyiqZRiXw85p
MtZ5Glr6Daa+i9M5aGXNcaAqFvXH0ZTdMS7JiFWskU23o/bbkhXQIifX7ZdV+U85NeGoKoPPIfXY
wlb+S24nNLzofaxtfsyTCWT7DptU1g7PY5ykj8TcEhBeDgMl55dyKvrFrmEcgsgDeTU9noI++B2C
gz/0kG8exsGhDIzbhFi09qEszaeyytr/ZvDb/xz7LKgEVT/hOAZTuPVPzZeEmJAL9D0fyjRipjqT
awHeMFPiMOfTpOnrJ4Qp75V4mwRdz3Wp+fcWd+kZndwF6hmErsTvXuajipvn3lII1HKTqoZl0P3M
tRdEudmyLHyWd/AM/aOPNdJhofnJY0W/izVDXBwH6YOIZXNIBuWnVhV9Y/o690RMTyROimojCrs8
mP5npYpT1b3ivOAKogdjHOFcXahuthF9CRpxVCOVNTixDora0Jg/mIEd70VUZKdSxP4u1z3KwjGa
/mzy5dJCcFg31VMbXMHCsrcSc69qNcCANLd35lhrz/NpUHo221ANwYEIl1Y+0HNtNQNZuAvrVZiB
OJFRDc0yIZxD1VNn41Rmt6pq8gqRK6D9qspjZl/9jF1c0ZfmxTJGnqYWjL24Yk303zzZTOPv4lVH
aIhWHIlEyyLWTOca/11ppAoCB73GqD5C4m2rt9CrxK72mvFBZQUY4dWlJCbShUZvahdNPbP5Jfjz
aD5NzN1tcjKAMwrDg4GTAkABB12sI2HDhUxroowzEauL2/oGCt24VLFKUJxs7f18BBnzj6POJqUT
UTvO95Beddqh1yOzopv6GBP4JtSIvWIh95XY3Rn/BnIDNedmSmtEpoEWeK9q2XarOgEjjLjHe9W6
vqENGhns2/k0C/QrUbG/mpookNtUhUeAsOzYeJi1TEQKfIRgxZdRR+Zuh9PoI8R/koe98upGCEWH
XtLJDyJSDOlLz1+AwiddWqXT7lif4JOJCOid++dJUS/MJLSf/jyLMt2iZ88K0k0gw3h3/5noQx2t
F6oP9tukBUGNVLy0vvsb73lz59OW2s73XYNq6JwTpTLfin1jTNEf405Wc7UjCMSBmRc/eAOgpPfy
S5G17j4rcoL/5sNcESS02v1gQ3soc5aiHn3qVLlAZy4eClaXh9tT+9aD9Rx/VVKoRncfXTTHYwmM
fzmq0vgCWfJJr1EKqHkDzykod4QxDRhDFNBwI3WhvPMPmeMkF4Rt6kNNhfAu8lHd9cPEmiKvours
+off+jfFz+bZVXJ3KT3V2juWZh8G28+XKTfUi6+KV2BA7frWdDH6IgLz1YRkwzflY67Ji5aXELA2
qp41v/CrDnv82+gJEJpStVYqrhvAb7ttuoeAaZxVMkNn1g3kWKuJrwm7h6RSoL6GNhjWgNyM6Vnc
8Jg8O7W7n8+oPuV7ds/IrSa2goVEm2q8OEsrbaDBivEjVTC7mmGRPtWDUe6Fh1DJlw0EiZLfh10h
REFaZqSp0eUr6+4CZuwOujKQVS1Mr0Q++CcdnZA/7TKN6a2wrrB8esGSW4PkDZq+4Sovsvppfomr
o0194vF/cXcmy41rWZb9lbSYIwrARTuIGhDsKVKUKLmaCUxyd6HvLnp8fS5AryJePMvMsprWhEaQ
cpfYAPfcc/ZeO0Ip+Qh09CsS5CuEdDyOShdAWbBSZa1pof8jtcw3H2Xa/rufxb4V7qGwwZepYfRU
D4Hr9aUWft8DURfBUeRZAk+ip7/8XD01QPsMKj6NRjDaNPqo3Gh5PEOk6sflIXNobvAZ7cvyXCbB
H1Kv6aeyiqJnK8Qp3paTsl8OuUI1mzguGdEOw3mpHQiV8TduYaL/nEsJfADuxreVZqvNYoPl2X8d
apjO0fKplBBwUwY2JFetTZxrLSHlZQ646n895mt2cbGZUESZaV+XGwGoBxXceCpaqBxd65bEmgC4
TAzKPayl3a0ji+RArG7sVaEldopiVd5SURVjK2fR+mUpuZaHlhud2SuJU8aK/9sPkJyk4StbBp0g
MkF3G+XRkG51sxHPJjbK7XIIFxfYa5Q3wOVbxtgd2NydpbwyUeOjssHDqjEzrqacXirlKh2ABBrt
TfAx6l07n/V+LaCiMjLf1pGpb20UVsd2EvF92OP2ZeiGgSzRyt04tz3YwNEBkbLA4TudulPvuMAz
oIVt0nkmbNrlQRGW9oxInQjTIlZ2/H+QSdiwskY1j0C8Esz0kMx6dglblPmkakYMTjGf8/+WLcR8
s/Ifklb3HzpBhGjt+JflCCN6f5FTttPqhnKzBs1mEhsaDpzB8z3aRxpTiMauPjWdqdBy7jHmoeSf
DOtUzyfmNB/a86GbcKpE7GLsSXtREr18GTpULhGYlUtU+TX5smq+SzN+wpzMYP2vDynrSzRONb9R
oNxCEDcyVNVV2HavStzVD8uqwERdPpwWGW1i9NKz0KbtjXGSG4KDo933l7UzQcfELiTPXOXLOj/b
Y7jGbCZel4v0cpPY68ho3IflwI7NQ6gD7F4uQgWDqYae+rMrFcSjDqAaE4WKBYfgabIjxDNxiIV8
fuW+75DlBex6tywttd+Um3GTdJDCFyW5mqtcOLMYddEgyKiIQxC6qCQjqr1NpjYIHMrypM4dH9JA
5B7WEMO1GJkz7GaCONr6wxqs93DW3lZt8yahXZyTKMaVq+DYGCrXeo3K/FYCNvyqYCFzlum/MopB
dCf63heYEhVfwtJi576SI6ywyegAdKV4UEqHSa+N6pqKOkS+6/Byb3+9N5jRrrbmHEy3YCgxiuqv
P1LL9Kog3znEeuTTNYBaB8qPwQfKrjkLudsotJXWgxXCrmKosI8rLYH6rcK6wZL9/r2KUPE/hF3+
snwCrRvPaXboWHvftx6rsMfqpm80NPUvEif/eoLaeHGHOjyS4TPsJsZV63Gy0y0JAYPn5EHyFsn2
yTUNvsYWF3qRK19VF77KpMkOPrPQrWpNpG8LZTwsE2hdnc7gYkM6/kkNmpv3OUq6ntZ8bj1pDAGx
Xaf+pxX6Fwe797ekgrouIaZ1WGGKrnZOq3H+Zjr7AQOjS6p0M8klwdw+VCA/NMSeOy2GXyDsprgA
fUhYv4x0SyrejJy1nE1lQ3UFWNaEZ7XFoMIJAURrqDIdba5AGjqr9iLm7OtIhu2RjlD+lBNcFiix
vhmc1iGuI0uROcbhVdXL6g7Vk31oyH37Lk+WikUpZO8VJjhpRy8PhZWkB7WT1al224+pcscNlYu+
gyIhHij6USzrWAUcmP+yrNyNwhu8WVwmwpa8Nq0LzpxixCxYrMCwOevHMAnf26AY33O307007fFi
zo8b8D9arH4+RoV+rehc+nuDaFMaQEsBH1u5c6sm+a1hi0sAtM0kRjaXlExqKLVjldMQn32ay0MA
EfzTmOHlDwcdDClSQkBwSbKHMaQ+GmPRPtTxS2KRWINPN1e3tYlPOtPI906wcG51a8Q1PrjjKUg7
9V4JpswT87gZue6M1c+fDXd8auBvs2Qk1VsRwSMf2tw/VMUYvM0gkSgRL06mqPtFdmeFEbVDI5pj
6lsdOdKOf0gVsLh+WdyWMXVtkMKnE+b8LWQac83asDNwzuxtvWhumE5J694v98yJHo3TqYjABLjO
AQ2fm5vmqR8i6wTCjavtfEgENInYBBSslyeUsvkMq54kp9Kt61swdQWNSpY6WivmbTSr6KzQ218u
44GezDhvde5dzqWwxmFd2+12uZhNPh/38iwY8YC6B2GsaItfdiKV+64puluouYe2EeUr8yBnr0nc
CINRclg3WNnUsDjHYWf+yJL35WE2QAmuamKd6/kfkcfFwmrl5rElnRBhGYu5Fpz7+ZszJf2OTkj+
TLB6tCp6Kd+Xe0EAHDL0tQ4WutwP1jg+fO/9OJJJUkIexOKLu6hZ14DNHpd7wWCZjyoAz3VA4CI1
F0LgsZoVjPipDnWRq2vqrv5UW5m7AvYz3gsjDM6kgAUzii38zCkci9w8KMDOPseBEI80Cn9VQN5W
qjNr1eMSS3HYYOcgWRpCc3n9lsEBfc8xEZO5KeCOpjSukqcpVIe7PvWLx+TdFM3gLXoOM7A+MQQE
j7kyKXeLmGcokt2kxdMPKH4Ah4c+v/veniOgoWNF7tARx7RCMH3IgEcvTtaAa28tcna/TVVvxSgx
bFRsVpxeeWcgvi/UMcHpXxIyytz0ZkfQdqEpHpYN+iK9FeDjd31rmbMYDU5jB4t7EcD2xLV9+5oa
+uoeO4bh0HcN8lE/moD7y/wlNaq7RW/ZBsSsoHOxD6RW09z99x+b5V9hW/2Kq0ruutn/0wxhvyeL
iNWrpkuNSkRhob8RXG+us8IPd21o91wimPAsX8zlMCg1pBKaPetsRpiHwWQQxRnnoek5YZushS6t
u+Vmwh8N9FIFWJ4SJzK4bOVVczSf2hq8SJ7Q3+qwMD6FWD3PilN+1kRB0GqIhh3thvRuuXFNLb2z
55vl3vKYIMkO2st4cIOivwtttcPI6Xff90Lz5CJKYewK9rOsO3kbjSFcoW7Kfnal/ogMwX52E5Ij
9dD8kTups8YjNU+znPLsxg3s7rn/mKNiHiv3WS3s8iICJ3oQaQ7hGvF6PMb+XgID4B/eB00nP8I6
wZupmL9KKSExzX4aVWMnHGTxeOyryl4vJ5drpSTQ+9WTIfdhJpRLL93n5QL2zyPRwNSpMmnd+Gpj
9e/B5ZiDXNdN1N7rIfK53nUQQ06XcSRvHr0aPJc20F/S77q67m3zOKBIudA43ad0GBH9OuLCFMS4
NM7J1GjeaWo3HnoJ6kmr073qVkgu4Tp0e6cd/B2h9pS16VOhq8d+XvcEeq3tkKty58AaekvhUk9D
CSvHT0mfwS+7NwpcYaJiNlEEAVbzJvyMTIH7U7lX550KaaXNwQKoNlMQ/jhsahjQamT+aMw4eC5Q
9idmor6BX+mYMHCB+x4AAqcbroEKlZWgwmu9tMkcpqKooIdfWAXNP1r7uv/LtHg1nWi0zdDoSOaD
AX1cTrJkofh8vGxogkhPj0s/MYvybqXCT6jVyr0T7hg9jqP8XKYjMBlGilayekIGn0AQO/mAaLF+
0IN6P0Wdfl4eGieiwILQyjf63HyLahUPqjWCT6duhu9oOG80D5tLIgh5FY5CcDHBMD+AMK9F1Gtv
mo+wy7dj6IrKRIJU4m/sNkX7FNJ5aLXuKRijr8zHvIVSon0SFm6QyTDa3fJkGbm3wQ1BfKY9nJb5
g4ldd2+pQkUNX/h3JB2mwDuVbKdqJijjxAUuPNXjXRho5nMEEV3iFHzLar3ZGxph88thPcXvuTXG
D1yKwj2XtXc3xqZgV1F9stoiuGAFadeTKfU3ZHt7JFXs45vmLfFl+KPukOByOX7gW4hhhHPBM01/
eCvV9JHUBCrCvt1pbtl9ubl8BzDjaVgB7xOi3K+oP341oz28cqakW4PQu51VluOr6U6XiiYWvWxE
t1z+wls3IPSvWn5iOTQmKe9Jovo+CmcPGM6VP34CRb979B0oNqbMsqthZLDtkgDZWUpuLQgOJKJ9
aTyyLBuPJRxv6ELN9ftIpMV+8skiHowMVTGo2X2VU6ZJKpdjJaTzIOXsJzHz7tN1khej1poneyRb
z6ppj6A/b7Y0DowNNka+S4GYfk0UOIV0gRFVeN78wgCjPdGrMEGs/oAHAliNwR/F4fiSlAY0UZ/S
kt1QwwW2xG7kJlN0FygIuF39R5hW2ivnJbDiIm8euDooW8VmPdXRl55iu3S2YQn7u2lVQb5a2K6w
ekW/NPBZ6AKx4zIBXiNnr866MmFAsqQDNoj4CJfM1WrQ8Ra1YGydblQflxs7Q59Og6va9whFH7uc
74lZsHogRU+lpnB1Yb5SGa5zX5Q1wZdxGK3t+bHlCT7nTU7g2x1Wxd2//tcOKwBEb/z9y2Nom9VH
hVGEifLnXtbdqYn09tIjsgT7x8AwWVx/fjUcp7zHjS7JB3Amy9rV4q6IdfK50vD8fSf+P3d4qh8m
/SfBuIdI+jsd/s11cY6UglVVlpMPuJ1VII7CaO/r2qW1aE4tl/sBgBZMaKs9LL4Sarf7CpgXLJos
WZOpnUHR50YBS1uYqX+oZ8RJWlY00HKXpkRfoF6T5MHORw7foi0d+XqFF7pnxMk6KOnxIbQ8p71P
gbQ8HvJmhrrO8FxlNCW18rAUA8YgsXcS1yNTq2ezk2zrSS3fHAV+JJIFCu35sMOvVPTRCwZ/+6ZV
IDs1wTCFycx4lUjEprz8XXad9qCNWnHO+xRO0LxvzPGo+PrXYHNOlqRSP9m12IZ2F71mGRu+jLTP
9XLYICwg67EKT1XlArBN7WgvIwz/dnr/Pck1QqydgTEcFr1Tgm/g3BdKclj+mjwHtLaMpuj5d5vJ
drq95RbveTqx81IzwDkO4wajdmOIzH/cmYr2Poib5tMIPzTu//uz//Zjy1Pzz0wxg0EjE82Fdke0
B8cIqGhegPKUT5l6cFxbE6/RSE25H+PuikhBvvc+blozrLVb41v9Jm9L5UwfLTpYiFexIWj5Frsg
AhXE8NWDrtkfJPDpDPNHd41dqHqjKPstER9eO5RzV1NoX8vHkpTUAbWqmAc/TbM3HOzzh5VH1Cpq
qO7qkj+iLoribrlXkEfx399bfg6Vc76hJrvailEd5WDad04Ir05vq+TmyhGoNqjKdwSw54Ct7j28
EXpujFJCvRmfrTJN9nFdQBLXgv4HO07cwEb7CVYR5FtisJENjfBu9rHiRAusipDRZHBfu7kxSBzH
R9JTncsIK6cgXeuxt0qu72kEojwzq6M/Ia5lJN8+YrxJjy6Xyg0tBv8tGF3k1Fb76SYoGOjM1Wc8
d6T0zM7eJqjnLLAmfCPE5yzntnjZ+XfLI8MUEh4OW+2SaVp9HPFW7TqfBgkoarkRooU8aMbaXW6S
fmGzZdwJcuoZEYyYmhiJvrhW+xtDd/9b9T/8pUHhdO3FrGXzzrUm8fogch6rOLI9Z0STYIwtbNz5
RokSVF1owA/pFNymumcNsIefvpqafIi+PA+94p/YDk6buuv7wwQQDiZuQOHexbvvaWrJdVLY+JaN
NqyA0DIqtWrDxbngUjaAONstEqzIVTApdO1e9CO7d1QtazFMzbodMYaw2UxOeWGZN5GWYicQ78y6
DLLqmlkf8S3WVWKrf0VmhJGZdgZyLZJ2BqKEQzpm9z6T4YgEuo+mQSnckaX2ELhjvIdOsu8Xt4sR
c3mpcqc/VwVIs75M3py0aLZObKcTtVoPutVUcn9VVh3AcMUAgDaZw7W2O+X+e1vgMHLB7UTY23en
IlAFbgWyx6xRSzbTPJRkuJVxZrjl0VLSV5ol8SpT4WwZPjliduZfpO4bYpU1g3/RC7bPk2UelicM
MlBWPlTTA5lUsNNhttzHPvRN042AIpeafS2aU63Pzg4+ZKRcIStIkN/3bYe1SYewireytR/wVCF1
0vWbNg9z/nnUCZ3v4rK9oYOfkUNdleN2wMuxDxEi6qjY1wntE4/ykpHp0DXrahmZTjAb1xFevE9M
hnIlxgZ6ZVEw0Vca4AnESD6g2fA6EZq3ujrabW49yoxkjmW87RevoHQGxAMFL8BpH4UdlC9cAfOj
TAfLY8JTvuQlwesMgLDSOq1Cj2ARTC3u5MWnvNyMg8kJg2rNmcmbIiyUP16DKkG80Jz6lAs5IwzQ
W9junHZZZs90tmq/E88JgS9KVbbEx839Msv5+T/PXcU8VS3SkabN4dc//sbU1UFMhaSECBbbcU37
L4KSLGzdhPGZ/svRKCZs2FZqoKu/XO4YyWhv7ArhvtZdGYk5rx25eUgQNHujACBN62itiF45ROw2
X6MKWyvG2RuZfOlVdMnHQDPhlYLL6yvrTTfngZxNQdXU6TkZoz/f9KlItssL+1//BvuoF5zTz6Ic
ZRSEzV8O//fud3H5yH7X/yPH6v9D1JWu/elLsP5oPv7jd95EzTi/Gf/42+p3GkRt9mfK1fwPviFX
1t8NVTjWLDFy/0y40v9uGobGF0XVHfYn5NL/k3Blan9H7cLEnkRaoaoAoP/2H8Chm/AffzPcvxOv
Q30iVJSbluoa/y98K/ffvqq2Cl/LolFNv94xLWHrf0GRqAZ501VGS8ZPjdwjM+uS1OjnZfpEe//o
xsbNpHBAx2X+34g5vII/nSR//GYLecCM8AIg85ffHBX0NXBb0NvtjR6JWvIUK/ETNclOm75Q0B7S
rLkDngWH04BgL17Y0H+0xnQ/BEA13WN25Ovrr2ytO7qiv9pAuE711WmDs1NfWh1NcNUfghbgLKBM
Gm2ztym/kmTz9qcP+r8A4MBZ+uubqOmugXwMmYVp8lEvvJc/8VzaETWp6vv4WejpYgqLtzmJD7Qf
p5e4k9rWaN3PLq8NjwXE3cQZWAwrV3Y1kVTB0Hz2OqLmQbJOkifmQUAJrL3wk1c0VOWqBp/f4arx
TL9EaDuQeuoqtFknP5xZD/tQuLqHce4j8ENCcTKN+NT0FAnrd+AKHhhiQph6Yg6kW69FlURbZ0hh
OjSu6eGleu/cUBBughQw+OgR4DHQoDZSMv1OsTtIt1/i1cwfUMf9hHxEBIJ02WuZxP7phBeR1o1a
oGl9z5AR9GQbD7/7NaoZrNNQgRHQXwvYfFNrxD8iUo3ujbi9b+vPoSE1bkxxl0R1mnrQPwPW0ZsD
k5U03+IiSveL0+1QUYvscgSK66RyX9xOvlWEDh0VJ7r2OHEyL6uzfE0DHIK5UyHybHsPJ+oZto7X
wABdmaWKkgf0Y5BhUEuyHjYXahX2ewjMcoI0mZLNX3t/D9mGzy+G5xXJvkfUnx9ZntLVjMqGSwVd
lHRVgAsQwykcd+3kgGj1QTkpYTy/GQczaSndquiuRcC4Z6FuGVclSJAif9wZmTF5pgCrXQ7qqiJW
Y5MAJUeM6m/TcdqyHybR2dKILY/RubV9uC7pqXumHFk9q+mpjJBKoZ2HB3ZzK79FCwju03b0axL2
nlrb9QFNsyczI16ZTbUKgvCiSwbYhQrxHhR44VouwAn1FrVNubJptxymcjON260Y+vhOyxSiVB1J
SELoshuzJ94jhwzAAf9665dIafFzOZZvb0aXfY9BOFhB5g16EE+aXt1PTxSwVDhO8uCmbJWDgMRc
5w116bvPvF7tDPwOcW17o4nx1/zC6OCszZk23FnaoZDFgyHrI8PoHZvMvaokGCsEEgsSffgDmhR3
7nBozTDeGiK81GVwzER0MH1/3U4DEfFWdSszZ04WNlNP2uNXxfzTJldyNaqGsbLvaYq/AlPRVjUV
SLYuRTGu3IUi1NlwalvVYmdzGukOo0ZuutUwUA7FNXFbQWWdRwqSlT0WwabR2sgDGXH0x+kOXJDF
IB+4g1RpQoix2we+usW30l0HguKzeOWYGk3C2QwPUiKocW6NcfgSadG0QhrwYdaG4RkzMi0Dm6NB
cBlt9TVAXRSiy8cnVB+MotNPDCDOlZ7rm14Ur4Vm3w82cu7BZEScziTPLMW2ngzmzzxB32lV9H6Z
/L6lqlgzOp8amEW5OzOgUNoRxuRRuvXr2KnubBxVzLjourJCkaRKYnReM1zt0f/ikk+3vjP1u8KS
uC6QSCZFRdAlDFezMLZIcPB+ueQu0hhmu8/ZkQwFPQUNx25R9Fv7VHR0ymEmrzSXLyzGKZii6niq
C/uCDa8F15/fwsw/2rn/NQXspwZD+5WW9PWylEDgLjQZaiG8W1ed3IkACcVgocwzqOD7ASA0XpN4
DUyYZF/MghlqROGCowIr7RNIHd2Cgsx0EZDDnCMNrJT+6jcwZtTxViuZOMhu3Ii8Rp1qTV7h685G
w36nOkZzKJ0ILtcAn68UT2PpM/UpmAG5zmeizRP7WLNe5kz54VeRqu+lAqhYZo2/i6noPaNu7wny
/RTsBn1JCp0ajCltNL9mVg0Iyzga6fQCaQlFaKza61B5MKPuk2AK/dGynA+4qr0X+88RDrNNZjsk
uiiNvi2ltdUIIpEKTrWmy+9JLD1HfdDAlgb/jCVknb2CsqIydsN+FcCmFRVvVVn2fCoF+rlUYYfQ
TslrP7WQBVXQ17b2AFvsxbQLgimko9EdP4zYkBr8pCj0T9Uz/VpQVqR6ae6PTDh8tmPxMUQlKwcA
qNWck5Txe+5aoyRxMnMk2X5WQefzuWyzwbPMIF3DOiPPQPvRpnnKDJnMN3A82tY3Y4TedOcTUR6l
gwyoUofHvLQhxLKtGxKqD9mM+7QAHJmWbxLTKTwL5Q534OT7Wy2smALl6rMdV1+1SO8rTNZTQAi6
TfzNyjWyx6rI2NT6b6ge0JS2pbkjWw+VNWHJiOy/+sh9jblqwPOZbnk3+YesLMSOWCXIAkpdebUO
u76eY/A4D3GDFsfKL+MtZR1jjPbN1ey3VnUIhw9tUoszg7GlJEo1saqVMXemhE6YDFvRrOjeC6Bi
B3cIH/SkdHaTE92NjMA36mQRmNwfZXZWmPV4so0HL6qil4HRNFcCNIZl729jItntJGFWDzdf7YE5
EPW61R05rEJFfEYp3tQiOEm7xaXHWuw8sVRCvQDlnXZ04Qglq3UcaMgVPac0wI6PZJ5jB9oF0sDd
5IhrzCdoVI71YNSEfFut4awaOjFrwD3hVjNixRvrmJOzHo9GIYxVW/MVKmzElKK4mkM3rGi751th
AY2IK//RsZXPJnSjtTUOJBk59mtNxy5H8LfOMlJeB7KIux/Ua7yWclybMLIsmP9revDudqrqdeaA
pOqDgLn48FA0GbrCrHgO5+CgZvyZ6PZ0SCXrPWvbpa268RwNbbySfUJyeXhoI/NVS+wPDaYB0+5z
FdTvgapd6STRZbXDy1TUvufq00DSl/4ziMrkyHvO9mrg/RAtW/MsvlNqHLHwQrchmoWtyJsvUh+I
pWZuuFaUJNjgDkhgs9BO7RiveNj+0eYHOx1G3NhfKqeVt2ggOEAlmi7T5sJFT+gwM7/wxskYdnlK
vqJZUuOG4zkWBOg5Sb0SEMvhhz/pwr0pssT/EZY/ysJGG0hcjRo2P+zWIcHPNz972z4pZb3Vc/M+
62zaIc1PzR78TaAT1gCKwwMKm3giyd/NwbVXbYQnte/dFGo6qXxqVz5WMOKsvi43Mol8cNIfDrQD
3iOycKaDGhB8T4Ji7sVzzK7TJ4+miYBlGAGL69Fl/mMI7NmF9UA6s/qjM/X71h1eZOOM+4rMcLqy
glIG7yP6e+xqtiP0LdYcT45lcLJZIVECsY6p4hbBhjuBge12Y1g/14L0G+Iv927SRbt0DJO96jvw
4FbjULZbeJH5ehcLQhNChytLKd1g27XJ64Cd5SbRZisUPqap9FuMeObNwMvkwVfUz1xJbjGBQ+tB
I/y9LfuD2SjWlmL7pU6RLcipYV3Qqieg+uW+BS9xxjYerEd/Ck+6+6twSEElWmJYTfRfjpFltMSJ
twyZ+GtW9ToEBUXVaOzVumc04hDwOwV0AwQiRZEba9HoAB/67Hn0v+rOqultEWOUti1GdSQ1WIBJ
4MGjNBETpDRWvkZuFHsKFKy+Scv1ExWvhqGyOOhdxFeNNBKEuEAacnN6ag2hvGD42kTQJV6ZCDnI
XV3MzVYr97xl/tyelGubWi+MfbZSpqckruGVQ0bCo0JQppu/5SVuS3V4acLYxUmCrUnjt/lu8Om2
GCVGv/pJPIq7zwUquIDe/JvIyt9gCJprmrgVMb3WGZneA+vd9Irv0SsmxDJmOdO7XVd4TmBZKFr0
SwapZDcMBhp9rLorRQ3rDTPffe4PvTeG2kltNYe6rxjXhlp9qL0Y2eG1zoHMZmog0d+0wT6XoDq2
gSk1L2gdgk/RZPpKYbEfI5pDEV7B0mT3uzgnOwGcSexbBDVE4gZQYDqbLSowTX8nrmcbTQTwVWpg
r0LhVCSou8a+IgViTuN1NwZybGWeZwWt/nPsiQIAf0D6SOK8CjJ/6Rk2LfV8TJpteGKTlyrBOWvi
V9NHT5On0V6fA/hCFQyVoVDULTdAFvptb5Kr5SOQ8HrVunaJWuyaBFsWk2mjJiXAGt6Mph43doDw
Oor2rlo8p2MzA9HnqbcVJWxCph04sVeVjcM28QmjmiblibGivpXGnMIzujslH1clzUkSWDFwkU0f
HINgqLx5Al7IhGUuZi3oVcokJ1aVGaJWXUzVfx4wBj2OhXyuc+tYdArCv1A/2MpdwFQD2pb1U0lZ
dgIFAabapUR0zaLRLGMmigvmPsrGXwoCh9lXT003Re4RR517DCb7VZDQty17MhytXr4MZXSfsQXw
VGrMIc9WJKvDrnMT2ssUeUwTt3rc8xHiX9woSbGDJlSxcQy5pOmA+nz3WshQX2kRAdKtjpK7TQhF
QzW/q9XprfXDL+S8uccA6Tf7OHTZE6VCIWsXSexwxygXZ5CNaKqrexMYEREl0IMUTxjlhWjhcj2i
xNi2zaBRUE7tKXHsbqfQdkRTyakf2Lk4mUEJbS9XXtUhrHa2gvezE0IeQChPHn5JAnLIz8IBwYbN
sNoGjEwcbspJwkTUOwkcoaWgXrJzEPIGXI0tPtLWIlGrUt0RCY2wNx07E7TllFIjqlZUZRdMtnRU
xRXLMiirjvTrAE4gqeFeolrd7KZjA9vIi+I6T6JSIMqS0RIQwkSWXUpmRWe4L9oY/TTw0OyJegbr
Zf8glJXwm59VWbFgK6N6YBnkFCa7BKrMVXGLcO9kGRl0Tr5GdUJlXtn5qoUJ3SBBq7oDWW1cNwm3
3LUChpYebWe/dsIHr7chFV/3JIzavqfEiyy9PbUj8Q0N7nE3Jfw7GcXVcmjnu3YIJo6kHzhu+i3p
Dr1K3heOnVVvoxg2p0tDc9RsyL2pdW2OaNj3DVOnDMqCUdm/hK4hys6oPMyKzA4JgxE2pXokcesA
TYBMpLBTL0lniXURqem2iEaxs2qXZOskOJkRGmKtQSyX43dvMC7uWH8YTmQpIZ8xXq+ciiGKSjym
efuW7UKLhahz8pvGkgXG4ZoM/a0L+43RsmaH0j6WtqWei4Cw7QxpFRgtT7eBvfTaq9MR/iIq0pnY
4Bl74HiriS/DivSseKek/mtu5wqBI+2qUOLoApQroTdju4RF18fJZnjuRyTZqCEpiunvIGSHZ4Ts
bWQlaH2zVXXyONrhXOAdKuW+nblgFNBy7zQ5u8L8HgAOywPAHUqHs1/7q7TQbxWdb6/Q4y+gdE/a
gFdnOedMhvecqnV3Fx3UOlRXvHIgiQOTD1TDFzn7qrLG3ENJTdg+k/CD8iN4JoO1PwL6xLIfItbD
qgu02m/0x67U9mFVABkilXORKcQCxaOZKYDBRUzpn7ZPZOUET+XQoJvfyqpvrwhxoLZUBlaijLjL
qZnq0/JDGKBpoymIFn2htV7YldmlzusdbGzlUkzAVrS+XuPBb7el0mL2wBSbBFm99uPE2ZSN/YTt
xz21jb1WAXFe9QzhTm0kOyOQP9qZIvl94xs/Gjg1HhJlVVcQCguDgKxEnPK+d+4nvWAB0dNum3ba
rnBJqiUhKzz4XfW7TwxSoG1cLQiAdsywHhnQhSsVAKkXOsOTS8gigL+NbjIlQBl4pnwRG0cpXkvB
yU+GpbEilVDeD+RzjOju4AGw8Taw+4PNtGAWQTFQSeZi0jZpLOMJyrm53ilONET0VVyabJLtdaWm
8jIRGLJGyxEk1bWR1lfRhs/mUPdQkNtonTfIwCZxhbM57WSgPtY54JC28Hzb+JWUmQnobaeK6Byo
9PSKEaUCIG0EKTX4nmBK1tKgiPHnSuLD9qFEzGd4bqt7cwSkNMLdA99eqZuxZkPmF6j/NEPdOjW4
mCDiHcp6baspmtgZbt94gUXGMMjxNfI9hP90/xBP+qeoYO3qClujio5qr0cssGGOrHGKDlwn1L3b
lrGXdckRox6btBJWfO2Pb2UhkftmslnZOrGC6vjJM6UX9XXKzCbc6MS2rJSCUwRP86cyUia0eY8j
O3vSIwZRIPf0lV1Bk+1rfBCW7iPs1kxz4wYw6ocP+vyceNQmKBCTravLR7OrfhpIl+ipGpsIZMpB
jtVPplQ7qZfdSQ7qPlVAV1pFX22iCsm2n++FZOeGyTI7RVDmEkH+ZG3qv/LyI+fXXmyLWPqM6eac
yA08bWLzRc/jmmKPp8GpbtFgCS7OBIC5XtXXxeakDU3BXG+T6up/sncmu3Ur2Zp+lXoBJhjsOWWz
W21JlmXJ1oSQZIt9Hww2T38/OhP3ViVQBdxBDQqoQZ6Tx1bDTTIi1vrX35DpPbGMLV4etNYaMaNg
D6bQ3we0Tdi3OWz+ydNWwXiWel6ElU2cD7M030y2oNIZVyZT/pht683GtJ+3bLXR4EEKsGTg2LX5
gqnal+erjyY0NedXYfaUZVPyNi/CDNAlGWG2shsa4Dm1svF5WJAW7Dd5qB3A3a5GQa6mby0AnJSt
delqBsB94Xk3sndO3dJbB78DkWzwdMDcSA1Bi9wTu/nuJM2GLO6SeSfEssBxCCXD1jIwdST3sOau
MxKHNhENTYz7sNFQdH5NgAF24aOF17UHTy7bJu2ytD/WLKsvKINHTsAs6r0lSnc7GGFrT55Mdkau
GzqLp4Eoyz0QUB7lZk136FlRP7U6RWJ/LnK1EFKV3OWMSEJIqPOGoaEsXmpEAuRL9sPByedjvdxt
tgcgk57MnFn2pNdPym1VQN958R1PXdEqymX5mMmrC51ival2pHckB/tkWujkZusNDjGEIfxWaOOe
CN6ijvIIh81NRUTunAOscL3dyEDVlOnz1AS51n1kC7uCXywPbjqnoZenWLhsRojdJeoXHuTmBJQj
8JXL7AeBfi1Rx+59XxEGSCGJUugOwhapVOOxMLLmOIzOa8dcebNGSkoTDUtV3ZmHPG/1gwPSG2Kf
e5tL5DSoes9tm/+scNw9O4vGwjbraB0zyHkYbQk2naJ/cGUF6320LuNWfrPg7X9r6+VeQ+GSSvtT
9NN9UTSPoywvWkP6buYf8rSmhLUw1Cm3W5et2q1tfhvSXo+eTfY3pt2XQYdEV2kumXeC/t/sDBqo
bArtjQlzQ3xeMAJBh2vqlyEVoysJgMRG/WPGLOyQJ9PnJOqjp0HMdH3/4NP8cKJbOQeiepy30Q9c
E1/JUiM2Crwu8rFaDGFxlfC9MBhpRmIbnJ5JgIIGwLMif0mrsYZgUntthR0yEokM6d03pvmZSy9D
fTOPQDFpMNhYw3XjhvuYS83dOg5Ry+Sug8c7OAQbFIMI20TQEt7pNPCdfYfs5KQmpHCAoJ9MKrCs
m9PTAg4eyECFpjJs+GqWtR3Ao95OUIGsO59CsKjyW4cAGECw/sjnvD9w0L36bavRvOCp1mTNGiqF
2Vra2EfEqJxrJY/H1z9ssgWHGc7whsM3ZNhNb+70nNuqZdPTgBwy9DmZButVh40CFDCyCzTW1+Bs
R/gp+ZF3H7Ap5WjAJoNYdss7i40GtZ7bwBaFGyw4c449aDoeRw02oet3112JpYNPkY7QX7cxDxnw
sTUSOBfrVntygQMav0Vlw7tMUI9StzodXxsbV3pD8PjaKmR2K8K1Pw2YAYTlTOCibTtAJELUWJ4g
hhimh7UbCDZYYMtb2y/HqL/M0X8ZBuY4hAnGwqU5MPyEeNS6DzFefPVn8UIMRMzMxz4SGvgw0po1
mDivJYNERC9p2G1Ma9LlGQjp5EwYDjLkCOGMYN1vJSxG9C9+Znwn+OJHOdkaIs/fXoZ34Lpm8xFb
7cdiby7acZoPpv4iYPxeFug7vq2iBoNN2ybmVWa0yWkpQgBO7QKr6024NRjeWpUhYoqYioca01Ko
ZZBS3rwwPdA5zcHq5lm8Wu39VsufWycQOun6OdmwhW8a/VeSm93dxB8YLo9hpefGALgPekM+touA
sTPDkkH1+jHIvImEa/qQfIAI8XBEgHBBo3veCsi8njvavEvgm06On0bba2+ro4cZP+iCkT1GORWn
R/YwF9Tl+JeRAOTOH45LksBiLQHWRbgQ2elEeZH90EqRxUkTmyL/GjrhP1iNBQeJX10v6b1WKsYt
rQFOW1on4erPZcGuaAGE15ofcBaO8O2XnQzfErmLGtRbyavPsQUN0X4WATZrdTDhJsSZCj7EumW8
hamVIBG7JwV4bT3vKsF5OF4qwNg464oXtWz36JKdQ1emPyGl+Hj4wetVNuPFtChuk6WRvdnZVD74
LsIHfy7W7qkYcN/K3fYJD9mnXFHrG7oGf5NEyYWowbxsmE8o5yOxRKiBi3AR7Y+2gK1vctMjztMv
bKIf8XhiLRI2jF+m8zSTmoH8xcH90vcwPnHy41yWBIH027eOZMbEp91YWkeet6EA920RZAAHz8zf
ArvqygPqsMjH5i7OnbqPLa8Wl5XqokhZMJlc5mgYzA+j73/MYscWmnwimXzhhaqdy4a/IlHLl20t
zBODhccM9wY4zPR2BRkKdVrN0Tgp42T77VnJ/KrDU9dbspDrNM0j1GhdTe407LMlmM0431bvOAzd
VUgkDPoCjjlIssHz6juAVuluMYoZRF2ZHrWasQRNUlxdmYQCFdfRcZdHf24QUKDt0BJziZOajIfC
O8iqzCiwT/WyPjHKm0Jkcd9Uu/sq5T+IEvvQW2oNZxHkQzoFQCiBgh1OLhHaXC/qbvjSaqfeRLKj
aTAb1EQovTY2T7zHH7mXfk3Tvd/yCYpsI+uSQO0W259de6gFTd+iqMYuczWq9kiuK5o0e/iNcWod
SEgNkzR5sF77tFG4evLRgAoWQx5+1dExRIOyQ86eOVhuQz3jNu/PL6q3E9Br99tU7eaW2fC7NYzn
SqsDD1vLsFydn/3Khja4VbzZa30kXGkXv1Mz4GWjES5dvMBmzc5wfm0S90gM2FKcdRm17yLrC9A8
SAlne+g2sjqmBaGG5GNyNtpQtRfCqlPMfiHdiftKaA/+z0NpMPGpkimJyawpArdk3dNRrWHvk1Ut
x/HFqyesSbmgcoJsoMvlbdDW70QNMDb1p+TV2nboRlCSad6T1Wb5/aJbF2Ist4Beceegi/IwmI4f
IGz9+W0jCCKWSjBLW5cXvZ3NcIM8bC/YWyRdf7AH7YcaMXKzOlthaIHTl592T3KRD1Mj3vv91P7/
FKth/RdXiikpXKnPdoJZsT79SfO2+Z8ZU87/MUwwIjyvyT/f//07/hUk6Ih/GJaOYaNtCcOG1YQV
yj+DBDX+yqLe4o9g55BksYd3NbRykKmE/Q+HaD/d9zyTnD9oe//Js+KvDJ3gKv6KlWsZ9n8rRxDb
lf+F7wQTjyqBOnT/cRb0rX8nCTWlrzMU3fqIFzVaWqzwqoWCZr3CoL75NgXKXFyQ9UapRDOarlcT
tZzO4Maa3Psq016bsyFWcqnKL5FNkSjetWXA5do+oUENt3SMWd9RVgCnuXwZP4wD/oBzbNhbP7O6
vOkoyuxaHlbgbHzPEKHpV5iIx3Vdr8a8BlMJ4OkvR28pLo7QHx0L8cjo3u//3q8ZWcmU/kyMkQEH
pZ71bZmYi2aKmAm8H1z33kvxvG2mq+mPHNfi0Xaw7mDubDgjlvEW/f+nYgZBVOABTlk8Llu43wcU
/bE0H3ddLBz82NBBKnCFySd6Zyj/XNFcALTyXUg/oZFTinE1LTCST1m7f7dpM0EDRwTePtIAzxz6
E2jO/kdtKmMzgxCzfw1axaMvtuueGL1BKvKND7wvT17GDV/lITEn9tTqa2rWawYx1FvuVLEcDQKC
PSZ7+8fT1+o2G3q4P4GirJBy019wudWhIaEm4SmuDeJSqtD9+oyJD6159+i6Azxw4UHxWZwSjb2M
4fTMxN05moyY6mKgvXxKzTpt7nhAt8Fwj+DvApSGhmZjvOLVCmhVHnJIz2vPS8ILsn/cQeKn4X7Z
MI/3W42T4MGjyl6y5Ujgy2mwoN7waogJySZ3oJrgQ+130IOL4oMHJMek52lp5qnzVTRU40EQyYxk
Odqf7H6huLyA7g7s2tZpvwWG+8/XdwcFHTLq9g+6P6BRd+87ixuMOlTv9Ue8MC/7K7w/NNfkNqYy
HM3LyN6LsOO4f1idR71/2d8fM8nDTP+7f/syk7O012a80LMa0dhQLmgvKtOwcecW8mX7QxHDQNv9
qYrxYEM62T+vBMBrsNl2KVgr17rfb9m8uvcDxZs5st6S/pCDOPU4tKXa/W7h16sSTyafOoIUofKj
mamO9xKTM7es3/dLW1gwApbBfnf21+3vJ6/XY5ksV8uga00gFZH0Unkymvv1CH2Go3+AGzEeRpRk
5SyBKAd8HnCS1xjuOYFLuq2xZ2arMXrbv7btuJu8JvuzHZYP4JlETn9XzQ7SdjCB9jelLvTHhq8s
uynSeQU9M7+MJaursm8OxvxZJR/tcTz4VnlxLPvv89hvsvAFNpg4V/T9AfYPvvsDyHd5K4YES1Ou
EImYjwmp76PBc61TmS9P0piPdCHU0aj0seCQaCLkpK4xvWFkaNn7flvynMadp7lf1NxxA9cpGlCY
9VzU/hz2p4dYszIGdqg74l0ihxvnrM697uaX/cbsHzhZ5KHOisv+MUU9xKvh3O83uREYOHdj3HrL
NevI4cj/7J8E8v+eJXLdr5Bw8lgN1fu0bgwizJPmri/2OhzcmWVo5JdMUyyAp7bK3zWAdNCJL6j8
37r0uVfLdfbVM8GdoIoqUizr/Ttrnp5GL7v/e+KeCftVLjXRT9Y95dBRs1cSX/t4X1X7ndhfkFof
D/tP//tYWGkE/EU46t8wrbpWs31aZlyXmLmOXLDLZuOxB126TgJiHooiPQuWVOFx0Tj1IOWINq98
b7m8Or2vbQcuUQ7Zrbgx9jsVOpX1wlVlEFyh4fOmbp2MStY1tswUbd/XWSAFJ/m8+uwqyB+MUBuW
qMVrobHBLWRG1tzXUed62N0gp2AHMR46B2YJA1jWlcW+XbkF5iTcCTaU/bDweQxoquMpNekR1lCy
Rxpjfat4bNm+gVsm6YAlCh1m5tUUGtYWEzvUJ4eWHdZgH9C05eqxuH2Qs/1iCIAI9w/em6yWne5m
flO8LfuX4bzy0mWcQPx7/wWoI+BnjnFtP2BGf1T073ixP1G3okaz7vefMnT1pV/p0FjoRqWHU1re
9o+tkwWXKetnX6nntqpvojGPewO3fx8NA42cAwN/+RT8+P12WGn2ZYFbFco8ZSnqwGPJgwPMvpJ3
8rMX2IXrxFBzh0r/1MFtcAYIsm7/914ihz5Jy7nfP6ah+8AzJHwr8NHswhzgpHvlpef69jdt/+/9
cXRiebZG9ayKyGNetS3L80iClFDiSl/20lIjpAP28IqhdXnxnOK23+FKsgIW+YymleaZl0svQlGU
Mc1ZhMXAcb8AxNsHl66s7p0dhDqRBfn09+bW9smvL6oAPreL2/7eJn1+SQ1ODE5lBcE4834J5sD7
abzvEJRVJ82jjdoLc397NLTq5onpyaCg+L9U/f6/FpTtElD9v8/JDrc/n9n/ePrTTR9Vjtjkn8qC
XUuyf98/C1zh/cNzoOv7ZJP9Db2mvvxXULbxDx2tie/7EE4EjkH/FZSNjECHLOW5TEQpPWEM/2d5
a3moD1C5UpbybfDW3f+OjMDU/9av/yV6cXVD+B4X4XqeQQ6sYf+b6GVrFy6N0SHGWawv15gZljbN
dR4XZrmdB/KOj69T6yrS9OJbO77W4w4u5IqNwoRSm3l4YqWELIVkqJzT2hLwu5IXQ9TlWUo/7rKa
mFJaVmb1PhP4p0IvQ6jFzU+oSP78aU+tuIDafuMbrnpdnF0Jg8OGDhiWnnFNZdOfes4yRe4mBQ9Y
PwKL52FYI4HjFAS5wGQCH5Ep8z6lVcGwP8KUBwZNxk45iRIK9c6kHKwGe3gzf1BDZj/twuTU6Jog
00gCIGNiCNelOZC2Ar+uUw/u1tJzFyR02zr7QFk+bVOaQ6qqr1WJU6TrjOANO0LnJhKsoxvv3U6S
+pBfa8gTgQ0xYDIrB+QhhbDh+wk2l2RLd34GO8AvtQDX2Z9p6UWp7V4cz/7CUHi6TF31mghCfXzG
g9uYfY1j/VN20NFmVGahUZzmsvGhrdcPKBLmoLf9m7/A7VIUAokcjKghmVh327hiuBv2UA38FYMh
EnI+ikp7NWvKnYZkVFHAzdLXeCfHB2s6/yR94ZRYh7L5kxWzdYQj2wGXm1E2+uDpfj3v2U1YDTFC
Ixw9oUvJac9C2A4/xjKFKba8WfZ59Z13XjUb+i+w0jAwYV+QRzTFGPnrMMeSFMwpbdZDnXi/PAsV
XotN+onQG3zvqfiG+g2TeZggeJSJ73kOd60qSQODEPOBsTSU3kY8oc1XgQFXZWnrLhiYdARE8nBA
Abk0jgnaVmK+ZPUFAHHLBBs/USi3eR25+U5I8zGHyRkzVivjR7M4JXCkivXHMBonranTED8awGIK
TCmWbb/D6lozoFG1k0ZzbfnHuedgsXGS7vO0i6uWt9LS/mBtD4JB9MH8mhoOaniFA6WxvTn5dtFH
DGoSX906ydHfZIQpe815mtdzRoUGfaHXA3dJib6FQ1RYuL4ZHXe7VMu9lfdnu19IZm/vcRSRR9ee
sQHsGJGa6pY549dmpvcJO/3sHUo9Tc6mgT8IoucV2g+nW/ez25DWFmSgRJJVXpsW+hEytlB+2IEv
dCjoG1N8rUovrZPGyLHfcCACKAT4ZdRntcHY56ee/+klAbDYkp57Wfh3U+/AokVg4aCYX1Z0ycTM
vaRrcqdSGMUKwuTiuagkinhCvh63KztDCXB4aJStB5h3QGEu3VfNnaippfOwdcM1nbtbj6tB2o8l
dQ2I9tjYBJFV0GExg7UDXDtZ8DbQPOLmKrYzmNOZp50WIzNiLb9qiIwO2+8KU6ezCQbd5bxOOwcf
MFNSkDLcHldQ23yDHmHJb2siIUNf1OCKQ7ZkHVUZDheNahggQb/V7pyl1u7ThVygTtyKYmK6MI2n
saJQx7UoxkYqiUQLf3g0v0PQAwTNyRLO6lgn9efci/IX7KjYSidSRBdcZdbJ+w6LjuglFxOPeSJ7
klij7jgbTXcphunC1FqdbBs6htr8IiKxrUlBOUUzWaQAwB8d7OoCJlAExoA/TOKuD3W9QXyrMAnT
a4LhmICRDnQyDHT9C3CcZb4TP5ocsciIi2V7YBVvkbtzMRcmZq5m+jBEBfzBFEuEnHFtkOWQR5Nx
etl8aPiV/dy4TNjd2vtUejcHmi+/J/qW03ucZDcF6f5QXA+ei2dVn4W5/lgoWoSbjwEmyeLO0BLs
MeBdXaz7Acdd4O3HzvYRiiyfZo4vkDJm7AVFoT3r6T62esaUbnyAbKIeqw7sQNrl1VbG/ZIN7dEy
p991XduxUn55xWqGaT6oN2w6INUBjlvo71QIpeYfMJLp0neyfzlocW96UNIqZneWy0TTfW7HBMCX
CQEk9iHSPHd6KFpamM25U5OYTkOmcK6ggUREz9227sqCvBvXzh70VfspNwZg5szOqxp0Er5R/Z5m
KEnbxqQoFeqACg9pVU1dPGLto8u9uiZCticbLcgqIH4B/ymy+OehY8gfyNlBgLR5f4qpw6OlQKRk
1M4abr94L8AJHLd+UEZ2SqE3nrSxexiWBOsys3/ylPDD0TXjwsFLrCjJa0RoYtMxJhBe4m5AkMCe
iFMAMoe56M+SHW2ZSMnV7CrO8uRE3/WWj8bB1mwCcseaRaFnTDCxfT9mBdHOyzRHsiUrjpBJ1vHQ
OkGRgwS5CXaB/vYFWfZdm0j0MlwRizp9GmbrQfNq62D73hnXHSg5vfte+/AtPMVTXCtQfnO6K1uF
V75P4DUghaauRUWgllsVx3xHrc3sXFvqrdC+FthxlQWtH+ecJh7RwziMNJrKn4JitC9TvqunLO+l
xasvaCsRqAl5mHCyJ7cjmAzcGS2GODUIjSLkb1U0W0x47bIo75g6nBwjnb+7nf0MA9EJFzW0kVsk
1mmAsxOMG9PfGitGax1CTHy2w7Yr0QZCNa7szEeBFzJ9wAjZcZPzQ2KzFAo45jjV2u+56xKWNrnv
q4O1iCiOlWymd2yqLwi3IQ2WHrMh6NdWR4b95kB6wpeuiRuzXw8eDLIo3Rodc848qpnsnSDR4mg3
F7i+8M+IPKhFmgNaG4sUa8oSDum5Ond6fm6x8ribqj4QLU3DZJUQCjfTwXYouU90Th+laxmtJxv8
mALrzeK8Zc17jSEKSRdQYqx2vJEh20RpNyENyJeTu83qDs6iDOChsbvOKc5r3XCbkCseusSGWa+8
987Mq5Mokb1tmCngJW+iWZySiESN/krbCyvd989Y9F42X1/PI9DkmvPrepvMlhZxkd7ouNZneMbm
WTvhHS2xOipb9I2jVAerwBnYyxARYYL25Ffyy1pSIjl8883boTq1uBifDnW/H6q48Mm7WUuhl+yK
S9R3tFg7iaBL7eO49cXroOBVZC2+8NpWM7jeQAMl9aFKnPWBoegxsWtxS13/gQo/LjesEZmC0vdh
YAXe555EViwH+Gbsdj4ShgIh6j9/RU1CFeIcKH6LM58sKayndiOS1ML+yknmeGVEQ9FBTDdOIExn
1h8FKnJizC74zoO/qrl6sga4yWmDsWOxKp/BlQWjfkatWhLl4SvYtEk9k/+5bd+dFd6S6LHOgA+H
l2KdXFFYzifX69NL2f922t5ncocEz25WoiJb+9gwsG3Fpi4IofFhZS5skRUHBt/cRgbrjxrhylgn
u3cbMhq95/wnWxORyiTTEPe35YTCCBPVbXmnu9iIAxU3/LYvJb5rp3aggXDXLrYQBe9CBT0pvaun
DdhPOMUVxLaNEPb3ExRNkR04b9OQDOEeL3d89koQb9AfnJ2w1TgN0E94g5cBBWNfE6lmQIpWKfcE
1El1PvSE6p0L1U7T4MI4HInS1I0/lSg8otRhe1jdOpJDmjmBMHHFIn1SOyZi+hxnsCBMVUqcOrwT
fjNapJdMs7bZGu4kJFMDn8Gg1ZshHnrtoRhkcb/BZjEJu5tm91KWLebYx2WrX+edjeA18q6GVUKO
C1o8neAAop7tAHfel26sZTwicYI1Qqh11nuAOgVTenOABI4Pj5GcGtgayDv0tzaHH14oWx0wlGOi
v9ggcG0byxSsY4CEn2psw8qhWiKuI+3yO1FhK0H8C5O+HI3Fyu4h1hMS8uGQQOVwR2xDBpvyASla
vnl2XMOpCVetvchqIcJ3gFbK4M8YCcQFjXkosB/eWaoo+2bxZ8LhWIPySD1aHSo+X6bIyCMk+tI7
pHWRcntSmqQ0yPMB/dsMvTmhR6he2g6c2vKbD9xtGe8NTEkrY5OnVkN9XIxmF5ZYwqBDRvBoyGJ9
R+lLllzfdSMtUyOiid0p0DpsGrE19Dqi5deUhVdgUQR0PlKeJt5HZSGNnO31W9K5D13KhHfS5hcE
fAD7+Mn4Y2ftw2AvgtMICup5BemrztkiY8eHW1hqZrAHfbrCD9Y6jdQgd13i8N1tHlf6MlPzYdxA
vo+7WUeGsm0PKwTf4+L47NNzSbZpHiRupr5DsAvN3kcYOJBn7Mjl08Xm9SyNjn6osS7TdFIeKdr6
mjzXxZzuTSR6a3gc/mpGfvdlacYJH1Y8xQTYOG4mYYfVaDoqEYmVoroXLea4bkzTzljUBvYrk93w
1Pwup6W8h8nf0id+WT8sasRo7lormGfNPmadc9i9TpKyWKOF8ak41hh/QK0sfkzZAoMnc62gH6g9
x6EJ9ytY4K+FfdOSh6Jv6DMhuizVYFJAp0vs9lU49ZijlovzTmpUkCqkdC40cH6f9Sf5VagXdLJ4
D858BmZUKEiUBQd7IkMxWfszTPVj2ru/fAVBHxkzDzN56fTyo7Kpm7a99c/+5BX/P53nuDXVt01y
srsp7IBsbh5Sq/UZR48XnZPVtBnIIwoJDQdphMNWnDPjMlti6GX/bmvWG/l8B9yuoTe3sUnstW/s
nOIMZ91VrZ/jan5pE5P6jO9bIZUjZsFp2oGQTJuKgsplCdUl+SqpxkV9ALNgYCd7ks0m44Vk8GDr
8Wcf0+2bKkgTLtP5QbWFefYb2tBcVwlGa13UuVhXt65PZoPfnb3FPZpO+9iXGsxDmFeBSszPTnTF
cULCPTsDNZZbzgcUKxBuvVoPiNfzwpKcTXxv8Nhp+thPigdm5UgjKzSifXNSGYCEnpODtnVYZdkc
Lf6732u/BpdQrWUtfytbc6D75qR57F2EMd4lZfecaN7JtPX7UXak5LqJFahZxkIbjsgxjvaYvrtW
P5w9C4nW5k+Qx5ZfPb5e5BSoq7Z172NH3JdiiM/MTEOiyrlXV+0PmYnfqU85b6ZCQnbvMZbWOj6e
3T5nHUx1NwGe6TXQkXyGs2XQcRIi1rP+8K9Zhqk9aKDp0CZ1mEdNesBbgsdL0FMwDUg9t8Z4XQbr
wS4yPfb67nFFMq2M4Z38eQzi6nbiMnZ5ozNQwRaBEt576VTGiUAd+CbiqNsTuRDrhBLSsqOqRY7v
ysfFI742kSmKKzZYWRRxRlsNpq9gss4YJjj1S5vX+lERNx05bv+FBhpnUPJcmfYchu570xgmCxN9
8gxDhSTEJICwXh9dgCZtFw+Mtvq9iG684ITYYvyevZVlWhxRi58TnFzhjlVZSGx5ss0xdJY1bBuq
gK1jiIsLJ3ngzS9D4GpmQ1DEyR6xWdOEmuKvnRXCfWPFhDALqKyOeWl16r4ksa9SISi1TOe86sqI
nLRCSmLkCp1BXYdsuHsKFy7z3zroupFjrN9xuYum/lBkXMxWLcTZOx8Dwi5cAbBv8AwkBNX4K91Q
VGBgoZr0t5lL1Gw5MMfmvqEr5zwRX4Zum6i8dFzgZ7+J/ZHDsvOGqxrbF/yHYa25qMvL9GmGt8ym
hHe8zQMjoKAOat9F8toLheI4iwdEwvHfrzBGYteYwpIHLPpI1+nCUaZNdgezK0nibB6YWIukD4yF
BdQlzg9vAmFRnPlU2yMGT0Z66zc88FZrfNrGbfpRTVpyKKGyxzV6ULKG5DOM8M0oEKaN/XxBJnrN
/YHzFwVvMBHSEKyG9+DIArmzlb4NqLXmYnhB7YtOxrjHAyrs1HuFKXQ0VSWpOGZHdnpzT0XBDuKo
JWb0/kM2NoYHdkmvYr1lmI3G2Hjfo2Yn0ifpmHq39kevGR/JxvqvXDhV/AnZer/IXCQe56zSooqG
cYkc30simw06arAYPtZ1+phMDFLtpT42Iju6rUDj5PTP6W6Mh93Ao0QbTFFQ1HxKFcDgO6hqYJg9
NkvcGfJIZy2dunxJ50kGq8qfWgEY4xEGcJfhXQ+wmrmRzNPY2dB5rl7Lo+z3I9RCFjWukSzT5OSQ
/ONxjiFMg75sdOZBs4pXNtqoLGxCR4X2aHtGdp2n0UM5pmqYlMvXkmsYO6TzuS6XQzXj0mYo9rYx
MaF3wUvvEXCir3GDlPficVndMAHxC7YlZ9RadN+dCeZmTpNzpu4ATtE/y94c4RlZGa6hHUAE0lZN
ISxCyYUQiEprlezlxuhZ0dY7x75iPDVqZy93NRwE/AwCAej1wD5/qNB2a52Jgh/reXMd52DY8uWI
v1YkjRUGgFa9TgKf28Ji+gfj0FheTaLwiOqd9bCYoH35kBRlWSGaoapzMOODX+HgolXTWKniEeIf
Gys/mN/MATHI6uACd2ECut5BNIQ05eKvm8/bsUypgyYHWJNz1MlwNhkgRYUwQF6LEm16gyYLwX53
dIfmzl+c8kq3+62zULvIrXlr+nU3vkxfcGX+Y6LPJn4Inmp2S1zZIDlLbjPxZnZV3oHBi7g3XCfg
tH9v5xSX7IlCrKgPnZXUcdWPr1OpvkZrAWCX5X0B6nOQ/vBm79qObaTExX0+LhesTRyg5NBACE9x
XiIohdFJaATmFS6fO4EYWo3gSh6AQriz0QbJ0yrW5Wvew5uNUj+zb104JO6NBhVmkhPW5qO5yDRU
trMA3nLr9qK3SEa2ojhkaCsjlS8czlv3CL79XUzE1+KiLjlRNSN0/QURhL6AnFXtxV1r9YNu5JSa
3hblBuqX2S2+5K7LL9enaZwpa/Xii1ekCw0SFkiFmw/sPyvT/PTECATug16wIZu6DLIS6RnH28lb
4e9nQGRRh6aUHpN4vmnJ8jD3xWOT5NB59v9aMutN19q7zOvI53ARJeWTBs1B+43hwGPtclimAuTD
2xSYaX1YjO7mocoMXEaudtM8L/voHs5oFa82yUJjcl/tRh9tVUXNd62ZANgRmuyHo6nyF8M5+CXg
n15LkqDLlWxoN5VHL8GAJ0NnYG1GGaVADIEOt1wfYNOk6t3tvTJq8uWQGcWV1YeSwDU1fDFw/au/
lW2527Ut78ZE2eb36dFNJv20mNlBzzcyuhZY7+QxQOBwqktZAJnnHaSoUfDbeT3oWOruQaIGxPGn
vukGVKhiWkUgmO4fU3DzRIOsv4IPtgMeI6KQu2wbojlB97jRwP+2txLVUS5vnWmizFmMh1wkzzZ7
VNhovLpW+mlmBfgImlV0R4mB3rN6bib6GGFQMuhL8YSRNNvKvMuJkHYENb/0pDmDgqHvMQSX1iXL
YfhiHsTSB1CSjU+RnrVQRTPnN0i5gawii0ZnOzcKOmMxbsbZpLF3xPqGBfh8ILGvPpKaANg+31EP
4DwswGAn4gSiQiRP3GHYDabhkgHi3jgBRNyK9mnu52rvwt6gSzSwMWdm00skE01cXPuF3uKGWOCB
A48acXB2ZhoiptQXR3ZuaJ9e9dp4aWzMZh1LI/+srJkotJJ0WH0zHxLsGaPJw69OKUB1AfaK40AC
FjNW2B5ssr6CS6xMUUpkQLhAfjMq83tlylPdHlyJTPs/uDuP5biRrk3f0OAPmITblmVZOpFFcYOQ
SAnee1z9PMhSd6n1d3wzEzGzmQ0CaUFTlcg85zVdiQxi7PbvuuVf3KIc1kF10dACWJASw36wZrRe
PI6+dQlbQmyoIzar0XbOdcg+1EKYvWYvD5MX61BB9lBNZoecpn5OEB6EzMhGoGyMaakHLWqKvfsE
gBBNcdImmsLgKYPp4fmstg7fgXjgtBI4HLMitCI3vsMpLVOqaaU15VPwXRU+UZkJH+Za+HCfWhfa
hTmSFNG/l9oh6mGidDGfkR4cjpNhCFBGuNuTvdzkE4YQYxcTPus2hZ5ctLArD7sOoNwijnkzpfAZ
rKkCL3vUCvUTZXZ4ZzVJSqvlw6UoNZsBHLWAp6ym3oLT0frrlv89r7lwG2akPAbdeE2be8Mk9Yn3
sx+Nlw76EbE1HAAS3X7qG/iBLAfxkjzACl0d9wE6d4JisNuQwlL7pMXnSqQbrxyhkYbZu6p3S29y
wOJrpJ7y2uHhBSJDhlq9OOATNJA8y7JEFhQslM+2UBmJS+lbFpKFUvXGeeqICnISD4b12KpLg/DM
arYJhRDrfiNOlS206lKgkQdhY+ewRdsX7NCHXAfj3I1Au9DEsNJvUSg+SqvMCLvzdQts690pNIyl
lRr1EpbMruSjggAyqixWZqzQj0cdxYtx71Pcdh2RSGLjXjzbwVCuB79/ID5/tH39pGnsJZFuhxbm
EQcNAIcjL4FRWfgeKMUpzr9P7RbBA9RyK/sSpM1Zndpqq4v4fQqMn/zmABcH/dnPOPt5Rvc0ktS8
63BNTqrhgKHzwcwgv5O/9LxZfx3jcoMIX9z2T+hOH3Fv400LUyOBbRBb2S71AnuXmahmtBjDoCZl
XBAAXQizQlxhfl3Ncdssh9+L4rW90AXAd6tUMRjHdz6AJA6FSCPVLqCMaQD28CJHZkaZMFGKkUgi
ZL1W+jBaWOCS8kw/WIgpjIW2AnbdbTNHQ9MOEUoocQhZFuQqihq9ql71LrVoOUGpxiX0ESsokHko
pug+MTzOW2Pg42rTAsAumkPKfqQZp88cNWiEcUiakSjEXrqEw9Qa5TIuTYRwiuQD+u6+xwV1Bcz+
Z9IoKGr0bEpcO35R7VLfZd5zFqLqEJs/UjgBe6GHlylZpN1djA/HstcgOaE2S+TiEZ3fTcUrSCm9
e6OJIWgARV9jUf7W5RDZLa0mdsui0bmfTdfv+ozPazKaH1WDJl8YTG8FovaraOZJFIFjczCIYL4b
6qOvYoBhI9W4iD2k9qMK3Y7JKr9FuUfwIPkyv+AIimMjgDiI2LIorMpFazdfMzG7n8wiuZEOcDHo
n40qBFAYJMgZ20dCciAcCkA5TvJRI/2tIbu31fHwsaLUQSfFZ83LxnKpCDboWv9aJYpFwMm6L4Ls
UbTtRVhsvQu97Lcij6JlW+v7xPfYCQlslsmjVDD61AZpwAqNHGtWA8bka0EaKF9Wk/k8DFq6Ane0
qnKoQZYWIn9Tp69ZS2whdvVLnCQ/lcg4FFP7ijnxW98GuNsknKDqcjzVbLLyuFxXAdACXWWPMaD3
Q8jgU82gIeMvguHuR2YT+y4/zZ4tj1lx0rQq/ayV6SFSivwuxJOqsJtj48I3Hm1kv0fThgqENPU6
RO6LTznUkrZRNyx77a5TvPvMcV4DtlVmq7xVnovNMygVGLPNR5aGb4bpu2C5iBJA+lIzQVB1Z5Vi
QIsbVh0kBHvZQJQw7PDexjQHrQ/ogDoeLU6OqEys7LV63DRF2q5dx7YXPQcIt09WQ4dUn5fXJMRh
QKXIxtUlgZpViY0FE0JJQRoeFaKd30yoWQldR9kBD8SUd7kxafwL0+ShGHChnK2GXGB3hDXB5vos
OliJpxEctFGwmR3qZDcEzofdWnuImd0Sj4xgHXPSXxsqufjWb8uD1iNqxBlqkaNywDkQgLfn70YI
7rOrADaSvb2sBnYXtR7PVKQeIAxZc02JPntbMVfaZEGmTZq3gc/ORhf8nYWbwhTEYG5lq+hhFzgG
QfBLSCFz3MMCHERnUpNOROumHZxyAyQ7y3AMYHXddCUqBnXMwb1wxXSnmx+FibEYK2u8TolIrREG
E1uljS+I/MBow8kN5kfx0GYd7x0Wn7XOWXojsjZBZC9a4ZFV7Nj3oF+S9PAsBT8ZjGGONGxhk+/Q
8wDb+LPVANlgosc6SQezeNUH8D09eh+ClYnf35hWsRU/Z4MzLGEOwo4LoZHBNO63SBh91UEOF5cR
5Yi127AJG/jra2OjHwffeJpUTSXaAS8pUxE18+fl2ecFDvSuwkDUeY5LpH0G8AQkCdmTOWU0axOa
hEXvmxpdLq9W11UNvyQPavSW4sBFC5w1KZoAt2h2hJ4NP5Y6IlyYa40D2slpl65PpFzY3rNFyrLI
4dQRDryks0S1NhBhqJ56gYZBHKDlWaNOZRflfWY1yDxVU0tIEY/jKq35HkX+UbWRnfSnJaiKcZlq
GbTCydpbinbWBv0V8UtU41JvMyrdB/9ZIKoKntzV/HfzoRG137yEyES3bl1l1cUoKzp2biB49V5q
2jkb4SQq7qQuSMkni5HXZdrvczJooA+jtduKN1I7T2AGsk3Zas+994VIG7x/91PTd/bJCpSdOhrK
M//ou1gpXrOi/5w6e62DUG11TpN6Sdq9bAATAf9K13Z0CZC6WQiHvyOfDDZHVb8ZBuNYGyTcdTKv
i3yCgCcCZQvStNiobfyAejouQKA9p9zm42d9qjWJzdzNfpAW9E4lKhXZfJwCha1W4gXbMky5bRBO
fAk5p6/7PiR4p6KPr4OYWmjFzJE0UJ7wtE+FtRE4RnbJp2SdCTIM0wBqJ3XIx5ocgoPpE6OYlZmm
AOQ0fvRqUo9R2ZBCN14azy83taKdYqf+UbIKrxBu5MgZQpL3W+XRC4Of0YT7W2w7+8zDMaNrvnCS
wtqQwB/oAIjey4Z0jVLjf6YS2tR72/jSG0QeLbzNPf2YlmlK3K/+pnWVtYZmuMQwPj2gebMYUhxH
k86OVmqxCcZpqfCbLcHcoMIJ6WYlbNdfCpOQqjuws80NhEuBBXIOdWt/NQ12uyUfF6DSt7HJXS2d
xn2PNf8zMuzXHlCV5iIyCJTHtz7xiUpBXIOb05U9VvQWWhTFi+F7HwBFhkMH+XPtGuJDMcQzcEFQ
4CXZzyl7SjrT3olQsPkJgmbJh47lhDXG1F9NgQRtU0SQGAPkAyYyawKptefYHT6JpypbRRinxHQI
VVvO55gLBVuGWSOj6FoCUsM+8lN/q/jt90EhKk6o+VTN/yAWP5jWXZ1snXZAisFIki3Y/WUWg2wM
50WockpnDekuv1OQoOqL7gmpQfINE4HsUouw90qrpdNZ7h5puoM+EcUH/Mj2Cagh6a0tHOwMzZB5
uce2EnpotsqTyVxofr1zcgXWA/KqxgSivep3Id8evslWvMLNYV4JCSlqovnsv5o16I0RW6O1onn2
tuVTtbDZXiA2sIzO4zBB7HCIeWd6gWKQCcadLeOjHbPmY27/oakaW8ZohFRSc240u+bF7QPUzSx4
g8jRDaAzzaWXZsoqwfVkkfA9qSqdpGRRP+mRkLov6GO4LUqoOBgTS0PurAsR5PcPKHqyjOk8Ku2x
DpmlJ2BDkdg/JWX3hg9LschAgy0AcWiLpE169uwxyrspqyLUWHQg3A9TACSMs+k+TSbBgb1vFlqS
qksr/6p2AEDUqd4ayJluCqgmagsxu2HDQdDWXaWlyI6Wyh9EZ94VJ2srMRd4gCFgsQFCH1rBXWEV
H5YNd0lpPOwbLJBTjc3y6tbiTOpyE+QDIYcc5EjqGdM5SEEw2QOOmdH0Ylf5rkQWCNfz566LzmhX
QAPtwyMolFXqttYu9Nm+GCYHJlEFnwBzLqmtnyF+B6SxkD5R9eTEHx9utwpk0nE9yOAubxlX29ks
GAsO4ciycHLj+7gfwosWYHVXZkQDbCyjvQ5/mLxD3tXsa85I9iHsqhevn9DNCO5im2BcOuQg2u1q
M4xBgWUZymYKeX8+2eHazt10EZTu92Ts0U8kSliiYUDo/sXsArQIUWpBHyF/C/AHQ1jN3OUlR34o
qTthh/ky6YfLCA5gRxbH0shPtfyDHpsRpWPjSzFevD54AwABdoA4qzaAdEOieKsALyenGRz78Cu6
kNi/jEQjgJRFiosrJ1zRGc/Q8rmL2Ozt/JzQqQrGTIyjvQkbmOxdi2UjIq9r4IPpOoBrvjCHE7Lg
DwViV3BpUFZo540DsgCHCPu0ZVlwnrZx1gJF6x90zrB7Ryu/dFoZbI22Bl0V2OsC+hZnXQeFlBRL
cpsdlgd6F/dZkIZkdWMfRDBJ4PlN2YDox8JX6P6mRESDYyRSBEHm/bBi64kjA3v6ut5prExJZj4l
E+A7AEhs8hCJQqRl1/T5Y+q+EMgjnT+qJGB4fSieqd8TKZx9gPJyCWLvR6UHH1UPchZYxMLqiTDH
TQv/2CCwXkefvkLG2TZJD4F3WCCMi8S1Dl0bXZj3UYOEZYmLgDmIWdpragtUqVskxQMdCEPsav4e
POzzZCgcwvlrmxVQ5kGAdfZHAlEaB7Jchc6UivTOwzqFF8VKBD2mTXna83tFytq2FFKYCDhZocHH
LdE3aq9Vi9EyyX/3075oLHuphcA+qikB+gvpH3DSTo9dzBbRDh14SalYQxu4hzyx+Z2eYPwuggqj
OHImyErjSrho5/9JQNwD1eZ2o5v9acAZFsmThAkUV+NMwAmXaO2wglRNygtn4hDLvbTy+JYA5esx
9gBnjWxCMwDnrsBMIla3Tp023yLFgYXim9vWR1tDatMzgktfgE2t0+SrZlUQkOLXRIAtyeLxu93Z
hyaH1Dw1p4rXmwEqdhyGLa/DHdoAbJba98Qm0+h5NnbYNjqbgDWIzlruSxP5j9hKkdWsib60ifXZ
suVf6kZAHtt5L/sO5GFakNIjgNmDWC+qCOsbjCQRA3jCn3czNc1RQJ0WhBc8p0VoI03jbdr0J5bK
gQPUDgg3eGxyNCyodXAHmhF1gDBdI7EfLcPIJEAw5d8VM0VyCUBzKZwvtuk/TSIsYGMhfcNb/m3A
aOuYKfiq6VWzq/B440U0pzwqILfmZ9Mr49orIsDdca9uA0W/4LIX8+kFA2t4HJbDGhq6bm2NYESH
qODUnOhAp9r6Q297xDR7F1AewINYt/d6WLebWrX4nrFd5VyQrQyNkLgP4TJJCEm0tlhXDsehsvcv
Cvo3RkTqpg/EV5x6Mc+wVV5QSPTE2H7tmyn/6UWGhyEVkZ+oUIz1RK5zaSC3cYjMMV93cLSKhiUL
nNiWsNGeb/yjXpI0LlPWnZLsWlAoRBkdE7meyJ7FoaPFKAxzSyiV061I7B+O8DIigxaihDUXNNNg
y1TBpenFnjXjvlUNY0Hy6weyVO9eONibqhN7T+92vgtOJLAEkFlOOYTviVqJeu/u+jScDj6w3ZWB
Y5SHEkHApzHOiNiNLhwA1e5ZS/hOLToQlERaEZSJLCC66KU++mWMuGg06ye1obMdbbJqJnKDBdxa
NBmUVS0ARWueejKRw0asAjRlwiGNJHwVbDErCi7JCEZVoBeEXOKcTEXGETM0UJ6JiO8UzX5Oe97Q
RRE/jTabr2xs+NP4AbSuWeATGVSzBcwFWt/BL4Ds6BxLXc+6WUIVT01dYS4F0tcxdKgLWCWvPSUt
70YleCd6skorxCRzdx9FEXqUkcbeAkIAOVh/Z3Y9wsQzXug01M03PwyflKRWdymo6GnOneRBNaDy
YNdLG0vTBfFqYhljjCSc81zkaXPnV8/Yc0I8Vep1IGYANBn6MZ7d7QZfgPjgxDLY5TIvwrOlIOuE
zfeH7mikvraJgWQ84SaYV+IHov3RunQCgozJN1XF4CjsOEqFOJ8qPiryGXQDQ6/1sz5YG0/33T04
smMpyEDnRrpNJ/upbuPtoLvdLHH2ajfRtHK6+GeIkiKkR1Ypd4b4oMZQImy2S3yU1paN8orLVLPw
dE9f9EiO772QrEvCS2ks+ZeQra62OfLeHBfIq6n6faqxCU/YWBAgb9lhqERShLYbPOhqVlWCRez2
gPb89WSkSGgUNtHzGAUWl4BcOL3qyJnYKaELB7igZrXrmm33whntox2a6TnJxRu7M9YoNoF7dkv9
Y4DIBunx4Y60Y7doETHccmZeA5L+rItE2yokDP2JTXgQvoCYzPjSmhx8M9JBQEg5KE3llpVxH9gm
osK6vyhSIsp8Xn6qPguDUxpPEWgUTsefQc+rx8BfFckWjrhJXnzUisorzfCS1eRZx2DSIJA7RKxH
3gxokuHoqMz4Na0D9IlmRmN8KhkC8K697mOoJnqTbfMGs0DdQq+zU742EXvldtq5Cim6eg6TwFXC
YC2bFpaNsqoXDQGKLBpE4rA+NoOy1nUwSCo2d8tc3VpaLEiwhCgLsU1HlOoN4zBrPbk/h7w2TzoY
VwQlSDAHqbYtrGMTvLZpsC957/qDA9demRCyQRzfCj6LObyOjCXR9qXWeciklPUr/A6ipDkejO57
4Tjp/v8RF+//Q7MfA3Ldf6Drfcu+ff5Dh2Lu/0uHwtT/y9JRd4BWbRu6gBX3F09P0QQeOL+EJxzj
vzTkKhxhuJydBQDOGzNP+y90KAxDNS2LBt38PyHmaeT0/iE8wSrLKZelGL63AU2QH4r2j29PYebX
CGD8D+DmaJ0Ih5em0iEkaW46VEpf9CozuPxW+KtFm90DKcSGFryoczeEZ69jZsnP2g7KhdMm+UOT
mivk5FPWWb1JVh7A8C2uxMFzQ5ZFtsqSWWIHTabx9x5x3V17yEbZrTdGFHksPbzOIZ+Qp/ijtZuC
MONh6EbnUHhwmzYO2vm/boE8bEPDSHcpuHw0GsDC4U3rq7uxA3TfwYIAx663Ca/v2fG+A3tPKpVy
p5yj0q0fE7evDoaZI+VdqmTFZg+yvvDc7WhCdzZmhzLoWWxeUR3by9akNp9GJdTWWTTrDHaB8zyf
nwih5wm8RV6RRemnO3aS6bW1t0PvSWlPsk32d3OFk3se9PteNM6zE/I8xD3dZdpgLzlClDQqpdzj
c1/tlapkK3wta/a/3MqmSuurvbwDJlwlC1m+3mI2W+FNOM8ib+WsMDhIttTYOXa9kt6h8aQSFM7F
QzlfxljtzwVxvaiDLSEvKaibohT2OkmwbyzCxN2ZRBN2YKvzk5tDvW4ML3rUyL6szDEbXnIifZD0
8va9r1qUWgP3h4MpEmh+UvKFIM3doglt+fWjTZjlEaxzfVQr1AbnUoWE4WNm65Ws8v/uhZtefTQY
+EfV3wMFKaVjOY0NrPAMyZ66TI+57kQn3nxzhLDv3rQ2PsGksT5jS3mK4PZfbl3LuWuGzPcqKL3u
zUfINMP687PSXU5zTnw29Omh6NL6ZPVOxSKeWtsqab7J0q0e2/emWwGw660pvHZVp6KHYDgPlf1E
Ai4JR5bt0Ls0dCY0wgHd+k03g/isTLhnq+jDk1FA3uqBVH1vSmRsoaG9A6jX1+iltvssTcMnZL+I
o80GvVZQvSlZln9JDNu7c/KWIwLU2Qs+m1vZ4TZ3F1v8YIX4X8wNnBIh5wRgAD4J+aaJ7AzVvTS5
B1g6HUcza3FWUrTvSHOy/CXfUyACqynq3YOTWu59DA4AcJsXnjNvxFDSxD0+nQodYD8XeSfr5KVD
7X6Glv/3PsB/291U9fdO6iFJZ2fmcwIo81z25iO2w9azrKob7bHq0vCsRKr5rGqJvsaYGDbfXCyt
LDi7g80ehVJOQG3fW97ZQRO8hZcFPnlM9H0OnpLAbxhqxwFHWjY6HZuLuTkFOIHh5lyUzVpitNbm
7xZZd22+ztFnXn2nhArq2lgmTvxs76YL97lrtObkqu50rHB/QLdB678WWk4IUAk/kXNEzTcf2mfC
RkCMcYu480a9fWqRf1nILv+cTa2V5lSjTnDEOccDWWN2X2uEqUlJ96fRCIpt0s123mrwXXGjcYlb
hHdSuTtbpk7csh/C75ETHKA4Da9hUSnbKUUlxsUp2WpcjUweJ83RUM8lgB5AuRVsx9jDPBjztsfI
UbPHhoDIvUiJwmpYOMmqyMjqBwuQzdw+hA3rWdvfIQgK1jQoNfNQoByOwA538qKkKmQsoj2rESeL
3xpkEamnDz1ABzW0G/uE7Bf61Bl6oJpi2CdjvuBN02IvNN+eCBbYJ9lTNt06yYEeiKRVi/nLrzGy
IyinQ102l9E0F5noiu+RmY+otlnOfZA45q4fw2yL6Ll4DhWLs4KVWZ9JBwp27iv56re+IbnkDRj1
+yzI98PsdywvLMDDKQIyjWmCMfj7uVXWydZwbg1ka5chxj/26XVsiKAeAFzpmCxbvKG4tphhtRdq
rwOnHst9Gdh40bbge+Hec4ticAGsdm6SFzVW5gO77CqKX/1vzb91v/b0Fbdc1y24xrQdmqdOTZon
CPUZAaak2ctinLfRQ4j4iCzJC+o4GcITPsDZimAWnz7w+EFo3es179XE0Z2vyQx/FXbcHJ04C790
SXMiyBF/NcptSpYNGRtEYQgx1i8Yex8MTbHeYdv3Ky/oUarW8GrQm/JZ1msR7+Qkh2TU+B0AmFL9
MOf+agFLwHYU6+Q5/fiQD0QI9WKw3snZwEWc0ux+ALtzn7LCgkiwn4os3zld6R05uxUkn/RDRBri
iCy3hzWW6h1vRXkn6zCAs9wUvPvcS46Wd/Jy61Va4xOxwupO1rt5ZRysFP1NhawzxmLhd0/p7kCU
5iCXrHFrisHbWmj7v9qBtw/TakukfGsZ5Kc/ootXut4BP9Vo4K1D4rfTNLRSLHNDJKF9x+dpwIv9
m64OMZLNItqxi0tfY4D2gJuRMXKCZ6UpT7AAPjJEzA/WTCIbOEYC4+y+drOWQTNfcKkqgXy0ICYK
ZY4CEaNH7EcBQCq86wWDOCplOVDqaI3AiIqLzF/Nf3YMZXerHKttInAMCcCNdPpsl6Oq5C+zWNP5
bjsWeMsStFuZjdkDyfXOCpB5kr1BT//Ve+pSfcsxzibpEKA5ZNyb53AMcuRkLXcZs2VZyaJGQB6k
MN4hvH44T//RMs3Nsk/lEeLsoupe9rDTIsEv4J9zoW3kg36fhxQzP1b2vFay7AM37AcXoH2zsTo7
+YASj+rEgBxRV2nmnmyJsTYcA2+UjC1SX6bXHp49O1p4+ZGYUfNUdAXZiEhBCshQ6icVI5pHVLoM
VCNwRyTaeZeWPcq1c+O/DRjnAREaXJWinobBvUvhfx2zGgDFNBlIrs0hZ1mUDfJSenF7vPWTd8k8
QktQNLXQz2Y3/tcssuFW7B2LCLMsk0dCNCh0727z3frJYY3ervtuLE4VkrRO4fQHDk/85+FrBGsj
J6fTBurw4Ni4muCDRaZ5mjrEF6IInZrKuZhYYQaokT1oShp+8R0guvjuXlIRq3urqdEtmns5JbDc
wiFdIlvDoDlgiCmeKjQpH0lJPwgwBq+a6aQH6cRSaj0GA/MF5O8nEiDNps0j61oFuIyX1dWxJVOQ
ZJMd+YHNQy/Kz8BGsArm1XOqt+U2aKeohaHPVNNUeLPCUf6ri5zGMKzuLiqJ6o0jUUXbeC/CTByC
VpujFCJzN0KvLLx79H419AFBfT/FPIu8//co5GUuWweDbDRgpve86n+NvU53bZUj2ty5B0kebUU7
9HsNrPGuA+0lS/LSuyhXyLsIdv717t/qgrlVdpk4u6SLmjVopenAWWVlzrc+XfhhSdP1Hkrtvmwr
6y7q7OkookQ9OlrwCi1CbGXpVg+UWL32uNVVPnlBI8Qi5da5Ey158b+nk3eyzhpRBTXtSF//b3TO
Y+ACtm6QCp6f+8fDx6aoD3GlbwIPqT3iK9G76gHKMvUpOaWtqj71mvsC7DZ+H0sLjoHZ2fvU18VD
kUxL1UbG10jEd61m/8S29FexMJPBXFQlrhf6X3Wi7HtweuSl7000SuWwf6tDQbW+b+ahcRKyp+bo
vrHsfrZDSjBIn78nY1WOnNL4bdQg3Dulh9FhkyrDQ130X2w18Q+ym7zIoVUHw+BW5ylCPQ7sQuSg
vGywwws6zA85lK4jB/nfwu6MC65kWOIUwjk7+M+/tvVbNVc7mCYeQ8NCrARDr8ttkCzqOrSMfwxi
nO6W2j4mbje76Pkl6mdZEO66UnwOhRVg8NDmf7UMY3mQfeSlNWsBFJGYnPPPhus0c911sNIWJbgD
LtfBwi3WTUr6zDAzPK1EbN7lfY36hKYRLmtgwQeRaX4xcGbdCdL7iLtRLMLAONm+81X21VD/fqpI
0MjStcNoQv4M+8frZL0aoNjCn0MW/288qoUO5DQaR07MXeSlnBnm12IXnHNCs7vfqv7uZigY5XUa
gLHb0Nt4GGH5PnX8w63RRNMABZ95grCIrhPfWm9DP9IgRcI4A/ZmZcCYF8bYirM/5e7RrsIZK2ic
29Qjoy9vpwnsUp/77Vr2uw7BBtY9KkBHZJ3sJy9+FIuzRUwZplvdrv9o6Krxt2fIvh6i8Oc/niMb
/KYBvQ6jGj9te1EX5nC8flj1n54ah69KiR0XQkdIM88f2kp1ID97iBrJXrxM/m2QX86cdr//UQ3s
ZMPa74AzC3GyxXAJK7P7Mth198U2EIOqomuh6uvvbWokJ9nE5j1fRcRgtrKI9kCGCgRzXVu79jqX
LMkJmQuST/RFPiuNu++dg4dToLtbbypKc6/xY6MG0+8dMBv9Co5hrStfyIuxUAT4xBZNG78AxUR8
R5mSbWoE8UsnoGmbJuz5BF2UF5sz3l3X14ixzEXVQdBRi4IRdwiKWE8W5zZrL3JoKfTukaginAEm
ckAkvsCemvvJB+EGsxmKKsdHL9xPdu8/kKuHJa1qj4GTa48RLkRHN4/P6lwl6702C/b67Kos62Q3
FgN1i6ZZDh6VfrGZ9yeMPfc4jAJ+s+d0/LxDUuetz6jrh6JI3ZOsapu8OGp+9Crb5EUOcsIcQ825
P59xLpU4hLHjnHBVdk9hC9EJdIeTkxbLNM70FkT6Au32F1nkJ8HB51bEQGZZpzrWjchU/xY0/hfj
cF2fI683ybQ5MguUVMcxVgjNFIb9R2S2ihvTIpVXvYZ+hRWViXFW0LZvlUAhI89ga+SlPr4XnP1t
EuNvngI23NTwBQH7hiIU/du/+9/q/9m/nOfp/Hx8b3h//9Ffzv/3c+X8rjB+9Z/ntws7RghXHXZ5
CuUrAKq17Cwf46EsngBJuMMuTqfsbTCLbQQX5EtqhcN9NUPGZL2nxeMmSrFukKN06L12r5cPXWHl
z2jC74d5MqMnXCXAia9lUTEV8Lc9AkoO58yLW93JwQFKtIfeB3Qlp0YJtoI4oM3IYM3Zs/FCi2O+
gLe2DjGC4bcqMkMsd7Lcj/F70Ef1nSz91qDzj1hPWgNbk0z3dSo9hX5mZpwJfFVls2pOxd3UGenF
VInUVGSVzgTjsguHXU5A0/CSWDXOfVrxJKt1pGn3mB9AlojH7JImxbRG5n3ayjkI/4IgSYMYk0Ra
EZdaxXgoVUg/ijHn5FKis3WWF2DLSp6etUmN1S2eYHPB1tP8HBppaawETi5ecrYnWPWrfxtQtESj
ykr8zLCiQWArNvuV1YO3CF2IqqB0OI7lniD/p4X2Q5CaNht1zz/NeX9ZhV4R/fwa4c841WDjzcWx
BVLcVyoH7hG86+g29oPsLecvOqtBN/qvutsz5PSyn+8NwQmey+5WJQfMzwmnXjtff7zrc/r+188i
O9t2i4RQU50jgkxJ4VZHfDeqYzbftU7SoSMwlxMLuagFsKrwLqDjrc9tiKy7dv57mjaIkSlTi+uA
3+a79cvMNNk70AaMAIDpEuZej86EyYYF1MLBVwWZ+G7yC7CMXDIx/rrrupSW38pz87W7HCm7i3mO
AYslV+kEpFdKt3p5N3EEWf3n9UibhSL/uR4Bodcck+2wYyJp5f6xHoVm0OjuMHgvNYKTLpDFPPpu
TpXNtp40gMwMhKOirqFo8mb7OzXg4qWxH5Xh9VYl7wr9Bx5Xzf2t2pqphdcZTcCQmThWsydrNNUt
RIV4FghSxHPals5D6LrwnXoEFUMLALmHPtaBDNe/d25cZyVk5wSP8986Z9lOtBWGhSHIs6Ifq0d5
CUGG7Xln/qojEkvKQTTxvk1wk2rn4h91sigb5FjZT071b3W3sfIZfR6UaxM3HTyndeuAdO9ynOOU
uQxcRnNcU5YdFV09iwQJAsg0T2OCj/fg1tchv/WGY9dAmZ+7uxmKMkTTwLQH80T/fIKc+zrwjydc
p5CV+hw5leOYZimHdJ76DjvpuxEpAlI28k9NFxC1tz3jLC+qNQm88/Des10DM8q5IdFz4Ofyth3K
6wikhHCdEijGbVFtHnHK1cClzBOCStX3ppwflCmkzr/nuU5W9e0Z77ZJq+o7jOA5lBlt8CwvuVoe
TdyKz7Ike+gKQF5ZLIUVPHcEVv7okbb183/+vhj2f8usmvyNLU1YwjJ4i+vz9+m3zOrkwJVqi9p+
sVzvh5maTbdTrcE+lAWI6xUIq35RaFaORaltH6o+tw+yuXUdg/jBracKM7QZ+4NwgxbG4Nwwzpdr
WQ6UU1zLhFBIahCOAqQ0P0c2hVaGIMPtGUksfo5OW2wm3B5/9ZGt1aj+9YxbbzUgu1GhuJERDAEX
RFwLwzFrC/8qPlaGGvPvqn7d/VEHpa9ZNFU+rWWD7AdBFSJIxyaAwJd68P6+6F2tFOjsU9npPvvH
uc+tWd4hXDMpS+h1kFcKzq6AlPseCS55H+TlKTA9Dw/MudLtjek6vewf9FOyF56zwupEnJIB4JTJ
MfBrhQftEhkc9ZhWqvGl0cPdkOHROZEZ2iRG0m5lMcrqda877ksVKLg2VuGRoM7DoE7pIUVeBT+W
fIvvYXpoRrz3lJ6sMbC0hKusxexQQG6pJzBksuK3NllGJYzgU6ED5vXRAdDdCiU1OZd8BhlvprqV
b4+Sd7KPbJXF32asyU+ZHvLv/7nfbdgfz5ANsu76K8gnyUofS6V1Ytc/ZenaKm+vv9pvFdcOtoez
eddiVB9j8mk19reoK4pV56XVUZ8I/wk9gaLTOfY3shXf9ELP/idn57XcOLKs61c5L4AIeHMuJUoi
KVG2/Q1iumca3ns8/f6QUAscTc9a+5ybiqp0BUokgKrK/P+XKcsrWAGypQLUzO4qyEpvlDH5bneZ
ewA8MH9UQJN7VJSiOCyMmQugYP64KTowXePQd1Zbcp5ythKDAs5Zh7LKSc9WW1Escb0C+jB9At4i
NVvniXQ354mPcwjKWDnJKI7L9hFIGrJnrRaeyJpHjxt5X8SepEPnyWMj7WYAJY/8MdxFUcJstrM5
gr/a4ho9FYEA1Q4HHvvtg0YZP5xyoGe3TXrS2s64ibT5m7aINjlbONnZsFKp3tDyMr/a7MR4cEjx
vZBQccJhvuOQyLCE2uxECXNoctUPE7fZXf0ziaKJM1yrA+9sch5Ct3GfK6rO91HNhlMmWpYjj7lH
5bdrm+7z1HbWQe+8iS1JjKWxgIACAJiyVBn688jmZ9/+EIeCPMVn3SBl2onM5iAW4EYrENv3YAX9
itHM4Oi1SURemIMsAjvlkXNr6qt/WZh54O5YFsbXBuGeAu2OOtb2SFlpe2wifriUTv4aS29r/ouN
qMV6jbON34XYhtL7VzvNSL9oae9d/c6srNvXq4Z15LtSO+Y1VR3mnTQU2Vh3oxkszKeLcFTaz10I
8/A7k6BuKXoPdaybWWkOcR9zXv0ryhbqnUxNqBM1Ka6G6OqXsUy5DTdfs/oy6KyXZZZNvE4tY36/
LhX4xuvFboaJ0lHxoxbFDVXXoEUoYCfokkkEQuc6rMxOY7cA4KYs9tOHupvTB3jqnbsOkEwZibyq
UmvNZfsx/t/gL2686RQU+f/Ju+yRxPF2yWoyybr6+6stB2dwtvGGqJJb5bjq3x/V5NaY7HSW00eK
e92DYiYPdWbpXx2uBkjmvHjyq6y/UbNmOnaOEZ/MUFWXH834weUwfaEdMX6EgLSUsWn+NFMTUokf
WUrhlGnsrCa1ScaEATtMek51wCKgBmDpilDM3g2VvuNeL0JRb94iU2KciVx60XzZdEF/CRUy7xVL
0ycZAHiOpEApVtiBQgCOaNWN38kC4/VaNJt5KTabcDLnpyLt1RsxmbOZzFKNSkulqF9Cq82O6+7z
sg8tW9iLXK/1jJQNRNLINvab/SaS3ptc4kiIN/kWJ5c98qltX+JlTrEQW/Fa5Jx9Z8cohiJVB9QA
XE24x6VR8l+9d7I4auENSlL4yKmFDjE3qRbpZ73YrcJEsUn2ncr5NdLvx6utxJYoYg9hrQfKH5g6
Z+HfLklM1ikXGcn7JaCqC3hBUES3Q6gASLQ0EAsVBXs8dOMy+NXd9LkHy3k/JNebqI1AM3oXRrTv
ZJ0EjfT88j+/5Gqe/Y9VoQOyv0FSI4mEukpO499/OlmtmV04G8FHO7M74AanmbranNpQqDYLtTi1
dVWc+r7/2IGhQIp4niY3IktaSFiK2vsxN1X1agxsICVlvjF+VMq63EuA0AldTn7K6qJvfItNUBIP
qVTXyuta1/37LAF1plx6pRYBcsRhzUVTlBiKUNQO/IvAXE8nGb0PI3ari2eN6b4NMdfMEdDJwnuI
B9+A4lw1TpoKRTUw2j+SRJvuzkRi4nIseRNx1ANeVGGeRLb5iixogOqIS26Rm2INKuMs/7OAbAqI
pGWeopvJAhxt+zUq76Dlpe1n5a3P6vvGVTmd8MwmfBioMdy1VTp/GX3/sRoH/y9tqK7Jxpv+yFXO
q3Qg+5/qJvIh7NGng51Gr04JCJNfdN99bA3tR5IaCajuHDWSvuBDwH0XdBxBimSQ40XpuuFMIj4F
RcAzYCs2Axg0d8q4HF+COsk7Xh6CgeSO4ysgKkzpv7BR9QUg1Vwaigtfe5uMxKErO1BzcIFRUtz6
arbGkvE/uu9MJbbTVfeNMakgyBDi7EpkqmoKAgrB++omVdOSREa7ZMuKEwhwUHhC+315zyvobOxa
iEQvTDgprisQxyk8XMxFz2eDGKAd2bgMnKcWYtQDG1CJypmJHdzrgWXv2JsxLv2poGw8chW4TpPq
YR0GURreN3a6m7LJuZXR6qyA2x5X2WndwB86eJ9HNhsg5CzH4iaagF0Mo6CiuC7rgwPw8UAGeu2y
IVAnzm4dByMr/tj2gZWMswHM1rcxaMI1X5sGaqt+/BaDsfkcKZ1+py5EtnXaT9+GtvlGsm393Jep
fpdo/JNVJ5i+AaFwZs/q5Mxenau/xkAJ65b9rWZvGxWvJpZDMo8ZnSane21yv6gWWljGgzI4VxHQ
OuvwneE21J0WUqeaIzpx2xQJ2JUUli0TjC1wgex/ZVer8Gwa0atjDWx731Kw/nYpW6BNxj4n6X/m
R38G2j536/oxUPSat/ykOHgloOkO6SarTLRRmt77XmTedvbcUaSTpnB4wSNAcQl2iuq1lOpR4+qa
VPmISesl/MMnfbqSyL5P+BZckxOkwTcB5MTgaSnaVQqZ62XZldM3r4G5YyzUZ1hBe85UqWUITGOV
K6pLHVyOfLN3sA815GLf8TuFeuRYlWZznyu2/6lI9h6JHp/nZOAbFqVUXy4ntpkN2jLfqhgAkcr8
TPIpzyU1at+cxMoO7Fen3GqNfano7Z5DdiCGTJAoXNN6KI3I/Tqr4CcDPOo/UaUFECwIJzzuAuuW
Fbd+3UGR8Vx5KjXoPsQcfjUeLKUl3bKwrRdQfb4N3D1ItEIEpzeFXwBsXDnLEBbe/KGKo9s0tBXg
bkv3JleL+pTpfnXqQZm/diazvhgiJQLfehFaMSWixlBpe90Pv89u5x6yiTIIilVZ/MXL4m9bKK6r
RRZ/YrctCsW2Gv1zW9Eui0rzbQG6uhtmfhBbWY9uwd8Wq9wDmZ+S9Vc7aloYv8WTRaosQ9/FE4u6
AucBfBEKMp2MW/TSBJqd0jvU0/AqMe2Ce/AMPlEF5DVoFgp/q93mkZcu+m38bxEkou2zkcJfnlct
lrrZD98YPgKTOIIjzAao7G5uIs3mXrQMYW8dbkNrQTNdhkCiQ872NhR/MBlftWu4v/tqGmixRtom
nMMVhbuPnLQ/DSopt6YSP8MoFz9rnCmBLwbXmwxFQSoy8M42JxUikyZO3ets5FR4Ff0KtDn9a6Cx
JL+qjY2/OGFUj0UIdT2b2myUebH7LQKXWNXAhfCa9mfeDcFHgyQvkMVjbTUNw+TMVIn91XSBijoz
TSeYOxuyusA9nd5FFVOfbNBruYAIuOs9z4DhclsozBkU81mjaleyREjyBTtFVgZnq4ezxcbvuxIP
dkEK799CrcsSWaZIvGzrNg1kG0bJjc7S+btSnkaK5ggi0NLwXv6pIzP/lLSp9QK1PKWoBkfLoszg
zLm3Qu3Mfo7rTx5VoKf44FIpTilFUnPobKjto65r7sfI/MxpcPnZJif03nfZ5hcjt0mzfetAOBEu
1RjghAU7q+vdwzjMxWfXzj+mKjs0oVW4H+f0i/jMA6DVEqJTtO7QaD445AFAfFBz/2y9ds9W4/gH
yd8Q80A4/9xQlHWtZy0YRmXtsicPhKOaF8qz0kA8OHeO9UeNu/fL3Q+BFH/nDqCjdp0DhHKhsGMB
VLN/1LTKc8m0c4t9DSI9v9Q8f1yFbzZd7GaPdkqao9gB/gDzRHQBVYfuBcbHnG/v/eho5M0wylSg
BobS/GKEqr7qltFqmbWrTkaGznF4oIcPqa1fvk+CBBUn4zBMh3GPNEbJZdxM9D7N71zeBSq28Nd0
SjETC1GqqnEZOYZJ7jgb4TW4xjx8SD4wjIAkcjC0NP2rO/akCfGeCaiP/1da/1BDL/4TpEjKZ6HB
eOmhHr/mj8AyyFSKU+pNOVh57plP2X4H9zP5M158ur7gjLYCU4kzRkC4HusAvBfPDPPrdPn2DXaf
nbj9f4Yaw3wREXug5ES13v2wfFmjHCAMOy9e7cFfXO1h//F3gz/rV4ZKhrBSJR+G5Xulunpw7KrS
v5QqH0+Hu8eC5n4vWiiC8wsvAT5LtN3wp1Xl+se3ECK1WKofedMAbWiJqNVOfhWODUeJefHSj65y
GDqgZ9q6N06gOtu7AeyIy270WAeIUNTaGJunhhoHClicvchFJEppMs134S0Fk3Ix3eSbbaQPNvCx
OZjRbzOu88h4iU7BiLPvzUndB+VUfVAboFrZtAGWk15QJ5Si/r2nqALaiZZD91etalBt0g3dN5Ib
mlttaTjbaG5h/GZBIOO1K9KhV5BKVymHS6tQtYOMpNlC/N5FjFSqd2/TCIiZqqJwONCH5oEP2zxU
dufdFF5SA22xAFKxLniQ3qYQO/HYFH0GOr4Mt1AkSHs3otiM382xGW+hZPJtXkODDgRYlOZ2osJ7
+fWmnRN/HM4HfX+l87r1sY0i0Wjykze7+CM+8zKAW+GdZvHJ4CqrKR6YeeNuB+PoKUlxD2JMce/b
mXaY2umxK3uYvt7k0htBuMubsj8krNGDXeB12q00Rl/G4G77JvRaZZNfcHzyqnlvs5r/XT2BPwUU
AWjIP4rRjg9h1c5HwGdem2lM5qPAkngw8JLl2sKetGjFbh3rkX5uvanfhRG734cYqYcF7nmZTJzE
VIZJX0VX1A12N54FD0nNIdQN4AzKU5NZ/pOrJ/dFqcYnGYWj1jw2wPGIARh1yhNJ8H8GFCylf8R6
BKmT3rALyzfOXL5n8dIrYmqVh2iEMnQZiky0mwJ0RtKbRQgC3av1OAxkim7C0jeNvQylkThGEj2q
GphkbKncGKRnzjDxTs6pXhojMLODb8+kaRXOSeTkPlANI2NAUJILtUwqQCsxPlM3Xr/6iaxsf1pu
PnwDAOjaikvvS0Yu81WvdsaSNag/qnUCdveSuu7a+jWwy+6ZhQXb03+2kBhGWtjQ1/CWWZvs8IAN
dIy93D2a1uAee9167c2dP0Jf8DYWtRi+k/n5MAFOt3hLAxrIay8oFo2M167oqSwyAaQCpvBs2hBE
KWh2/nkZZzKxkRBnU55d5tl029VIT67Yr/rqOk3Lz6vo3Yyb3VlEFdbdlszXBPhWCgOHpDq1QPGM
F55i98fKc65F5k92SZJyV53YC4BHwMknkKUn7WTB03kqrUJDC1Zan3q3Iu8W5cCGwHQRDT5VSJZ1
DMFLphJ1MV67QQaji6WDBPUulgylgT6GF3dOKK42mUSQiY1cuaxUJTtY88L14kJFeJSmm6f+aszA
XNFCw+Z/nkHjId3NJiFzSNuL0FiMzsaF60Kz6ZbhwP9xCbrG7yPWhlMNbc+TU9v1scnN+gkIvvoJ
mpY7S0ucOxHlsJE8geZ317WwEMlI5ItV80+ROM5aTBHq4rhYbY5v4VcRlUiHviBNgbJM9T4B3eOS
16P+qpwDDZprajcvKMzU7sv4ylSt9H42wWQAfwWtC+LGdTAlMciQi1BcJIxbZ89BaJkHcV2jzFo2
HDSv+SC+axgxVll4UwAH4uLZdNSD2SdyTFeRuEh4UHHKq86C5R02z+6uLwxrb7D1eGyV5V2r7ScQ
iHSnL4/q0qxjozd/dUUlY/GSoTTkSmTka8ApJf87R/7/NblXYIYC7LtzJgDM5X871WCLXqyqc7Pz
vsSQZhDr1UflN7B+nTa9yM6mlPHoaSBHNABNb5nvANrnd45R3okokHIjAPuf9MzltUUS6fMYULNM
t9SdJzUq2mRkYPKWd2vJClUY6V2f8rqmUt5MSq2jPGZ1Fjx1UK9cg5PWkleLTBqzJzFWq+KfMioW
M4Wb5yllu1GcNlPd/AZgr/mwWbZ58GxYmX67WVZKoF+AnAikytu8Kr+HnVyLxBfFHGbKv15LHfXg
yU31vF5Ho6cB4M9LPK7B1CCo9DPX2KsxHCDwagT2saMe2QR5xbSO9tLM9gJdJV3PtuC2bMHkO545
iGod55Sgkp6ZfRbZJEFXzftQq06kW3M2lcy/XopclRidTSoXUdf1AlmTfG58sBm1Maq+thOVHT43
m4dALXjit95HkYM6N191M4zxzayWX/P851iV8+egqu2jF+Q5cIZ494u3BR/k6q3pykcxHxpt5p3u
WZvA1G1tJQK+x2qH21q6qq8vOySMBY4p61v00yLcNF5q6jfZpN6fubQRuH2AZP+b9xoo9cK/eECn
1xJcplkV29ieopp7wRJom/ZtxrMrha+hufI7DWyh0uDcYamjmHq+Yhd6xWKeQ7obkeVL3cZmIsOt
2UxAGsR3G7+zqWIPNBQ7Zit7CSiNp3aUf6ytzLCptjhWnGpXcRA2NzUQpCTAZhwihblO3ajXhAqZ
vrO/Gw2oMFa9oWnxgw1rzR7McDb3QjbwKZ5ixajzAggVJ9oySB6a2G6hmOmn/azzxrs6p+Q4exT2
wQnZAt1sZg4ndSaVVLdVZnWAX1MGsQqp2MOgd6s0hHlzMV5d1hY+oCy8Xi3boYlu1WT408h0Fxh5
djqlWSOsNv/0WiOscokAPnvSu9rxfPpz5/Ui1guSK05YXoB7k8yUALXc4a692RofZ8XJT9HMYUE0
Ll+AJvnax353FKU0YNuYV2Ndw04IdRgw0VmRL1UNN+E0UZa5eDhDG/E3Tan+vFITiB/tFu6XIKFs
eF5I76Rx2S2/Wyo576raJRNXuqtmsVZqYDKzIQLJcfORntb25PCu7otl2GD5+0BLdPFZg6teul4F
kCPGlRcHvfISFQCNS14hWYHmvbM0MgzhTLU5gSAxj4RGEUmjA3503Q1giW62ohC7Bg40Vv7mLRUs
f3nu7FO7y/s3vOTOSXq2XYGR5Y7F9abQ5d1dr8rhqMfhgb1K3tOb5cV87YrP1PDDFSGgs84JHKB9
pUSD8tKMcXyqtXgv6CyzamtPeRBypKAaH/sx1oAui/aC6eJTR/dkLjTLC3QLIIKrbvN7s3zzczPr
lsrXq0wpIw5jSLA+SmO53WtvzDzzTFbCXpMDA4hQbDon0a4aDqkudccAQlAFPeGU+1REsn5gTcZI
RPXcvvY2Gfe8z67mxnulD0FcXSzemXV5pe9ICh6pN0J7NsVcFl/qgvo47aJuzWczDoMLYFu8D5Gm
TGw2ZfPRrEHSGA045drUUL4Zarlu7W62aZ2BY0vd9Wqba4NxmTm3WdQ3j/BuKMe+7BYgv7z86g4G
pWNgpTqW7l38R4vCnTzAWe1/j7FZRK3NS3gzGNX3gQoLliSKzl8u4gSHXamPMgxYo170Zq9/7NLS
eK9tVbbMNuN6GW7Got2GEhkwSeOjrVJRs/kmf85epl9vPwP5tlOF1/Doz9afx7sfkBWF/QXwxPnN
u19QE4Xt0chg7nHH+J6MS3upVwiy+LsBROVelVKGZZg5bbsPbY8iC/imvmuLtudc7N6WcobFpFrK
F97JxA0gP+okhgzSBztX2msBVZjYnQR/cNYuQo26qmM3UWWolqDRrDgMKXigbuO9sB/p7gpoyPZy
Akb20AdPd9zHJo6DD7FF0e9yfFbHYXhrzKQJyfDfnEYlsK7YCIu4FfT5CxiUl7KZU+lx/tIEkMwY
AzXeRU8Ol2ZBlzvYNo80M1JOGfjuYE7bDikB2tjuNXX4KjJpNpN0MR6nHsJSaKxXh83OKmH0sqps
hv6VeO981WzyD+ro3K1uQH2mhybzHgyKv+6i0g7u4D0O72S4ylIOMlsTmjUepecK0W7Gv/Mll+Sp
UHLz5l9dxWubTMKRKO7ejEb3+NuQy0WI2e9cEwuQzZg7z9Wm3S5Rae1mZ6tFcxNXjbkz7Ni+UZfM
NNMCd7/rXGtNVBOtDLXlzrkNJY1tM/5/8k3zyD5mSvpXbjhJ81du6/oxG2sA6JS0JnNstvZnsoYS
S9IbeRTMnEEUxrHvqU8FcX9xCyPARycKIS6BYGrnr1DWKnMUn/zA0SHsMXiNyshUv84B0zvFNslr
FxBoqCcZuwloQSa7LiJyBmde5TLMvJQ9Bms17zyQStauKGdo4g5GYZ9+5ymBoK5orxe8pIvIhYsq
NGBZllr5szJ6KY/fmq0EH2o3aNW0jpqoCEjK35msYcJxhPWjYtdBH+eTGuScv5NqvEuaOnyInfGZ
pNzwmM9DxtbJIpsTsEg8OyivakULH0QmTdFb9o2bKryubdaKwZ8kXAjjUt8O9onZPwddHR43N4ni
NsA4F3pWXjU5VKo9GykkOzvZh3JyXjgLi+5lRM14D4QUqcwyLOzCPPCjCy4bo8s+mKPRPmV9v9Pc
DrxKt+EA/O+u5QQTldjC43PuSr1jJ66ifJt5qpXw3h0g7GIfDGDTv7urPOzWmY3FvR6p5n+b2esq
5zpRsm+9m0yk0tCYUffak2GhO+N7mZhAGPDDms3y+l9dA79c0rreIm/haz+q/luuGgQU79M8HRsc
L9PRVQpTyVZ7l6sW2r7acKjUftJ69t2GHqJoatU/k20Z3IQpVRjAcbrD90kb7ZsgCh/dBooQFob1
VWSq4Qs4Y8m904MhvYxGo6CUpIXZ0ueteS8yd7EgX2O10MwgenE86nCcJpz2fqgWt6+1UxOIqbF7
71fOzwYQms+tSVoFqPgmhDYMebVsdorZVQcgFTjUTAaScxLtQUtc6xN0sCK19da9n3RtjZComrF3
HO5ZopQI7pxVh7SkUrnhqH99wPU+7/xVnDmc0yzPPxlnWu9cCtxQpy+PzA5czpq8FVh12NeNo/Q2
gzbssxFVwOuFnXMw4th5IoPv1SLTyG419OjJaNRjt8ANmNNsHPSy+qmXcdxclRlA7QE12ApUdD7c
O6F+aXlLHciCVzAuTZnXxqGM2/ceejaA/CsVZzM8bTfQ3ygPvaeUd1A8HOoabhdpRN4CEQIgkKKy
1EMBwauyav3Q4sW6CO42ucuG/THP2y/qYtX1kFO4cZaRMVulC9+qfZnrTvVsJEn1rCYWaOO9ah3Y
HK+eq4VWzC+0+ylVskfSuxxOMePuBiZpDnSzKn/k9BNUHDu8E4tN3iYjdF1G1d2IWdqNBrBMln3V
ch63ixud8uWiTO/yFrYTyMjsL/XQHnrPjf+cAL2BsLKNPoD3Nt+05lKsHcXe01gZvM8tJgmkZYFv
N39IND1rvJOtT+kddWv5Vb5EAxb/kAAF8KfReNS3FWH0IbUgn0iz6k/NaL71Sp4+jPOswdzjkPCf
KS9FYwQfZs28LLpM+xR4d3ozXs2g2eymaOIbuDTD0kCtDGJNRD6ajMbcvVdm99Ui0ZOYYocu3a9a
coOMiyDglaiM2DGTAKKJlPADu9fuUQoDdZb26ggm11YmWEawakxJbQALZQfKBSg4ZDhbKWz18FQx
Vqzibsr8u3X4Fgakfue0yvy0di862zJutrB17vOSbCs3OlhVT4FPnhIbzOofUZJDiAkh8xzGT3lf
TV+aIa52Vd8G8AYa86H1E2+pX3vvlBUjQO9h+tSaE7lgta3ZN/GU/2xKoz4IdlbQU0OveKcNJmt0
yGAZG24qEexF6aXDd+4C5puQL2QKmVFqPvAPMh+aPE9vfXO+py7ZfKga21jlI6hq160Ow8GmEC2F
66Appb5yFkQUbWvtp37Zx3wLzpmCdcdWzbUYbIGGCvgPpYflYrMVEw2iLDCBRufqncLX2mcXuAF+
er8uk/vZeG+5f7yLrYbcvuKI5N2ghB7iQtRh3Y07KqeXZMZf/vLx58r9qzbq9PBOrsZ7dmrih01c
KlEKOVP2aRNJhCq1h6vAAbz4naK3qcvrTWhZN8X6Id0eiqGhOm2fEUw8/baIyVJd/nab3KhhpMq7
ID0LLjEoDEovq6KZ3/8X5ky9dctMu92CZN6yLi7q3faXAsgphkgA1m7yufWT63t/QFgT7LM6NKm/
WWThoNGtv3BIPpxEMoSNflotrJqkanKjv4iM3T39pPOyudDyqcVOt/pot/qLo+j/daIthP9RJhPB
eg1yIUsjE9aG82ULOJbdsEu8kNueVyanKuJVFFTrT6FHHaGIDE6bofjtAcIp7faUsHHQ7uIoSE5Z
H45whlk+vFkW9BdnKtFLA0eHeVEnlgp1NDteq+em7p3gltSc8bDOrJmkoZNgQ3RDywyeYs06Sn2A
u6viL9sz0xu56cuDYB7dK40F7UO3PAfyvihuzceqnqtjWZVf40RpH2OveG1Ua37M3bJlJ+iXfOyN
hGRUh1JaMVsUqacYD1DTiWQIyH+alsYvgYj1Io4ONoXMVFj1120ScVhm6qAbuN3kgedRKrDMJNFE
EdYOcEYFW20hZY22V8zPaeRNz5z6jNBYBAV/V/VVFoTjwRut4V4scnuaj5SVZhcylGYMYAhQi67a
i5er+8NTSb3bElEadtCDG+oPAyhhfsnYo/isdVFxJyKlJgM5K5IPMpILKiOAUVwSYK43p9jNL6Z8
OTpZ4vSWpe85CeZoYhmK11CRqeHlYXYUWeI7wcOoDzdbjO0zbp/b6adDlPbnnzFTyBPYvHwLtkLD
06q9eAFHPz5x094mLjUdWiC4tc4+4xirZ59RD039ruoPYGpWTndbFz8s58XW2eT1F1g8DpGsGqa9
3l/Htpv6GDGskxGmzaz4oBl2eEvCI8B6q7U4dsTb60ZjJSdLmz80bDFMdV8+hmHXv8BWt4DycFIv
Q8+e1YdUifYZCb8vvhP2LzwNR+gVrfIoQw9Y9UPaAqTONp8HinrmXGllUj5CedS/qKB0kpysA3G0
+Eo4twTyf1HKDBKu618vqBlYREndTmCT2eBAVnwjxTtraU/0JhwmstivtACOTTFa4bGSzqouijW9
S+snKpDuB9cMb3LHDE5ODjNEq7b7JuwD4I8QSZNoUXg2FDOXNLF38vTNQbwqEFgOvFeemQHpGcNI
sYSTKZKOfVuSk4CUnwDVh0kQ8r8FmaCI1Xlv2mUPowfDHg7MZ76QAlMgEpAmDOi0oKgCkwZwAs/5
h32UP4upNJFZUreyxP+dvV/Bjoa9uQAdrPFDILDlelw7jO/cOH7uYtM/WlWqWZe2WZKWRvo7zDfn
fXaU/aM0w2KcWN10UUXdvDs3+mcfMh5ldTvXbcHWiULVYdJYWiAAvvMYJNHRsSmpUSv91lqSg/Qm
1NdGfeuJTLRi925oeEV1ERsa2U2Lx+/sRPGf56C2/Rk2hPZGpm2syaygCCbe/+IyxK5sKElIS/2w
fYzfzfg7mUzRQrd728bH/8WH2EzqMuXXsH7k2Jj3qVcc/nUGcZMmCIprXW2rw7yABWhL0ywgA8Gy
0GV/99j6xrQXkSjfmYmiETiAzTeCF+qG0oUPq/Yt3BZFejLFZrKF92OvvchrKCxXrYT/z84Sy1Q5
X1Ozh+1K3l3tNoX0THLXdtPcuNeRFt5YrUt12IITRclGdatr5Z9noFB6T7I8+ArXm8xoA8juc+V3
TkWVKZeKFTsXqV2Op3xpTEsZTkULEpFmAr27jEhFH0/6MJvDzjCb/aDPH6kQix9jtYgfARcos6F6
Agamekq8XH2EF0kGIi6nIX2qoL7+ZSLSdrj0CsN7FDujnKtrq+fZZBqdfdWF5gwLEndCaZKlF+hV
3ux+p650m/tbvdw9ndiIrwHfA/vMjtxrt8nGz3MIJZVTaN/beAI8kCXcwzzFym0TFtaubfLye5uS
vInBoIIUlHtuC+K7UT9wjsIRj2Kp3ycYhAvYWr+UPC/BcbDaA7xe2QuppD/FM0qy76nuWy8uKd4H
mTtXzEHmtg3jH3PnY2TtSEDe5ga54nVuQNvqh8blbVtrG/hZHdI6ghqwvLIy/lAqjfOauu0f0qpK
jqaWUwvU5MUHe9BhRkrIzdcGfbWlysUArCh6tYV+pL7sVf9Zdnj9HjCNOUqcvQwhmwp3RdBQtzO3
4H8t2m04NdDcb8abL6dv/T1kIHBxJ0Wxa7w8+DaqFOpBeQOckJ3eN1rqcvCH3ACMB75Otb53Xbd/
6pXsR7XIuZ1DlgAq3i3r/uwjJYtsSiCvvNa96uPQ2sPjW3zNeo4KEZsA2UNta48QJZC0TMUrfH+z
ad171DntzIIllht11n2TDzl8y25cnwo2i9ehaKBrs+5Ng+y4RFEVtjYXQ9F0pDTfQkJ3lIBit2p9
E5gLXzO0GyBVSxeAScfds7f0xxqrzoFvm+z6Q9Xq88EOWPaNpRbcQm2nseXStVH7rLURZNhN6V3I
UBrqEv2LPkj0vadWJoSIjr5rvVA/NH04Xco/pgC17NAtQ9mJ34byf5JhG2TnxqMPLOHmK9rNWEKJ
tl4m+l/4NjC/Dn1oPulFVe8HKCVv2FJqvvSwgGVgGf9BXUeys8JRvZvDgu0jMLM4LUShWOVnZ7S9
l9FKzUNJUeuVnhbOt2jivBF9MRjRlZ8Owa3j5dlzPBpXRRTcU8k8fVMt6BPUqTFAqdCTJydvwNpc
CsmKPMmhtoheFXravyraIMhXDzdgF8og3wtQZ6M0QpDlVAPobB/0yqUnjd7W48KJ1VxuilSt/mG3
Gifjz6jSvDWSmP0u5mrr3UbeGN6Jld8UCnSpb7NKj9pJ+Fk944MZeS1HrNBpmOz3O+S6DmAF+do+
bzlBuVCTznuIiim7soa63NWR5T1Ik/BDf5gV42mYS+e4yRu/0m57tb8TkbhLL81Vvl1ar19E7Ca0
9cCNzalg2VHCsDjAi+cll1Z3qqj+Zxc0zp/Jh4cyQKd0aR0uMjvojJ0dz97VJht4C3SGqruzkj5/
tsoseiAp6HozgC2IspS47y6HtLIOnQW3k2lV4y1X73PCHetfWxuSPyeAQKEp9O7RbtqII3VN+xqV
8HKzwRffxppWfsp9ZSdydTbjG2gd8xto1/WvNQtwJciHT1mUK8e0N4BXWOQOGXAk8gKGDO6dSX2/
WlwUMYm5Bjzf5I+DklNkU/GgdbkHtCrEh2zDGN8skPH1qc5+/P9ZaEsM428x2vGpraZ2xfpPrJqD
n5R0hZAnOgwAZjB/dR3LulaXkeqmP/9LTbvt/P2YwIX5FrhFlWp2w7BBhXh3TFBmpkElsJW8dI1x
nXEwc6mP+fjJVgLzOkyL8NrS1PFT0ZTjzgeEay/a3gSWsE41Xk4Xre9XXwrqoB9EWcz6zp+C4aWY
ITW2swDaUSICDcuyPS4fxWXmcQqh3gilROkOzy7rHo5sYcdJKpOd5lE78jANX6SpTEjX/NJKgP5G
5pmRTjr/vFqIk8MJ0qXCnWY/Bd6467USPom/r5A6jVS9Mcun600hCx42yotmt6lreWGQ5dIwB9nV
HLCsUb2kum0XXvF+aWRYeiU4vv1kPZrQ891sJtLb7MRNZENnR3tl0o+b7TuzWmKK2p2MRx4kr4E3
u9dpl8swneradToHfmiAtLhV/bo0ueZEteF/1aP5gWTM+SHUeBaadlhc22rUxVehUvwPY9e15Lau
bL+IVcwAX6kcRqMJ9rb9wnJkjmACv/4uNMdDWTuc+4ICGo2GxpZIoMNaP4Epl+DRC5VFDxzNW9Nu
5NnMAhDBD3qwAQtEg6ugZuRniWDD1A3Otkax5JkaO+LPuPgopLHQWcUqhxx3Z37UPEffWWlxkmWn
2QAgRlo6PE55AKhF6AyU307SwkAgyL9XANJJbu1JSgtGeNdFn7svjSXih0RPvhbIn3i1azt79YDb
Ouph9UyissNPzLLBA9YjG/oVVJKAJwaMiDXw6GqopmJRC9dx066GcYyu1IRDEV+1mD+VUxygdsko
OGge+ujI7ObznRqCihrA8brH//45WvcIE1wHB5bHXc/TTQ+p5fcMVVNcmU6MnMUPUw0a70ky6xCF
AQAQfxNoGKXxRqVBsrBA6ElpzAwZix4leNAsEoBOM3MGyUglVkQbPautg6qwn/pyQOpaFyFASdM3
6qTpIR16oyqEV4uJxQ7JapxJN1YCZ/7dxGxrsXD/B6hPQktIBemNbxb+aSdSWTahZS0VLobIeJGl
+dS3MkCau/XgJbr5xFRjIWvvYID1xK868RrXrkIHTVGc7aDEFskpJRBlH2lUGl53BiXGC7iSUGHb
RQ6icU4GVtD3BRm28x1Fp0kraOJfjJBC3Wh8j3yMYQcciH43CrzwHZVvaaq8TGrqMOMn5Mzs2J9y
UrMUDmGP0vlFPw7q9LEA1LA/JXazXyZoAeCsi3VkV2y9mKOJZX+rAhJ8YpfVliZIjxm4KKsP0U9p
b/uCcktzpMBlanPSWzZaNgcueawhcwhUNLTnokM91576HWqMOmDW4W8GakhynJDlujO5I3BVCTvz
OJQly/0580ONUZppHmk4Go70TqigMI8jn4oDADv9VjddwM1SS0qLugGv7SqS4F+Ssg5OuNI6u0Y3
rjTKke2K6gg1ERc4aPjUpQZomdYebFeHm4kEWbSnRSUpogCsyZCltHiIA/MgwdkwKIOLXhaEcFvS
+H5J0oEINelipJNgyWxmVlRmswEPmbeF71s3g8lOoGR836MIC4mrlhmCmlFIVBhQ8Xsv4XQarSJE
ttrvcnmEM0oP6eZyOMhkOkRa2ycvIADowL4Yhds+zcC1QOpU/o7Ca5RTANrYGl2ruoxgTeNcC0+T
BS4IlgHdHaEDTfiodyrOmoUq+TV1Z6mh9RfRudXebaYCwcgeV7abLi4G7RZFO38YaZQlUiJD1Ftk
gHy8WEDq3t+IFrO2FYIFfPlstDh36yuf3PDgRSAyQRkyQGyKWIe71DndiGJCuMFl+QFxxnybhRW4
ksfQlGtaQc1guopIFNz2gVIEeaW7CVvQu7Cms8DmkFrnBIlGcw+MU88B3Oj7RZQGgFVZV0XRnmv+
mXNro2spR1GOw54GiUqI3MjAJ6qG0zRweEaABCknD/y5SkaNN7jjKoCHe7fIeCG+1GnUnOCfBYOf
xN1G51JcScPNQPRTwa296HcteMiNCVGkReYMrYkM4speL5+pt6t0BQbocE96oTuk5yC0zzUoUE75
pHX7xOV7GpVK5IyjBdr0Ie0QC8TRlWaosWiGutJN7AqRTeiTEi8tVA2j0mlDC5eJZXhvgsbU3GyL
bwX4a1Hrd7MXq0Bx/d9vYsO+QzTlhum4ns645XGPufp9/gyCQVpXmbX50oF+ZIMM1Gvfy+AH8iL3
cR0Wod9PqAUBRnAMRK5DaOJA4o/dBTGoMgZxc7Fugz745Sbg5eWN+aMqzCfQ5g3frKb/ZthmdQH5
w89yaIuLDs4UZNEGKerI+3BXBgBR5urKhBpHOMyDavK9uq4Pup6XzzTRjbsIuMlP8wAOkKOJIJK/
LHI5EpviKiu3KZCLfKerwEXemQGgfeuvmcOrkzkAs2CFeGqIM8fTPGe64pxo8tnAMwDkczE4xrAE
LLHArirzblW5E0tWiJ1oqx7c4dvWqYMn1AdoT3VefnVZVp+GpilAeF4161it/bt9VAw9z3vDG/Zm
1zVfanNiV1qymKfdaQ/1qYuBx4ilukadbIsgcXB2CRxVSORaoErS7R64yyz6UHa2WIu4DXaRUcYf
zFAW28ZCJR8N02zs9gMHo7GsjfgDkknA+Ba4JvJjoRx2SB3TJ+2TpqvRmPVPujS2NEcNv7S6xV+p
H9QvrV3mx26scPgaxh04o+xjqxqnLkERNmVIcnMa/Gd2OZ79NFM2U2CtUEuE+XToG31Pc/CvIWMH
eUN8Q2pzN536r4BO8jazvVnz927LupstuW6CCHtWJzHr6ux//TJM6+7KaJjILDNcx7BA7Ir0snus
36YxnGGqhxfmfmBxxpJ1YKr3BIDc/Crl8ZkauHZAb3nfBbN0ckbsqDxJ72rTYER6CCp4/mGdFVYv
sgTOe6t1yWz1H/Xmreykxh0StlekRMYHFzU263ne1Gp8IBANgBTQHT/CDR7sBwNuH8J40Tq9ObeO
fCSwF4Kt9n6LZkwXGgo+PDqiEk+kRiLwVT4uMDF/2iFV7tWzaacpbdB/GLmIUb+sXdoUv2FgJ/Aj
ciS/0cidhHxK4gKJoFIDpGmTgFtkdFKx8+IW3ihaUY7loRED2IhS3bb8yXCQpKblL64NBspdibgb
gDWG0yiAaIPS9ixcg0xVQzZ0FFwSTUhAMyd4RfNQf4ysRn+sLWStFVEYzrJlojTHfFVZWb8lWRzL
EV9rqU5ueEdkMr9tFlnZZl/DHieMRbToLjIwiqRnESp4sc7EAxWMJN12UQRbRX76H091CzTDt+CX
eKp7puO4+NLajm3/7ameIgKKk0JdvVRUY4DD5SmSwj7j7mCfqQcOwNshTQD39WvXgbZtHindOJli
YJC+ry010GnBi3UjujOXmBoKBITh5ht9cJHVpczoYY9k7LC0cfjOgoeoLj61QnNeO830np148HVH
Oq84QjuvAKjcurEon0jk2fC/xUY9nmkISDO2aoCvtachko/bLeDeh43QGvdVL0b7ENZwJZKl3rHi
LSjnRy3fMDNG8BrlXMdYNdSjBi4F+wioNOcInGyUuFB3maEeyUhxWUdm8GAELfhiYll3ZwYUcfUG
1ULxbH+xZZIFWme0DCQ1+SgePBWPzwpkjI84KM0jyfW1G3XmlobtkOYXq64eaRRSdoDdJkgxj8ZT
pvIBWjzSAc0Iok2a9aoaia0uHPOqVtzora8iL8P9KDWkFvGwz+Q6/cssQMVCCtRUYWE+4DCODCRj
KPe20D6RXLYNFunU2kNRruMC76xlHfVoHfVQgPC/ns1/c+fhmQzHhmmDtNRx7Dkr+AaHHWDT4C50
LfEinYn5boKEu7aqgodiyKZT0QNHNdCRJ/kupx41+mjihsydYrfIFj2virqdriGyvcyS4WXIIn0z
5VlzupPTjhM8WyrkjseO2nsxTL3A7CYEbM15clm/fNjKcHI/deV/fLoRgFU3f/GylrZQn86tgNK8
7L98iD6eqrXmdG+fjpYunwJ4/NNpGo01icZaw9kGJ74s8r4eUI3JvjLERTdA6gHfqMvSl77sv029
5F/1LIfbzNXY1Qrs+MxtcASzSfRrlzXjhrGwHbfAdrXXwB9AgpddlvF3bwKBoIaUrYHei54p4/Os
WatXZFdFmzoM2cHVbSP7i2RaLAY/qLjYsMGr4+8yBp0JA3ajj5LoRntCWVmz0WXl4lLj1HsRNt9G
DbQpopzyS6caGsoIF0Ccip4WEcnb0csvyPtkRyGcPYlQWwGiS+p6mVecjaBf0ejOpBC4P4ViQ3OL
2UUrHP6KUGcOFiMAQRdNM2xDYcsHr+7kQ4AfEyi5NBDa9nW2rcupqXY0M4btT310pl2gDYBQFnEO
73RqykfeAnCOVLI2noAtWRXjOuvkRhuAHYvs9Oq3to2YLcBHHpDu3YC0wSzY5n+9au7AYrmBHyIq
pZit4/6A180dhcgkSyAHASzlBUDJ3RnZ7ChDtMTBw70A16tyOLsoNup8GrOkQLe0QasW2QDLWpSo
h/+Z4TzrcLVyXm65ezxNxYFGi3xZO29AVtsAd//7Xcnsok69989ZDSh+Dx2g8USc/2Jl4L1muiG3
uVNPR13z+MVCBvIa5EfBF5GB1UOARzyBqq2PqDqsudziCvGmqmslDiFWGnwx8mYzBLn7Az6o2Ml1
lbnA1guOYNoHydXbzLiACu2eeoWT2LMmDQk6MOuRYvCm2RO+4KIVaN7lLY2pBynyRiuSCjy8KGKg
xjGjhxIFAxcauc7Uo+rZLWeNSBU81Jp2vtMotaBcJbLKy9U/zNIOSEFLS8DF/c06rS1thdPl8hSw
mB9s0ISlqxCkUEfPCnGT16Lwmelt+JzmIdskjTX5kQdcMDxITtkEJOQgLuDyU0OuEK/LMZyaeXzT
RVgvjtcNsPrB8lgeSX0EuqHxRN25iUex8lLULNOw8//7m2+Z7G+nLMdDFqTpMRO3aAOcXjiF3byF
hoyXAtjc1YttlPwYOKUN1BxprNOoLeCZTc1HajqjnM6F524jvM4eZzWj0oJdmU+tbyV9mW5Glgzr
3oE/k5YEQfe2GLWJBZBZRLdfDNKs2giesb9tFKbI+XhfTotoM1AVtT4NG/db0jX9mfzK5H/G47Y8
pXgxkYiaG0e7UdgFzS6+6pnamsbvszcrrCkBj41lJitHAUhYoB3GfU114T93j6VqqMddhSdBM7kO
cF894jezE8FHAIzDPbaESUELZyktl4RMsdhMpxL1z6j2Q7VLCZg0NHL0FAGR3W4DPdKSeQYH/hB8
c96eVDpSHhkuIjSu9PDnYJegZtb63RA7GaJhqE5tVTPXpKrCVjXZJjG4QZTcLANkBbXAnhsK4Eyw
wJt2VPZjZYgpDaMQDzTMebJC6pf3OgK6/MlC4hC41lArhMDLMR+AUElaZEMbhD7bSER6a2Oa0lXa
Wt5rxVAeOgP1WiM4UhvF20INMbNUWdRsIqdA7riaWNha3LqVIO5TVC8Ly4vhBPYqCAQwaVGWt5E1
Xhhj5+LWQqurd9t3xmhISxK11Z1VYPBjK9K5aRobzN8ocKlcoCzTX1zJ4HPcZ9Zj6GjmRzwq6Z8F
pfzOJWwEiDlUCdWkIy1AF7azRpJ+/qi1kUAuE/8STn3x2QkyFNtVVfuqg+8KSU1Deo0STdvqLBFn
+EmdQ2Tw9DAA3OohQ0x0C5KG8Mnqy3qdTUX7wa46E3GhtPmSGuy1BTXwz7AFJVaGzHZ/9ALA2HXx
Lw+uMvg9zjHQRU5U8ZEnIRJSG7iM5voO8H7YPn5gyYFqQBxW86cuB7oWSNVpQdz3Yo/khgSZSJBR
A5Dp78jEsVKwxrNy15dSromFMLJ5jCCMkGviKKzM9nZYmA3bml6c7/pgEK9BBTh55GF9Dwr+CSF+
+9Up62BnjDzd/6kwVJ8B0WidGmLM1hkwInE4ix+s5NuNKFJE2yPwH3y7g/PWSb71YQhHhdSL5EHK
bzSfAIEb/zYgnabnASjvPQF8+PkposJeETHd0/j35PysuIm/YQLgtm+rlucMLULusg0s7gkIUqk2
bWNk2CC/HHSPPsAQi7MD6JOzC8CVGknEx5QmUqVDs4WuhxtQJLs4bKAQAzk6+QiiJviLaN3U9lx/
oC5vQUkZ6PaW2agOjDRX/1Dgn9bPS1782niuyH/1Y5Wg0K2YPiS9BV+ClecPmVNxkPIm2tbIbTgV
8Q8ODGUL5aeNqLeEqG42cHk6/TmcFPfzgsHe4IG0bozaWRkjsjrXfTVsjBxgxohc6UBkUeCKSzMp
IEQaIk9u8mNwUKxra5zeFP9xzc38TZeMuF3zS1hsAGZ09gvBwwnsUmDJOOmZAM+npUXZSQt6lJ0r
ITUkE1HbsBV1a+qCRugRPALgru88gKLU3S+i5JOaF5vbItWA9MFByXpui5VWijbHUUrJZqVIoCvG
KoQDvvURzlEzND+v5zzWDjluEdLNxfl2xisrZOcUAG5RrMAJkQ1n1P69LyaOvIFQ0QV7jXXUDDMG
Fz2DGxe1woCnzLK68mk6S4qdSOL+yEFwjm91yXNkWBjpGp5w64GraAsqppj0aax3oH3U4wi5emJs
dkVp9acs7NbZ0HGJWCBuBXM3qpiFdADcfuZxQgq4kyOAW2mFH7hG4SPpI1pZMhoeO3i9HqmnOwCg
nxykN9PQw6vJhb+h+BVyuPVID7X/YMsoHHntZWMcZxXSRlBiCxDDEWwrv+2RXJNXMATJyyJuc7zC
6up77Jr9ze5mg0sPytfAHDKGvtGmtU8p6kkWVRc7Lq+UtU6p8V2UvxhJ4z7MOe+D4W5AVCA3NCwZ
UGabqL6SKi161ydRZjF3E0g2ghIVefCkr+y7xPBnZeULYKXfbKfvtkkXicclTtq2W38ztcRcSUP2
q8jTRiSXIfJNzRD2xwlZUA/zCDQUF7dBMFQpUGhbKwt3B4DSGgVMvxf9m6G6zL0HWgX3/2wIx1l3
bSHRY9MF4d4YRwfhONHMSHJKFLSF80AgcgRBp0RV7dkPmrR/4GGHT6eA5xJd23GlSUpk4U97lqw3
nYU743wxqFKcbzMkgdJlgZpa6AB1D+pZRDDjJFdgCCsB4P+t1k+M+0YZ5A8puLHJ0rI+UzZrpTdD
q5M9pDBuW9fSyg3Yft62XNaRijJFVuYbCpmhj3anp0xNQfhhKO2Ll1T9iaXdpu4KYFOWEpxbmckr
3+lLD5hSCDeerCQAPC91ZyktorFaOY5AtZwnbha9WTH4QUd5zMlRHOz4aqLQJsj4brD7IcLF4/dY
NwdUswg4zR9TA2dFVHiy3SyMnO485jYI56r0Q2Y63VGqsuK81VGfLMHaOvBpLj4GyfJbyXLGcZDH
71mbq5WXicRo9qEw+vMi4g4wp6yOfW3UclsiOQEuYrNdeRqvt7SNWei4EoGozO90vEFaVLGcqde5
YsCHK8SW93rq04RjDrhe0/TctUs82OwEblASim4AkLer7xtlZrFFvTuZtFuxDZTpGAhlyF1MBqCU
2IA52ViIhZx44eVXxgx8MIDsfY+HdJP9qeGWQbufZB2ddWAE+paZsx9V+BIkgfhupVYB1OXEwpOo
QpAzzG1go3H23CTOAIx4y31XRWS0QCrvtvWQPO/5UVuztXC2iRTtt7FmYh20RvgAiO/44lUlX1mh
zL//oQAWBiSWuMbjW/VR0jMTT4t0+oQUe9DINtGPEpkk28rSRuuvKkp/gIWJbbmDXM61xSyxliX8
qKQcBDZQqt7XkSKNckUlCz7k37P90lUW84zJ7ZBspoRJ4J3k05V6efgDgJXVIw2oQdouMD9YI3ah
0ppVvT7dD1GCV4FaPnXjdJWuJ67O82KK1I24G1AHOIn9osljlu4KeLZw8cgAda4DJxuJDMDuUBvU
Xd8g/xqOJB/QCP2hj8cRQW8UIDBFQksNXCtvvcnjWeUvM3fT/WRc1Ul9dyen4f3axepij2SBB2+0
mZbGSivYA54vCKXhTBb4tmnoq2iogaYI5LzAN8aJAeG3cP15jEhIdEExG27TSn1klnUVER77ygSN
qFnMzGb1VLyZ6SzNBWQDgFF0BcXcA8WnUXA+BLfe/jHiSKlyFfAPwbTDZTtr0kitY714GUXf7yPl
6cPnA9aI6gEjXj4kDeCsgx7FejRBMpqlRlMewRTRvHXb1t1qMXCnV4S5g6RpNqyXtYuBnlfgUSz+
clOBIExQmHvhlPmzM+j5M+rcV0gLyK4kAmOjdUo6QMhGjl8l7gZ0KvyxQRLliypM2eUTvFquBTLW
xoqjF5x3N67d8kcSLRq0gGTvNhaNYmjfbLxrkI1/2oU0/nOXqkN6mlkOFXLd9PLCuuizjYrMPY16
pPcDHUxNIEtsnmgMBuDxzuTbcur0FZiwjfXNtWS+jog208Fj4hjr+WICigu/5HGSx5epSfgujNpd
ZCL5CFztdrJGqnKw0XIn/Iz8/m0K4tMPgGHE67ewNfUjiz4HUW2txiIYT710i7/KBPDgSj6ESQU+
pDCZlxvThLhQM3iPAE11nxjvPpDZfMjSrQNw+R2tet+FmTYoHwsOFgK1e2911mr6YxeS0y64PG9M
zzugKOHzlHfpc9DHKXBmPW3T4Qq7puE8MUVIm9JH0BopFUBMXO0h8s4t/w6+FedK0rFLTZCy5Z8j
lE7Cr/duZx6PYdb5UV3pB3do3Y3moUIkFdE115jxWrRdfHR53m3wdC2+JsaIB0kQfpaj3iOBNph2
XWDZn5A565OC3g71BtiExTEru+7V8fInJwnyrwAnnVZ5V1UPWmiM+I53AqmKmJAauGMnrtvX2AN2
nt2nG6uEl6GeRPH1z49hwKG2Ibn6GMrHfc6HYdjaPDwm2TA9Mvy3vTje0K4LpBDu5uGgR6c4dYRP
Q/BJBTiXvkQscZ5J0iQ2ck3yuj3QUKAucg8Xz7CiYZXG9hNujPOIRNIB4Y6ugzPEcHxnGNKLpRrq
ad0P6YXBmQY4376JETBML9oIOEs52IdFTmrUiF4H+Kg7gP5H6d6t1wDhs4pF762XiUVPy3Fml4jx
rhbLKNAfUSVhAG2fueavZaNFRcPv8SgFsBvo00Wu1Oc/R8vq6BLvFs0YoFEPIphRmwtZiAMQcsH1
C6bIaLWMbfs7eJ9a5ACXlYbTmpYxY9trXYPjlkKVdPoRJFFGY69JSI2dCG5sPdy50zLZAAkIte44
tn7UwmAzhKX8EjAbF0klZ3/IQw456QsL7vpRwrOjFgGEUH5hrhwRrBDjgRftbIzky6L3TQrc3U6Z
I+tdrHAAbKs6CMc1zr2q/CfRGIh6gxtju44VSADJhqiuL2OI53wyAWKQZHElDZRomN5siZRZPuCU
LOPUTzk3QHOorKo9onQ0zvMyZVTERb1BPRn2UJ+CGq/R6wuwRZG2DpETThO+Pqj8ixChB89I/xNp
jwhBOL331LnuS+nG7qcqYtPWqli10yZo5WUHIArbQJXDBMaXuH3wUhCw0PNb5Pm478aiXBnSQNwA
qZAPccvSCz3J72cjWd3P9kgZWSGeopKif1uuhXe2izI7e0PXbowJube94lGRimCFenHxuQ3C6LGL
xzdx3SMkuKiSVggu0U02MbbqvFYHyZiMwb0LbJLBx7P+ycaxau8qdl6vzad4NxpwRnAbPkGld6PM
4ulz2xXuNsN54UREF2XIwIfXw69wcEJj7RAFBpFW3HR7LfkBJhBjC4dSfwb3UH/W69LY6m4X4qQL
PzxNjLIN2nnMg7wt1qlrf0zyWu5oyRgD8zQ8VKwDu3puf0d+9gDUTMe6WCBRvhhMitOQZXhamGDE
FB7f4yw2XFvVjPiG7SLdBe+nGtIEQlkFDpf+IqGeB4+vb6SRuVsmYHbYewbeDi4erjvk5gBSZMzW
RsFAuVXEiY9fk0jAbbpuYx6lPmAejElkkKDGGeUzyKtt4L/k5ZCFfpqzXeO25s8mrc6j55U/ssp+
qnuNfyvH4pNdgLSnbNhPe2iKL66Bgom2tzx8GwEy2oRSrAItDbaD1yavHLm25BSl0YRKJ4GqzA/v
c+Q/XUbvc0rz/7euiWPfFYU4IdwEqM4pQl2IgEsKyfagNVD8ehEuWqs6d8OHqbACkqe99yZHMnj0
r3IODPvFjmNr93bIvhF6YGAck51mx49UsujILsFPNX6kWkimRn/OhV74SHiGpKlGy7rUSB+pDtKU
TnJVc9k4WGcDeZSrCVnkK6kZ6V9NOhQ+4M2ab3hcn9IsBoR/F21AZgq0qglAan2ZG99zD7hH9lR/
wluvWmmaM7wgRA/XWAZW5yF+toyWf0qb0VtpeVZdLbspADsv5aHNeHcZEFpbJ20yfSyD4qeL984v
ACQFUf/LafNfuKl3H/vAY2uzyfJL+ISvOw5fo2NddSRirvLSdP8SrvyqHta/QOGL6lxECbK0e5qc
zgJUsVOvGFC6n6e+6beJ7eVn0AkFOH9Yt3YcO2F/ecXwbsfoR9ip4Y0xGJJtprid9lGH4mjQTrLP
4TBk4IhEL1GyEHzzn5fZpfffenez/2qP9FAYCyCx3m023ObAvCy9DPVIQHINA+N2uMw2CkG2aZy3
WRous1otgfWU8mAVTyBTO8Bv3xzrBpnudPtFeTFgnVN87RH23xGvOTVw+H9AjbB2WqjO3e4hHFMN
D2TFp+6a3QNrp9M8UgneOXCMDyJGqtDNmtAwNmGjIcr9TqNe6ixb0XauWkYTfZ996JBgfmMuZmfa
jow1btijRB+5TjbI2VvA0h8MpFD61mjYj/rnEN+zR24AX58E3M36QzM435qkR5E/yboC3z8E8+U6
j4SWbmJe/pLAzT6MbROkmzcbbEpi5r+vn1WXpYOGalB3ag/4i9ITNbZynLvkTg/BX3ei8TI9hS4c
7QFwoo2ptPY0seiB6pofheWTeFa901gsUW+xTkbuZP1gN3CPtP3Vjeo1OWDwpY79pAnH13hgztbr
k/oY2rx4RGyFrbJpbL9GWr0mD0zeOkjxZtPwWqYxAJ7AZU+5jAiPlSkq43/nRtZFiMih3bjzNKU2
0ixo5NMz9TpKf1zGUWwcC4Q4gMFmfCpq5A9RL7Sqt16sekM5Gp+ot8yCfdX4dKe3WCni6gjKyR8M
YJ+rPDdNHMc1vHvJOxOQQ8cOI23VDZo5O3RmLw+CJyiMDRFwZQYIgmUL+LwyR9mRo4YksyvbBevg
B5LUqG6bxXrdIAF0AmcpTQyIyteOIR5ojZfBnRlx7c0OrRrdmCk7NIj74hWZAOOr9kQkakPGMr8e
wD8Y15q76VGBcM6TVjvpuRGhjMOWr1WBkEXvGcZP7alSzMDLmmbM2Aa4hOJYDKBiVXkgVdNPPotd
dqDhhJfweeJ4ZkuV4AH4+9tZFC8g9ZZlj5QXbOX9K97nxgmcwSB37Fp8Z9SQUoKpKfTpRkSLBLQM
3dZPS/aw0qrb/lb0py0mUuQ9RYaBHCYARzeA4p2ysL7W8ObQCAfueUSQ5rxo5pGjoND/1Hwf0dy7
JiI+fJ2YZXgRTXXVpy5+Za3TnKIAGJZelE9flLwt4/jVK+KPEY+y3YhKjkupibdGdghKwxsLLNgh
1HR/mXEdF0CMYI9bLbJlsSZioB06ST7P0gSQLDzcqMCvus1E6vmLNp4Jb/uh8nLYSu+Pnco0EQdA
Gr7kSHu7FKYhVvGYOJt52I5gzlYTdjw4+yAU3+/kNKzwPo7g9zqHTlgBocEb9wrr9JrYLc7wsdb6
NMTzTF6pl8WPXg+kKZJEDsTSwtdBSHiGFlWpZeMeRXLwjSqVmwmcUMM027zxCFZt9iFRlFkzExY8
f5fSKbxjpGQTsWM5kDUcfHc3DFrvMjBzcCCKGl8cE/mVoO08MdcRz9S0nge0wqFHTeC7zLLLjzwr
SjjNEWr/cxGJTMN6WyTwPTiJwkXKwrpEMHpVVMgSwH8O8pfnLks04KzmBbIAFyHKWIFQ7AFvCadT
JEy/N9qUPplZIfakbLD4bfJuaBi9dggrb0tyWj7vdmdu2TymDGvSvPkctAHCP08eboHbrHJG1LqG
OucoIHectWa53taGM/O1BJffscoEeMjU0DSc9DkFh+VYFoAmrkXzqdO87sFIhuLVciZnLdl0u1QG
APaipeCrmq5pJ370NqoKJBP9K2fSXKdjlu9o2Ok98gFtIeHSxqwFvNxLG5lPNKJGL74GWhC/IMUJ
8zjXAqjxt7Gitt+MJSLsX//JmOEib3LUNFzvJiTkoEYAWQr4ZuhdhMyyWmUB0zizEcF0eGDsPLuG
R/h9gnql5mlbWeOhf7N4QmUIno4C7hIWeqfZIs13BpJtBtbm24A1IVw8IPuSUoDwyYmB1a0VOZL4
OLDFUBgKDEJeomurrh3bz7EJkhIxIAcHicKQtQoyES9q++QENdAvMAoHw+qPbouCQhaZtV+hUv6B
lKsob+KdrZtw6SZht5m3mXdAqYpiB+zsbTOWzXHKU7M/NqgNOHShc1j2mvfGUSjfxJ0R+EkBrH2j
cR7NSpXDA82o8w1PV1xaYK6nhmZ0Nc3yHx1C3KceBOYdqObUCtWQ2jJEKkfkhw2uuSCNhuJiqmOg
uS5ZeQRGRb5Lhkrz7ZDB16iaJByya9Dxc6W7DlAhfos04KftBhS++qSxLAhAw4q8d++4iMq01/dJ
xEHTEuX5jV3Gwy9VksXHIHMtDiAVwOYOpvxlqm3CXMka2UWgmOPFoS8Gm/sZjrzHDnDCZJ7s0Qfg
Ydj4fEQ+JQ1pIge2wEly+TSlKUyRjLcMfhzEqXeLgTwU2slLnFPbuvFqklm/o1BvNTR40qIUefaF
BUAyfgQg/AqPGzxuaVYNSZfCxahVmRfMGjSUnj1rkBrZWEy+23AG+Zqagf5xsOA77YUdfWR9Chg0
u9Ovohi1Ldzd4bksRH+M9b7YO4BqvaD4qdgMgrMXxOLhS9A1+7OiPwY1+vAlzdPSd7kYt0ac2NdB
hV6iKnZ2RigR1KR4TFciBO8U3aapI6tFdUj1wJjMz/OswcFdShZQJIzojVZidaWBHMMIcOuy5Ght
EXgVjzeNidO87LJgG3oTwrdy/OTyegAlWdQjQwiuFXyW7kxD6pGscb2HEgVzAF0LeYv0HujNXVIc
1eK+jKO9XhfPy7IblVxUw6lEfohAnBaOIuSX6UIvr3ragoKiY9E3vXFeE1SFv3aplx+Spu22fVv3
n40wAldeua7r2Hvq66h4HbrozDiCzzaq/l/j3HbhAjPKPU3mEhDisgXwUTKWwICQUXS1chikkVrw
vpz0rXYCAH6dVvsIrnc44ZGEWyfsxIH38IwIAb8mifXRnIz0U9Qmxq7pEm1Dw9hELl36f5R913Lc
ONftE7GKASTI285R3ZJsS9YNy+PxMIERzE//L2zKYrvHnu+cGxSwE1p2N4mw91pZmT20Zg/019Za
MGWWI4vjaHGcWtNyHSAigBkzQ8xgAcXlxJlzbPGkvbZV2SLvKXHPgQZuCZLlKEy+ot4WJ5ESp/40
JMWg4fkEUPK3VFn0WhnuKxG/aSrRk5I5gyIC9Z9NaaPmODgHPP4rtqRMULIKRAfmAA1nYdlYSAZQ
FLiSenIakAviracwFHE2oB41JQX9/SzZYOHcIgDOxrmn5CbNxq9bNXHQR8fuYyhaDnRyM2vxaIIi
1qL4WMZ5mS8m68j52U1w6ryt+uKFu7G7y0Ggs0oUErwZOA34wnF6HqkhbnK+1aNsLkXuBS/ZF82R
+UvQhkBBM+If5KEFOr8JkBVas5IqAGkHnU8BAlZXax+InctR4brEqDpyl1pviu3o8UdgOJZHqRrS
UnMnmzxIgy8Qth2z5SRUsSokdM/yyYUn7ADMBHcbWig6Wrp4GOYLb+jDo23h1HMsemM9Ccsc92ao
hmvFu8Gtx9Qnv8nC7QGaqoMMYIu62OO7bA5O6lvpFB2ZmuGRokxjrj7I/GlkbeFMQtnc+JOaxqSZ
HElI3j5NOv0JjaNLZ5niICyMcfrZKqj8JtT7qzuYDujY+oeJSpBkvg0MW+A5HyeZHAB/EgFrflUr
N/L9k1uXSXYkC7LtNe7iHNbhAGLDZNR4ruYcUTHyMIvIVs1K7sB50Y+gfJ6eifTooyNoevLVAIK0
dA2V3OqROMtJSYfU1COFXdjjxuZROB1ZzwrynYezb4ziQhwUJtsxy4AYeTfHHD7Bk2yP9GbkRP18
ik8eNO+dW+I0Lm5BcTg5B5g/+J2MAUzv2Di7u0/nSwefZ/aiKSpegt0AN4TTy8Qv+o1EOtWpVlcQ
YxD1F9fZTfcLyBcCgo7nNyskAScgAcWaG8jGVoe3+d5rcmjpzmI2Ib+CxdrSliCppZdXCPCoRQp6
0C0NqaE3nQ+Wm0XiJTiSV2+/nNv82GYlXxhOd3G8YASKiJNe5sbVYqRohLq/nWXUGxzZI2EMNK6z
ogMT/MUY42zdR4kPsAUMSUuKosEmz3PAK3PnIZC1gnTq7POdfNSZfRqzYTXH0Dq831Gw9sjGoHig
sGN0tIpOXFhQVOeO+yvhN/4FPLT+hXp+Uw9rXBRqy0HvxhQsZfoz/uLxMNsVshyPVemdQuuFiXrs
+aGUOAV0whpEgT7Q9s9zYzQ2oGoNoeGWHquzLWkAguPuAiRJ+Kn9bhzmdoBLafBoT87A8n/3Iw93
bL4XHXhFDAOV9yAEtdZFiBo1AFAVpxaPcXvPnDY/0dhJa22J9EVjifze/DQrGkOD8zwmtSfN+sAs
fVkEI8rzkBOVrWynQCFr6+EM0ZcDbnWQjHVsRqD37KhLjRdZ+j6WuA5UhrXmw5C6swn1kGD2M4TV
JiVfzvrZnHUaNDFYyJBsxfZkMlnfuJN0xHsDEHfqE5H7ZAW28eRIwmHUr0Po4E1DhvMUGtJJvR2N
p78qwJLGQL7cNuVYqGh62WHz2jvOkRpNj92DMF9IibrpCqVA+FECPE6ZSDP42Z10QvfzTWCZ/5Da
bocREN7KcnTZusvwH2TFSXmyVaM2JlPTYMnoRkV3uJOXyMm+MZsclKxHGu0icNyGdjenu5iOK85N
4yc7l6fsKAF7CAYAA3u7EOSjR5CiYacddAdSUDPb0TBFvlqJhET43amZyFHMNFTlkhQUbwp9Zzg7
k808rPB9Fjg0AYLhL5/qJgp5kJ7cUiQMrEZDnFiAZOtWdMNrZAJsIMrq/hA10fBqli9Sy8VLDGqH
kycqgToIiHE89W7F8bM9jYCCXUoX62W7kuFXsEZ24EwBcqqf8uqZ57iTVXLWAMwV8JZgVVPDNM1P
Ni+G5yToygeBQ6lFAAKmr2IQ+SpJwPbHw0Z/TcxJDBiq6NDafr8iKwB/VWCoYsWy99tyaXi2PA1D
93n0M1TWtHENCHc0JKdGhPXtkGS6jxW52o/PZn+0dUrUX1Y1KNTUVNTQDDTX72Rt1se7Zowf/xjy
7iPlvW6scWjYLmYFyJ6yVSqw/B2fC0AzHQBKEB+pqVofz9qmi4/UQ3G5tXPAXUpKv/lpRsPGL+sc
afAQ3rmR7Hcus12sMfnu3AM5aGcX0TTJXbx5GA9IbNVAxKrXundou8o7UG9QQ+pVeCqCI0CNp+6d
nnx46d166zhGWsRGaa3uFGRsWlipo3L954Rkczecpvqz+Y2e9wDV1VEmv0Z+P8CTcA28yBXPbUt1
BWCywZoZ8DrlkaQhEgWm3qT/7ThTkerSAvAOuSdU0xAYijOXHCieB0azQ+fshMZxgs1R0dxIQJg7
0gY+NLhxg3PtdtipfWgmQ9KYuQfABRN4WeRDMmrAKg2FyPxkCwiMeBHXwEgM8FZdoPIycreGlu9L
lB4fa6+1UMzK/H+peSme6tBHHlMyoDazku0mUlvzeU2DbIJoOYAictqzz4pM74Ilymz1SSFqibTs
iLk+nrSltcmDXKKoHZwMoPx8RYG3/4jzLuSriBQv9FIzljQkBUcSC5A0HXdjJ5o32eEN8OaXY3Uk
M5LL/uTXZfRIgzgZ2Mks/UtfaajMGrNY24piBLWLmoVMdN2qV6bvxVPYqC1yZHQPGUDm9IsPFF2A
eaF6Af8J7bpLHHddKoIAgJUAptfynrVcY88k+rDPlYEttVt7HGIDcGEAt5wK9mHPI796oBHZmxb+
s0U3TZHz3qQphqQAoiv3uktsDxInrY2PipLaXbE+sZBl1Y3GkRogfppHHMR2y1pLneWsuDGUlRUH
K1LdSGcnHXXhR6v1UL0UDaADqQpwPhkoujrXVWudW9BtLZjwChQG2YAX+1DQELe8zskvnmlA9rMV
9fywDzf4noBQyvK/j9Wobej6cAZOmSBV5mtIQlzhfn8oPI3t5lvIyW72yxXEAx/4rjFrFCCUGu7o
HCQfIRmmT9rjTbe3+nIVJp62wPKsPerRIOwTeenF2C9x8J/gxBWYzlhOKTg7MHL6RxwAgOGDukZ4
5QmI1kjJBLgbV7Md9VC7hASLD184FBL/bHWWpBucsPb5tgSY1jnRi4c0qyRw/1PAs+NMCfWZQ73u
LAu0YqZT77S8ue1FddRMsuCjd2c3/OrbGQ22FFn7rRx1gESklo8VuI6TR68Bypveeb+MK0cdHIkM
SXtkH7XWEhV3hEZScByxVrhFpJFW9rjlisN0PQ25jdPBERQ+QOxF1kgUINszF82eUEoyEAwdGieo
FxNoicJBAVUQCDKxW/AVL0mkYd1J4cii05spHGGe5GMPrEKOf51SxtoeSUWvFaq6OYjDYw/sPpW3
TEWprweFKa2rhhR9qW9Qt+IA8d5+F334k8Esn2OQoh6x8niHFfX6sj3M5bQiC0bgQuXpl7Czqy0V
v97VxtKQFLMbyZTXoAdyeye/KcclO871c4skqx0F8Xj5xawUeo8q7J1sqTtHMQMsjVLZ49D/pmBO
CFPl9gR7KoGj5qaojsbufbXcVDk366inAmVZGeynirrJhqv6PIFS04mY+7+L8Pm/QLpcUzdBgwgI
O920PfOuBL8UpdEhSzB8moCOkC84rAPP+KeoevamOjj6ZG+xxf7Bia79KdH7YQWooWyPvYP1FPYs
BTw2+BDrqroEfdh/GWun3GhdtS3LoljOTDQTXjIuBN+ZaZyoclZ1KMAo9ysC8x1vzWznA7l1beCp
vWw9DpLF2nM3Ze1mD4w4janLGdCWmNG+a5A2gbo8ZcNVyXlUAWI0Yj0yDEA2SlSgCR6zJ6e3v4eK
knSiHi1fKg+wSjQwU5RzmEHJDzREBU2zQXqdWOcGoH3zFhhAwpDZtSy43NQDaueQGYDzi0AHJkUB
YCXTZDWuy9zq/N//c459D1EFQG+A93hAAnY9XK7cwauVEc9jXHKDLC833VOn4WIGhMnFJgW32EuR
aigKQiGPlUgwGrkm4On03AErEneRDiz50wRWlgEP5ohM1qeGchTMMXCPrS0fw8QMrl6I1HPqmdWI
igwqpQIe5tVVDSls5D0x4EJ7Lc5kF77APB2vsiUpnXpI8C9RRi82UE5wH6eGoG3SDqXTPPoqCG8k
jo6AJbtAonp/BV5IveVtqy1cG3C8C+Av80vc7knpqyv1QN2O67kNhCxkuu4mM3KTHf5DgBkBKs0w
ks6Fa5Pb7GsqNzsr6x1vC0Sv6tz7H6AWnu7967/Fc5irg/3c5Z5t3/+gXBxfaeBXD56zOm53kdrh
86ZCIxnII6euGs8aO1b7vCTfk3KW05B5QHFbzG6g2sUYvFtop/6sm6bIDcAbxJaOBLWPyW+9yN5W
H+H3USzXE9GGDArknW8jrZr+ApQlsL0LetR0NP2LxP3nYxK13xKRlF+brkvXZoVsahqGuEn2wQrZ
WUF20DsN4FjKCjiZCSpgQ+0SVEzM3nFpAuxMeVccuTq+h+09bvSNxRgG3pao2iZGtzrI9trgYmmt
8rBnBbgrcVKYGadZnlsMqeK1J1cko0arRhCHNLikN1JkgJNsmsdDcv5sJ3CVv09HLCRmkjrSZrrc
u7ann2Z5qeYpUqBJzix1remXNA9wbjAPfc4e1+GLAWh30zx1+Qys4fIhMHASqfBVvkUmf1ZVIJ/c
JJH7FGcVG91w0zcZfyd9baMCzfCHx8bG90qBzwSqkVVqLk1Xt7ckSwJTXJQFEe2SqFQW+Mq+W2h6
ANKgutn1YzIuEtsF/hMBdlrND0wxXCe4TpzTnQNveGAEAOqKQduingfl4grHkyA3WRqAJSjT8s2E
4amAPGvN/CceNOtAFiT/GXaSWHj+x1H/MIdBHuF76BkndA49x/k1NMmxN48NAEW6UTsiu5pajSGl
F9St4Gavo30dRcZpEk3qpmb6iRqsE8NTV+5pUNgAd8Fe0FxzNxKnDpVRYQRaDCylE1wvKpHq2R+9
O5mP44OjJ4F/8tNqNiAZa1oww1OXmqEq6kMKqEZATnk7OXb6WwUIk8gfqreiacclLiqsqyijdCc1
UAW5KJO/BKAhWqH8QbzituWTMRQotM2A4AfCXLHtUAgB1AXd+TzK3NmgVklfp27IPw+a2WxQOudP
WmmD3qjWhmKj+TDGRZ+9rgqmb8jX13BtP9hdv7KBNmOKID1bhSnOdcwYalBVl4RjzdylxOZxZYVl
OslIW1YJDMmmcf0tOKeTg67CzLGmnnLreFHvrNR+npUUrh476z0IUvFBNlgtm+8DkFDXNQ5HLnos
fVA3Z8ZLPmYarmlb60JNMpjNBRfpkwHZNkiI34+cfbOk6TkLMhsFE2ugxWSrG2Hd4EpUC2WyIxtE
987CQtFEkrqrPAv6g+BZ9tlqtQNVw6RD4K6QutkDCEfPPqc4RrGwpTuifClfeVKOq8FKvWMe+s5V
IpVkIbs++ivox1d9LJAD0Oj6HkV38WZsm/TNa5F9rwzIc8RfPXlqA95ZyCONkHvbvwKv0Z08Q+wH
N5GJ54PyJAPyLJq42TCwurgSScqLVGooOCqKfTOk4ZUaq0AWMgfNQSWFzNYWSjnAeASuy9mEetib
qANG4wEPVkSSMsy2A+DCATI8go5pssn1v6pRmPtW0SOQSJSiO9aOfybR9ClEbNtLoIdwJGT+tPMD
nmDZwKrA3Dk5SJGq0dG0pVO7+rEyhAHWChxDLUD5gGqsQglISnqniNeJ2TX7WTRZ348nb5JSCJGJ
p0aR3ZFoBED4GrksWCBxIIVYqimdwl0OIN9ezjKkvMsjNb+T6QpWBCk0xyrg/hZ1Q0MxxSOPOejI
cYQ6y/47HmlnY5r3bpjE42uCt9KpKGI8/UZHGIAocvUTVrLxIU29NY1IbnWDPilJpisz6jVGnBwA
wbX27X4RhRtXgAq2wF7m2CdJOPVI5igF9UzPj/LFnfp3Lncyjoq6fFHYbrmMBsNYkpoiUqyR6zF2
/UDoxiVnfaTGU7DhYAAzVBE+hDQmmPB5OFvjfD1BAkycrMgOlWPWocAi+g27n+9WGHbP0vLxS0C5
KCjwyvQVWObIwGQ40vIYoLuFQFJaNDhPDtLAt/GYCEBp+9aVuUjcjvOu/d5rV8NonL/JtEaywI0p
5wWbTBMR3puaCRCAYkA6p6YlFjgbiPBUN0JglCAFiXoFuCrXWp9ryzsFcEvZ3in5J7IFV04K2gXl
a3ovKHH2z5NoiLoHwJuOhx6EaTczkOk8Q9rgVm2WUY9mEIP3aZbPnwuzmCAVOpOO2yJji7u/IZVh
sPQz4GlvygJEvgCUOqt62wOBGxEy0qDgkajnCz4pZ9FsBg6MSUmms5xsfw1LykIAFoV6H8oJe2l2
/Qg5i2ZX5TUOfnBodWTQ4h4xPeGlh0p9DSk3ueIJ6xi/oLYt+SR5VKKqDWgJJAeu0aXo6/6MOzpv
iezC8hjEKsGDuvdjItypPEUDRCoauz7X1wwkUyhE/MnHMzPzkGyi8HGdJtkzO14HSWvqn8mvQlX9
AtS3cbRnVvgXslv6JFrWEU4naDnTIxHtFBjaUiB7+jCtf2gpNGu5jPRm4XreZDMtoeTH6ogiJG6t
ba22cBesDeWmjwvrJQPEAABvo/Icjab1MuLoFdffL5Er8X+BtMUFWblREWx/50RaXMH8zslXTqaa
aWRYtzdu1yE1+yeBo0Rm5cHx83VPVLSk8A3F50gaG4U3sTpJSADsGWw5TvwBAwXeP+lgoRXFzYF6
1MhEw89wHlMvVoYVq6EJ4nGbezHfkt8ku+mS+V3I1Ozrw33caTy1U5TZVUrXFEDm/s0nodBJ6OKc
P8y8VZpI/6GyzKtWmKAqkr5tLUgGhiKU4BRWOpmQbFIAqOLY5/1hFvXyoKUgtkV+Qe0vR262x7ww
fZzZAuUO1eAxYHeDoDuWJCR9r4xE4Ut/SSojzOyVOYTtg5V22yzMw2BhGgU2WZqP0rFiXOKXAqg3
hipy0zd5hOz4qxvmKNG2wcSeWEAFLgLH3/uRnx5G275tfieTKMVFJYbxbkfD2Y0UdzIPqx/kYOCI
6E5BbndzzCbTHLl58jVb24CXsDrEZlwdLBxBguJEjaeuDHl5yLGAEAsymE1pOMu4Vif6ktR6qMfv
3SkIWd0HubEyW2/b5ZqNXAUeXIHbmO9xThYsGlo7KRkpEivGm6AE6UJFazulcLUCdcqRsXBozVYr
RWrZQFqrAd1GAVCMjpOabhwPQQiw4UBoyNjAtfIF51YX7OyNr3ZlDkgI1NLHuu7bbZWK/qAPiTgD
nXRcG0DW+xRzB8+OLLO/g1AULzUU9DG9ezbb4B+J5N0dSvKQTtpw3EChCOr7KNp4Pw1JA3ztb3E2
lLeyGOxZlZ31+9jrRlxcqXoGz5UvbpUz1JQhHoki7OwutZCfR7vS3v1J5rXNs4yG9EC21IDkWYLg
23qsUl5P8rzMDv99DsfMfwH44vTNMLntMXCee46p/4piGjtpZ4ODsXriLVOZRlry0GMV/CC5Bq5Z
IF2tWjW0+6I2V3aZiQ3vA44MFjYCHFmpSF/acbHTWuMvisDKvDFXXmqww+ggnwuFQ/oUu8sY7sdT
DxgN666zfzBVv6yb7MplFR5MNdKihOFUFL06T/utcIcSaXV+YC1IQzaF6VxNHOQdJgXJ/Lbut86I
32/OG+SGfoRu8i8o4PXi9GxU46pzjOTr4BXOOq+q8VAB4uMxTwBZMOpW8D2I4gOPIhNVsClwmplv
7JHlWj4FAc8ni3wIrni25F8qx8qAbSBibMbMGteFbD9w7BcJp2VuCM9FK5LhrJkRMnl750hKkgOZ
DvCJIKdsz96asQrohCQnizb2cGHHN86oybMRWb23wlkvkCgH2Wxw7wQcn7zA45THnrZtvQDI5ko4
Pzap50VvshXOmQbVhwFFytKx2dzZlyP4TCjaNCWpHf3rHARMsJ91w//klgV7ENy3Hnh4KbvePTtK
MosBXowkxRzYLzcyZU92g5ycKAI1KOdgDwOQGFexciIZs5LXesjEnpQkgiMIWNwzDYqgdg9JlB9p
RDMGFRBryLyxfM1ckKay7mejz0Sz4drgfTYyJcXPjxiGfodyqjRJkNIT4Az0gyUtydy/0qbNsQAH
apwXNMVjakwDkgCNC3AiPTC4aEhNUaOo2TBGnNT8IU6E6ohLFWETrqAXODKqI9E+2IbTPOBkpX0o
K73emzV/bkDSYixIS41RFdk6YUijJzu8gH+qDd3D8y60w+0cK6wlTihdV6zBNeQek6kcsvbiamUE
QIEjVKsJ0IqqJ2lsFCgFl7YA5pyCzppArnIFfTV1SUqNI7Jby5tAht4CTIPJ7WxME1DstkEJATK4
BJDwrDdaxWFLBSScajr1IsndUpAWhSSr8Lz+MCXxvCLMAYycr1JvYYkf4RgbWHD2ea2fuABMjCje
cxQoWwF8hPYJlSLAFTR7e+EVVbNxrTRBtQYUQDZYt2UBELlBlqg0HfUjJXSWepYdcoe/0mhK/LQ8
82uO/ChsQ1hZocwTOYSfxJL6phJEefhiiME9G47fffIlEJ1sKYZdVia7AjvOCyuRI6nH6dUEKiKw
Y0CmC6LohG3stDOeZOwaT7ibsMA19EiSAQQHW0CCjEsalspAMOOr2YroRCLTyOTJTMMXHo4WeE9Y
w5atOTZb0qL4wFhbI+h8UlcLtxZgf6Z0Sk+lRc65kVOiZa3j0all9u4+dZISJucIsx8pqJkiMF08
GlFg7zIv+ma5uP9NgLz5xLt0WBkF4AJpGClZZQ/LLk2Ka5/2w1PTgvYLGCTWgpQkS0twptdx3u+B
fKUBiaAPF6IRICxQTRc17z1b9rnAZvnneLaJP6xnl8YAxdQU504928wRXNstDmMfm+uBA6bfzX3k
yA96vQxw/hwuwxK1cTdjWcl024iuRgW10s/jvBuqR6ZIeOYYgESoHqVVJhsdycxrTQDRvXHGz0AS
xWFB645ApWLZWzSmT+ALrZ9TYVQnliqAKCXHx/pHA8f9Y5B58UPlocyG5LWDM0+BY6MLUNC1Cy8b
JCCiavJtwP8D0ve97qwLB/xXZvCNhV12+u81iIGD/7trJxMXTiBT8Fww9Vqc3UOpG44qenZE89RX
Eue5nGuHQjW9yXyQstC4Qc0OsnY3qTdoBxIx1Oxli/vx5DPppv5gJ0CY/XCjnmhd+E56mqoxWD/H
v3OZotGk5H0/Jg35/Ht2it6V4NZx+nqjARx9E/hVsNDcxgC0JMAI37tpVgRnklLTeLm28Rj7ElUm
jhIZ4KSOBiDngjN1ayeHZ5jG3nZM4wdyEUUTVI+Td4H7kMFpN1MmQFvu3dTqj3Wa4lr154gSB7CT
f7ObKL20PDXWqKLNd1ZQDa99Ux2KKtefge+SX9oQPwKSk1n1YTZo8mAisfoZy6FbM8tMlqAmwhkF
PUUThsRpryxOTD1sY5UVFqpG64CcrORaacididRMVFjjm58nYXqwwMa6qOlul8YAuw0W0w9lHpM5
/TIMMIpNPjQkBclw9x8s6Lc0x6ZYNCRFmYKGfOh+mObQgjFUhM9R1eSPYCdbtJaDYvmwq/WVDeis
DfEzJ0prpB1ygyJoY6Ul34Dj2DcpQSBolsGzZSXRbujrDnwJGPqmGeCaTB7z2sFLXYn6IWx2vDOL
JSlJxtvoIbUt7UwiJGPbO7y9AKdPITu27JEsbaRGtix41r8gJ8BcBw0quoLC6F+4aHGGJuLmgTmy
esKXZ52Pwd7CBfgrKnHExoz77OBVUfUIzKMR/6v4Svy/WYjACXeD1PRThtu/BPScrzFAw9Zm0SIX
P3blCRn+1Rp1ce1LlOuPTKF+uiKfTCNDhuusF7emeGZPpoVC/VSmDdAuB6t5QSKesXGcqguXUTYw
8D79Og77HDVrYXHQsDhbAl7XfDSHwNkGJh9RUe0mqJ9M0xUwnZOvOCE7Fw5nP1pgXJZmU76ZA2PL
ws6ja6xZ3q6RdrMzIgUwE7jtUqI69Ztw3U1V1enOQdL0KqiQjByadggahcwo9o5IdySzVdI/9SzV
o6FOJQIkpMZpg78sYFpvyIREIJEErIwNiEhwO6MiAEBReyJYIyCF3td/yujrP49JTYYkA5Bcsq8D
1z1HvMGud93aOlCaOl99BWpxcZPSega+8t5Uv+kg5uUu14oRd2Ze/4rbLaSjd9GNGVNmPviqbswA
uY48mSFaB3hx7gYdKAiRxflnznJ755jYm4967n6OgC2Jf5K+X6HE3P1ca8LYYm3or8rBcD/rNegX
miKXa/LVk0Tf2LJ11uSbBRXygcGAsSFtmmMZIssUDNzK13awtPWQMbYlLUpJnNXQAbaThhVI41aO
jsQI4bXF2irA3FjHNc7/WaRu09RVgGnoP7sF6JtQbaZuBHLNWEnhazsyJ8PJ596dxrEq8YiR3o0z
eMAHE1OuIF5b1USWlW1w8BdOBLeksCSy22/GJESCuFwQGwthclhZt2lN27jQCPTizbYElvoy6Xvg
oSlt/aHtldYA7/sNh0setZuyB9nI7G8pCxyI4Ln0EV1YbvAsk+7W/9f5iREmYpG9KVDE4ub6Fgk0
zUvYZrhNRuE7DtHH+qUUZzvw5Ze0HIdL2mvfSFozYE6YscNWNEQZWQxEodjZTz7R+NS3jX8dM+l8
YoBHpciJx5dhHcg82aegOSoVxURWVO9NLmMcB3OQiMwK7ANBSEFjra2BQkPmvZm/W6Y8TE6zOQ3J
ZJYFpQ2OHoEl0VCxr1SqkJoA0Y5TP9vS0HWbp7xR6Fx2Z1+VFZU9eADHvLEKHTlZDaFrX8HfMMUi
KzfGwUDkecPrh9VHrF6VUNCMZEXDf1uRc+aGl37oto7KK52/aMSn/DtZmyItzKoSUIx8fCvpSzp9
X0ko6as7612PNyu/wbuFwk6WkbAEkm8TZ9EhU/YZqYxPSLC0znmoj88oY8X2L0ydFSnrkdvXNhtX
YYOiLBQwNTpADPEeJm0XIuUE261g2YXqVtJKSiQ3CLDPq1A2sI9XI5Jat2RcJrZ9Sp3u6xRKTSuL
hJ1tJ/vztJNSWTQ4TbyZmmcuSKMGTZv+CJpBTd/mwDq2i6Q5kOvvPkNbjF/Jnqu4H3++2xXRQx6Y
+0YlCveSN0fqSTX8b1kXotIeC0zU2Sm3/y/f381RSPwOiiTN1neTO5TPTC6l2yMDSKtRKMVjLJt4
HV1xThY+4RDgOWWu8zrqmY7z4rHY9rkL3IgyS7C19SxwZuMRqmNz+kQNEuOSpcmieFdHMW4pZRke
LCBQnws2hk9VCJYspkWbSo1IhFMg7AkTnwEIF0FE1GqoOymilRfsstgBjJzdlltwO/LvRVv/yEOn
fh1SmePc1h2eNQ+fIxNZebFqGxzAyP4+dgbqjfoRqc41LnAfXAcvjkbU6ZO0sWdu0op/iXsdsPFG
EP819t6pAth7sPhf8+V+Pj5HaZSs66gEm6/dACJU3Yf5csRjj7qAdP8OoDix8RxeHKkhOfWsLPxp
N6upxz+sp1jSivp1geJ4E5SdSyMPxdUxQ3sHam1jh6ST4tpklrlsyly+gYJsj7ed9yMvx1NZsf4r
uPS0ZQgK7wv+wmSvjx3IffUw2FZdtsGNknehxlBZza2tmWtQJHKsm35RjEn0BoQqDg74n/Kq8/3T
rzF8dQgZenWx6rKwPwuUsp4H1XMFWI2Khv2NKxzWrUhGJqFnjFtd8L9F58fgAPpwk6AHP9hSZQTD
VVmQrmlLmM3RPST7UGCaa5ZH/YCKrzm6+iRkknEDefAfn4c8Mpp7jvDhlvgVgF2w7R2QZIeJ1Mfw
hq6wDx8BpniJ7mbLCkuKZeCCSkZ32EtRA+FOj23/ytuuuARI3KURyfGt9a+m3W08A+wUACTi2gI7
lgjJJqa5JztqHDzXlpYOrP5aZrABtWe5wYaBL2ebqBvGfT9qMYBdMBspzB51HZ7vbaYRxTd5tjDi
vr7Q5PQxShG+2PEYHCczVw47poPJIOnAe7VouS8eMvZkoDYH35HgttH6bN+4IKW8k7sJaiKK2ML6
SjlkdqOjhJeD1jJvPRSsf0ShoEg3cDZVEDmLWQEkqW5bpz47jwbS98aMxQ9CZ905zBNtGdeJ9ZfO
/vZY5b9VjpGveeWnR1S0m1c3ic3F0BnmX8glO8Wytb+I3kq3PsB7dk2e5Z90q/0aqgi5VgFatBfY
VvVxt0fxJxCc61a8AsJ5WwzlP9iUPFmA8LhGJeoE4hZk86M0x02ghiTre2PYihEHIW1vsysZa0bZ
nss42dLIspFRZnQWcBFF6x+Qm//eDJ5lZyrD3z+Qhn2oaWhWQ7CNBna9c0Mm2h+ijBFKP1Eyg1lu
ulOwTGdAQv3VlTQ9OVE37YPHGPldG7LTrfyHO4p+HfhDe0D+fHvgqgEVG7YG1AXOO7qkj6lLVjQm
PfVm98lmVs/WN5op5s1M88zkeT/RHI56jjX+AEGj4/NHETFnPVenTQVtXS3Yws7NYdJkqtTtpqot
YV5wnm2mUjcShkaB4rY/6+eJqEcxrI95Zq0xAk6QAel7WdbIBi4GfPtMVoV7kRvx1or19AsIOIFk
FKff/9Ni0EYxWQxF9ZnhFbQrEw9VrYNs3wzuPZlu2z7HQe0fPQC1rnBn2b5Zo/wime4+BSW22tyu
7CXJi0S8DTIun0Bn5p6ko/VLijM68u/c5tZj4gOTOQMr5SQ3chuQrmkmHgdj/Irc+3QBqLnqQA3/
6P1OxjPW4PujbJKk+P4/TgIN518HgcxxTYbaMcCU4pPd0YnGSIv3/KHxHrEaqE/gVo/PIMOIz9QD
wsp7L0XykgB14o7kfzQz8+9iqIC3pEII3ZLgGk/NGMClCJSLSh7qEvcNajTL76IZqALc5tL4ZzID
a1y3IJPZzXBifZVlAIa7U8xD6hnq25uGo/5/hH3JlqM4tO2/3PFjLYRAiMGd4L4LR99NWJkRWSAQ
iL77+reRo8IuV96sCQsdNXY4bEDn7GZx8V7gvpLNgNbI57y38hUF93N+0sJWobOI++mGbtX9vYTB
XEGcnT6Q0Og2qZEvCGwITiHplBnoztOQJHVSMOW/u5QI650gcwqreWR283DYyTrr8E2ZTvUhUk20
yojxOLb5V0jHi8BeRQ4R2xLPJVCooE5xqA34idtAw+mWPvQG6ALzHE91IKuVv3CXb1YShlAH3Vs1
JhTTdJvCCQNun3C6OS3Yq6RcxTEY4sGQfwx1mh9bmaqXNXXD/CXB7e4YB9ZH143qxa6zcANv8AGu
LOgsqAU2UwsTed0s6cOfv4y2+6/vomsiGc1sx2VgRJhX5CJVsDEcAJ+947Erx+e25saWWSDiaBfI
0sBjBbZhanWOhakH7wmYR371nOwiR/hQJg23DpWyCBLr0I1GsrPzHTsYj72ZyuPvOmBIX67jssyx
aULmN/SQLdYH3ex09teZeq66rRA7eCjnvZ7j8H4LwYnLo02HKs5NMx1ylFJAIejNlW5Cj7lc/vnz
c67JWZbpUsciYKy6nu2Y3tVv2ck7Jjp7tO9Y6N0l+E4cSoht7ljZoMg1MZXldLnWh4bgc4MCiZyV
CRULmK2S585tYPYQGr8CPI1wEtpwjYYuVWTn0YNRBXxptSbbto7oD24K5S1ug/d5gWM74c80FM2m
EOnzNT7tDFfTYDbXjeq1yOj6etxoWyHw1dSZRVT1gK8BAxCEcbbjUY5rR27AC9iS8XPWiF+itoNf
Rv4UxXb1WUO0HaJ6yQC7lHxc8hibiz9/sNgQXH8zCXWJN301PRhhcnZFnpKRyPoSIJg7Vjy3cZzc
4PGg2IoIav0iR8o3KYfAd8uc/wTDHkLY+BBlGDxXRd688B45P9dMgFgG6sBP+oDvbWEizx1kkJtP
HPmuY/pwMeZ0WphvjTM+BCBeoL4Gb3BwjLGdMMgzaBrRWjFWrVBI4i9NmwIaPtmDg1E9w2NJsM8g
1nzksC/xs5T+BaMgtUqSQVmz2HGHLQ/HYUtVMeDpJ7faNZvaOqgP2LhyOOjWqFLQ7GsKJOKKFGg+
DGzSoMTVclrIrcCFn3ldKBf4+lGfN021y8r6pqDMOBLwEAH/rqnA/iFrF0DYBumiTAlKZAE7uMjD
QmlLAqXkdWoNUGTln4Z0QwGzxBBEEr2OHkOKYJ3VxoiXrym0KcBfPZhB2y7yeBAzwik56IPuOI1R
kMvz7SKolufu8xh9VhYh3jlXu6u4bnp9nW7Ljm30mjqkD7KMgGw0WWgu8qI3QJrDi1+N0TE81Iw+
qDeQoJ6GlG1HNnWXfHLXtOF8UzsgS5Thjo6wbUcRXz1GYaD8uI+bXxCFcUXafEIslvqOEZU7BYV+
Q85GE/BFlBPN3oc8JDjbquNwfg9oC28iYFeCIq8Pk/jiAtxfNfPysT6ECTXTlYdPYg11zqegq2tr
awwt3Udke2qNifoUInorPJGAyWN1KHvGw7HKIW0atL24EybcwDxqmKByVgnyWE7+CJ/FdibhLPNs
swaGYaU3HgynZcvBCOpVk1l0X1IyrHuUdXcwAWYb2+29TS5VuotZPG0y5K/QahsfBi9qez6gvg91
6SjtTWA3/u7B1z9W63Nbn4HAggK8PtWTrrrPMRsS4XiYmlbL7CCW/rnreqGLoRenF7NOp9fTzgte
vPPT6bnr4v2e3+rFq1ycxvrv1VMvXvBiwMWpXuv8Kkk5iq+P6hy8eOmLmRd/1m/f0HlliN3yzZ8v
r8S95qZaqAZYuOUTHHB9vYbE4aaYNgLI5DsJqWi/qZqaAeqaxVvHtJ/yJDaPpxguzdGqLxRUKAWk
5Rd1lJhzN2ZknhHRbXgCcjZoLrYcZg6EoG9h/8uOAluuLCD4vbT4kRhGD8jH1KkPyqDilgYdlERb
CAp8x2mAK42MsePQsTESBXhOJpKA6SCK9Xlgmad0H1C6CtLpNRgovr5KLEjYIIWHr2r2HIYCZ4qr
Z4iyx7MUCubPUeQBDuP21TMyLp8eLeda4PtUiWrTfO7gugc4jFfe6Y5+isEm0lgYGrUAMFA+t60S
rlK6WtWV0dccPVyLgZ9jV+uATGks9Dj8BJ1Zy9JiwbK0PxQK6PTGDYo5wF7d4eKguv7U1ENQlCvm
9jRDD9Fzxw6QPr+uydcKnpuw7mIdPbGb1r6Y2JpIS5XT4kFlhDPDI2klVgWSixA0gTIJqjuB31EF
jTRggI8GcoQ49N7aBhJIx/VBx6Nc4Sm7NDfSMrjt8yATe0K8XxGxQXgy8nhtJ5YJuc3SvFHIht9w
JeguiMflVVw3Axt/IoTk27meoA/1NFWfhRbB450Z7MwO5FLY9whQbqMAAsjRYMCLVOHOCTCvn7kZ
mtMhhfXWOHl8GIdTVJ9edKGKB3NtAfChDnaxNfiqA4XTAMb+vipgzAKFx34LLDW5b3kLFOgAWeAq
GdNZWcNbofKg1HBqM1nMajtsb/XcrkfRsIDXgl8UCcBJ0ir/A9Pq/msTaVkQCDYpnpA4s7hz9eCJ
OgAEZrLUuXWGoYeAcwu3pr22ovWCuppbgIKjUg45FlVaDlyAsxhpJEix6Fhrh8sM+GdQUeiAyXHf
bghgKRvtZao9VWtKKTQK+w/tearj+gxMfahbmkEE+8KRUVQC4WIDuXXo/hCIiS6LuPsJYP/fUj4n
hR+tDcQnlQR9pg8n1Z9z+zwmQ84bCsZ4ehBGfDtONoXCMG4sUSS3ZGqFaOk+y6npk8GioyXM+NQ3
tSrbdlbcjceZkTAP1yijg6d6CUhmWsaLktn9Y5a5lo8rYP1DOcV+bFAphTA2fKNE+xcEVl5oBkee
wARmCSmQ5t4gQbIc+9zYE1HG6z9fjO1rQrplWYxzxrxpB2a67tX/EgI7ICTWQXuXsQYwDj/qA3BX
WrIIeNzAA0S6mzT0SniaZuVR5nScEyeVz55jSN/zqvyT8GbWwk4o9CnUnFUvhh+RUsy3yp49hAR1
ZjKYP10X9lgmj8EH8TwKJdu4wWVn6NgeP5+qmCdZhG9FqLY2Uzmemt2U7U+D4PHQQj8UdUej834o
YS9kItVb2FBs8+M62HqWUd0CQ4VnEQO18Tzp2/mJBFJOchKov/T7Ilpe8EKo+/znT5Fa/76l2a5N
sZ2FPqQJIufVXtYL+3AsS1vcVTGk06oCisON298HKgUjwAnro9c1/a6S48fA6g+H2fQvSI4r6Gak
8UfNw/glD5ByD+wqOXaF6a1Zagbrnlfx0eR5P2ewKn7pMBUft+e7rKDrwOQfhmM1byTyoJVRR96m
KF3rtfWWDVPNm+xUtPHaolnoUYnsn+rOkkh0WHAHtrBBTnvW34R2hBq+MkcQckQ+z7w8e0zhLXuT
581d1XnpI4379LHg5qLujfBOt5g0JQq8tNk00wgPl+SVi4rOXE8wRgUHIlXd6cX0BNeZuAEQD4Ox
D67bE0bZdFR5k4LVB1kJesIQa0wxifJs3ilunvDJeqzuMCChNk3gYjUMuNwxx0nu8GSQ3CXSnPe4
+8Poj/fhrEiS21iCvqA7ZdMkd2kIYxbTQm0G6VkMMbw48C2wOVfx1K3HMLcF1zXwkiWtxiFElWIE
mCLgk3EGxuiXsziUkrhHm9lpHY5cyzqIFATjpjH6BQezDLYQ4Hk9vZtorPNDlZZgwTb97ZeafpLw
tZ0XgDmUCk8ijQWhe+IEN/nU0qHz4Xex09zvaeApBjvGZbCjwjSXihmuH0vLexKqndl5DhnBntON
CQGweT24/asYAOZVkHE46GF5BKmqKR6lJt3AQwVfibTfnqG/Ghh8wvjaLjaWltH90L3Qd67Z0g1E
AumF/EUJ6xPZHnqXNSnoALZqZpoOPcUpkPe/i6d1+Nt44MJWhLQlXFPSv0V/TSpg4BImx5PAL2TA
QL5s84mWgycyf0hKbz1GXIGWM7W1nq+RAmNrw5rrFHOjSKFcXoo5eNefcEUzXrOO7mH4qX4ZxngD
5fHuNY0l9KOdGiD4ikdI7jn1MhOF+Rj2VuJDUxuJYst6b0TnPnmyUX4ZtN5Hx8W8r6LJ4qqKYFon
vB+hh73cmA7Jo0QRclEGyjrUZgUV4Dbo157HxTEGCWXOkXHapG75mmYgMMAZnu3iSVpTn+kYDxUY
5Z1JsVn8u4OlVo5K1DTldKpH6vbFOkMBB6iB5bjKfg8sCxAxgGGdxTqZGU15zbIKkOLUp/pQZ3Cm
TBQDDdoss2hemfYLBIzrpRhHZ9s33NmKQrKtbiYKzoHIj/7djg2CdjsNOo38nhPpHh08d+tm7dQo
v1VvFcm8NZmSkMHofCRlmh11DvJTyCB9ESiVHT0P6jXTCKujEXywqn6uk5g04cMc+2fjlOHkmA+J
qvRr/sDsDMW8Pj8GKkFt/GAzmH21SDsK2PWEEF3QB9t0CDaLRfjVTib6XpYrBHV/fjXyPPOq+9yh
l9DN87KjCobZn+9ESPxd564oB4p4ejqDbo9pXWcFPajYA/UWt3eRCAtkOgoGySMpi59Q35kXk6NR
T7PHOnW9l7FIhnk8OgYcO60VbmAhNCRwsHnxriC+tXGl9RXScacCxa+yumx+1SGbPNyiWHR/Fedw
gzrC72vee/Bu0WvUwlzQyFoD+IptngJxLYDK0CuM6ZtlB+zzSjcTt3/xSOXd2jRu7jPXvIm8snht
I6AFR5mOC90sorL2OXa9N1YTtk+4dM50vILl1XZoEsh2Dk7xWvQQiEjynO10rxPPcjzavtRN1EDf
OFq1Mb7A2Vzw/i4WcbzqrQGuQdDWMHdx2t7EkIS8Tb3469DAac9npOnWBVPS81PSeRvoOv/UQ06x
yLXfeZkLKBlNQxJ4p67BrKt9Oa11XlA6zcEtVLIm3HwULQM8OzLuBbPLQ53kEqhX6b4ZAhXb3IXY
Cmrcw10SOz+oFfG3ECzCuQvq4rYbcTnikNgpxtF9g5qbs+RBvQTstJudk+d1CLUrnTEPJdJ6jIzt
SjfPHXqw7m2BAFnpjqsFkBpN/TQWKD8jibwR1nhTT7RgfMZk30x6Krp5OmtzBlaaqRbnmO6opnH6
TB962fdrC1ZC1SKB6vV9F4/FPZ721CaY8v28GaB62zddOyvN1Fqd2k7azngGe0Y9GmSXdq3SW0hT
wmwPfBxoQrsUWNI6ynYkLJ31qdnWttqXyBxAYHoapNv6zAskEpq8gD2cW0z601P3aWREmnFd5NHo
e5QYiyCS3WvvuCsN7E1GYmEj2EZ3RRG32zE2S7/1oNaDhwv8B2PDvYEXA0GlBmkCeDWJn7yXq0iC
Age8U7mqAKJde30mn1U57vWAsQ1TqCDAuPg8U5hh/ACyJfafITZBLY3+IlX1mrUyeA1kW0L006H3
pQtdTIAV2wOtebkxeSg3qCfaBzsd6aKGOMxD60JS0+mK4k0gH1G02HRQ77EbrWGlophvQE6YO82Y
vZYhgK5jXg4r0Hir1wSQJYebzY8WOcy5qUi6M6OSAP6MOmuZNj96NVLfBFEEOY+wneH+i+e0Ca1d
x3lkzbndxzdeCR1o8Ki2opVetkM+vS6RDtB9oipCa17b/a3LQWFyImigwEvP8IBeECnwK8ZxhOP3
jxbOmLOOWs1NZUH9v0rBskHm2/rhGsNtFljGowRzedOOKls6hme+u/HecCrrR8wB/QzqWQZ6AOSx
8Ls6+Um4bRwuSktWfgSNmuZW98gW7tfvLCjjXRJVGN9mGVvTkSD3jNvvrMPOo4MT3Qp713Eq2LrV
dqiFUX2aESRdDcgkzxqS1JCFaSR70P3YiGFow9LbakxDPwUiivUCgLHYcR7NbPzMJZewtpPsEYD/
fpaHPNmcOoHwWgBd6i3gdsQeCeXpJqvKbuZNgx1hqMPYE9zp0HLtMrln0LnQM3UIuNA/vxL3cLXX
a5n/1yvp1QQkd/+vVzoNkIAKf/9NcBz7dMBHlZSZSyuHia49HQxQFE5nAXRhoeE7tfXh1D4PGsHR
vRiuhlkzVOIiomddjIJ67ewkZReXziMDl2KhJp9pbG3ALkzC57pww+0/41JQ46nHE9vv4hVEcbc0
j7IFKcMPfEUNP2IFLFF4gFUD41XV2Od5lej38RSHZCmssCvxBpGw4XfxaGj7+wpI79P4BtsXArAU
YPVmZIezFM/kvjBBLGnghgzVKSuUS2IT5IN0m3RNs2+6DDc3fRpqC566lyB1q3ypYzRL5Fe3HBkW
cUoBqXRxOe/UoYfrQ0mDclHAZQvyBjD10bHTGO3Rc3rFdIx+wEo+WZ3eix5ZIgeLFwNLdJVVwf0J
Iow7UxWCb1xqQLGO6YOc4Mfn5kVMilXYGdUmhSsQREjfKxWX2Kt51SuHT9eITSLosIV9gyuf8nXc
rlO64FYRr1OzrF+90sWOGtmyuq7aWyDwfqBSXr8qC3jLgNjBUk8q2vFV9gODObOV35OBHfOmEuD9
1dlSxXLc6QOPu2Hd4SehW1EBCFfSpGBt9XAFB50oR0BHIbmFNu/o10QdzAoPQmitkcxPk3SQ0wqG
C3o93MXzlYNC2ND5GZfvZCT50ak6grIhTLugWUHDRQv545k0sxROpug+H7CF87BXq3L4PFV2uAhV
S+ZxnbfQ9qiccNGhQDlTECqeBxMeKQF7Y1XwbM+BT7UXHsyHtxSWQPZCd4OEDlqzcR1tZR4+6gF6
Au9dpHvSsV4EteesTLdq70zX/gs2Ff27lGE5MwejPmjxkyYr1bwDInbOIl4eh959L5zGeAZyX2x5
BS8X3awhC7EAzBAcSDh4PjcUehaBsiExMQ12RnlsvSy9G0bhPcGb2ZkG6QWz0HnXLb2gY2ZsppsW
cH2nBXXTyKEqCNN0Xy+qQ9OiCkzZu75vvafMvtGv/M932Xl4atOLXr1L3YQvbnzxLk0KAinoDqcF
bVRAizx8+ee7FNEYzBKRtrDvwvY8zuqPLpHjUu/Y9R5fx/XZf8T64nrqeT6uuTBwchxUDDw1QMwE
jLaGFGA4ND0IuUNo72TRo7D/3WvIbnKjTGNjPrOzNn/rXGZviipw50VSFm9xk/8FGCzuxmIYbuMc
FXioTb/ljfTmeDCkG91c49L4NbUNYuxPp6nYDvzlNLK/hS5at4EGcb7GB0C258MIrtE2L1qHLXQQ
P0kYN+jTqDZVCaeuv8cTAmhwUCMtaraCQrmjmnkGBB1hfQyEaeYrpH53fPIcSir8DPa4+sMkADr+
4TKUoKEWg5et+swtjzaoSmuo0OI7EcHB2gc6rzrmRVqsOwmxlWjSlOhHiR7VO/UaLLnkK6hn69Ex
yOq4GMf+aaBeou/cEZoWEdx8OyS38sS6k1levHRNB/YL0CiCEbaITVtuYD50EY9HoKwB25QbNsVH
7GGx6R3e5RTX4xsmii0gsNzXMrg1eFHCMuhGC+WelXEHXO6Avpv0bb6HaKFcmsBxgcoaTw4+2Lqw
IJhDUZ2sYl6xOY8Jn+NZqL6tI1rfQv6gOkx6jYEnLA+4RXTwGg4gKN6ba0kraFUKIsu5W8FdVfT5
vk5VijvUdNrmNYSSGGp0OmYPGboLfKzzi5FRMOxRmx7XuluNDKzEafL16JbLZoZEcDYPM0BPfN1/
caon6elEAe0wWD9to3aAMx+GmT0OzVo3R3fIUV52TF83M8VQgeDvzHXq+6vxeJp2HszW/RqPGrSY
geRXoDo1sibcSG8Yj2FiG5DKjo6KeuNRh/SB2yDXcPA+/XNMDxktBjAv1OHmuuM8DVfHwMfX1lue
Y+m0aJ+RpwZaudvzSnWvzKMFPRVYx4c354VKwfheIDV+Dumz0KUSFvD087y0jjsMec2RlPVMN0cB
hD+c5nA5HnpnOK2ie/QL0naCLNZ2s9YxvZZ+h/kgNi7Uf/fn5bmZGjcRdl/fH4seKRlUs4Q9XHxS
emkDZk8rVCJHKMRAq8EsQ28bpxKgZBALf7CRbNpOwE0UUmazpgrHT5EbwqcGIDDEhXe2C+DvbcRB
ROwqA6qLqD3sK6sulpGFYoniXTFThRjfzIbeF9XQhajj+mD+CogQMcBo4py9QplgAEqCOHdtrKwl
61xYQOctbMv6vF4ZgKPe9mUi5hm2WiS3+1XawlzJtrqY+Pq06tMV86TaXcSSacwAdXQzz+ydHlZO
EmQ6jrR3vjRhFIJd5TjzOKSwUUAa/DSvjDcinfegr8nHGFdb5Q5j6CMRgfxTYcNNPPyrBpYDYkpt
tA0gUP8RtNm7h43bew2ZR7DfIuumhOaAOYl7uEaWA00pGr/W0hw6mOh0OzFvjGQstm4BDRFnOjTK
dP6rNkiu0082GOa2TfAzsiz6r0IIc6JwtN2kvuOF8aQV/7WifzUp/OszKcIY+teDg3LCRPOB1Mvu
PO53sfNcz07KXZCCtqY+SwBcn3peBofvVju1jCT9LJDUO/VNrbSsBhjE1njZqShpAW0/R/2fLk8l
y8xs9kCnf4za3QEaFGvVEHq04aAyq0lqLhhM5vg+HAp3UU1v/gLmeQZ4noKChCYUy3NjEQesgS+O
kRyiznXuRlt9woKD3MEFOPHxtJPvB+RYFjXtoqfWwu2nrnCLjd6bxDB/5WmT+3EBKSXTLsWyiq1g
F6Yp/49kIftX8c+e6lVwm3WI4xHGr6pW0CUSsVG1+V0F+QAPT3GZaT5ULXmP4jH9iLn5NjYdeXTw
d6y6rI3XJI26xz8NwN4hvhlMWuyzDkwmwMAa/DBxY9Wu1Pp2Se0adOKE18tzrAA6apMXzW3KwIrL
UgXRFxHTpwyq5H4KNWsQ6y3r1Dz3Qk+O+cAaTem4+tYw9r1txPcC9dh7zq1gk0ZODvkKNHVHYI9s
jhooXZxjRqd+0roodjoU1GUIhsQMJQIkwr3MQfW6FwzKkjgLzBHB5rt97i6r+j7KIjAJYXC0+3NC
16b/AiM6QCEyBul12/Vg7n71T4pqO47JWLS3iYksrTXpNuUN8G2BKqC22pgJB+pKrKOa4odUNHAs
PHcHcowocAYV2SN1MYfRLKTvq7yb97HZPkQdk/cDeUPOqn1ogqx9qPFJzpwyade6SUjv7KzKg7rY
1MvgBvIAoWkID0feQc9KVM6XcWU+o9AU+zqksjS9t5xX3dCvM1T95aoRbq1zSaBCFEl8UVRdF7Vf
YWO1Bwq13OuzeOrx0uQ+dpJgpVuncXqKbutxbpe/q6gtcZU1hmUuIc2ZI3PzZlEbCGhZvaCa2Gyr
1BxQ9+LkLTSGD4eU8o4WUXEcRiQn7K4hb3Hf0VkJ75cddDnkU0KztV5HL2uCj7UK2ic323ZWYozL
eIQbxxDb2d4wUAsrZbupoHdHDjqmDxk2eLgTTMIf0+DTPN2jJ2eKGpU/zc4Sr4FR8rRsHmfuenRh
6DzIHma2yBUOqm58pNeMW6NsnJ0K8V/UHTz9GY6gslmiipY0c+jGs2P68JuJFaHOzhlqZP9z2r17
3YcnPN8pRnGjeWrFZMsB8J637lyQq87cNd0B5Wro0kr8Wq86/rmI7mReE1wvUlIn2SmevFNs1HpQ
1l+aEWxFPEwjoTU9HE/xdop3U5z/I34eD5ztxXirs82XfESRx3ClsZCtd1rnPF6vz1I7wttOUVd3
nDydh3a2wjVhgGAeropLLazEv3siuxs2WjQpqVtIPTcUqfRwb0c8f6n6aFj2klqbLMqj+zSklS96
J/34HuG5oO3qEQESOfcZgT2JHgEdwT2yin9YQ9F4HvZyHweeu9GXSHDXqqM+S/vsGWwtd9MRo40W
U1NOw/qug3TS95CLmL6ofk9ThoTKHsdOfBHgOQp+Oo4TJfOTiyYsofN5DJLZItQum9Io0mNh32uF
JW2q2Yg+vQ2mYdE0TNa9c4DsXogVY28AdLcebgbl1cZDkbFwDc0LD7urMTe2/J8Hm7sHoH6r1Tlu
Z0C1QigxhBYNdCW2rJCQuK22UQlFDV9LMGs8fjDpuDAt96yDuq3PuDp0Q8sOMHkLKEluytGhNzGe
9aBk54X23LXKZK6D+gAMM3rgtOW0ZXITxlDB03HUriGKN02QtF23jcCrf5fh9Z6cDNRBYRQ4i9I/
netw6hgpgAudu/jzHn7IIdxbthAziYicGJdD2cxHajKUrkXhQAoX7cJoYeVrBYYPahFEy2EJAjGQ
tvdHbvCFlSiY8Om27mqHoTzoM1wLmx33+pnQvboDqvxfvboJPuh9yQJA6xPAJcX0w58OGW0nRnfQ
mTPwAYO5DlKmxE2bezjEfofHRFz/HemLGI9eMwCFoTOL7Jl2yiKjnUGFQNUr3TSBWttZ+An6Edyl
7gN6CAJZlxALhJjK+YDkfDHPAieZhcZ3dy1rCK4UI3abeqRun85Ge1ojSx+NNixXHoREtwPAK0Qh
x+7C3Cmke3OoLTxvCIAk9SmSeWquCjLOLLjAg1J67i8VtfYFOEd+HrTm4qIfoO6/5ysp7t1oyNYX
3XriRRtVSL+DSv9OOpq1Or0EJFas05vRrwiXx2Ybejaqrt9Ln95lC0nulduxt6sZupnrPwQFzXBh
ZWU4Gyog/Shllg8LBXLUB2o2wSEubb/uc+sU0vHEtcJNkWKvc+4opyGsrtRiVJCN4OZoM+DxEHQz
D6yQoQVse1oZbNHC//PTi/svjg/jpkep7ViM2Sa55pv1kiVWBSTRLQSNwFyGee+RAvC17hzeYSPJ
YLqWjd48sav4OfUA7pBgTfwKYVUKEttfQ9u8YKsRvloklPOuwRUwpFEykwlKQ/ZQy0M8qQz3FBYJ
lfds9ry+aXoXP8op7HR2DIrooJa6qSeJX19qyNWmmDYQg1vsaiHd23LaMny3dF/UQrl96lOcREs8
VIHhhUrFUR+8ynrDY0G7EVSxbVCn/Q7pZvgsQJoHNZsG7icMSqoJqeNPpX6B65j/JL3twScnH27E
6A1gBdNhAfyt8YLv8771ePxphCVAjwZ7bOjwOLAo6+9A2u02DhkgZCwAtQt4SsDlGs29l3nm/qoJ
/c3xPxCC1vUmwWYux96AUwa8jW1pgdOPH/cgG1f/+z/k/wWkx1cczxWPPcQtYAhA9lHXwa2Fdv2y
8UYQvntRvJk1XYSZSZ5YM8g9fOu6mdFimDtBkSQwZ4fBMyn0msjeyceN26dW8dMMSzzL9uBBuz2d
t3ZrPaX2Hmra1RswDluUUfInrxfdVmYMLnsj4f/x/STW9X4VOyDQfGCLBnU04lHzSp4VTvMsVEET
Prp5uaCNeGw4FRCeyuqH0KRrJEndlwYCdVursYEYgsHuSwh57XkNA5+t7hVcbEQ5FA99BcKnCcED
Paoc63E9BFAzfGygcHhb0THdh07WzE1hRj+pO/oqte03V4XFElTJatOHYIMYonjWA5SJFAmFZeQt
nEjSeS3h2pH3CTYwqbqnnGX3lYzCtatMNTvHkFiIZ8xs87UeojuGNp55NpG3lozKVeRWBEazIJfA
EuRDD1AyG6AkpIjvwRtp7/FCWEsAHvol9OgjHxekrvYhIfcCwXOAqjLO3qBGusBjL0pgJoxEXAsW
c0458GdmQvpoimetPS64VzebPnXktoh6SJH022T6YQ6jivF1QDJFN11SZktvyOVKy38XYQWhVQb9
LlgOsmdwNxzcoF8GsIt2Fv7YoE9+ghAX5ouIAusdTArIggUfnZdk2IZVt4JA29KB8p6f54n5WI0G
n7dqKI8lmM8rI3K9bTOKcRciTbByU5HeksTYhRZwQGFZxPtumDem0+4bVnV7fQYO6deZjkG9AKlz
24JNgZfWUN2As8Ofr5u2xt1OMqiwDvr83/+xsdfj+MlNZF0TF85/4XKrXtaDUmn0CJhHusukYx1c
2qxzbRqom0MM3dQogEdgkMX0kFb1Ou3T6i4BY+oYhmoGJkJ7q1LeL5Sy29swwf9Mn+nYRW/FYPtZ
tnxWW6n3IFW9sCdkFaxJhv04AL9mTc0K2lyrChDkpe5tqiGfFS7kWXXvYDa7NLXTe9B5ASAYgIIO
UrKthEVuSptFDzLpknWumnbGaBM9RGU27FnBfwZF5svWTJ+CpmR3koR7FFCM58TMo31iOK6vm9Kp
mpUF/cmFbpYoF4H6JMaNbkai+1Vkhg2PA0ydVoTLEN+eeKVdjnzuXQ70aL1RwaSLmjcLfUcA/jWZ
cWfkO6a/YV01A1g9feoG4R7rkv3Qo1hfYXc9TXJI7Y9wtKw3ldvZyQHglYfMhvJyGEAOG5asxRb7
KBgoEku9Evz86VBC+c20AHJCNhMmbW7+qkaAssygq5Ymb0EjdrA32YGu6uxIK5BgqEaVQ+ALIuUB
8dJofu5XGfmw4hxgeuK15a4OnRW830BFn/7rnnDLOzfhP8j/J+3LmivFlW5/ERHMiNc9j56rXO4X
ooYuBGISo+DX36XEbar3qf5On7gvCmUqJbbtbUDKlWvlATS4PlyR8r6i+B2v18T0Vhj2bNIkCvtw
jcpFIQPOVAT4SBiYwqt+PFZQhkURI65AwVNcgOZjzEHwpS9YAu2+60DmBjnNEgo1rP8RGp5cjY2I
P5lAO0EIL6uvXcy7EzJoag9NoOKxjvgIVdeEvYkuu2N5Zf0ENQMAWLz4LnIUTgS5EUHIBsdoLvY5
wBap7FzgNr2bAJx48gIJeAy+v18z6R1F6gav3C9O+Cu7V95m3rWrAvS0qcwiWGEfHW7J58eAmsdq
sPDCzLb+5FhffJVKnIunjmYWH57UzypCLh26Vd4PsHOuJ2fwv9bSs8Fl56p7h+fJCR8OUvfIsb9Q
bMFTuZKBDR7Cwa0vpm6qmnXtqjc6HGfgZlSnZronaw6ZgGoYiliox4hB6hfUxvZO5U63of8U+v+w
23xt1pI9gOdGPrb0fYNK1/S+VQP9xjaasv667NUMJ6x3IDoY1rRrk+NdOnjOtgOq4JVLCDXpL6Mr
sLeyQ6OE0E2ljkZTMdRr2GWxZ7Gsd/N1PC8xj0EvoFkWg9ClBX3tJpbZ9JQjt+ca8oWe1Jn7VrF8
McBYJl/oxQlhNAKx5ebi57n+h0nC4I/QeAKrHDQAGg6BJTXJn66LDfYEmqIwKD57edd99WoAtSOR
Zm9Z9LmzL047+etQiurgRyAsU3kd7SyJmKFLp8+llXSb0rPs+2EacTxZOOIEIeDkilwA2yZ91D53
JYqKoCCXfG1wNK6/XVWficdKHy/yLAet61/WaIpTmYcmVKAmPB30qaUNNs8ti2K+SbTp6BzgMjCx
jG/wPEHGsNc79iWaAmlKBiKBJJVqOyALeIKUJkjMdS+Wfb2ZNN8zHUPkmuR5YWyeTyU68+wLKAmT
n2V2scYP6K6MAbf0vhvi4xAH5tvPkA3TmzKH5GjLfNgavLLeRCYfJ6dMnhuWmFcwaYOmSwdndczX
3liqKw7GsmfcGKDjiHiImKstyyqxCkTsAfCOFAi3ebWeJpA8NOqz4RX+D95AqMqScfwMCLa97/ux
PPrYaxWl2Z6N1M0gARUH1zgFwo165Bu0L9E+6pEvYRAJRb3H47+I/b/XNAb56xVpPSM1Puc5RzGI
Zg73k3G4TyCKO1uaF9zl0j6IApq85KMGNIZ8Y2l6rsWHc+MHR0tXo5YClS9FUoEaHNkXhTKeCNvE
A4DG8cEWzvSSt+FbM0Dr9L8GZACsgvtm5Rd2+gMntkcukZMCVyQwRlYgLnaZR1czlsVmTNP2qwGp
797I0x9BjVzmhLesx6IcQPg1oOhC5WXyEuagG2kc7t63kemtrLr1sPFAtjLJi/JTwWMHt0tXHMk0
M+VvMrAa7pGsqD7lWZTi5p3FOxp1c3/ae1CC3dCoH0EcrMch7rpIwIhV5n6EbCoehRXeqfE/p0Yk
5FX5DXIAqz7K/R/QxEbpQCT85xJY3b0CH/GRYkMB2YgAWN2b2AqQ9GepY3sdG4Yy+C88Cf7tHhTH
544HJUXPYswPPfOmmr9rrcQMeWc/z882ZLP3FeRad6bX8RcJuMEKciTizzH9jgKy+jvUZfALL9zy
UQlA9AEWQQWXVPIxlW26Drqg/c7qP+YpKHmBFqkwnr28BWGC8pqTg0fHncsmsUnaOv2D9c2BYo2x
uB/xT/tNJZBkYzWrny1leQdQHRyEZUGpB5TpJvj1v0Jb6qW3rOIlqlDTE2KbuCW/Dd3mzCq+Dt3I
8SQs+mMXBhew1/PzECl3C8rY9MFw6/ceslbudoiN5KEQrrsddS+O3krbARyjtdMtsTHiu9utanAZ
IHXouS923kCvMRm/JANOVyls4mb3X15vw7/vKT0rRLUUFLZMbC0dE1uwm6ozG2lkKBWVKIcBeB8p
e/+EOhr/RD3ro7f4WnyEGGUAh9/FLmHL/P/JB3A10gbQMYl1KeGs3RzqikGySWG5S7OXsWij3Y2f
Isg3TyN71mem7jJOy8yazXqxXpgRlD7+ukhGgtGzmHMXf/PCtG3BHl6Y8aZAcvxU/b0ReGM4DQ0D
iEYPtM3kYc/0EUMjYLrxj6r9tLhvZtEA+agHVDPkmhf7H+ctIQxULKu0VeOODlIFE802BeXxulQx
zll9iXrCALwkRZ3/F05zXaX4t0yzh30RlN/9wMHZhG355i1Jh6smm5VuHTwUloPjXLUpei//kRZR
jHf6WIJNPfMOULYWBxV55ZPtA6cNmgzco3Bzy2X+Y5x6kEi7VwKIxm2KXUPdmQ85xu6SiHPgCIAc
BUUKQEZZ+j6QGRBEogFeYYDb0fCAVMHUIGGbC/MIDsEG9IZ5YyLdUgYPnpqCB7cp2IHX4LpYfLJu
jWsyTlug3ztjRXFQ1ty5duZcyaImgFzcyh6lhXKDKHig+RkIsbYT79iGQhx9CaczgvkS5KO4Pugf
Y02uP2XWThgWe45jbjyENQdEWjmvvbCCw2CA44HM1OATJLlVdCLzPyehuq1dFRn7vtB6Q4Z2DIT3
gErM7FIG/RcIBgHeDMpHHM/i+Efi3WwjXWBoUaQQfBFyPaCK720EBxxoTVSypcMjlN9/B+YofCij
PEcit0Stnj5UotmarA6EGo67qUM5XkvPAFC1qNJPDl44V7kPyPUAhUNwhrk/WR0++q1I3ybLAKN1
brkPkAx2973M81PH4vfpOPd8nz4F9VMq8isvkKEBq9+jZYbxo0qC7FMqLCjbw520/XhF/qlezRtf
J/H2cgK3CY3WQexCQQNV1jTaRu2jo9fo/1oDKKBVlAwh6pU9H5xATmdueqsHPlJzHeFdDCUOuQzK
u0FW+NK4Mt54QFfsZ0F31EqB0hU6J1qAHNqN+YsC4HKlRqe9NE6H6kwUX6JsIit2FJLhqPyc41YF
cWIEg4OsfbaxudEGxcu4xOkwatuPURr3xnPjsmHXpUrM53hBD57usAF2WmbBxTaKYk1/isCLszXU
MI3LMA3TC36SI/2BQZUS7zVzwp5OBfV01+zdO16qE9WPUIlJnepMEyAUm6XihEdJAUG/V/o1UIAj
mZx/K3MhCrE9scJ9nzrU4F3xp6Y/Gp5QIB1BY7u8OMkpP3Z+9+4i/6BNwRP8vv0W1EQuzvZR7jTt
6RdhFXmPJCCqSuhXUtcGf3RBTUoWRbiRejSZau/Ioul5Eo7z9Lzv+mON7cQqZP12YuEp78r+OYRa
+b2QEDST3Bm/VAaQBkCDZwdPF2BCYvJcVKx7LlGWcs9lBIk+V0xfcghR/mNYLDkoKfT0Wq+G7UY2
RhG+SdyJ812JksCz10nJ1mlUgc/GHOIKut/o3tqNm/BqRRPmLl4tPoludOZFZh/NFFUPjVPq/jKJ
bL8Ad6IP2tPR86+TD9koMByxXdAiB+fphnp2BTEkvy3ZSVliv/ghAAHV23aM23XeROmW4pCzRi6G
5qFKRF0dnZDA6ipI4KcQsl0wWm065HSAzcCWcJMIXkKzS6l9FOU/Fq0fmeCICBzpIEXXr/40MHRm
sZKNLU7ko6ZReyfP+sfZiKL0/E/rdPGPdorq18Ce8H9umNZZsKr+3ICFAOAD+aYhZgcRqnznaRPn
zPduayTP4Lop7oYCjGTDGFRvy3SGt8RniLXt4674MxfBCKQ/ZKGreAA0fswFBKltpFYXm3oUo2dA
CnTaURz5heX7K/C6j5vBRnZBGFH0TL22qo25V3/0Ki74cYp8EOLGogD7WSP3eENxXvHF2ZO+sB/a
9hpVL+ZVVRO766YpA1Exzqs96V6crhHAcbN8ngnhCeeVixelQNSoP/3Nz7GYNGqPfnJQYAvKpso+
Aapun8IEnLzrsi7w4pEJZA6nPkpwNofx2elFLoYo1tKQ4dl+n/CxDHNSsCOr9gfxSBJpZY2s/cpO
VbNbuCWJnfLG7Hj64AbQwzZQoaI6MMlR04A9b+6R2dlNeQzG/nrjv4l1dV0RR2HjDpVWv85ndeMe
PNm3D0MzlmvhDQ7EgkT04jTRnm6jbRfle1Z30Y7utmFhAxPsdy8Qo0qvOXRA57vwMj0JhugFxU57
Hn0tmKWeCPMW4L3AqLJPjc5m/WUQUg6GAMzs019hQGF9URXbAjqCUn6Xfc6CMX+0gEp5wjHACB1c
kE2RSU1ljPWatVmkc73tE/kwSfk43gCsGnm5wY3WfZXg5D/ln0tz4M+oShKXhPyBjaPyzGk3Md7i
oSoBtMylhoh9g3ugwjlvFFeb2I6rtaFNc0w03ozdVxRCPopzmwxTFju3XyNsgM/koUXn5fTyN775
amDiRBU06KVXE2rkD8iTjGdqajGBunGxbaJyXGzDGt8jR0A5d4k//UmDi39eIYzKNY6lvyI3Cznf
omuf+jZpn0ZUdqzC1CtPZHZmUD64KDkmixoI5Mn9zSzHb/4QHBh8czXgQQ6ohkjE3keybDsq7Lhl
kQjvznKGXWKo4WS0dTuekIHfgi+zekz9gj3rohWkV5xPH5bd+/ZsQW0GP/Gv1jL2v80rO2ki62SA
DMi0ky8BtIq507+2qZVfMw62E3I3wNZvUT8AzXod5U3hE9Rru0fsnPonX7RXisJLKzuYXmsgCYMo
cFImQArwGpmYeWnXrPpX14jel0Y5Y/ZsG6M6j37e3g26geJ9BE4LKNlnsTQtvJnrJ3nPmrsSsnrS
isujFqq192GL9FYdpFeKmIOjOOvOYxjuigno8s08V04BDtutBPLG3LSBX1YQZbEMe511k4UL6LXp
+gVIj+ZLz1f4uCCF5EMNPKN0jD1e+/ZxHPs4oMuTR8mHZw80ACh6ZuEhtCJvM1qN+zo4vbmuoPJ3
goKs81qBkJwmQR07eSx6G/T0X3zsCw5WGxwChjJ9/EVHdu6x8Z4b/MeEyDRPE6pStTOmri/tCwAv
5fucJfx2jdkuIh6u3UQpsEdhDVqTek6WAya9TF9GPj7VfMElhHrzstSdx+s+aM8mCjbD7C6MXGO/
sKsmmpqAeFhvfDRw4/uYLzWDAkVQA/j3U8xScNwHjvPAVFWtQaQS78m0gW55KGO/RHIU2FTyUWOl
Y3ENw+SALB84rMkXM/to2zm7qABfwlVYZu9L0SrSQgXICD4LLyydXcfBU9fHPH3spUxQXU5UBQwo
UssCVYxuwtx3z0AKzBHk1zJed26GX7aeRA35k+S7nGLvfnH3iXFxh1BdFldlQvsZQELUiOjlaWDs
CpACprzaL9c1K+ltIApbbkFBIeO1oz+vNwEzs6xFnxf/dc1q8Ykh9c5p4j8uP1ZfBijVa1E+mbav
UTVkb3aH0jybO0hQatPvqrXJh+mzVZXuuQW+a820v2pbtkJWSF097DNeKixBfjG1Yi9BXbij6bwa
oBdQBc8oJAqwEfPdFflRp+uv3dgdjlUfrQxHDfcGjhPvUYtdr0HIle+igcH3MdCCSXpl9dLY0wDT
o9SrBueTV0CUfIklf+IjLwIhwcuNH6qpoCAM7xZ3PCXdtXO1Mi4+xnxd/VlwS4nPoWzvbGV3V9sB
dw+oJaA50PzakC9gybuPOZuuGNzz70LL38xkIxAVHZO7ZdklDJXaVnN71QH5kH3Np7ebS9yYI82l
VXOkxDYQFfaBRsVnV1PDThzFN8oFsw0Qvemq46Z6oIboWibwFzRZOd4tfrNGCT8KbSf8YyCWyFkE
0r6383MXmR4wDxYQPbH8CwfODKUyo4h3g5V1q3gcQRFl27V/ASfee6PiXPbAzFtHBW6GIw3Q7Dl6
tnuJArB2+EbCPMYUOk84pyCDg7Hzuam9emujYmhLvkZVLvjT5gDyFN0E8S3bMLcU7+Ke/CRRSq61
fyoTLIZZLNpV2SqIxLJIHBIFvjjXrDPcz1DEIq0Gb7+AUEDUFU2u4+RUI4E/GNWOfI0PDCP2aZgc
68lQH4SN09QEOg02dvmrBuhLN8rFeWnsv5s0EEa9OMvG/9J1cbNbXMssKwpRjqLDFh/1/nE5mrEE
01zeQssy6IAbbcwCbzw9RBbBYtXvuwDUPNg1AJ/QG6CagFhCsS68pn5sCrd+BKvru49MGiBfW+9A
oXWok+A6mVN0snRTRg5EsahLjaMEhBoSR0anubsMzaFFEPvY9I3sfYFfosapq/d6eZqDu7h96Mxm
l3suitXwTMW31nMuAHrh4I26VZKAO0cmxiPewyvw0iTAKDEQ7q3mrg6PRxCc+EiUnlKIZXl9htEU
e5CdPeD4gWrxqGk5gwBvxw617aNkj3xUt0cVfX8PIT+5AqgG7q3EfwoNjk3QOFnIpksLfPIwqVdq
k3q/M//FNEflVg4uluG1i8rnvnCsQ4vN2h1jg7GpLbP6BJQf7iNQTfxuOzWeGiDNW/VpDoqIUX0z
GHCto9dbL4MXlFurgyBF2OUVBDobdhiNAgSMeiUUY1afoJwLYs2shDx9j4cLFM7cS9Wq9wZUFfY2
aYJxRT4aDQB2qzZkFzqwBcvNqh4zb2caFv5Ofhq4wOtIVm1Up9WcQL9GFg3QEqqpEgT+ffHZaZhB
fQAaSDomsBW2uWmr2LzwPO7PRvOzKFAhsCIXNWZbphDk4DvLwA07iSrzQv45TmgbHGKYwpFBD8EL
dyKfB63c5ESRAscoEUaPYu27dXdKWo69LwrbhxM24+AQ8Yq2PTRxPJyATokcSLONOkCP/YeXHN3U
BdaZApZllvgB0uPWmiKhdyLWI0NGu3OLBtwtYT03/WDftROqOG/8ZGY4hiogB35d4snveWl7YW63
vvGTCdVzpKgS52m2Ggg1l70Lbaw1XvGLKzemVoFnGUiuo1GO/RmVeffAPg77KK36M9MN9ZwadfA7
gC66X20ah3rYfdOhoNAzkyoCASvmUCAtGCP9Ga2XhWjE78sQykN/TQwzUA+tKGbu0kyKZFYA0q8g
a+cnQNRiz4oy/jt6FEwdrw+TP4B4xSkBZ9LPD881zo0z5ush8pptFHc9KC9zsTdGKQES4/1zxqvp
acT3M/dxXkieDK+IiduAA0abURKlF6Dhf5AF2AzCKol0O16SZgsY3nlBMnH2r84ohPzSRxClBIyJ
gz8AZK5eAbpWRzdkUjPEYB9hOkShjHDYzCOajpVGlMD78Ei8rssSy8Rl7WV0ucCyglL6VjCvrT8J
xYz60ssKwrS+qNax9sQaxFQCqkO8ZS2MQDcEQUQfRLFcgahXxy4umkUm9SiMzI9Y8tOSAv92p/cj
VL+DqE2ZNC849QGOcWIcQJwoPCs3qp6DoHopiDjkw19aY/Ws4wPbAzOM4qgP9ZGQ96dy3Vbuvm6w
hcFSLXjU0HMH0eErbdjVarGpNztpfJlD5jQ6EiznJrgdPhajAV8p532dSo/Q8OxcbHJSuHCUdWCG
PX+mxX/7cejTzst4Cv8VZui4KANMLWmhD5kuYu0nXn8yqQGObh2Z0jwuLur9Ig1AdpM68jwrAyz2
MmdRC9ALNt3grw3zi4Eb++dwDLe5WXhvQR85O2nk1p7MBDqeeek6r42RxyevBRMB+Uc7+zzhPfSp
MdP4Dr8ftiJ/UZQgVIEI5ZUFlv3Ey/jF9lL/LWAASDT6WTFY1h0Di9FdNcXWXdKaPyqv6A8x7oMB
8NaFdXKg6+3riNnX+W6LyuFixO7fN22Ie/61Qrq2Ij69h7mFbW4n38CZmZ6Lo0PksKjbok6gTi11
ygecx63oukDbjRBB7b5PmnK4M1swfiJPFlx6w0vOCYRQzqOwK3AQfdjkLNISb5/UpYaG50iysaOQ
6zQZNfzj366xLOTEOFlzTIDniwzUHpMxrgROxbYAvpVroEMiCIsMqPLwffttKPDKFjWmcxUidEZQ
C3DznECQjiLkVLpX6lEI9foxf1+KTGqK6jGxP1MlZts3dxUfsytVblaNze9Re7SlMWoknl6HYgSV
5+Jrxs5ft5zz/eL7+0JQkhmuVuHvgXgDw5hA6goA5vPQh+Ls98jdrKnbGdFYrqhL46yrxXkKAZ3z
xjzcjLln4iBv+LX5n3xISLzPpWntaRwjPPs/VvwXi1WQTcwBO8OHoNVAlX7y66K/tkHb7UqeoGRM
RP5jG3XdKtHlvLIR4Lvyhte8LLqdH5k2OLosnH/Z0HIHzzQ/JU3cv4goKnYxJNO3Se3BLOMEtcdS
rWjUBP3QYximWwUOmBdqoM5xRNYhfaB406oBNbOxl6ZBD68J82qNCNtjnEdgnitakD4FIEY4Twa0
mqm3mAAQdNBMTpIt+ezAbs6mbooOHJoyuTajl91R40PCFTn0p4q1yM2Rq06zFXat/mX29aI+otTF
OYVOhbc7VqAQK7CSM8ml/KKPooy95rw5kb/UslfLIC8YlBua0FonoAeNu4B/a8QIrfm4Ke5ZpuS1
QBHdGvfL5BuYrrZF02dfuqLAc9oXENpgOH7lYryjgCDBhohmRkDyJqEpr5VmCSh7KBU3Q/YV76Ll
HR95eTfqXuCU4/E9FQz0j2es2g6k+eC/Bq+T/mtc8OoPAiZoo3SXMBvD/eSKZ7KMBK6WWKN+CRxG
Vq1jZ+o3vwxFrZKHtEyfSp2IpiaNAdRUjefvKTm9DFCvt+o/GavFYbY0teA8y8yqO6cJvraG6ObB
VLs8cJFD4hmp+8YfRzw00/BUeEHz0ntOoKUs/O0o++YFkHswOid8XNFoBnGWR9xq1iPPpnYNDOYd
q+z0PirK9sX1pVo7KmAHijW9rN9LYI43SErizEXyYwxYrlxNDbfPpOl+a/M6yI44+AcnPIR+lrgJ
3N7vivA04oYVWCJ8wS9RaQo8V9u+fLGF1BUjBV/rkrbr0uQgsJnNDoetZ3CLzhGL/za2B6tdL9x9
7uLr8Luwf3Ett0VGEmxD0HefPLVyJ5lsF4mi38obLXJHN8NSr2DrFWjAqOjXCEop4AsVNLATs34V
SGeAWdQPwkvT9FCfKTxk/Jt8C+UcF6LuUxZd5i6ocqIL2cKC7KmRhKeQ4c15Q5Pfw9n0J5TrxX42
acV5WE+mnsW4s5axLDe0YBBZ1cUEd09oD+UKlTvi3GLbVYIHDTdru/PSMzktPTJSEDlpOPOmP61S
BLriB7f/3y7xy2pzl2ITcN1vUM+c7SBz/plKXSS3Q5RIy/zC28J4qprms9AVyX2ufuv/TTytU36s
kzlTfZRg6ATHttrojMMnlBp5yCUNG+Kk/7CIkz4fp3mMOOnJ+vs8ICduVlnm6bFsb9TxtFxjuaIe
XWL19RfrY4w+TQCgSG8XYOjnldw4wuhWaSODCKV5Mj93urG8Ik137QiRKmVO+Zl6rMs8lA58BAWF
GkGkMF19GggaUGeslnATlEYok1XlhrVDcy2dvtsJYAqA6s6bK/mopxq/uVKvGeP6bNTYCOoJvm6o
F8hsVPM0U05nBxp0x9m3rEK9OgZlbF6ggPJmYLkGfYwgD5G21x9jGaAZdM2Pj1GHoIzrqw6lS5Pp
nqzGk+aBug51wy50IUHQVu9eGvJ7IwHazKvdU5ApQNWo601mDb5PUCesVcnUmqay2vAgyadXmRc0
mSVWqKj1QLvCi4eeifyQ1yMoy8eKQWZKO1H1C+o+Aww4IOJ6IBdux+9xZFJDo7wGLQOz+Xnx05oh
67Cm1RTzfBrVsTmybOdowlXIhf3hX9fXsVE/BQwyQu9xy3y/CrOD5Vn9iq66DHzELv5lTYEb9tbW
krDGyhZ2vR2oUh783fgCFEG17edC+kifDPxijzptorJoA9jIFj/OeHaTbjxTbzbVBGnVZcSwwMpl
yQa3I81xLaQmvtYNmb/zUcjgjp9mDu2P2JupZNJ8Wk7EfrcHh1rYpUdRxdnKANUY9l7+lRU1B+SG
/9r84hvC+MgdNke46QQhQujk4t6M/07P8Z7LvDQfwHy8peptaphdilWdFPZ59g09BBPxioIKZsh3
GCQ2jrpMyYxc16/XVyQWbUjQAhpu6+oS8Qywb/RtGa8qSC6/k8uMkeFuBl6U9wV0i/e+qrsLs9P6
mIg6OrLecM5W2rr70QLpcg+G420ZlsOj3dvABhR58MITBnJPNvRfSlckYIlJu29jL+7acbB/thAi
twOlgDscPvuGFqc24/xkDab6Lg31zWTB8JbEOEwvwGsBSsEgXHN8hideje12+VhA/Wk6oEDOHwsM
9mDOdLP3jwWCdAbwoY0aJnA1HXNR+0+upWvpB/sCqUX/qU0c/0lqkUmrQkVjluO27aWx/ZinLzRG
USnOR7YCpHVbCqABV6oNWGPTB4qIUSl1MNyyWdNFyMe94ZPdoCiG4vEuy05TACwDrUERHSrkVr6C
PDKZbQdF9QSnq8tVvILFm6hMoLmpP+5o1fZjaD8jGT6i3GAENwZIg/mrPUbYh6fmI9csFyYH73Af
IdGOZz4oPowm339EuF2frVF5Fu4GlvXAqEOtCMfnqGehXgmVZcA6pLEmE/n5Zh5Y4jqU5f0XaiML
ePJbfHAA0D9Qwo6LQQic3GDM8a0DXTE2CA+1lx5GEwXmNsuGVc+z7CsUEx+mEYBRX4JQeUoZB05w
2thhnvwZBeaXXmbmG7KNbCXDznkJ6n7adJNbP+RgKgJAHkVpgo/INamoPNpsLWTKDwSABE51lVZZ
8hokaX7OuB9vyF/XJvIFwnfvRsiSQLI9eyakj1lGwdZqbKgk4jAp93Mfdc75+BaigLPFceG3DrJe
GwOAavy/j+W9Sr1kXeuB3J7OgItNnwswAmKvZJ6sDGQ/AJL4SKW2xX1gOPepUfgvTMn2pc/XmTbI
07v8guPc6L5sAu8lTJqnbphWg+TFi2/G2V1WVs9kddplj/YGud36EfeC/GUQCRAZPrePtdMWL1OW
tXsTde4bmhCIetylY52cs8kr7zLXGYAp9vKtj5d/ZxMaoryDkMGwzrTTyaevJSt+NsLlebfKQeC1
6sfeWJltbR5swiZ5R4lS2KdK447cyPEPqazYytRIJWoo3ism89CaHFgmea6svHzKJxyqjEgBenmw
RtVhCqixwLGcJiCmhsxYaAJioCewF61tdIt+/NmVHSoPdeCkB2j0Zt4/mvNSNI3WQy30z9D8s7M0
mxwkyW2vDE5WaPi/NIsPOXMffI//VwjN/Rdx/yKEgblljw3s5V/ELpdtJjy2V7P99096s4wcLlar
nFNggRULVMntmXrUCN+GZK5uqEe+anTDXdbknxbXzdRl4GYqxeFxj8PWZWUvBt1LYP3ok5RrMlyU
dmj+OK4b6v3/+Ooq3DgQljjKoP2P5aCQ5IOuOx22VmAO67rj4R99j7eeUkV/dj6HxkhdvjHUnm96
1al7V1n5EbfX6pCZif9QjN1dPjQX4fU7KPqAfiupgHyWhqZn4odwMnxw2XF83zvtwdgcBWG7XSXB
DO9k/hl8ZAXUTbynLOb9N+mNX0fc8P4ICw4Riy4ST3hrUbsIKXqosf3VBJCuvTIRJ1f1duNdTOp1
RmasB9zGNoy3XK1oJofUkVq9zwcZGvwuGG/Xom0sH4mJgftbEFeizA4sdyeqM+qLJx8bhlfwOMqL
iVfRNbkpirnsJ95w/bkWzQpito4cVFIIXbiGYuVo0+MvvveatvpkKJAICDcPt8halp+sILD2Hdgm
5rlN6b/XsdFc0GenZ2hdQutcz7VCnCpFboDzDj0XRBgJboz+H8VUhN9dy7uHlnjyKjye7SYUUZ5w
2sVwd3UrcLO47Ls17sa4EN+7Xrnrqu29u6oxIfIM8tYNzrrWeHAqPFbBJhuaeO7g4DR8QH4wv+OM
bxcX1P9CEFvybV2I/I6iaDAyO6Efvuq4+IwOcMAww0tEBrGwB4rLJZ7Kvu0Xa4qj5TRX/jks/Zdl
Kkv96oGne08wCE/hxNPGcQu2LWq69qHr4oVvGpot3o8gk6Gd1HRGMahNKz0Q8EK0ZDPKHPco1g94
4Q+ybncbCX7VF+6H1mEORHnEpkZNzpniXPDlXu3KdA+95/n6aL0dyo3HNxyV2l8geIgvr912EEuo
xy+5DYngLOnEmUw/34R+yb+YDg/OY1l1QFtW0P+ofbCMJL04NQMKhPE8L1GfGQlQJqFs1cXHjtvR
+VqA93rte2F3v8TKqnuPBemf9dpw6ziTLEAzJd002QBuCl3qbgMNf1IAIIurOVYXxYavCfSzodKO
Jija96aPjV9NGqU4CvmdSQMU4hvCOyaowVUdSAdAAheJS+9jo8yKz7lmTs9w6IvMue7WDiTRKCIr
FJjXARNWQQimp5XBwvSRR0G6CQcWX6nxBbjiNpZjVjuX9cCfNWMb7yspoiPvGwZEFaQhAZsUoBC0
2/6MgkAZgQ4CXSYNJEiXodmuSmZvzQCflUZmJ8X/YqM4u0NqdUKSzLLrHmURIrh0HPVhTo5Kj1+c
odsGEGnDsNHbEN3BEYm/Z0FkHy07fCa0MbYg7ZMMUPlUR5217ehZDyT+tUP17ZVC4nAYL3qCQy8O
SzCNjgbeUIvaOi048EFIHPQKkGylVhltF2w49SjOLkHBAkBdqVayB560Zv4a+fzyXOnii6Uhn00F
GL8bRn3fe3QUdFBwKicUJ+sVlmBkO84DXq/3N/7bRXN99V+mJWa+y4ZBPBQtOPR7aMpV6BgDJOZc
0A7gLz93OAQXf37E6KEh8K3XHLxagdyx3mWrGVHZ1z9T4YI1aVG8p4EbSOUN8vJjbmxG5Y4sAm3+
sgqS+4DfYcth3bmTIU84GFBnaipHqHOWOu/mWAIUJiq+vfGTSRMo9sZcVqqhCSJXNAwR+LXqDeht
6YshB/F+CTJ/51tC/h9nX7YdN64s+0VciwRJgHwt1jyoNFiW7Reubu9uzvPMr7+BpCyUy/Y+59wH
YwGZCbAslUgwERnBy8kLGC+OjfxbiztQjsUCkHka5vKPcOojMMzReOmOlfEvq9p+SzZ9ZHuniYZ9
2KOu9EaOksbAz1QnkFy8C1P+zsYGnEuJ199Fqom16XabkdstbhuoX1AlCglEJjZtL8S9g+JUMIh4
Nk0cmMhc/DRfS2I8wCO5SoXyo2UVNRdHRjUUCrMWatHOkBoeoGzNWSRGc55Kn21N3/+HTKoBzVhz
VkPq2XJCU2rhBuUCwLTLRZRDDe/mzkBrgLAzQLGcXIAuq4LJRkPlCPAmtQI9XbfJ80pbx90sjjXq
Sg/GkPRbFlY9NiH1ye5F+r3O8DYCdkXnqcuhYO07brfFi2D/xkR5amSVP0UAWD/s3/+AjBy6Oh+A
YYIKL6jhPwKGewIQ3+GOCUVMMOQmCesN6E6dk98H7slFPuxEQwFRJLARfnh85P8OA9iaVAjNoAaA
5nxXuNBpR7qWe8yAhkYbu9h3T5DmRE2O/Yb/ysW0WPSfxh3/biGT8SlEccrOMvPhAA3k9Cm1UuB0
ZYSl/dMBhPg3Ug++x1skaqKh8Y8s6Pt1kYfZ61QKbc9cw/JoGIOW8dTENgOdt56+siQaL1MZ/Iec
kP9MHxsHJ1hyphu00UtnclA3ttkrmQqwOacmWAQ0cKgn3P9kI195iWQpo1WO2IUMabZrZRGkk7na
ITQSMNRL75CBSojPvYfHIJSbJDIRmubBtscx9XrBKA599z4m6CEYYBocPjvf3lkyXQfgL6oew2Hi
uJ9wGohUwI+KMq1BqYMmfLElGzV8tK6AjvhnGkVhVl0LR7spQ7tbiMIgmuffLDRg92cvwiBgockB
Ls/nVcSS/BEiAS5eerl/Hfq4Pi1DZJF84Cyr95ia9UjnyhjbzUDjXxLfZ933b1M6TF8G1P0DZ5p+
KmrdfpiTESgoaW8KvdloUzNDBgHD6UdYKEr7IezGb8hm96ey07HNSqriIbJ8vNdnsXlMR/tAditM
IgjHJO5bA/3TU8dzyLUaBRRZZf1sbAu2zfq+XYijdCmikYA+fCGOquPkUIKk7dkdk+olN7Id1dH2
KBEE+VTjLkW3tEYYsXY7DnPxZrpJ7MWuFR4NFJ9hl1tka0Whwo1m2OV199n3LSSkiD5loXylrlGC
z2YCvj5MIf0ChcHxkZoxL0DBDyJpK5keQxsNmSENDZGDFtmEm1BUU+5QwBMhs/UjjuEM+mpZyyQy
2za4b2t3eBDl3J0bCJNp0dQewX/XncmEXwm+/Q7+BGLHxQ2cxshIzDu9zT/T6C5O2chBSyVaH3l5
ayO7KtezghFHw+ReumqO2yXLR/glRl2GLq/F6Wdae/lc9BHVMqH4lMduFfrAOpe5Dq3k/DHSq+QC
Cdb2uY2n8DLZ1mOvpyh/ko0fDNWmiOpmQ0PO7eY5C8tH2wreJzHg3S4hZ8ukOgZDNHd7dzXITDw1
tkzHU69EnheCz+LBHHAUS/ZAM2PIk1HIaBbVMi8Ee8lP3Y9JakXfaaSOtI/dn1z2ZgrFqMCB1qVL
JAkHyigzdze2pUvhKNDFh1EzOxyk48Tfx6F90h7wOo9qLDMxPQMvn8sQaj4mlKPgNeVZHw2Vl4L/
P+eCkkig1q3YM0B1NiOdhcSSygilDaBHlcaFIpiohNOmQf0HStc2ioFYOSg6lJPJ9kdHKSspmhmk
aBGO6mpUoA0AYm6ojDS7MBS7gLiLN5taS/Sj3eX9s4nUIYpYo+jvwNHiFdDOSE80eD7bdfgxcUwN
8VdUBO0ysUCx+KPZOJ90bRcXDbSqC5RgDLEIhjWN+yncTW02HWc9wHE2SnE7IMpllzXhfyIe6Kgx
lLbU1fp1KJeA0DFqIaM+3yyBi/FjcWMGS27fiNqja6mrqrgcaFZU7uO/U8w6LiVzPDs+uP90UHQ7
UWO6PtD+cdKXmyTGiWHNEx0HS5AYOdnkoi4Lwb2zbUEQHrWg5l6GNB8FR7PmqfX4oOOtTy/KcsMB
x12RZzGqoB4Y2tPNIm4UYRJyUrsCyaA9Bd5cl8LJqFdxvx3G+dsY4nSQSUwY9boIB4DKxgBBmQVL
DmRSdjXs5Xw1/F0I2f4XcfQp5BUhYPzLFbMyKHBgLK9mQzzB6+ww3qCOVL/w7GuNaoqF9NmUPPo0
NMCWAqURFxqA0qscNMm1vigLz3WNQT2o8aDQhlrOsAWTQ2wdiL6PGmLrEx+Ufsp2F0JDlLisWSnM
ZX4HWPlCBKhik9Lu1qnVu3tUfEMh1JifaxwYXHQdD8bU1NhXKMmFHtgiJyl0rj03XfRM9jmzq00y
1PVhygINZPw7MjvV0O9FC7qnDBiXryBhO0V4Y/iUBKI/45uIvDytWnfDChm14OogR/Q0xyaQTbga
kquozOFiQCV2Hb2h6GmJd0a/3TXQWtsWclkdPHU4/Yo/J7Ofol6+SddzgT9nzS5B/5jU2XYqI23t
TCJ/8a0aCHFrGYxGXrxYbTisa62ythQQYot4RYnavrHm4oVMCYO2RN5pzp6GRpwMZ2HyrzSiJpdy
Hw7KdU605DybzqGwwThK3mIcqseywA4ydb/mDiilZyJhCRuQ0UONpdwuYxGhEC1jNRhWWY5TibbE
rgWppyfiWGnBv5yMIrwS2UogSYhBsqpoWuTiXJ/mI/nJniQQ3JFA4i3ZFoYXeREG1I+nbHQh3B7X
KZKldomKhsSf/RPogvwTDVtjltrh1JJr8XM32Wi1PoMz4secu4k0ZGY77XQ7+NS3E04TZQP9ORvJ
GsBYQKfRbDgIi99tgRWDQ3vxmxK03WntG03UQ9dCORb5oX8yrVytc9dNNlhHB0+WpZlR3X/M8C6S
g7sMXfJQjFuANnMx3vhvuhH0aUxPLeVArAt1APwt1C1nzUPAUuvsatVjCkynSC+zbKinhhCutkB4
B+wSxZU9N4cVdUMwnTm6nx0Xh+bv+wqiIWo5tQj1APSD3kCXXPU4hbS5vFbkvLDAzc93kXfXpHi1
LPViMOyOOXTimcPbedW4kwBqZLD2OPd9pZFtFeIy2LqFk8ds/Nfn2OuItO/eg8ntgH+TZizBdTJd
sAsETUP7DChJuaLD21S3L12VOp/z0La2eth1B4ooA4jM0LvsR4SVT9ZWFOw2gt6HsR24xLEl7tfQ
NZyf2uOOcvapYHwtar050BA6aGvDmpvXKojtC5eU3WSH/hNHDb4DwmP5vqFDaP0urJd210Li/09h
llyNptNqP190GIN2uSi4Ad8vqj4bLS4vSmG1hkMF04EuQtKk48o3iukpnowQRK4l/kjtSrwJ2z20
UZIhW44k4Ji6kIn+iOApuJuqLHDWBFSuWQ4mCo7knkIgjwxZcshpgwdSStFQ44PpXM/N+ZFmTSNk
VgY9/qICMvyo/oeFRpaiNrwF9Z/NnPmQ6brk5oMOGpdNl3hhL5oXsvRjlnuaBoZIUkFT8SR8RiFG
scT3rXEKg3TeJ3PXSnkTc93gf/BXX/xF3xUOJIkXQdD34Q8BWqZNXmjV7wEcL9wFeGDcagBwAEcC
z6YN4pwW9KzfC2c+8qbW3pxg1jaJXRhHPS/qxzmDECpFQHrAm7rEf4Zy8WNqxvG5NMF+RJ+Y/ita
XOx6bJAfyQQELgTNgfDZhj4klQKc/29EgkpaX2TWKexAr75SYzJSY9qDDwbkzlgpG/W0Vk6h7u/m
QRbExm4SwpIgFIB2JxAo7F93bOo9SW4tultSlsvNtPiQ8eELmYD3lQf1wjcfhGH/izeFek9CXYtm
V1DmCQWzFFIw2OIEW7prQ74C93x1Z78ZFzVkruPogR4Qyy2+ycSvD4iBQS7LHtxjaZgemMfDBwXr
4lMSoghVmCBx0H7gwmQcOLICVCVIW11AyRBHbhWe/l6HJ6X+0PjQtYj5EG2NOixBoS265JK74zYY
+ua42OIWlfcNFBmHBFwLiw147HSr4VUYkDHz8b/TZ+MM9Bd2ONd0DF03hSuYrrv3vO5W2ILAamyD
a98DmJgLrV8lBTBhGePZppV5/8wMNG3LwWaKB4fLPKFN5dqE3B/S/SPTzkuX/LZlAQYZ2r23GF2G
bfuoOXlBZck7ggkQJEBhBf4IHegGO1rjLDfx1Iy7BRYowt1abg15XMsJLwFq9/GknrOvdz3L7POv
YYPUdw7pgHtvU+UvY5SnW6aF2kmbLR/wkbLut5UUOyFjqZWAHyTBirzKTkNqLGO8NlXGHtkEhcpk
/jZUbrizWm7ubM11vgprg+yPvZrCBq9hVolaZgkdI/xYmD+D1MV4JovJsRUEKTDSczIgc6B6mISZ
uSJs2iCFR6yu+8eeggi0mWkJ2ttRF56GA+ANGausjq7g/IyuOD40diEgs7gRw7ZEp3UaXfSm88g2
ui6SUWkCOiCgaB6oQU215c2g8d8AHlOyFdL97x4UXiJlKrrTTA6K1t1mOiRF/bLY8KubHmgGcmi+
h0Iwsb5fxgEtQpokQMKEFZREtbLZg045eOjd8r2p8WLndw0OXmGJAryS4gQaXfleupKJvXVZhocw
AVYeG+PXuK2GI9gwnDXOwqdv1iiOeqMXr+A1G47RAD5AUkKS9t7FDrnB8f+ORO4cC8XGyKDqR5yF
QilTL8CKOIDQirxlUPtPBRtWuu1rzwwFG3o+sIPfimktAj3yeIkqhG0cgTCEYwNEp2OhUeJgzMxr
E4QZLYpzZdFE6wy4UBn5UEAPtGafzl3maWlmH0KpcT520QBeiKbd0nAygnnPBH6txdDYn5g+DWfU
AgORJYegU8yfRk1fYrUI89OpWzU4132mgIHFX/pS9y+0GF0qK1vofuniQupx1ExuMMfrDge+3F4n
qL/1GjAYXIFUaK8Ow4kTOFaOZNLZAK0kDSyBJwjwLTY7ZKB9lk0BPb4TjhqOZMo73OHGNsr2vqt7
JJeXJYBY6VNqXMvAmFAJOOcbMMhyiMFCuoELS18ZQ4raKcDq3vzenM9cEuGLHCTmcw4WeQPIx8Jz
zPHGa0svzdVH6E2CO398w497PhNTuJrrDGzAU9diK83I02SHKlsQj/Wu2Ng+wylOKwmtqEG6t7gU
xVQAeYzsGXmD0op2EbdBmxGH807kEWiptFj/7Gf2Uci6Fh3FfF7IquFB90fU2EX16FElzNQYez5O
+VvXZhlQ8P28Xd5NIvnCQo8iaqxUA46tgezLxmzl7ZNeXUxzehCQsd7bOEg7AGZ4UYU5E2c4s6Yy
HB1iTQcAERevKs8phySBwJrlBpdKntDOIb48XQcihgZl4VdT3jyoV1YRjtKDfivsNLcWLzk6VCD7
DpBeKpbsvlGDCIaj7piGqgmL3AJhGy4hs86HsACPnz/3LSs8jYG8rCGpCNkMhb4FbxE/9ChqOfek
KCHtpVEPOQg+0M1E1m/sTJtXKsYlcQk1Bu4NgrlMa70cCbD1CEm+F9OOkGpmOrguMKLGstu/m8aZ
z0AKYwvo2/M2j+r/hF32KqIeT1neRDpe8KilWljYNBPncXqTgOOty/2zo+EbEJv5+GqgjAtZBX18
xbnSe2+Wthag1WObMGerCuNUnVwajDPoMGRJnXL3ZgdO6lHD71I6bmrrbB9saO/haiaK3fFVsNhm
NiIo5cSQGJujsN/EOeRv0rmpGOrZpFG6qzn5Bi5MvidTYpm4kaOaOj2HvrVWYdTzUSVgxLig/L5Q
02T1SzkU9T6Wpo5uXuRQ38KPkOW7pr57FDeg3qXuerA454IdIdnBjpnsdZ3GM6hWoduoLvnbMDFx
7tj+xj9HpF0kV7npLmvdLKuWKbL8GkRc295f6WY6RYPb+9hjob3/s3wQaQhBBko/d2J6BfSf75SJ
etSQ3hBNXbzTcB8bTqABscMMIoYaqIg10NY9NGOOw5/kWwOCoFc2DN0jfmafyIoDVRd6n1kAei1e
vFWzlW4ip0r35NUFxMAHFKgjmwtoues+M6jRrUJsF/B+i9diekFeXobBXP44ihgKA/IVmrwqjtkz
3jxQlAIV3TzZhHGNW1BGuVn/mhNXSfXzEHJ0MnPrX1mMikhPBreCpyuop9rJpYyBkuZ+VDgHCLlY
OFni6eZdQRAyF+EsGdq8YYLUMvF2EKkH0XiQhndohc2GxQVua+R+5wABoyJWgouM1CjqD2XT7cFZ
DUbebBa5b7X4MkbJ8e06i5EWwj4XJW42Tr4nOwmAuJi0Yy2EBgAGemSr4+hNK60WeEPYcR73HjEy
y89B7PHrNGuqtBzAQ0TedNXaao2+rUP8lZOcNp5LqJySG06A6DaxMQ2HPG91IJzlflQ1i5El/FkP
knpnhl2zMsOp3ChKvjv+PeVQnHy/CxkaQKsS5BajDoSFjWZ/0ow+P4/JlEGDF8MsDt3HMhK7EipQ
vZf2/wBBX77o9gSktBV8jmrw91NkM1kRzrk1KJ/LiRDeqTYgK57xzKj5JzNOmr1txcE6jefpmvDw
EI0TuBEA2RsukZ4ANBlF5XbKwXs6yAborXjCQQW6dYLHGbkpmhre9DHKxo3XADK3J6EjjQpyPePV
F+ZfomHgjLCHnTba8TcWN+UaQPvywS2QCKic9q2CYrYsguWo3kBPNTc2c3K9IbEDzw4s+z74Ju5j
AfDJ3i71u2tM3Mefn7rc72LU0tDE+/5eLlIXqNfFzwNa2PI9Ayf8pRcP3XDJnDZ7io6Ltk4ZgAJg
Dr/5HSs3IxheTn3R2lfLgHizadaoiNSS0ms7EKymklsVpSpsPzUZlFQl3apsqEfN7MRTs1JjmsYM
GzDGHzN+N+3OVsbBYwK+qWuQDfmpggChx3hlvYHnKNj4Itf3GkQm3uop+2wOiYG0hlZ8gsIaPn4T
XjvIB+wSSWDppALMmLJHTQNmpfVosn7hyFyoMInuUjFdqnmLu9N2bBTA8H0sdcOoqac8Qk4EdTLh
MD060akDZPSpHKb66YeFBnZTNk8tzmFlDFkGGTi9z6IBmd1MqJif1nFj59XtrTpg8q0DT/akc68k
GTv0c3maxPRgSJOyQ4CXrf28tNYd3rJRPRC4l4IFLWRzZg6me8s8uNgtA0IOQkU6NKWhiwoHvEG2
5ms76fnipQNX8vIU4tLkjVHnVbqgrZGq0vFYpgduhI63vDAA4XKomgkkdbFI588aCLzXIISwr2w0
rKWxWPiESmPIFnzYXagPXqwy9ChK2cc2d3fJlICxTE5XjrgLbW+KGnPTODnfs0L70vomC7fCr+OT
kxV29jpyVnugUsRnoXGZprk3CT9Pkj3EASoUu+rdcXQska6MCKSGQ+oXmzHggI3ZfrAC/RZIi0ct
PPi1DcCxDUoxPxnDt6GF2K4ZmP3akUOGW82myBlKjkQcvsUl6IucIswuNNRG3KoB93oxoR39MkAK
t4aERWR8Cg3U/IMGrmfrIgass85Qftz3IvRcmf+vR8Od9608D5ApcexA6tjZUBcfjJtLFPmXUHLF
lPWnrhWIbOVYVrSZ5PwOuTBnQ0uTOwRbDRBdZbzx+YCNXZVPwSmEqgz37rsOBbipCE5LtwKw6yBw
9v/7SGZpb+4UicJ81oIxB+9DCOhSHiD5Oeu95mErXiTrVjDTQ6mmeSr156kJwYg1m/zKoeT1bcCW
GrnLakbSQ6+20GNpzwxKJUfUDs87H++jj3oGScEsmIc3Lem/6wB4/YN1eFYB4irWbQTpqghygoZE
DMjRAPCkGk0sQfkbKEp0WQoT4dRmj88IomA5pGoZKI1YK9SiRQeyWUBPPTkQ22xK4zoj/5RiR4jT
8RDP8aIxtSM1y5hcN+POAgJ9tfgsxpnXJ/i2UVSLDNpJxSsbTVeOAvLLBycJQVewzX2wXqa6sW2k
ViBz4m5jhlBXnjW7//wb++D3/lUESbVLCJQaSk7QafbtE9jh7BMNbzw0nvNtm4GChsIiP3+ZrACV
Sh/xZP/tzB/TOyRGbi5gG8NzAxFjLqACHeorMH/zc2AW9AcMWSlXt0vwUsBo2/MOqjnugY2xBWWy
hAdHQ8u3VAVdln23myrzgRvOe2E0iO6yEzXFXPJiRXHkJiMNqUe2cISEKn4XmEN10dSjxunt0BNj
lYfreszBHLxy6ylex2Mcnaiphua9d2fzRx6eIB2Ho/OqKNHehZM/ZTrQ57YPcnW5zk3gMtOt4y8F
KmKl+MDkuNBwyLCjR3ncnXS4kYzpNnTGYXGoW/9Qxv9G8Qg9R+CLrqjTdK9ZNhsXuUamdcc2rrED
kmwLyLbXl6bx6xEZXYxBhLe2GjzQbmwUQ15zcApvjqCo2xYQo1+1Q4WJ5O81J90LM32jwIlBYxgH
AX8peO3Ig7JczV0+ghzkMTC6AudqEs+rQgif6yD3fqKeasi2TMHfy7Zts+gAbuI7fBIZFuBRXfrO
cXTvEU+EJWK++BvkOt9R8uqcqEl5+967t0WaDeoGVIyruPzn4D/PpeX1/og7OAro5Ogu1p7cdBP4
RbfcNegvfLkzLHcJ+rvP5A3FoHsLBdTbQevdo7odUACF3t5blv7dLUUE0KOqU5yTggEWuW8qwl66
3GKoRcytA9ncJItR4UCF2/RTdXrAcXLOvkMbdNo5GdQnlbhXrOuVZyDpseMzNMHIEaZ8b0IP74FM
4czdS+7XR2Qd+sSjRSCW6pUmtNhMKYqJAmiopyeOvxskLhGM8/LU1eAX8oL7DNIxbf/qaJ31mJna
cyABkYYFLYIpcVCX6FTxpojNIOiumg1hEEpE9uHwvaqQ8qLEowtJFhvsO+2NjcIoESntbYPkmTJR
78NOUWSiRq6t4tWknCFBFtVHk/f2ls6z7w616di6mMR8dsXu7qSdfOqYu+JtuMW7HQjkfz6WV3Hk
cFHjvKILBkYUHaxGfMY/41OcFNYGW4loy+UwQOk2KGKH0iNvE1rNgzGBL1h0xqcesoWfJkizyEiy
jJw/QszVfaDJWTdF3gRZzkPotPpjY0BDqgrxBOr0YUMFrDHgwWcnDiApiHfWxmsb8C36+guVszZd
jFO0qoJeo6yERXIs3tpZfYx5qW8WTOmi38fBC7/KQnsCoSGK2/H57ItCpIbWsDgIgOpWdnlIdVOe
5/sQaQsrbdOmA8pynNZfkzHUBfhLqdvFlg/SB0RWEIZbejOODLWN8twsREaww4+HoXYWXQYlzqB0
I+5sBXfrdemAkp4cuXwxoh41Or0YqTEpOwCEcTuFvKJL+doBocNaxHXuHCy/A9QtYODbl7KYuQT3
lxHL7AtOacstNgPJqiKtTPJzmyO10uMWu7h0EJyBaUBOHYrJNbY0q9CmZLWMudQrtgIcN0wJQL14
zwlOgrZ6oGjDVk+NmYu0zWrxkZkCRoj+nfRvgN3xY0AbRzWPy8nLNJoASbd/AMKItoEPOcot3XB6
ustE8ZOR2dbRJeDnjcPS/dKrS5FtY9fsT2EbgA547OoXatwkek3tPrvQqJkcZ9fUvunRkMmwHtko
w5zFE5kggBxumgpViFob4SAKCs9XCDBsyTkbHLlMYAtXXcjKA9noojrSxKyftgEyjsj4htZ4nnyX
W1u756g3tZCVaxPHQqoanjzMtXwdtDFkHnTQeknbjaPqOhQLG+F0zku/g3BHWK/JVqcBTstiZyUA
W/8CjdpHF3VTz+1Y90+Z1b+g9qX4gucJ37Ua+J6SbM6xUzDxp+X31YM2tvprEQ7YumB2UbkTpHtB
tkFDvOHhRSGcw9MyDOtVFDnl5ySd7Is/onaLVgusCWf9QZDvaSg/ApDy0MoV07wNLI4qQ9nk5YDi
ox6l9tB844tDQ/IA5yYpCqEbjrM8GRJzy2SrJdqMy3VR+CNeRWMY1TpzY6xsfQwvIkvZsjQ5syDv
t5ChEquuFbFYo2jdeOi07GWaBwP3BzmipeymyQ9zEb3RhchBSzHobk6suxZWt6n8KL6YJX7Xhmx8
lJwex1R7ItMAaXFoWDqAOLZ4lqxVHPWsrvi7r43pEIFp9dohh3wFjXf/wIChoABl11p33g1hA7yM
jFULxRDu9Bw/NLYqmLwfHy70x4cRlcB702f1CfSL7w1y+BJh9DGmnooxRiT/HAgLKJOKJRsOp27X
u4sj752NFggqB786lABCO/nHAr+Ls2y7PxQ11BVl8YfW2PYm6SUkk1K/arwkikGAaENxPIFIr+Sv
pjnQyfrFRnEtdltrLe6bJwqmtdTc6eN6yvbf14uBifRwgokyL2hDc3Yjo0WCWtw2y1Mw+lsSziLC
tkVYjByxpW2XMKk4phS4emj+qllqKvV+dtKShhPsx9otj+o0scgHCIflOtLkP58wYsdUdeAjgx5b
abC98i4njjRGQfjtZFb2KDsij5wH/BHb41iv7tZk44H4F4q2TQWywti9DJGoIFDW++DxkQQDsSQT
oF5U6tAexE0KpN+3dnJSkzkxmALupik3LUWTyeajgGnl+y2gRR/XUMFcXlwNTSIhoPEfL48yJW3A
UZiKupmllrr7GL+7eOuMLiqnGYDmP38MFSzm0YA24c+f/G6oPqnhJo9zUnQ7tR7Fqp8GOchW0E/x
j+5E/hos/BpoxgwGDLy6NSurB/1iK98fzWgEfSmNNdZaoO6UVmpuxgZFLbFa3eleNpmNxywc+qFA
3X+fsIy5XNuPNVClLtPIIEZehlvqqotjW1eNUnJUTllWX6ZMVoX30mkUGz/Dl1fk80MVz/0n03Am
D0SDAt9JDKcEhWmMVVA3lMMkZc0ZGi0RyKq0/pMVufELEvHko0YuVvctxKxA3QSO3WGStA1dYT5R
M3P/TQfo+KRMsVTdtoP4qk2a+TTwqnqM2b/KL7APwr41fVSmutXqw9y6YIYM9PeVGbhnt3jtQsGa
XIeCwQXWr7PBcXF4iU9ADstx+ArUA/2ebBA/qCDtSJlGF4qkE0pkKuT8ImjNOXhUL+Muj6yT6VtI
gIFhrVqpMRkj1psnNxw1eNJ1WZTN6cZEIdQYcgXqLcEUNE+BtXvPFxmua66C4rNdzy42eAX2HcBT
QINltEeAK4vBWHFos23w+u6crYQX5dEBL8YWlBoBqqqYkb2kxjJbn8F/qUHoYg26OpDKTxD5OYd4
qp6dljmbrJOcBpr2blPefMjifkWBQTCDy0GYgMQANtWvKCgGtqFcW25fnIFcpxUWb42y+JVpjXzT
0R62d/B/0YMewuJy90q7WxAgVBIjy80VChWzjdGiXG7ZM5Pfb6PwgJ3GQ5kW/qPR4tSxLrNlZHWz
/zg1uAVXOkNBnoygxjSArDFc7LOVLXEZ6kQry/BomiMc91FoY3JkQ/wPmSjW6vG1t5nmLSN5BeoF
bbLhfcZ+fIuhu+Ss1HMuG8HH27XYyNJjj55zYjQCz9BwL1DPTfvDFk0QXOgT18axqm1DuLLhEOSK
8npFYzMy0B1t7ezmcoNBQ/L0slpCq5m5coEh3PJ0yh97KLeijKoVWxzhAq1olT1o/Ld5zIyvtjlU
Ho+M5pkPRrOdp6I5u3ZnHsuy1Hd63egHIHAnj4/6jnA5Czinymxvzkwd1bDA6kBxsrkaxXwTESED
7o0ygiZ8RAQNT7x2BpO1gnJwNgTAdUnkB8FBXN2PgPpJhi3FvCM/JFDkJjI2fRDDWtODWgdvMSOk
tanyGsQRzDMgTXVyhvm9sccE9KVqPAnWnQDUpjDzI/ZmlonTdi0ijdIRaN1N11pQNYgi49zaENfU
s/FIJmogZAC8gGw0SwCRRXElBAUPpdEfb2xLF1ye2W4oAfh9wkvbX/QGnBUQO8uC6SDwPbYvZPvZ
EaRB1D6Pki1MBoPVAxqXHX5njY7iNHsINxARgECrqNsDzVxexg2gN3sXiiE39Z4A5+AtMmqBABXQ
A1mqRTsXep955o6oN541FIkKvT+7qHE8DUb4ky0ohjN5/dbvcZNAQ70ZEpWoLrKGNQ0h94hfrgqs
wtepqItzOYqyW7vYHa3iCDq8miTbSfEyCYmjAUJkRqBf/NyWm6VS34JVjUOK2ogemDAFnnVO+r2s
d/jbqP9GGXQLDczJ3hWsjbAQ6LZLbDcnyCFVYN42yl0MLBWQgGDlJm9QgMh6NaEkeA+dqeeIhvgJ
vrspBnXZBhi6AmtNDhcCGPt3IANeWQA3ljRYAhCLA3UHZ0SKC4mpcRUycGEvY3IlAG1meHFvIQDX
dNugz2MoaKPx8ZUH9bTVFCsad13lc5yNZPqh0/mK3L6f4uirlg/0patmTlffBj0IAQzzSgzn1N+8
Aw0l5pA3dg5AhXRMCW68ImtuwYg/HDR9ofQY/bQBf2Fl7kIgVLiT+icDBCpbFmTxKgxdoKzJWEuc
wv3YnwFUIE8SIBlEc2ioHGrynW1ZazCtaR3arC7nF5RcSRWZunhxQ7a1RZIdo2hyz7bRVjWKCNA1
FopdKTVQMra58UCkhfWrzuDzRtdbBi1FM6qW+YGJ7VbXoHpQLkFNhkT0Soiu2FAyf8neL4l7SvYv
3V98muH7O/x0jr8Eyd2akY4TTttkd67No8QT7xWKw5U/KzXEq6gFgnWkbMmBTT5+0gQ8tssKXYqk
8YIQkbOLiFtQnZuZd+dQwZkAM4L9DnAjrQeQQf5tJXi50JgB0NstAI78iR59HxOwDd/6yZND1he5
JBw70h1aCBwZmZPxZbkhL3ftO4Ae3c8ru3nDG/SwU3dpdZ+/s7mJ4Q2ix2FYihPkhg3gZqiMcj3U
QZ2vyEjN/3WsS1Y5Nf1/WsOQXHMURB8hGco98n94NfG17qRUUO40Vcj7v7B1WTN5ZRIbiygLCayo
adT7P9nw/H5fb9FmkUovWZoh79vaB0p/qmTp5IOusnTsdqMcYLb6kVD9bfKUcqv3HmusIDtVd9PW
yfv04CalcxKyqbgmbprf2aII2EBU4YE36E/B/3293om2fS0aEEH/uNgIYZIxY9XfQ548V1IIqZAN
9QQDzyf1SpdBXNxiwlM2lJRD/eguUE+B/uz94EB2amg9gzSVaAyZk+oAFcOjWop6Kbjot3WXdigw
B1V7w9aRPJLN7Rr7tRtmIAfPn6FO4k1KHgpaukQOlGRIpt/Gy0Wij0lqoZuFlzmAyKP6MgSWi0dz
iscieNgb0Jn8pAoWSYGwMnXnd+0wGpMoWF+85WMG+gipLrbMu+n+dh75abI955PtKXExcER1Rygs
oYB9WkcuUPxEOk504wt1eO1KZnIyUDMQ4zggiz1kJqhPZpoGyjZtM4z8O5mIdJzsS7SKW1ZG+WAY
bZX1lzV5Gv8/0r5suW1d2/aLWAX25Ktaq7Etx0mcrBdWVpJFgj3BHl9/ByYdQdHJ2nefOi8oYHak
ZJlEM+cYT0GFI2d9TxRTu0zqpXsx1Akwlmg4+6Vu3Njle5fG1CC/AIQkpImAXnuicTwxY1tO/Pud
XVlZQJzRwgJYo/t3VBLTdi4+EEKe+44HTy3YT9WgcUIA61EvKKLdOGDpQAoz9Ji/SnMc/vk5iJdI
WETgAjI76bb4P/GcGqjvFXB94nrY0M2ltR8nu+UjhQJZ+Cu6XX1D+iNR7+YTLx+RzLNispA+iqBk
VCBt8X3q7RfYQDaG7DSAYwFU8LxF1bKT4Z2IKuxFw6Z26s4kJUvHSPLTzIG6uiYhCGuQSA52OSlQ
8Ax65PFUONEM1mRM4cJE4L+HJmleHPX7Kgfx+yLUUzya+jXF5AH+Lg239440boJvXVvJs1HlzVqi
xHHDUed1mtTZbha4A3bUr2PqUWP3Atw7IYCQlVI35CaV751MD0tvKrcgCEW55NUOXNw44fI7pPZ6
bBi2ecq8Amm+DZJO/Tx4A2BEOVxoAohCog55CLUi6cG6nMry08ZxQAgHbm3M2YDrScKAR9kpSy0A
yPQu9tl5BnhdHFwshikZkhDbhkBime13wx602ttoBkFhAIDYBzAoX27KV0ZVHaZB4n430XLyYAQP
hxrgdp9mG9l0xVdZDseqsr0fyM38bJXm+HkwM3c7OJ51Aog5e0yGmYEIDwDXqCUtl7VWhTPkCgVT
M/bIRHHQ66/J6dnZxNYKy0txTmLL2jiomvucJ/k/FhJI/qkbYNMD2Q3f41+tMQ5vRV+KTdZ3w3M3
lSYm/sAWFbJIQHRUbeJpAOveH8jBAEg9PjY4v14PiamI+bAYRnXPLwIxcmksb1zU94or0VddGOOa
LkIB/3gldRF9H8uFrwFoSFHoPmi4kJItt6AMS3URrV4iKB4zHUvfB92q9iUTkmkTrb37XHQhrr4y
rbi/2vU70ZF1vMX4+oFpqLUUNEJdxUF6WCheP5W+2PJnaOizXS9087fRsfSt3nxbOpD+sECGBo2R
UGCnV0SOGLklqERDBq0SZRpBYwHTILyNpbvolv4APOp3pA3yuwMHAVILTvQ8ZMgBNuVRDqA0RfY3
ig4ViEEzWM2wo7FLlUG/2/wPNVnGYfBoqjiLC8lQ/4kSRor5uw2y6aKTD0IjUJiES3nIUg8youYo
nz9MFhbeukJEKnEb1da+8PpidV9nkosCAHiZj50j8rfBE83YDAwLuwkngAbUOaY4wNBe7ufmg1GX
GjJqCqSx0L3FaYqKKOqSui+yDwz8NbvIRAGfq6CVLTWjp96dzEjdDkmJygbAsv2+czsknWGk7WiI
RLH3UDT8v8gcUHJuBHaesMyc3nOSAU1rHJP5b5IsKceGUmoLARCV9sYjzpE5k7WgFIhjUSAR/5rf
jDP25HwTw07BUDHW+F5tRf4kuGj24ZS8BEOkaFUUe9TSJfWNdBxQyIv3ZGRsQ0AVr/iwdZD2/ZzU
gOqI46JwVn5Vf61Rb34gGWmpiSKr2ngoNt3cKVLZTQ8F9qRW2ph6hq1qlN6vYALeOA28pk5epoLL
LeGhGjHo3FZ5FX5n2M3akWxq/f7UK7RV6t3JAPQMj8UvqEGFPM0OjiTCGfvvYkSm0YxU8C2NfdeO
9rId+mQrc1Ad3evvx0PblzvZWvGnSLbR1jf75sEZ6+YrEIRBITIDJKJi9alEYdi6HOzmKxhCRtQx
2exJgGT6A2BSP+BgMXjyg2Ya550xVsiQxi6gvy9zpzilbrhh2Cg/0KgEdhAybZRiLlCgPrqWX60W
lRKOSkgakuGwI8K8yGPTQx/3+2VIGqNsypNhZb+8yfEmugGoWB/1cYgpnRq85o0PwKe76LmBLR66
2hKZ9JyuuZjS3ckKj0fZxsV2uYiKeRN+cdX3TEbLnS0fUV1Uf0L1faSYXh+WEInNcb7eYoJiDB3y
hxcQUQL7zRWeaJiFHCndSbUjDTWkALEdVjqFnwBXT4GRanVbeHxVgw9rt9iQRqTRl0bY/k7vAVOP
dnyRZI7HVNTi2XXdMdZbwTd7xxWf8ZPSKjLX3ncKfYE/hY3AV7aqWTxtWAheSU3+CGz/n41tG1uS
33NIajtS3/nqIfWIrJJ6KqhUD4A7uWay1LYkw6E2kjy1WvuRLGTpqxir+BxkrvMKhoMGqQWi3o9U
flm45skuSkAhiywXKldli3/T8DhE5ouJbPFHljRbVMgb1bbtgbAUxglWLISn4MlmUSeKhIeaQpHi
aDtjQDbVCrnKAyjFxNqcE2mKbxnwJ0OAdB2XZ0EayNebIYikXsFRgcMsg18IKXhwAFi40qDBC6Yw
CIkhvccXXsbgFzoEZVg+aIhj6jlF9deACjfU5aEetUeFwa8lG2DSog0P0nFzt5ZzHXbJLWkctRxo
IPYpSjAPUO4Nb8TOGpBNExc4IjRpt9lWG89WMU5Hkb6SnBGhAkrXvRRwp8iuLmJwWoyRqpmyMmOT
g41nTZVSSSWmR+otJVWJUICvSk3FVjd1Vkvx1e/eVIBF3qRN/LxYvy9bDTHUO8MGv2gjpycAFHQX
TzWWUdWboZ77remg6GEVW6DeA9AVMiXS7kINGUccWICtObQHrcj8wUFaeu6oQ0L4kmHMA0A8MCDP
eNgQoV0R1UyOAzT0FCh9JDOmucUK2P475GZzDIAg/ZA0yJVGUtKMBLUO/KR1IVfY/wDEpddVFw56
FgVsGbhGGQGEJWWrAbBYoBSARR4NgLzsJ2vPU+CwkmyKzXhrMySR20jceuR+5z8G4CHY+gpbYQYu
qgTvhwtUIoE/X5um9blOcgxZ51XrETghj0aarWaggPMVCvHfe0o2givsgr91ikUiYI474tyMxyLH
whRj3YSTJ3yAOENIaokil5UVB8VGy/5oHXA8TgEpK45zboF7fDbGvQXM3k80xOxt3JuDB7xFpUXZ
6nQzJK09S/Gp/q6DZ6qCmW6i8KNiLdsyWG4swVeJubC6R7K5u7OCypvJ8Y+fc+xArArqi2lZculp
Pa0YxgBvVAA8X/60fiBZGYEdCuznlz+zL//yX1YOPnCA5Bge+qLznwbb9p8cwsgDtcK6U0OSkTYM
UvGIfIsVybUDDUMgjaldd2NHithtBxtwNYX54Lr8x50xxRxjHEpkIxBi1aXnCls/IbC+98PMGzyH
QPzmFEiRxHZV8oSz3ZytItVlIaqz6+pzwvPkybVDZ0QCMrIja5kdSBai7uHdAfNiZ+00s7shoR/K
ztzo0AWmZ2vMbso1fce0QFq+lTGugW4xhG93X/6ynCJtAC193XpdpY3NNqkAh20sFmRWK9DgpLbO
YAnyT+DIAVUbA2RyghS8WDXUG8yO7UqL459Vac2uHp+0HQNizjrv6hA5AVCQh9aGSXW0MeU8klwH
7rNW7sy0GFAeZaO4GGSInTqwJXLs5YhEDRdMABpf7W5kN93F+1csCpPKCtUY5Nw27xepshEnVPM8
tda6K/3sQdQG8HnToLh0qqEe4Lm+RnGaH2mEyu7y4iDj+sFqOEjur2akGKfmqzHjRdfzqbiQqA45
IKaVrTTrj9HsxYflKa5LaCeB3Mu28u2tfhPQA50aer6TidkljmLQGJeXBSnK5YUyxqi+kuW7+l2o
rkDm+gI0pKvgrf4s6+A5MwxMsKwAIPzRGFarZZyADuMxq21LrioDnFB15Z1SJmCJslRAmCh1YDUJ
YOrsbkNDUiwudj9mJ7fsdrfB6DrcxnH1nAi5v4k2+wPqFsJ/eP0XzWRuplU1zXRo+uPYNmpZbuY/
ZEvj2I/wwxq+35i4KTahGuSBoj4p7xh2cqfaW2UB9n4reuKn6t2QqGacwIGRdtUepHrAjbvKqUcy
ZsfPDMflDMmhwTlMO2vNFbBsrJp+AM5M5ogC0NcY2jitvVEIH8tzklEzgGrpWfhj9aAVFIV8taI0
kC+8+N3FJ2tAMn4ZowwEsoCFjzfdKBxkoqEBN70DXFa7PLXsfyh7wPOdWtWQLVaPyE6mMWkYzgJW
QLvJdqTWhnroVz5c9Jh61Bi+6LfSidsloFZo48U5Ducf4MJxt6MfySM1+O5HbK2qMQC/hwKQOCCc
Hn0LXZtbUv1xfhm8q2DqsKZdDQLFnDfqxalfQit/iqqdKJwe3lyeNIv7/eXv7Hu6MXKlxo92QDuv
j5HisPQX5ksk4hxDxZd5M3atfNqDvu+0yII7c3InH+qRmnpa4WQgScNpNOJiUgOMCeouUu2EPHdU
KjrWR53UllZhvC4rZAPPlBj372lsi54S40bpimPZjPhdIy+OXHTC3B8T6EYKXrl+D3DR/ATgibe5
xgsTOSrDmSn2Z2J6pobonqlHigiwMkfRzOs7+Z9sKdyQWMEGFDjG6l9j3vlebwekEOUZVaSd0QOh
Lwv4GTvb47SjrjPl6bkt7DNYk7oHj5cjV7WufM1aOW8kkiHBmqp8ZnNscZynzH2cJaSb0YxzAHaF
KYCpbGm86HBuiN8zeERWvDAb8+CMtrlCmmsEbJcR+2tI4rM3fo3CgWV89whKzI+5Zfvnm+cWPZXI
DWVq9lo/uKgHgj3/cekln25ctRm5tqywkaYA2+Wy9DBcrv1+RX0jiwVOHrFRgReHgYfpuklm47H0
y9tmHFPn6EnxoOVun0RyRWPhji9YJdSHP7mKzjA3gksP6T2/xSRjIJrYOnB+tZg58hhWts9eDJTo
HLTrctlOBeVNfxv0LFD/gI1IC5g2uWdZR1TcWcfJRKEgagfRXVRF3AMjx7VbfztjqfHgN8XWCtzW
BnwajEhNvRufYOpZeNKqxR4VtKu4aZOwAQO1aaPOIgYBeYwF06lxhy3gYypkL6JpuqB8ouFVSaZa
Tj1SAtFreyenGKTEi2RR3rkbYDNbTUEvkGXqrzI75JekC+IPJRjpz547PzNeJR8Wkay6/Wy04B1Q
FtQYfJJYQABREYeC73bcMy9zYtpgk4ZZm2X1JTTHlXbKzDk6jGmGBb0tsmwNnLZ6a7VzAWCYX0Gs
Hm9rlPm4B/IjhZn4K9+q0sswDAzPkqwcB9B2q6RHpFCeB0UeYGAv66Fk5QuN5jav7R1pbWIVaJy2
XY9J2mLf+peLawxD8GgH085GoeJhMVx8uoCXm1m4za6NYrBUFK5/MVHDf6k6lNOAQqvdkmxRNGPx
YLiYB2tZ5VgpQBXSgxZNYecDX8NFIeckn0hOIgsQraCes8UhVpfxgXhljsDZU78MNk45HgrdtI8L
kKesdKmDpTQ4LJv2ZHijdmf2mw8zZIxyn6u0U4HvqipIq6PRZZaQpDELLDFvyi9UBLLRUX9ZV7hL
umvXZBNY3X6v21COtxHrbhUYcYtMpSvgGbZoQOqNZzJBl2kFkK/tx9LCLsTvCGk0RFH1KwqPogON
KjlirxwQdshDBIL/loSZUcqHdslht/LeBQxsjHmvUz2FnRccHQWVhwz6EWTTsllkpQuikBXy2RY7
p0nDI3lR8wc5ia5xyZ5EOi7JliFdEXCJQFE6YXesOoF3kT1TEyKb/LnfUd+MunepDQ6sUxBOT9qQ
lNaQ9HvgbWMb4xpBKi9v7CXeJqa1uVO0qFTDcyid9zo6eRjY9KsBPHrCCXfzKLpgM9tV8iqNGvlu
VT8eadgywP4Ww/gjcVjySiKgUSINzrBuLfJC/iAlCH/i19ZCwgzFIK9EVO7pakFmokouHapFa4CA
DMCAO7g5nkXUNJH13tMyPogEmB1I0SFZezW5M66aqNzVvAIC7TWeDio7RxF1cyBa+8jtJF8dSttp
XxyV39yenKa391z/nMf9AUDzeFfQC0M1qWrACAFoMRKCBxvvmqhGkiN45ZcRKVykseGtf3XUcSr1
jiIFyW6CtTouzhEbe31nSk43RsuFCv+ZC1DKgZrXPjKUURyT+ldPy0xAjGyE2YOXR5lohfD6sFiE
pLlT/69kOiq5ZUMc/VehTTAJjEaCJOIaIBwc+dAJjz47hdcdqoGxbeG2T13d1GfwppwJG8cPxuly
HQHMcRkRjE4S4zmdF8iTs/hYVYelDha4QSdvsPghBMkciW7KZ+vW/paBIrLJThwrYySZ4TkXM4BP
1UZ1oJF+I9PL2HQGF6noDVLWfr3Z9Yv+qiTRnfu/hmWRPOD/1OgOURy2e0fOqApSjTmgPkiqhoZp
PP2cktzc0ohhi2GR05DMyIGG/4UsdvIGiCoq/PuFbIzJUcfRV7dcTE8kkIFA8DQhdweUIWGeR8D1
ccxkMytZx2zwI+Gcwj9RM3t9tQ/b4pMWIZ/RSjZLBOpqVVaiIEnG/bzRshvzUcxmt6PrIG1909gB
9qYZIN4zjsScBbaEMEg0dskNTskd1Im20S7UG8LoobT96oEsSHTnSjKCPWnuoFK0yx9trqFJe3cH
ovdQsWs73wi+xbcHTCypS00J7Cl/5mcaVHVQD6ie9bzz0u1tITZTieow7UG9+zAcNJUV1jna7N7C
nMBT8KdQdLnGla+VIt1rwzp7nPsBh64y/lqjWIfvbUdmgD9EYyVzsrEGFm8qbOg8hrk5Adk3qOYR
NANwLPzpq7CQikfW2o+UWvaFl5h7kfAmDo0j2c9g8MJMYl35TnMcBTe8txx0ulUWyjNP8OyY3a7/
JG0cTuKgOPoJ1D+sRPKfOQ/alZuE+cdaBtWuBYAzMuxZt48nLoGdaOQo4QE41BY8PTmQrgsLsEcd
uMaBgfvNqxxAgSFdHowOsfC3y1hZR26KPF2nSjdF1kZPyJOPnqjHjRTFVkhg25GsrWoX7Js15mFl
BUhBbbhoegBdFaJ/EirAIqIIBs5jdsuYws4jZowUYRHqOHzeglkP/M3qPuhCfAZY+qYW4d5jLT+D
Kq0FhTmK1Uwgjpwn/na/DKUVZIbSQpw6TQ4QcEcsafUStLfmEmvGZF75IkYZhZpZ0Fygr9p9hknM
M4mwmSX3GfPdtZ5eJEC3ycsW9LdqKkEWOgZ5qRipsqCRCEqgAaurmLbiF5Q4QbtLgEt7bh4toJiQ
nFLnKDGOGm37u5m2wIo5AxgSCjj6cAC2Flidd0jd6FHtzF2Jyt4p2DHDbgBW5U7jQw7ckH1Zuw/e
LM0jNe0kw2kZM7tGdmHXBiYAWDkHksLVStuT+sZy6ZKeVNqSeqE91sFJC+0G7xVgJMX+Pra8B3Kx
peOtvAaovvrsJ5jLuTvrsT7YAqAR0j9Js5watXOdbXMT6R3LMdFQgOd6ENEGIILY0fCL6Ek3NY4S
HtP5C0nmskT97zwhD97qGmNPwtYDjdGqT0FZCfS4aBXFxVMflUdPgTpSg4Nc72Z4J+tyvGL/swl5
zGkHZEcd9S4MDZ3rNYcoFwej9heHfw2fxygsElMFliG14wc+Geco1A3R0MLMrFxpDfVITYY0pIYr
Zz0kLZJa4KwN7/zYgJ3swWV/aYu7UGJm2CHUd+O231wbW3CUoaurqjzTWuUzsjmW6qul6KqdGm9v
+c0PytddZIu+FUhyFrIHYxLVcnWATQBFEM6TawJGGYxeYKuvSgAzVGGLYUTh54aETopf+g7nU2AR
V9SpqZH75s5XRaWLFXkBp85f3dgv8fpm3mUWptNjDdwHIFIXKBPD6VNeNcNTos6maGhaDNTZmCNu
SUZabWez7gNvLQmW0F+u1JsLgJr0ZryE1EqKoS/YCy9GJmJV7MEE6p2HLC/DnUj9AIys815mad9s
UInjnZeuV2dy1czc3pqTZ9dPowJYYyC/jpJ5Qn4GnlUrswMtNflQSME7lKDPw4ebP12fSjPY6j/y
zW/qRuWG/KsnJbKXGrzX1vRHX4Lc/ShufJYfWOUCgtqM53AjFFqKk5eAXfFm8dMNPH+3DEnjedl0
pl6kYFZomMcFXmZVDiKSq4xMRIHl1xIx5oCSafhfZGECT7dHHTmupD2aDnVWXcQmo8DrjJUHphB0
Ejx1utTojsvvhH4HgMNGaWQKTYsktOPNz2RWLjTOcDvbBETbEXgbUcjIuniNXBi+n+eoXeMMGGMD
xwkHYB6BfZzGFhemOsH/MJphG68Hc+yfysjdxLadvtiiTV/GOElfRIqPVJuXkYs+Bhok2wMMnT2S
jkxZMH6JJhYdF4t+YDPe2Wx+oBjUIKkdB75hO+2WawmsIbYCyRLLxQz8JZ6iJFxZtQWGKNQ6YOfU
F0iXi8FFqGR+10KhhtQjWd1g42O259OdGSmZ8upyZ9qPGfv7X2OQIhtltOKMPblp0eN7MJC5Z0+8
2hjZBC7Bu/GcZz8C3svz5DX9pZX1o6WwTKUaTUJgagd2yDYyF50nEnbO8I2CutLs91mOf+c+xA92
7wdShM95ayKVLQZZgDFLVc7rnJEwHjxgngvs90ihflODNB92llGa76IRPMGghBAru6nth5CyRAAN
ne9twNmsDRoDtrt7Luw3n0/ArPY87H0OifOxqAKx1XS4UzOhBmkanknkWtw759jYpBHx6pbW5Ozs
vsNaQvHqUuO5ro8ngocMAsvEpGPO612PvLpLp1Km+Mg6zLExJBkSo+JLMfivRTLiha/kJOodcD7G
nvmRTBeRUlbIV1jbxoDXYhtmwUoGbvScrclgmKbkYhg8f0y52Ha2VR39vn5kNX63dpjfNlEai90A
UNjVncJUdmYIgF4OLK+t1pKChqC/ebNtK3qgwMHkdzfRO+dRuIw93ovVzYD65dH2QOGYo/h8zrgP
TubOfwFK0m5A7e8TjVgh5XMEXlug0nTpmkcxTmF74wfZe8L1X3pziPdY6KlzEbiToutACltnY78r
sfWf4l8bzElzztIjuYAvAesGz3e3UTrg/enYjXukZgoSYL9K6QJ/Fj2SiTr4B1le09bSZqhTAna7
stNu1LvzvRuSiQ6jff81VMDyAGv4IgM4btgAapFKbHQzjsMapAn9gWcV6qdJEZauEz5QWY6Hnc1q
RVKHulWLZGyrLz/HI/KVy5ajmEkVby/V2tSlRmCLMY1wvkVV3CTCErF6xAK/2fSoQlk1KD4K570d
o3AZby/efPX7CUhQDDjErWT117CofwIRxrxIPCkvYxH9Q2KTud4m7kfv4FZ2/nXYhgErDshmQe4E
SGU2lSgVTYtjvwGY/tEdZPYhbGbzg91Vpy5q7LcsExwUq4CZdf2q+RSCFFF6uXme84CdUVHJlh7J
/MwaTyz8rnVWJJptGJomKJra8mLVb0iLBt+OylWMJBrLdtvtJPE4Ixk1WN/8tOXo7muAcR2SeQDL
hRNj1YkGBSSgh9HjqRwXE/ASQZFdDf9gokXUS02ePIpkeI9MkUaUmcsaICYAWOhU0yssBZdQF2i8
dL1R/COEopekSt5e0XOQpfYhWYmzSsX5fFl8YwBPI6Wk2tqWAO6rdDBbaUOUN1j4jwHG++zVT1kI
vAIgMJOJqew8nL9ssVK0tobKWQRYRmG+lk3Hhm1RHWnCDliYCZuqstgX3XQ7109ANLiXI5tWy0T/
ZnpPXTIf6nLFwunFAEIFuCmB/Wv4IfiJrXFPIMAk4qga39WpbDc0JEWbZ997bHxt53ZOtoNdtbs+
K803YNwdrVkU3/NxwPGa9O2XIkmjw//fAiAz1dphptw7mWOeqJFtYi29/yzrJX/FoX9z42pGxnfH
CBjgcPl71dTvBVZYxn+2hmH6PA+RswWXtH2KA/PnUiIbRi4/jo2qQrYAVIi1lHfWDcq+8DecZ2zl
TKgqOMsWVOcQ3VkAOftWZo8c+TpxW+77hE3AGzGmyww4lH0bu96qU0NSgG6jvACdggax0VQRMjBw
qlomYfoAtPGPOBV8ta5o4oNbeUj1MFDjfpVRLxkdHPxZhgsY91/Q49Try25dgcrpEdxZAIb2mxA4
kjm/DDSUUbKyBRLXuUyq8wQI4nPpdhVOBJJNpkQkRxpSmW9uulhm+SsGUspN2IVQkWlaZwZAmzxT
gK1hQCJgAqDDXkF6Lz316L8ZKkWTR8nGb51gMa6EBKghWbtNlSJL4PcQQg1JFjALkLW9Cjl4Tggi
OtW9kTYUSjuwAqga7yBFXgTsTtrbW/Yd/xU+We8T3m0t6j1Bo8IEOjOiZv0n41FY66DPmy9tipOJ
sDXfwtzxxk3FebIr4mgEslA9n+5oKEQmUb1agrIYNUNuuFrGZCkbVILvcPYjwa3L5qPl5T/CYo5e
kYDfPbDZMfdtkBSfhqj6nMZp8R119T/4FP27AUoMgDacu/syGvaD26MGxzHT5NwOFopsVC+Ogwyp
RdcxCZkAn2vm2/32TjHxLgE8LBqymygijYcM6wtkDu+Htu0fhiQ4BiPD3lwDpuTlSH8Z08H+cnpP
p/lGwzp7TV0cFgBvgbpLdsDSVSdAHVM5BYvb0CG/YzRZhCnK1WHp9mZnPvRFhOlP3A+vwEMELgdI
6UEqD+zJVg4gOc+cLSm9qbGfQ9vdkzJOYF9mDrhr8Zs/kqwMTf9QtYGNrRNoPUy5rDrZ3qypoxQr
cekh4+SMB64J4psg+ZQMO+IWoEFf7Yh34JeGKQz3XwPSeBJYCyUH56JfdihYQnYf2to3bcCE4xQm
DgGmQmVOVOCUY+s4PQxDm20raUcrEzVAIIIDiS/Aqf3XQeIczEXZzMpV+Nw0nBVCeD8nOGdTWmq6
a08ryC7sc4CK/2cXis+d5CDKakCGZzx/SYMMG7KieuI4en1qAyQuAKakdE5KAZBQHJk3oLtc1CMW
laccigzMDvs6jLOVD6TZk53/pDJXXfW6IAdptKFfZjfgQqQkN8IfoiE2BwYVzfbXNaZOj/fJGr2c
H4358KfjIUPpGv/m0Ek7xzgfe/TTI505gRzwu+xSAKYqnAwNaVGm3dZldnHQIo1yEeaWKumq5gG8
N7+5kUyELluz0HYADNeMU6IQFcSLVDCRdl9/G3tk+PrY507WXtzeDlPZfzNn6YF1Cr+H9dW4KQFR
CcIRof1rK+MvUY4qL24dhhDgynPXV39Z9s+k95O/Zwm2aYs3/qlHwsulZ8gdruw2+XuM4q8JMBde
HezVH8KXRgw9MrPAO1Z0aXqxsGGc40nzSiJDmv+4VQuyFSXqUJa1G3FYgIRCDA2AKWt7suC9c2Pf
GizauRGywgLwKJ3GZm63/hS/jYMvzm1msg/Sb8szL7IvlRvOxbq3a3cdISllb8aJ+SEB/sIHnEmQ
bnQ4YKNUpT15UgNI9DfbC6d1FTQPvqp+ApG0eaKeHrI5RtWgY7rbO4UeauOR59UxAYMTZYJjH2TG
SenH1PJBjPFrJMp6qpB6ov4t4npNWJqU0qHzOtLYWXk2wLV1Rok2i4W9GtqcKbKBGSQPQPCWMnwe
VGMBSAHQx8bRU7AJJJ+w/3uKLONEIi1vYhaBg60fNyQLZ4/tJYhCp5eMhdYR9WL+lps5OwbAY7tM
VuSsOukV3yMv2QtWtY9Bj0f2QrMAnuNuE3lggSWyBOJS+BO1Amm1yVyact1lyB7TqEAxwQDRuHPw
l8bmuoJdsgx/07cW+HWvdKUaFUjLFuQgPQ5S791PAwRRDxi5Ko9wYAdXuOklDrudTNnwiq3x4VUC
jkkhM0eHScm8ABnnbubJ1aJVMj51ewdEss8kKiwkumM+NG1pmHfCxWNY1A9dgg3qNmIfqBlC0e3A
GTduuqRixbo0m6caFY6PQ9WYH3rHBsK0I/iNRxNaxdoEotUDBcBCKnlRMWdXmus2YF/jYLQ2fmIb
Jx6N2cWdCm81okzibyNKcFzntJ+NIsWEQdb8AZD05qe06i5kABpAuUpY41xKJ+xPbS7jbcmC5O8W
hbYqAoWeJx5upraX+J7+NnLOL8uzJQ6//euIh9+avOOXuU/wjIKfaXd/B0Br2LU12DQB4VphJ0pN
imhMjTdHU3AGqMqTLFx7T7Km7yiFU2zbyCnf8vEjcXzHdiKPiWdzgKuE8xff9/N1X/rteQKj/JsT
3FhxN4BVz+cvVoLqMG3V1Z9IjKzb+Vg7SbpYyTJ7typCsBf5rNhNphxAgcxRrt5MyWtk2dZT3c9H
5sd5smkUsj2WnrQIXZatAyvmPevzb3qJer/QJRMZVzcmtHYFmTbmd0Z8ThThBc5nsIeRP9OgVuwX
Zg2iVhyxAp9OGWgFq1tUmWGvY5/5uemvorRZpSh7nCukzpjDVucG36X/StTxosR9+nqXQkwOGao0
cakUxWs09osiBCDlFANdGojGq7tYN+aGTNbYZPOO5Kdj4yCm3KAYDtPRvB5XbtzzC8DEAhxf9816
9pz0G+iO3lpZ1K9RAZat0vRMpDNAns3VPh0C93OAVIsHC5g8uxzM2N9kvw7kwP4C8p6765hfP4CG
yH7DLsmG9GAE5FsDm8THoRTZxzHoPlA8Jy4AHjsUxWMpHO9ijAbmO+pCFmtR4xy7/ILi2WNZDAB5
kji4dut6/lJ0rbcF4ih/CJ1MfvEbdrJkVL82nTM9oy4a59uJ/W42i5E/0PB3M5a7L44oNpgD7LAp
6X7sp6R+woZBv3DY8wjnp/FYxgf6iTowA62oiSTcodo43DZevVJ8Tkrpfqt9kCuHTm4/j+1YPM4h
HqWkcJP8oRNd+hY0MtwXwDTfzwCafYsnZ0sGac0z1EDW8gxglfbiVDhAnufM/YYs328cBdavlp22
x9bDcTrJPZQiIjnnW1wY3rZ2a//QOY3x6k7d5wgH7UmJt/kEJroPnSOndR0gLZ1fCe7nLDuxERwI
JOrKpH+q8UBKUws8GqXAYfiAv+86A/1xhoN7BChAYHwTALtk/00ACh91XfvEnXzXKgxq3mFeXQTz
CVnp1WOvRCSnITVpg3LQzp+qtZZRT9vNMhfniYG7V2yCKBqPepIJqnW/2tB8k5qriU/cqh6xrerZ
6dUG+3jTsXKSf+LMw7btdSJOU3JOnD40J6c5OKn1kHqLjZ7Bx3nE14M/JRttSH6OF4F2azn/sQxA
Gvgl6oXjoG22iaqocVRFTap6rlL4BhinSEEy0mrFqApsSKYVSOJ494i5r1I90wyrstapkPhHBUKW
nfnrFHSHx8wQwUW0Gapb1Z6SNWGHZzTML1mVhNs/WSSe2NcohP1iGx4qmLkhNlHkWHtwwBzGNpMg
GR4iY5MFib9NgKNZYE5cbwo/SC6iycwPQ1Xyw9w2yBsha6RCNsjl6atj3DvsQ2yk05OKFc8lzrHq
st0FarNWb+cue7qpZe/MCTvX0VXrJx0QjbTh7JZPXo98NxIFzpiuywkbop6DI3quyEqp5+DH0+HE
SItB3ICMjrYo5k2P2fZ6QgWRxGnJLzd4oIIOZ0yK0hSUyiinJeUwiXcPoTSkJoVXyC/vywfM280N
/h7OEyEkIefG3iTu/+Psy5Yb15Vsf+XEeW5GE5zR0X0fRA2WLMlz2a4XRg37kAQHcJ6+/i4kvU1t
7TrVN+4LCkgkIJYlkgBy5Vpassb2+E/aJKJEQvSlisEhTG4zp1KinD07SddkvBgB59EO0tmZ9bE4
fyREZ+W+qY12hx04Fm5iuvcyi/+r6b+5XmgrkHG3Qbb18BNsT99sj2lvFRKf/azpw+cQyzzIizvT
nZ3G2ES0hY1876Q+6JByuJmMAmkQWeVtukR2W7vMEDxNGORDlIYIiKy8faEFm8VEdioGyx2a1UW7
6Sa8RLPTYiLmZRob6UgLA+JtQEo5UPZhqsdnXHn60moJ1KLs/m3QRL13rcpZt0PVv+lgewYNtJhO
OnSHXrwBoVbllrk2VIiEB5kILRvepMeRgqhZFc7vkOm2DxwZ+BKsCychAZLVYzzs2pqBlQrYXy/N
k32gV0jrIBcqNBHi8L9MTL92aqvb0Tjwa6qHu6Ovo944S4t/KSM8770Wb01D5TKnE56t1GQq03lp
Uq9UzoFy1pXz1VjqjZJkDc4WRHILF/QPcxkB9fJnvXfkZz2DeoejG8DC8JbdUmGqo9+ludgux5H1
c/D8GX/rJydRYcszRsltlIfmiQ0dzg/1MNpxBgIUrIpgpMJTFLgpwJENmw2LlSAXSQFRkxTBe0j5
/mJk07s4+0SmOV6Wf05JkI4Mm+8R6HrIttugPKOPWVyQTRxvQgtpP70dSN8Fex6iClDuSIuouxOq
6FtE83kIDmPqoAIZP91dnoBFPCq89uZqRDyKN4HX/v5qQIjQuJdjY7zMQTWtr7ZBPPZHatUCgc1V
7CYrB0cC58U3NxgQQkDgNLFizVcFzshA0Yv17NwkW5BmiqdXGan7whsLuMaFHP2nWlao8xwCkogd
kngWdbQGf2q7qDqSCdnXYs3jEPw0leNuTAvBJJDyyBPiIniYUnUpWKvvWKrJw2KimquewbNN6Jez
UAdXvUl+E+MM55EHHe59rUJEWG3ssH/p9lmGtQzkNCHGw3m3ZkjnvKe9n47D+40TuVAHgIjrk8XC
/C6b+D7qWqjNXk2lF2W376TBV82A2yNLDGeX1cENMEDRE0QWoyercXCMA72eXWk5gPvXWXyXat7s
MYbvyIRzUnBPBQGI/ApohkH8JgBvk+4AOi/14EjtPMX31/Kw21DTgEKqtqXuEYvgNY52S5+aXh5h
oKsGLqNdOfywLK26WSCJBGbkhoFvL5Fyh5cpwClZo4td7yIrZ5SRNsMV6xCqWbJP3+ImxbuiS03r
jD2fdbZ59i8Ayuobai32rBviPe6Gd53V1tlQRQBd2FNYutkX6bZfEgS9AANaDaSNKT3zpcLK4C1o
tMk3jHh8AHEGx38umG5bYffQCsi1bYWRD0gzxn53lOZbPtRfhigq1TxdNTjvk2Y80ZEC8AivpdUH
W2otxaLsSLaC584sEXnlUjb8erwDdGoLSlXayjkIPPWrebtXCW2VV4CWUM+yBcQhnesHEIJRMhz1
nWEBDmnjXGxRVkNyKjtCmniXGaCs0KrM282yECPy40OotK5Bsd49O2PCTiIb33QZB42PN0jq5M+k
JgF0BxhfZHGicXwyfz1N5yktqYqnezep+5uYRdMOsafqxWgr6IcmiBto4g+WWM7T7OB0eI04OOLT
TbFjvPpBOu8uwUNIFJ7U3qmgnk8/MtUAh62nrLLxNihlGUFyQ1j3pipyNv5hgYBn37umeU/2oJXe
uognbb3YRolXJjfxzeLwQAtWehbo9x7ymDGody1YrIZdTOTZ4NkcsIKAMrQxuZtmivmhN2zvQLXq
F83FhfxAQfkxYhkmRb2qIlPfL75uX70ibltusR3XAbb960csfvSJS5NqV1dBY6/8BgjArcyukr6j
CBabGlGsLPecraWa0E3r54J6yba44DsD302lGAEXx3gEXybNQEPqZqr3+GIhRjJ4082oFeNer2zg
S3jTbWquQ8jOwirGNNPouyuMm9YNIV1rceDtPGb/gHQydJsG13wpcaVrnnLtTDOBOnTcp52AVAXP
u40B8NuZR2l2Q09+J+AC4O/phZ78VEhrLLa2DKr1rKDoKigzZMoBSbOjPvGHyFyZWizvydus82SZ
gAnQrWngGbY1EFw5DeTv8J+O8rE/rYleg4oLwpOwcL8abeqeEy1kj5Bub0szeqKiwDZwYwvL2AjA
mZ6wBq3vivybzFMHq1Gse9ZNAFb5uT3aIGUfQNd0gG4o+sGduBoTJ7jz4lh7GF1chddMyPsvgwfR
GsGDJ6G9m5uIylCTOviUTeu0tvmGRlmVK+6QI6kDkoe4a3QMuJveYjt8NKVd39VD+1FIz043PEu2
YSvZ0S29cd1x4X0b+oe6L7MfHETvuOK8PXMrgAyDgWvPImADmZuW28H18Jh3ODaogVs5/gJfA70Y
YsmESaMiBzCDT2O1L6fe/OiAtm02I+GMfmRbfB1f9NLAOsJwb5HvoYBeaePeOriobp87YKWmtgXt
kfXYstqXNZDIXYe0Tjf4WpgJzjwmhSMkmT6qVZBZ3YPH7BSm4ieElauXsguqrTaNHo7LC3Dp9WW6
dtyw/5qn3VYTgfNTudqWU86ucScnYMSEfUBkqzv3ApwEDohfX4tBT3Y8GfNtOhnm68RxgjJNUpyo
F99mlnPnyzIo0W15P01FhERkRbgH3jlerFqj6W5xDnTMwKgJxP6nrVF0fXP70n+uD2AwuI0yaOKZ
XmUfe9xjfiym7EeZvLijZ3wzJizZZZwPx16w4ZyCE8svQVO/1ZMIdMUqJsQVpbndSVwEtQMVLaIa
5EUhAD6wwV86PIooLW2qXU9RlOG4ZVP5A3+VCEnpoNFZCrJxRYIb1qm3xjv4o5c6hB4/RF0T3TBP
jAj7tzaCOmAkObZjAcmpEqgDsmHd9NFBtYm8qSpHvFUyO4HieBeDKKzMEb9UyvGIkVQPCok62yyl
L7/YsDQW+4Y5CGctPtQtvUw723kIVFMwPIGzadwWfYDAZpKIk1Z6JRSbtPiLcMQflco50YznztLq
nwVy0FbAYo1PEOQZt8aQ57dJgrgysP0vhtbXpxGBv+XS0iifTcuVkalwvD3Hsu38z3/85//57x/D
f4V/yHuZjqHM/5G32T2+3qb+n38y3fvnP4rZvv/5P/8ElBG6PBZ3PfxrQgLcUv0/vj3Geajc/yNK
qyrPG2meMyBfd0S1Q7Q6zEy3OkOO42Ii5p2lObPvxNBpwbN86yZNPBPykMcV2U/HOQhemWUA3Rck
R9sBz0GMyKKP12lyxBkzvmaqQsQhAS4MPtSkAlIXid8m+kM8WpYvEa/8Bo1yH39+5+cI/aBVVmjF
s4YY1Fav7fRgZGNzZ1oJngkG6N9I+kezcbqPvV54MyvqURs7y/Ampejl0p4V+LCSCVahE0c3JI43
BpuJr+f3nwgTsS00XYdmRAFAIrUr1R6dzO7XAEtrxwQPNyRdPuSeZzzEEaTQq9G9o5aZxcNd17S+
GyJg4HegdLtF2vjz4m/2iX0DnUWkfJNLVkfZNnMCuaYJqIDGkFgbw1Bv68/P0SFovjIiN9zPU8e5
9QiSs/RIU+vMis89j8FQxaMnii90pTynWMmeqCUKnUHtB6ELN+il//tfmqv/7YcGdKkHvIDDLZcZ
pvPXH1qV2uGYhHw6664R3pKOklMNRTSLL83qShLZfXGM45W5G8ozt2DSzdu5HXVMRuu/+uhTEdRb
5GTi6UYUhjper/tmbMJVMBrZPTEaUkfSDD9AHWbuES6AXNMYs82IH9VWC1eZGN3vuXqRGY1VnCJI
1584M3EtAF4C3mhvZ45vO2rjs1Pu5YCUrF1ogpkurD1r3YA9fGuC1wjZXqXQfIo2gRUUkHQKLVVW
CkXRMbtzUoRZ5hb4hKddFablEcKh5bkxABakzZzavUkzL32IjDbz9u3TQx9ZJv00qtFrxR+9of31
918Vbv3r7woCP3gYmAB8cDCPuqr/4qHQddogM8sbzoBlBv4weUeXG9qTUdbecfKswi+6kL1jE2qu
kLpbnFszKR4dQ3shexBpYjNJc9rjlNB4i7SD1bfsHSl9/c0YG8GGvBxsP50ydTdhWzc3VlrUdzlw
JxsVaPWpKfhU30WqaBPzsqNAZt6pnRBBrpjwhXrjBlC+2+RhEd6MojBf+xi8hBxgm7x2ihe9BVej
8hqrQYNWDAYF7fTGwrpBanAC+JSO585aMyvu05JXcg8nsBHP1jXzjgHT+/e21QK/dnvzLvaqaA/F
Ofz5sZu9Z6xE7lg5TV9lFO8L9fCXuX20xnwjtAj9vVc/cidKVtJr2IGajI/W3ZB1OBgFHt2vvCzc
IZklgKRToe014eLEPDbexiIQ31UFfLzJ9xiVXllUhSyfXbk+LT7o2rE8LW9pt7gUtG/ESYS7hnKP
9KnDxKNm+/tfj+Va178e03GAUICMgmngrUKvnItfz2gkbhJGtjhrQNz5peNZJ9sYcUtxaC83Jvs5
qIQkMlEn2amZCz27NSN9c2WnJhVR3zVrt5XaPO+v/BqW7AcdGSVSffIylD5hHCAS5Cbs9cpO1+Dm
XncQRbizW+EdTFXoGWJjyPxx3MOgDahS11wlK7WpBo4J77DYrn1ouqWbakg2vAmR3XuT9tETbidj
+/F5/3aqi4tY5rqa+vqTyZGubp6d3JfrzkAwm6nPXuwXfsunLNMstkGLX5yuqbcBvroDTxIIwlGV
CgHtpAO2d/phsVHtyobo+gBGBTUFFRdtmmJuu2UMhqYGx1C/muNXNvoYgAGxSr/qjkBStyq1Kt8y
DnwDk8EfwNwhHMmnL01agY/CKvqTM0zuAXBMaPq5WvyEMAB4EoEY+KGkU9LGCv5gBfsG3tTpi+P1
fw5Si5SyGLptU7gnrOFTcJGyNPfdvJ6Q/4IDOy3XonPS2ydGz/NR9co2+ejNuiKmXkSKoycaMLXR
5XjyiDFeR0Bu23tJvB0Aqzi6hpn6sgN1dhXjLT4YCeS3WGs8t60JyFFRvmN9GO8SEznb/egW70bu
3DgDY880fPSAbbCV2zKc4/9MwxHFiiCyjH3dDLRjms7XEBXH//UTYzdj7qjHY8a2dPN23VkyfdPr
7uzWhvMTgdYHpiX9qwVink2fWw04pXPvmJlmtMlqI33jQ7O4lgKSFU3kvXhlYZ157YKQpwHvp2ql
bmCCaGnCYaEzMt0HKL7ckB/1UIH0MeSkY8SVfYLWuK+P1bQxemDxtTFs5ijXEjlbAly9Y2NFmmFR
ooJkc/yM/DoTSLw2EB9jacRVcEyNxRsGAhxatCOpwCTTkDhJ1Q7htWbF7HBTN7E4kE0WHKlv1FG4
k7bHe8OBNsvECwBvVEZxaZfsQDVbNam2dLQq/7ij/GOqkrdFacPkhFRqZBAvI9syLVYjrwGw5lO3
dbPmh61WXSXrP4qpi6GqRG0dZ3zVqlXil0v/IFMgGzLgY3KVQUFFrVIjKsq3oPYAyNrKCHRnkyj4
yuKIDEJtH+Lgff4f038+9rC4cfDgmLUSM/UHmf9oTHz00F8KeBTmi0ahwrpW3uZN+lGUAQez9NKm
7tFQYFUyUhviLsYGC8F4Nff8/8wxz+bU1VZoupmcvKxIcWwMIlqNc36Ps9L+wLA+3YwMYA4gNXYE
oCaPEvfKveGBjoc8dBBorooqz9ZABthHUK7ue961e2pRwZV9aSKZsD2UYQWcKzIFCyuUyA/Rh81o
tmW5Iq4TJ27H27lN1ai082JLVSoyxLn1UppbkMe2ck82mo1qcVAoyLia3Qa5L45ZneaY19iUixpY
mQfqWT6HxuCYugLAr9eEX/VM7glmOYJCYF+60BAnlCbZ+m1tB/oT1W0duzty9xTBOXKgLt3Duqt9
J0gLH7TR3DFWbdf9nJiJT8J6fUcpivEE+jFqMoV0Nmsr2zSqd1JN6jVEKneUwThmQQZucuM3Yxdn
GuvZxkGGqbeqkOZ7m6jfmYUTeahHI4qPjB9l1YspR2gMeYg+tVNkVyKfS3VRIYys2/ShjSCh8iRb
n8dhsqU2Tbp4z0OCvlv/fmnGdHa9NLM8ZAEahgPdRsZNRy3dLpZmrh5pDo4ljBPgW6LZe++6eDPd
0l/QpVeg1AVs+m9dEBvW9mqSyMBd2wTQDg66O5wtyVOnpw3ynz1+THj/kLVD80im1ijkxm7rdkNN
6vjFoDwYH8iBiloNctWgZaLPQb3VlSss2NN521dYYJ+Tqfed9n8ZlCRAmz5F0QrP4XJPRmbgoS+G
rkNyXOZp4eZvMh5423A8Lw89iXoQHD4nJDxVDeiqbV1LFHih5YjXJd5Pq3CxIpDjqwxBo2CAE+TB
BMn3Ngnb8FiDkxD6mI21E5Np33XYuwPEypyXcBgrhOB673vrgFwah8ghEPbeivc7jh3GLdIEIdC6
xCJTkfC1VWOHGEk7HFZLgHJuNwZivmpgDPHt3/+A+N82hpbnWI6nOzpzkftiXJ0WiUA2JW7d7hRy
kP6EJjJ8V+VUIudVpr5phmhqZQYVatfLQfuFjBMwfRcQUksza01GKjTcmTqOl6ZgDeHW2g8kMzeu
bU5YJIHHb0UBLNGCQ7nNp8mnJmRfgRlSBXkvHfgjNHfksnSQH41YpoqUdJde2PnXoJYIeiIT5amP
NcgrezGExhwHCVRIyvID3Ub+WfYGRoTixkbYzq/V8Wv7KZlCNbIhzyTZOZp8IimVxf4r3wuXNDC2
Xd9NKzGOsT/WmX4sHMv7Upt/OAr3l0Kb9JC7iNg1ozu8kVcV9foRiTj8i53/YSmvcgRkLrQRkCMv
bMUUrSnmIi/MRebFiwbRXAxcW8ff/zKYZV8/WhAqdpjJXMv1oEfPrs4MDBBGthG32pM11Z4/KWZt
KiLBICnogCNnsVEtGwcfFCziHA0BZCbIj+Etd+GHHVh271YjDqRqcW69ONz3rVWvZJFmT7jXKcxO
4XMPO2k/NoSzIxuw+frR7cTXOfI+OdWrVpnakXwbBgqeFF//mnyrvCyf8uPs2Uch99uqMud5Wizx
jrVo3r0EAEp/jLM3zwVrNM2jt8a0K41GA8uNW63laNX7GnTpADYzvh9dLfmCc5adLI3xa99Gl/YC
6VFk50V+aVf+Qk+mr0E6vmt2/dTY1hmp580j9qHBvcfka4zjojenduVOsQ9uU9aUb2ZonT5AUcK0
ABsLf0qQNpwId6NaUxgGJwLlfPbZU2O8fLYIkvPZ+hwHCsGLWWjOz3FgWwhO1MpDMX9ClgDYGYYA
saqp/t3gFO6/uzy62M9LIM/Py5u82h/yFglhqWsr2XmjcCEY62l3WtdnUGK2i6cQuyoc3TXFU647
H7ald6mRn9bV5v9yL/Dro051qO7ZrsvwqMTxh311K7Q9wPlh1qenwkXGGGs6LPMpAjWHpUBdtjOs
ZoIQwp/xKZOXiJLbw1GbKkQgkH3igzTLeda0MDnhzvojFLb9bI1e8NA4w9plqfPMVYG0bmhyjNkj
OXC3/CF0pzzNrQFJ513byD25IvQJTGPEwi01mZGMG8Pq38FTkq7AZmg+tHlrPlR1ne2GSAOsVtmo
aKKSr5PKbTeLTWuDxB8j193Ztv3hB4jvT6Pl9qE1XRw0A9K6S4OwONOorM6zB4llkPoUsuAkrjwB
tHm7zGB2aXhYriix7QgQhTA/TDpSQWVd2/dItevVWanAaXg+fRtb4PfqIH3lIo5vqi6Wu7LQjbc0
0H1ygEq2sR5sZB0MOGp5ND38bKiDpnQ9X9MiHESv8iB19//LU9G8fioazHB03bBMy7KQG6Crn8rF
gqvs4nCACJN2jGywqS9JJDaifDZiPbNg9WJfkkmubJDnbtaeFyKFBVlsqygLpws61yWZJ5IQJ9C5
Nc69SwdxxhoZJBFo7NJhAoTDVtRjx2mDNND6viHkstSBfEoEsFK1qlpAt265FY4r6tZwyJjsqAq5
6X1ghOEB19YddI71QCa14q0AB5QvYzvfyrY7Szy6f4Z2dVVRXYMo6p/T1Fx1DbBMqusvPoiJpCvT
HsqbauPwsrgjulaPVg7lmixzg+zVhmGZfvcXCxBrYlXrCrggeePnKvU9U1xXVOSTw44CTEcNsVnh
XBbMJIlrfC+l5t5c+KlhLkDOm45FrT95QCOzqmKbPkYSlDnuFx6buCjaZkX0SMRrsxQqu3Pqi22n
8AJBUUVPdg89PSzvAHNVLShW3AQ458Gd3DpIR4Uyc5pCyrAHhr9aUZWKXBmp5nkTSC9E62yuO7rx
6fc/cMe8eusbzMUDznaQucZM076OFDj1BDY/F2CAPJQ4IUJC+0svrbdCGE7tP0KFKn2OwYn03OYM
ubS2sG8bs82eE1EA7ShKG3wnaOoaFCmAwcwAeHKQWNFyxYjZ4FBBpDoHHCQpdxTEoQKy7MkxKsUt
reMpzEN2vZB7JDIkw4OeimBnx63WFIpKZxNpP4cGjyU8/b6FtkB4F+hjJC5+NqkXG/ZvzWeQOPnT
Y44HkwdYiB9i7PnmOAx4gRjQmQgpUeTGM3N27Hn6OtCZX2e2DKpj3UevaAZ2bNFbcqTc/P5bwMn6
374GjnuaG4xxBv7jvwXXHNP2sOTHSUmXWBPSEMFMPvlh0tUReBH1Ehk6oT38KEddnCtsqZ+MNNuA
qxWyPoAgPWlFZGIr1naIvpRYusRs2kgeeo8iR878kLsmJApq7zEptO6YYDEF+ssu9ydeCqghcuOG
nHMdtINg+rnpknLI/aobs3WRh8F2CnT3sUhNewuotqt/m+Jcf7CmrtmCAK+9meIAq1mQZ9SIX36N
oqLBUfSAk/GqH9+QS7ZKsUeb7Yt/ijOexf5Xf5onb5OfvQcBDcpn1aE1vLNwMuTblMu6tKk7z8DY
Z3dGAB3foTiGAoU95hCUmhwUQuv3UqY7MlHn4makeGgC8Q0/I0byttd6ya3sbR1oRhQmkmnOrdSf
i0p2+z4Vxc7OTWxTw3BqVjzV66NH1aFJxa4dq29zExpPD3Iqw+2Ygtp/peFE4ZBPXD9gu4CaxWGk
9kX1wnWuXjjMw9QEy1TzUOqJ6hYCLyVQk0XJbuO4fe/GyNw2ogGPkzFqKKkHYEh2e9Ge3dUYqlUm
aBp6PLg2c5OGz5NAoBS0XMXq9z995/oFC0Y7y/YQnnCx5LJ04+oFC2hDx+wU+Q7VkEcTEJPIwYNq
WgGVX2a9iM+aHKMP21L7t37SsvDdxEH3kAfP2Dek71OGnDwed8Y2mfrxq1e+SGdI35kyxwh3b7XI
LE9dkoPRXYYBdNY87DYKq/lidTqgWUgKDLooPjBsEtZCZRIalffdi20jOaV6Od7ZEx6ffhhA8tLV
wuoUZhCo5qw17wNw0J87cAog0omP5rIAETXI6e9bJGpddNAIaHF9jBgtUJrSCKCqs1XYoWMC6888
IoDO/ddUCEyF8MbvvxPOVSz/ElTiGCbjuufinMBmjudcHRM0tt71piPH05gC3WNAiBvnZLEnb6kY
k7SAIhWKtAFqaEXVkbWbIYeeErloWVvcOtB4+hh30Z691WjyXJp1EDRbK9CiVab4N2PEdTfSLeWd
GJi8o1rjQqpPRkG6vuqYwH23jQrsoKkjUSsGqoHAEEBZbMVxvPrnVKmaLxqD+CDM4WmZnTw4dG6P
uTltL+ZQIx1sns9ttlvcaRoaU/W5n4E6HQrZCbsV+TCcyyKLEXWSeFM5GTBbypYadWqssGspAeAG
JC1jCEPJbDR/Dna8qoRlQXQpf9L7znkrbCBkIE8y3A890i5qSAFuWBjcIt5bm+uqkl9F3yOf28ET
aPeLJiIs4w3UVrEyBPDE10aoT0VZwXYDN3SsLx0dbJoq69tpepDWQ2Jx15oGCH3wSwPo7G72AHMI
27XFpK+yIYAvDfgcNXnttGtAR3aeZvoB0/zhUgYbBBtwFDSyfE1gIvBP4xSN8EbUXrpnqFJqts5W
w66sXYETcwKBKehQQTHD5dqjvLh5lOeWtwWCo+911nHfAMb35BqAbyECVa27eBq+t8aasMqtctCV
AxR7gz0ToXdLiE/ITLpbZGrgpTgoZNeCBZ0BohN0TwFkR8RYAWmpuHCMPrsXETfwZGIeYaVIj4do
mp+reEcYRq9aNEESgFrWBJMqWgoMzS5IxrwxwvSOD6b7mFZ5DIkaJDWMOV7Mw5iWm6Hsp83YC++R
XIzp1cTrexXb1o1pm/ZT4FnaupZIoCjB5PMUIdh57Iv6Kwi0oCSadwh95nG7FqXj4GQFCXtxCvI9
UDJMh8Hp7skUcegKrYrMbQ4WZw949E2I47lgjRMtf1xGUW1sPQHusOT5yt7W0BRB+t/LxZQgG0Cy
R+N9oQ8tSECrwgNn36b5G9nmSdR1Qaio2+uJ9W5HIdik6hoQHYuV3zqVPbi4AUmc7j0r+M5LHu5S
CBesbBXRq1U+G9QUkDenBQAcaY5/ZScPsiXxmPsdB4ejS6lxZIxUul3HIJGpxpLzRe882Gk+xpEz
DQNUyvVBsJcjVzgGhUKdfzdDG2ISWau/NFE3rBHW0e76oR12QyegYyyxhwW1WLkTiIDeD+FQr60m
CL+UXg/pr7xg31PHuAEJUByt2lKskrTX/uC5+Zb0MX8b86HynSQrz0iEBG0jWKZlYFT7djRfiTGa
iiV1Y+TZVkeY4Ej2rg7A7FuBdMzX8qbaLJkbc7fVVns3sF9nv2U+NUvedh+z2Mm2KHcU09bxBkIG
qRvMTdf2+HkCtpc6LQqTl86lh1PlwTlM2v0SF9c+Pcj21zkqlRZTGMVPG0oiOLtIboH/xTE80M56
YiLzLnPT2UYwaLcboBYPgZeV1Y0eSDIVb2VvGhtkzKQHzcvYkTcpyCvn7kARV6rubAB3VgqGcN3N
TqxWcthJZsS3psD5D6mPZBX0P0XtHCmdVQZQMuy1WGA5ilRYKqhDGCAxj0IE6Ke+xyH4R1bsn0ZJ
94CRgyNfEanO7KnLPrLXg1ezHpG/ujD3/knSi1Mmnnuv8WBXu4txMxfriIFMDZy9Ae3NVhCeA91L
F0ePTQJWxjLKn1tVuCV7jYQxnEwsP58bC4f6mt4ja8Zs8ueKpdlBZw0oIZRvk7bRY9nEgHiikwb8
dbgWI5UiDgHPN/p0E4B06Kb1hvENbEnbtB3056DV6zPeAg1ouWBnys1Tbr1q1pW9jXmiPyOj2s/M
tD+CexMEAro2vuEMIFWscvwmSpN5RqFmLJzgY0ay0weTm5YBbZWCAxbHY92ziCOVYl68Ms0OTwlO
C1aWGxavRhhUO7ftnA013dLs/EAAI0JNL+EnsOYYDzSHzMI1mUdbgLFBzWF8zhFLbH8rzVmXqdSQ
74OTBzqDaCUYO/DSn02LHQdxps8CpEqTbT6XGDLA12w7fZ2bEwTgS6cH/zJOHu8Kc58FdnfOK1eH
/HA4nL1kMg6h3uJ8WHOc9G5s8FtGcuewM2ogDdap7AWStbtwg3UFVFmiFpx8nRveUWEgx/mmqLV0
VWaRDNZeNuIvadx0Xv/hwesMidZ54nwD+1u4n5s0FtJqbA1sEF6yyruLs2ieVGhtv+/wkCe3xU7N
qflXYgkLGBnoWFbI3dhBeAnLkRBC5Hvksj53SL07B1oiz3MHF13hd4aHoDUwxBfS5TZAKkFbgPGQ
wMVXcuazdDl10cBPb2oZdXlbeYF34BsTjLAX6et0e35Y8fKq7wa6azkolPvibs5Np/vaWUN1Dtyu
sf0S1lJbV40DsDug62O0imurBYBmMG88FrenMVcRUQ3BSjrQMEXb+Q5Sv7cJRTBzVs8+y8EHiAen
HQ5gICegMPSJgtlfEeFLr78FGVK1X5jvqdYAsqTyNQ6gy31AFtn4LJF/+CjaBOJdaHWtPT73tjgF
adLfkclpjNDXhyoExgSdAdChGyzVnA31TqJCnLLJfxZ2IkF3k3TvdTdirW3r4a2ULf/S2dJv7LF7
F1LjuwaR4y25CS884pkcPidOm54QGE9mN43XsT80XYHdXeA8JTk4LXP8gAvddQ9JKtrHsGQv3aiD
ogm5WY86DqhOru4eUzx0HnNVaGWpb2Rnx5vFZhj1oxHa9pE8Ug/ZIzn0j4H9vO0N3X4ZXL159tg7
NTpQCj5FSBiglo3v5AmYUrCmR85LHLHgEbiu9ezp1d0jnki4swPnGbvAMgG3R4wchEKLsTX1ZA6S
cwOZ3rSHTHQEakM8wu4aV5vuxgwiGYE0vRfsKl4WigcZJngbEdlY74K1O7ghOggoEjRY9LLS3AEY
Ma3AQnmPmHv+RUgmEF4ARhVCxNqj3TTJinAnSeDcmwBYfgnB5jZ7FGMaPpVN+f/soT4lsKGKZyR6
sRmRurYC87MO0e4aMkNdAxqgaOi3djKEyFbES3yNANK46aJB3FtRhtTEyBP37X6oG+2OrFTInJsb
3cCi+2Mi5T8KKKLGJcjZVWv2E4G908BFvGpx98jNKJz3tE2jA007+zlCHnrmvM4eRZyaq6zXICWB
bNyPS+yrDnSjagJQi3xc4tzWDrKNtbtlOuAWzE016AgK0gDNaXZSXZSRDuE67Nxyp8nuq8vwqiog
Xf6iWnpZXrSSSKvPdWYYL5Y9zH110Jkv0qp/Ne6zD6xNchULbd/aLn5zTf9d8A57ANWCYH144wXI
/abmYMsvmYdQUTVu8gAHdaNijepqCX71oCp2nUpHHu0R9xHXnjnFMqto+p7UWXVsVKcI048J597e
2sTcwkSF3vs5SCF3TvF/Kbuu7cZxIPtFOAckGMBXKkuWJVsObb/wdJhhjmD++r0o9bTcntmZ3Rce
AihQtgIJVN2A+0jqTFeV0ZveqFQJFs5VfEeKpNRfC2g58JJHKxIhpb65z8YDc4Yzhd36f03PAgYS
Yl4NazkOKZzoZ/Y2zObPs1vfp7NqjsL3GQpy1xmyUSc3V4d2rix4AU/mC7g68KZg4yM4rcjajK9u
k5kv+tF/riJ+6XQMBIbEIYPmh+84SXHMIkOtgO1uHktzvIOEtvUKOzp3N0UhdqRa25jNMlsaAWBa
1ETrzknG7jFvetBwoc9t8bgKFsSJGvGfB89h3wJaEMlgcWVPNaJIt5MLUU2kqMAO4e3R0X/YwD1A
sZzo0bEq9px0G+pNosaGkgk7UUtB4/suEuD2UzPjPd9WuCEvqdmGubHCm19epxZ2hQpHXPG9azdy
yxxsMqGlYwofBAYsKBREHkYIeXtgd88jBHpgjkjNRozefWR6f8SpN25xzwP3CqYm+96DrNbQqOEk
wLc+JaBvbioOy+pO990GJnyEMB2Hmumtj86yelBLAyKgy08Dkg/NYpJttqaB26iweq3QjGQCvSQN
0KuhcvfNS7t6R/2x485H6c3zyp7eAgC18N12izs6U3B4a306DTuMRB4KK74V5OnCmL0JStfopGE6
JDRMp31uIzFX9GwpeAk4KUSylaztLbXCYUqh6aTv3dQWo+sdwjn0Yz1AoxnU0/4DyGW63ucMm/Cw
25Xctj3bA2/qU4bNlV5kDdUUH3lTjv4VRTXA1xILvGJ9w0y1JST3az7cE2RqAt1SO3W93wLy/2US
oETOukVxHAYCYb4MMpB3bzrbyJWg8hV9v/XQ2S00gLK99CnMi767qlokNjSoJjM6ha0bPlUSUrTz
CEUAuFtHT6hVccjmTwAP6NHZ8oILQB96iDog/orUBlPWnsK5VBnuaQn+XR0Opw3vvm6dI7VoFryA
j703Z0BxCMMfwiSEkQG+8vZQBPsGSvTPCh6mS2yQ422rm7AiBePagrAeBRvwtd+KYrIX1Bw5UAax
M4KLqIMrZdanuUjO11gF/AhMKn3cQMJh0WV4iqGG+kgvMxv5s82C4Z5CewO/WTz20wNdx4kcX0Gx
BbCdGRb0WjMFj9RwOf3epFHgyMzrKGvcj8GgpH9s/tPcuoR6QdrDpjzgWNrD/ucSDrV98GK3eUBC
TD3oLjuP7EOKXcUD9VfcvHZ5rVoWVQouk+lC7Q2yHd5pCGGaLvXqPO2806wPUVzChmOUf1LArR97
tR4y5UG+poHrRX7NvwVHCuoa48y75RUWKgGzSYfkneQ7qQvMsj1TTXkioGiqJgCnM7td3+IBl3in
Vt0kxoNoQSrUeTiHeOvE7CGOetADL55BLhYMYZ19o6CiNbx1j73Poiuj/GR3lf7ilNO7gtYh3r5u
OkFRMT+1WWz4hcb0tEiKXgdoRgxx+w8z4N0+AaqWO8jBRXxDurtIb2Cx5T2B4mI+t8WHxl8jFFaz
LYX9NWdU8SMwBh78dQAFn+xBvBrJVO7rFAkgMuLBhqDcmkLZ6TGZ+Rd6/NPKAGzgNXN4cKJWAbrR
ig7UpAEdQUsAWiSAmWAgy8OjPTXpDAR7IApp0fDrcvQKkBH8eTkKjvFFP8kA9w0bv2Qn6vGrjAy5
61onW+DJIZ/cpJ6PuRi/Ukv0OTQkLT5DtdcNdjGb4qee9RwLLA3g0U0rzatThMVFUXXACaZzfMwE
bAAE6jFPLDSr5ZTnw6avWfw0N/CNSECu9WmqSPPibprGJaToykMYATJUVwMcUFhSUXMKTGRZWFHk
m3+vfxhU9f6t/uE6ruGhKg5JGRN4209FKVEllYHsBR7SIav2wsTWRVbshxewNRt6CLBAM3XsgDvU
PGYQyi2oDcwCjC1siL/j9vDVYl74bln4fqG2Zb8oniDTUDD7MvVsXhbAWT1UdR+uK6m6+2QMZsj3
Owke3nW3C+s53Bue1R/gDJFs+5Fb2H0W3XpirDwDABuuRBO1C0CSgSzAcnPhNmP/KgFfBi7GrL7Z
WXiELuoU+mX3yNsqhs7gEK5qL4e7ggPuhtBLLiPQ5D9XPaPkXS7TYCofprYv1nFdzUdWMmMbjYZC
uXKAvso8GhsrTBgkgVCIMFOsurNWhDvHts0DON6ebwSN+WKNbrx1RcuwtkJz5AB2p91ow+MWTVje
gy6LpNmBmp4nXqyqNk/USmTnQ23UenKaPr00UbKm7lA01f0M7un1BYbS2MNj1Kq/2bYF+RO/NaFp
iJIz6kxdCpkGDYrrvMT2S2euDwRCU7+aQ4S0K5KMlyDIH7oxH1+zcQCNpZtBY3FjeWfCmmgFRGb6
BcWBe8PonB9IcD0A9jC8BtgVrHpIv95Bw8K9c+LMWAoN/xyaYWPmdXGeUp6fBegwoFdMsMR2kAcA
Czg/Mw86qwI+KRtqUvCvuETU3YazIIbxVzKuWIF6nmnDuYeaFqQ0wHECDv42SrB4yRvo97A4vaPn
TmSxhQir6EKtDsvUW8uZw2UFF52DTLkFdGZ6leZNLTztsAGWkN4eirtRCWc5jnnxlRv/54ikkj2I
sZX3T9dI+Gz9B1JCGJ+xeY4HPAJKxsIxQMKQri5dfgBk8QAkaVbjwo0YoCp5E1Yg8YU4NdJVIpPu
qsWgTAgyXFUWaPgqwUCTDEPwApoX0F6gNs3EDr+DQtMvsQaQyONFC3z4MhAhP0h9wIZyPlATGDCA
1umUOmk4BZ5g6RQONL90oCM8xNDpbeKn69wmexaroWmShaCqI50zgyTuE9a2iwUw5nHab6kJbcHi
PKaT2Ou4muKcbCrOFDcgg7y9dlIMtHaerhjdGPDwhRz0FiGY/iSg6ihUszCNsD1CPRbIm3S49k8x
qg3UPxv28KDjCfBqtMbHfh0PBO17hIX41qkK48ia0TjSmZYBOkbdyhun/EM3HGpnJFNjr99FeXNP
oSELYHgo3DPgZQ+jE48usIKtPOWoli5dKCAsqUmHqlP5NmTTAf7uxRNKWfMSyakMmfEBTRP1vsQL
PD+qRf4ksNmDXIS9cHQsTQDG7xkpUOd4m57WMttQ/JRFbAfN0p/TjQjJDwna1K5rehhmdHDNgNjb
Ms86deBgBEwojmMVFTd2CxEX65XC+tFjk89SI5h8gV0oFsJQ3qfJdPgQhGXq9WLUR9e6xdFVZW2+
Ur/BXbVjoXXH+9KooGzN1OF2EEnVfmja1ORjjaShubyF0RnFXiP0RT5NpZDPr0ExkQrlyi7SyO8L
k1f+bWJLbcUS9NKFaWiKIyxqYKWA3Wv3mKZSgNLBe7+WvHtU+gD7onLB3TndUpMGyg7uGW30SJO0
m8O2Enbgz2bYX/vgUGIB9TCnO4pnNpTubXUdkzWQ4Ykr7gVWo/CfUepraop9YFtN6EuOvWLhdT9C
DgRmB/uMl9C0R9Cp4/4U1165nbEI3uDP3oYOtiTAaWloeMneOcjgs34alFXwp2cG8ilv8nldYA2L
bQ9CByHZwqmd4B2qMSt6cEjYkbQomDZDJZ6hcDHd80Z+6a3efHZSKFdjHfHlNjZ69peaS/OZmRUk
Fv6K/Id5OhKPZ/DTVLQJXQvFHDeejgkkUkFmhMwe9d0GbD1KTQmJZxgcBhDLAhsNezU9uQuZXNVN
06yYkcs1MHHuvi7qAbRL0Gg5lF1eVGt8bVUV/NHFlR+llvXdg8IgiCJlfAmEcyr64TmSUAv1J9Zh
xaAPkSHUPh5RyPY/n9I4CHdqn9L4dVIdtteZt+kfYug0hgTIv6/07M9PE5dblmOCEuM5hgvW+yc+
VT85NsSVpLprYQ8nTBntC6OL/avGCLXLefyrXedYVld6fEKd6IGERUQWj1tQY/3GFOGVHSzZ5N73
jQsnygzcYQu+15Dt9+oFiwcPa0cGGuyitez1bWcEoZvIT1PG8IgGhy4Pkhg6b+lw3UoBOlCeoRWK
jZJzFEmD6ol2EvukhAizg2k95aK6EorkTSPxRjAKYOMHpzq1U4nFD//+Xv4tpeEiOw/ggTAcl8Pl
xPj0ZDahkmNAiC+/+6nrZqTQf7o+w2SIn17h5cEaague9KcZqjOyn34+pejRhfrK3hlcyGucSHQp
kFFwl+KB5pP0Q2im6XqqFLJiWrBJeQK6MdgC3k9eP7/8fVIOcZ7FEI3ldtCQ0MAE+XxgYbmrtIIQ
9dmKNdc+W0FGiAZC8Vtcp+fe+trKbCAFFsE7DcRo2a5dF/lIL8wfge0M74t6lH6I9+ctL1JgyISU
qLS29eNQzy/U3+WZvUR2stjbKi9fva5aDF3gvBlK/2PIaW6oyfmMXawdv3oRr/cxMGFLmq5fjudG
9tinUXR9OYpvMrhE0cvlAfC3//7B4kHyKVnlcgeylp40bAECy980htK+diwXxPI7rxn82bMWPzV3
EjM+jWiSQg/9HLz/pQtfvMVVmIci9DXoN0Qz8ctJTjqCWkMNXDg+5wOW0+UeWuTp2gTi6wvk3LcO
9kHfBYe3giPD+iEZG0SUSmt6FV+ciD/MUa0ehiqG5YIZbemLA+Y1x692xismFaTeYSMBA00r3VET
KmofJhlhsi0FYz7Y8u06CTQi+/eDMsBF8qkT5tH51m6H4z/F3fpqXhwBzrScdxShBj/WXjeJY4lt
XcxfqHUj4Bsu3HAiPYg11xd4QpT31HULo5kzBq/9gXgYARLxZXdPdhty7jQOljX3qK6JO16JcVlD
EePbnF4DFODOi8ipm/vIBXHm3wKcoK52s+ctY1AjeL7992/V3zCGrjAgJ2STzohlCfvT7aJA/qad
pBEdYLyDepo/xP0+71LjpbVcXya8e3LTcr4EibmMKsFfhglmrGZdfAuSmr+0zegBrFBAB0XP8XKw
QKWbNjCbRexU58ESr5Bsr1e0wWzm9jzCcgdz9caTBwE//Xo5HrhLMcLs9AZSj8txXnrQUV7d+jLP
dE5QZ6OeG2494+bHUBqgUDUsqNLbDxBptC3QUPHzqWCNUlhwd+wrrsC7BS7Bqa23tsc9LBnwv6Aw
R71QmbDuwx656AFeHK+Achvb2YCuM41mv1+ico3rJTpjpEsY+sKxxX9eguZw5fLrJUKNjrj9Fals
/px5EO5ueCjQ5c6mdAAKIqDUDUIVeWaGh5MFI3ONuboNmFH6H4kYqb8DH/MwLp7LEmh44RmOyQEV
/n2z59SR5czVrPbIN4EHolOond7wQ98Hm3udb1W/N4FH/TlqF1x8CFaN9c3jEANKKqtYtZxn6zDw
7IvHAkj8W+krKNz2BTJ59gXKKkfXbiEFqbtgs/kzngZTwHePSRu/UutXfIFlxv31gnUzwCJogl53
6XQG/AmCeEtEFjNjAGuN4r2Flsup0QfqF02hqJ9ag51V914fL0Qri7U7mOmlnrGdSRMTXCkgNgBK
Dv7MJ+iGcNiuBL02n8lT92KyVK5Sp0dqonP5HgXabpPDCUHfDiHq4kzJm8inxwKGgn+q7D0qk/yP
ETdh3xYqecnAn11mHuS9YO0W7iLHZWdYXXxpK+ZCZSBI1jzm7qbsR/dLBkYaK8b0KUwc9h8fufhM
SJEGGKiWa9mmY3p/x4On42AZc4EKlewl0kATO3YGWApZ1PLVVEgG30703Q5BpzXerPjHrYvOGFL+
SxPEieVQTi8DfI3+6L0Avrso/PtepZZt4gQ/psZ4D8I2ejNHrFCAX7YucwyTMdWp9NQwaW/6bswO
UVslhykSOZL/gEyW/3EvRFrx0xcddFvBXXwBBei3WDx9+qKntuiREi2bgwXW4B2oGu62A6p114Zl
eD9KW6/OjfaJecjkQqMn+cZhWlfXVYe8WJUsUTNj34sctCFTAU9oCsaXvFP1qXCqZjtNUsKQx62P
4NRZQDd082XEHdOPcxOpyhn5KrpS1GHzAHfuP+Yyj6DUY8uXKbSrpcBbfObm4G7MPun3SMaZ4L7F
+dpRnf0YpDAGCwCIfZeucbJzG9JtJjv3Moj+9LL8WxRx+xU2Y8GCLhFDl7854ZfYw95hnDYl2M6L
m+UYM+t/6VPalYyCKa6KcwBubdidgeYvF3UTAVExDs0jMIr23JgPgZU2jw5u5buUwyeVxqJxkvfZ
iCwYPsrqJUKlAxDpqf+K9+BU98B9+Yb3HBixi+/JhDK6kv0PqA1/DWp8T7CdjhcSdaJ7aOUniyiP
32+Lx1L1ACCY6TstJWnt+HtXkQJ7VkLOfxNGzaKsOb6Lv58lIgW9cSxrkH8MnH0YXWHfBiyM2Qzq
kbaRugXB7w8tGqNNZVHOK0tH0qby1zylt5h6jObRWIXW/23er6v8mkdXAZXB23mdGFdNPE0H12Dj
oSp45s9dZV77QpBhYa/614Hibk06o74+g6A38rrbAQY7NSgHuF6ZjRmkOnpzdY2b6h+Su9OOu2Px
6IJ4tomjSCGLgGY/e8VjCpXBRSTndkt9re7DT8D3zLw6UxfyQ9UhttR3anVhAiYAN/gGCndIh4Sw
09CZKzqYlKyiU4US46ZDnhgbLJ3nymZ+5DRM7c6IAFefVAwvBZ3gul2DzsIU7DgINMUbC7SzHVLr
SCcCC3x0QHI6QOPc3ttNdOUDln0aTru2q/i6mqBfkHoCLk1uW+0mUUJoLJTZsSuqS2TB/yETMrzc
Iqgv1xEAFF8ong647/zjNRK3vEfW67mz4/ibEGrpJqP1Bfbf9nqQlr2tGiN9roLigQIiOKT5o4Gk
fZG40BJkbbyEwW70rTbaJWhq1pc8Nh3saaAeg8UHGJFhF6yRciuxikTTsML4kgN7IZscEHTdhbvi
zwgapL7fI+gak2WXS4DPm/uGOxdgRqGuYcRIISZtc06Ap1lYo5Df4M6FFAWEf6UC3xg8nQrma+PP
2GqK7Luxzbdx1oyLycWa3MraLStD9kdlWUCKBvVb67XRcizs6aTATdmhClhvTa+CU56eNOhJLcht
8IFsHx0AnvHBpOlTyfIdLxz7S+9kwSa1x2jdIMkI8cT5fZqZC21zp3qQzHqlblDjGDCNsH6AsdTJ
y4ZFJmr3wUyY89CWtruvSvtHA+XBBOIVDfD60BINZCJ3ERhobymcUkyof+XWvDMMoJMzmFO88cb8
UWaVOLOqV8gX9Mh46TDIr9tLAenHHZiFMSYXc9q//vtq3rA+Z1IkRGls/DY91zYhTfNZNDCwA/gU
mkZyaL1eQNrBGLQTRZStYG4GQRSUrVYyGuV3Jw1Sv7GU+cJbEP5DIx3PwovAqhOWOgRzjwOSGBtt
xH1urQy2ATPKbGaunq0OBUIoxxcLkEzUs9vP/QH1Z+6nulm7gOI29pD4XhG2zy3vxnusu19pqiza
4lzK8EgzmWWzh6D1wKDExI5H8lIMP1pUc5YqitxlNYoSTBMcujmsDn08IPF1a5t5DF7Trc3s9o47
6dBA0CLqjUWvVS+6eMzPrWPmGzABmE99t4OZNnvRJhVqSYilw4dYmK7f1xl7g3uW5ydNDIpP3prR
OkqTwEfVkk9YVk5sebWQgzC4ONS435IrHMlC3iwGqEmHGZWVAwO5/NZFEz7FUpgNd9WlPWac+UFj
yPNkiKMqjfJOYu3AYBYHhyTQESS0U3TbAcRghfvG9HOOG3RsW7MU/jUd/k4/LCvjiJz8mi52nYPN
4SJ0xXTv8dA70wBUnmOfx4UAKOvRasEn4IROGJDBbZ3h8epWR30F2DRLO4dm34fObhhACXYYMgca
z6BxDoDuX+feuqi/DrStd+Ka/6GSSzuSjzsWiXUcFrBQBTZRQv6bQNMARlwo2ik5uHkODnSNZDJS
yDn2qVENLdQifuw0Ubxk2u65gHRc5M3LK+kZduqY8e+/S+vzDgrMSgP6r9xDRZvDA/bTwjKJbbtC
ggzKRS7P7iZAHPBVxYHObs28rLXRVYUUmx7FnaZbe7JqUF6f4KcAEvl9A4tsat0O0uke8jiCXbWO
okMCyuqiSVC+jXOBTPPAnGpbgHPkxz2cU9LaQwE30zp0TTuaWy8FUbMCUXNNXCvyQaWzG8HKsvhf
IVrDn0Y/HHTfEInHf3/f9JvzaUnuuVBIcpDRNKSN5ejnd06pYATPqK33hYP1r417qb0KHD4clYaJ
YncS+tRscyBDRQMZYuEgbd5qaGgBa2U/BRd02YBh70M8LTqWSYtCvcgPsmiiI3WhAAcEN7WdnD3y
dJQPURV4m8nsi1Vjd+zF5BMUHWAlv6Mmc3nqp9YEFrgezeBzUnmyeapVNT9CT3vrRJIhG8rBbSlx
Z6SmjL9zWPltrajJFokCQcKBVPSpBCxjchXoEo3dP+FHtoijjj1QQNhXCuYudX+gQdCAoYabteOa
RmcjNcDQyqErUTAfBMXyFby8YN2guL8m0oQbOMWiS3Azp1HsHfZxlTWPYVpYF6twV8SlwO0MZpE6
IQI3YHGIQJBcQK+CWd9R+PyRDBWcLjyYok1EyG9ek6xxHolfJCAisuoDiPzWnVg6bRZpHPFL6AgT
WKgiOkflgMXUJMK3sgCXZAIIbgdgYvTGQP83+zx5VX1sHKrGNBY0HZmDaFHmTYwFWZc9A4O6ht+h
3hiycNsPAX6uAwAp1gAnhJnlwbaLhwwK4tCivsqTGSp9k1OV769Yf0h+xn7iyMRvmFdtQE6ZACqw
HjgsWx/5FJpn1o7v1A3Lsn5txRl4YZpn3OfOg4jDGItWREXd+D7oyW5u9Wu6VhdNmwBJZ+yxNPtK
ZdaCabPxSPuRm+3SsvBlogZUsrOlNfTNhppMTcURMNfnlDvwKBo79nUYRHsXaKvzzuAr24Gq9jwl
2B1rWYe6ist7JzEeIXSIX38g2bJHufYh1YoQ3Ctp/zPvvKEAXUhV/WYa4HgSy+me2ayAXns8WlDx
HV6C2R7PdGCwhTyXqbOFr5K8u4blsQBAvo2mVTbC/6gUsR2HWPzXLy72u+sigFEU7HWdt6GJ/yi9
JH2AsQpcRcB98a1RuW8Wh7JkaIGx3YqsvchYneEk6L7FgQFxpibodvkY95BjfqbLxEnpbZhwxjU1
Q4F33zPkcwsw2SF1LfhhTGCuRbhR+kgeeAYywbW3Hrzi+7UZtlUEz0lIx5R+G7bGzugiMPKyaMIj
2jCeRNd72zgI5gU8VY0nqSJ+NEvvjVrW6LWXqHpmCSKpBz+7OzhimCeabFuZ7WdFPe+v4bndwFKv
X1gosq44LOMfK02VMEBCaaBaf6Qu7oTjXcHLJ6TDOASpUyNc0QTPqWE36Vov4WT3PrIGeJWwiE+V
OaNmlUGvgQbcMhSnCXTfE1fi44CpZzAGM6pPM24Djb5UqiUeVFKtTK+Juh2MoDZR6sp1WCXlfVny
v50lv0ZHJ+vxZpdOepwAu15gCY8cf6BewDyAw1ZtQg4pbcIDcvYogSGtiQ84NbBTqqIfLvsDZO7g
jwh1gb5Pf84RJQj4qMyFWMQ1FvxQFebYksMyzLrNSdv0ez+pYD8ESA+3EuUcsOrdHZONAw4YDFaV
Nk1pZQTBBGd8vUVYVeg88Dj4HNHYc78CPv7PZoQvUWQOMPGwLbdddwpJEdeYLkDsGacUpJdj5zRw
huls/qZChTtPVw3HCbuiiwjmM+sL6K0HxbRy4CWzjQY0vSWcdcY3k4lkJw3AeWkyNl8P0EkPLwMb
zwOQGOtMiQ58I8+5hAY+8tq1xQ8nO9LblCkA1bBWsJ9zL4JH2DBiDxfx9oBi1HIap22Dbw/2d8iC
9vqgYHEG41b7TF1eV5dLwHDVhjKdAKFNh8mFFoY9GN9dz01WFtCD/pV/XIrt6GhzsxHcZG4g3eEi
N7m9UpUD6GxAYmBre1ADBFAfylC/rECu7S4cNVpXO4fAzRKMJjFk67adFf6eIZlfwLUE/EHDpFjw
aMBk9YnUQQtxMbvpZyNuLsHQaGc0btbfKjWIGo5Fbja/xF1ZvRQ5+Dt2J6IjmHXitSkhIRdaL31h
j/dOD6lP6nahtAIRrDRfD2IY8VdH8BYRuMU51TTd54VhLkFzS5bUtHQfndGhtabzkHrejmex9sLR
o5HMg30TxvtrXwNK284GR3hrBLaB1S/20nFkPrWoFTx1bMhRIfC6NW8TkK4cCATqAAUr8KULdvRd
CbbMuQendxwTPI1Z3V2GfOhW4Klho9wF49Yw3VirOw53IJ9weNW15UOtGOwM4Iv0AvngHM95GLXP
mqCXqALmcoB/SStP/gwz9sIg2v1mZUm2yLMSq69pDACawqIhTqsB60HGtoCp9E9cgfc6sNRe0ij0
Igs4zsepT6Mpq73HsEdiS0/t9SFyxbkPUeGARtQAf1lkcTvcto5pZh+yvkkfJ20PbDEQW2sFNQFq
XgckXM5pAvXRwZyhl4Ua0D21xgwuhNIYYh91S6jpAsCAZH5YP2WGBR0iEEyDaja3blHCiVYTTC2j
/aO0X43IDi6ycLxVDoWgOySigj02DvDJbgz7AXjLZmGVpXpPiu4O/i/WnwZ4Ml2TR98HgPR9ZoXW
3oid7zZr7Yv7rcQS90LnXjhkC0D+852rh/p4HHZxW0JXUzergXcL3rERyjLw8Bpcs19UFfaht0Uw
LXitpoMzm4SSbViA3xxWoInDe/nnWYy+AZBTAAwSwGrp7Bb3+2hsNZZvRb3auLWytm3GTjdvHzoj
Hx+y9YGaodg1rr0Nc9imxU0DDOfYgDOWivy3dh8od6UEXtuD3ersHSWopkdvwK4bdO3w6KRzqZYx
FGh2jeMe4SXy3QiS5nW05yfR8vJS4v0+pFi4La/CQPiW8AG3+7k1UIfNjWgJS9hkNwCGsACoJfTw
NSijd6sDYfZ5rM2vsxu07QVC2XB18rocQjao3otwardzJYUPSwOg5zsBrBacaATUJzF8TdXe+sg8
iOZQDF1CxjBBC7UReZ04gOJrVLlXowotbBAJhLSjrQMXumUT5NYhb5e59jqq9B2t0zewT00auPVV
I2CshdHvFLzcoQc+sGcPYHDSQLIVxI77WIT7AZiyW38wQSL51i+jYktv2S3esyGFonBrhsbkiYRU
wwDCGbIedtRFsqq/+kcUYHfUZUIMac11TgnKYQmSD20IAx4zfTBs82ufTPUbTPuyVZOFzS6lrJNa
DxnsK7AmzveS8Xk56ihskhN/BOunaaC7bzdGhXS3kZ67LPmKTBiEXBtsLjgBW8dW+EYe9QfCy9Mo
NfGhQP5ZB99GMx086blCY/CpOQRNuwjweSxoYZooBTHaNEI1TK9TZ9RbDrQwpWbJgTx3dleBMwjH
Zn5Z5N4hC5GMa0oIoMQ1hCCgbGsfZn2gJh2qoq78dvLmVQa4QePfRiiQpmQhHrlJXlpYGYqKN9hz
wXD21Qby58g85rtAgy6dHEtGwiaA4Xm04iQBDTYUj46DYrjGKPSxSvYaBLSkKKin1Msqqc9w28nH
h+tSKeVS23PNxbFCmnwF7qL5BABX63PWe9+7KFs4eJr9KYDP4pU1vrUdbDNHZScPKLuPG9BWOhhF
l1/hlWwjUQ7PAwDIYBE33Tl8ir/V8TQsUa3QmuVxBc+fvwJUdRcnQ/JtttRvAWb6OM4O7iqeV0Dk
oiyeorQ/0beSC/gI/EO/0UOeBN+b8qBMfFA6nr71BlPdMpJ40pSBnJUJSpmM7wY2HJB9hvy8LvhQ
JUh3iawEPZ88oH41Zw3PSm3l3V+V6Lq8K45jkGMLg1rqN8h++1yj+UBMboEK7MpLx9iwAZO823lV
WGynMHfAnrcbB5Z7rWHZ+0oWH5/sZjasC8XNw+1hT8/+FBsgyFOXL9QvQvHXYx9UWnOBR3m2oisV
blbjBmxNPt1/5NxjeQfH0tWtcvSpj25Ezq84alLw5z4sMaErA75zCfDTbq7ZVyxE1emqSZHrvknI
f+wbtN7KTdQiqUu+CcSlL/DN6aWXfGuxUAXWzflhTyMkcsbZu4ROm26sVBMpHdM6wSNgXtiy2tm9
Lc45cDzLYqrbMzjQeIo6KSRWoHW7B4SHYUs6pSeWgZlQghvyBBEgF8rjU/veluZDE+sltGH/XJMU
Kjx0Vp986yb8Z1E0uM/jnL2MgQVxrjHrNgSRj1q4UCg4+2xoZUhNGqW14a1JAHqVeD+D/19zb1em
F7rNjX7/M+h18RbK++vCUyFpCPCfglqPhk0AWgE3S8sciyOoY5+QFFfIxYjMzgIo7HFJqAwP2JfD
ZLVbpZj9NBtImdVd9TDbk/2kHKjFFNIb7zo9mMyQ/OnbmW+pCS1v3KTHalxRsNeH1s4KKuj/6bnG
kHvHrMUdXLfapJCPWTD6NJNeSls0D+Dn/vQedtwnT2/nQxs7eTqTmfO16q1s7/YVdv02b9gqrZm3
CCgL4Ih0OsJcb616bu+BW7IXua3A/dMrr9wVDki7RXlkjopfBvxVvYQ6CFJyzi5LneX13cPD/kFN
gwMOUIiboXBdZx8FeIXUnJNLUbbhYpBuvCorWfVIZCIy846WA1mFKhw3sLtIzzA/UUtYhxYvqNKV
Wumi/g615/UAEAqIJF28dAFC/VF6IzQXIzN9TWoWLm341Z5Ht482umhxGAwRH+iasoevt2Kee1cE
KTjWDrJOo+zMnVEjk4NK+3wBGaGGRAd+MAZsMiOzHB5ybw4WdmscXEh13Fs1nNxMs6qgQYfcF7m4
0cGwYLCq2WAsqupnL3V2TR8WD8RCHzhECsGweiCm+WBY1zEIaP8PY+exHDfStOsrQgS82bZ3bBpR
JDUbhDT6Bt57XP15kK1RcybmRPwbBCqrCqTEblRV5muqXdTC6UCpMtimtpWd58DUn23byFdSpKs9
9yf8Jf/FaILy5DgD1WS3Lb8rGn4OlP/UBoIOqjrPRtFqt68UihLsQ5emfPClOU0qzWX5vTflK4UC
ortRw7baFTGm2QvQUpwRq8h+9g1kM+8+iaxNMHCm8HJzZ1yGLiENZhGkX+/XxCUkE0kZlo+1Fn3t
FAh+tl0P4VpvinjPmewf7Yi3xErpqZ4p8T5vJvJv+fTr5nfk841SqF7MlhkZAHN+IAWLE40OEkxR
g6v8uvLbSIg88DWQPaSvMWJp3v+NaPmR8HIDj7ofKmRzhT4wmUxng4GlvW0DhOnnQcN2Tk/nDSkZ
a7hNNhfoaRPX2znoh9tPlIcuoRpO+m3U75BMvP8HhVG1lVC4/JkqRQXtWo1rjlvGO0sElodkBw/S
RKTqK1k8+8nH6RECb7qTMHYT0XmTQpl5bG1t+W2Tlxlg3MvEu/UAGMhdLDiTF7mkCLuuO9g5u3sM
yP1TFOYOsF9m5WFcPGojaRC+BoCfQ11ZjxQS9lk1hl887HEf0U9d0mRQLCTn0xXpMwxrPvBz2Ryy
hb8qJNbOGX/F7jRXI65JTo0iFNmw1TEUzH9mErSUOOpvbfwkaah6zKxbOBvT+ht8bwnLaJJ5rqQA
VOjMkab9bBaec1diYazWzVkJlOw79BmPVNk0IrHW8LfjFP5Qel548oooO5iRPT9WjtpvTNRh35oF
QtUrln3V1eQv+FjmdUKUj4SY7+yl2Wc+xgWBoqhHfXC/mBPVPemQy+yb6SZN1Fe38OZnr07WKNgn
HDTRi4aNWnmn2wlSG7x9b1nu7ciI7GSwuWVCOM/sBDirJY53sLHkXUlTLnY6/4rdIethXv+KCWSX
nDca90kXHmrVtMAnUvSvPCt+kYuvxhvEAdXHW0tBNKsJzWdpYX2XvLQDKdpxQLXzHjNy9GMqvgYp
VdFdFLdY8y4X6Ou/7npI90FkPUQmyB1EMujUIc3tXQ8jnPvY1Ivo7ksKAfnyKMuMx3U6pMtOdpEz
y/N0vMRQhMpFDW1qjAFz+qb8HptVcBQNs6YoGZeFubp1IpB5EkySyd71VqUdPCeKD2bJpkWb1fqL
2xf1lxHfdqNEUyfluPTFiDiC+STrttJZOT7KJqqylU6ZBAA5WluNER1lBKKNBlrIy+7l9yMz13/T
R/Ds9vIDlOWH8ue5FFUOJ1iP1JWDWMCmCtvaWVekyM9OE3TtxVDC9Ozm+L9STSUqFwnKJKMoId85
fp4kB5Ak6jFFLz6DBZlGuzrK2m1kYqQ6m9QeE8v/X5lZ75apgiS1RnujlHFwbQMVJbLeIcPlKv2L
m4UADVvyGfZQrruF8mFOzrve5sV7VUEPlEm5ebBJjk4GrKwGZ7SneKQWIRe143tXqCh2EpE+k1Pl
NktRwHFJGnwaqiEl6xe1dr0/IkwDbxs6AxS1ZawfWICktQzPIMDMX4oeQcwFATqm46fW7z6Bg066
+ZNtELv6jq9Pk/T6K1zmGZnxKX4YsTs8zUqBVJqpDM9WEXVrLavzPzJNvxRqoP2lglKAmGn9UGGD
reAdA5SL0nQ3V3GBHUXfnYNuMHZxB5ByrN1w7Zn68L2xyoPv2PNXHGnend7t1kXN3ovcs/XFLOL4
hGov0ntLUy5t8ux6iv4ijfv4oFTML/oyPtLITkjvbHhfGl3NHkBTb+cm8R/NRVnPKgBMaGmI+erS
FPG8ivrNgCH2o4T8FJBZE2chtYzFc/Q/equl9+Zvtzy9mXsq+UXzPSVtu6sTQKFZPX142az/xGvn
VJLN/lYAbFm5QGhWBmXPQ+30aA/m9dck842nQKmS1zrAH3QJN9ifnxW/H9Z2HRnvbmj7G3J9FssB
XGdqTRVbFSDI7xALyCpo9cCbNncPYmxnpR9FOTjvtZJrJ75MoDgXv7tqwFw+a93mkbel+QwG+t22
yg882N89M5k/ChtCAn4jL50PrAJa9s8K264Pb3QyfGJhWfdF2KzSzGh3c3/N9NB+kbcrxV40Vsxa
P0gzc4IQw4LZXA1GaH0pCtv6wvh82FHTrh4SnT3sqenTbJM0TbzSUzC48o9US9gKCkCwvfwXlCRE
V1WXq1fLGtS3aL5KmCqmj/4Qk6Dw7BwW0GHaefOFE/VTpfdwPhGmy59Ms5pWDsegQwrzBtKMC/F9
GbNwItYYqlg3AfVIiW3IWOqwv0PS+c9wz134C9Ae6GN5vBVmarvmEwHOAkWt6MccK5CZAqV4KT1K
dZlJGUsyzMFK8fPgR6rw7UV/XD+RyqxfZGKgU2908jw6NrVbv7yQ0acatdSlANIYB+j5oGylCmVW
g7dq2VcdbGu2nq1wZwnPxixJpvn9wy0fV9IszGl4kNPsbHfmppznCdZnVuAPyEXuOCwn68iIjO09
VgGR/tRrOQWJn2XGvUMGy1xn6ZUOuVBg+DXu3nt/smqHR6MniRIVw4erd3yD/BgTvMAERhXXcfSl
8avhkpTm2qy1bqVkZn0DpGezaa4QW6Q6seDTndpFr2/plXeXNO+9Mvj/MBf5TfBl9ypqyMu9S0Gs
uXLiClEuWQ/ApHdSXpVxnesqxwHPZGnhmpTgMtc8x/niolTmGWrNszuub1bIroqqSILNVz1bxjUv
KPuknYIjVJM5f7NdhPgydpT43ILKvzJa/ngcC6eGtlP0ZGnGOHkTJFOTzS3m7WAWpel1BZ/esnXP
GvqyN8RTo2cY/6btdNC1Gt3ttvxW6jneMPgbrWxXK1+kqIzEvLECqwNVcEnloYdv77yBra708rU5
Rg2lFJH6dAy92+TYxqxF61Ni/iLyKRd3uYtsMz40jvE8TZVP6sZDT7m0Hzs/8ziwQfa5x6ter/qd
BH11LHaJryXz26gXj11e+UgxY1BgBLwfS1+76BwFvrg1nsDYtqG6YJqUFALFgtPiRw/CFoHVme2d
BSwljJA7g6RsqtPy/bxYTpUfTLePVv9KEEsOWWKF635Q3Yr399zyfezYWkAKSV5uwHb3j0Po/Ep4
+2zHH2v+Grfvm8MWydrZceeQE0Dc3yrxoqpL9euUlN1zW6vlczO0bxIuSWhv4EIc4m5CLk9tjexL
4wb9k1ekO1t0huMQ7epicuyl1sp6x1txX9tRu9E6TomIxDqWc/zIEAj6Whcxexzex1HmjbgkZwZa
3jTbjFfhCMP8QaPsgbIten5JUUUPpVqsS22E7quWWfDo6Y5yLf3pqwuc53gPIYQYPPqO02/4og4b
GSa90mEMMxtvbfhqAtkBabIMliEDqkbyY2QsyI2ATCkXDg3WqrNTC7ohzdu0ZmkXS8+n4O9fUh6a
89HrENixk9I9l7binOe0dc7PcnsPSvO/Yv8aYlq2zpcSda97h/v70ffYv57HDn08cKq/RL3jr1AW
Nn9JHd8yTqlqZigieFvJKd1it3STjA8jw7x13YLC7pE51Ou34SKUfJtzz1jdfw6p7mmHgLe6avpR
YxczBHsIB/YLr0hYOWXd/QlajcwS+0obCRK1mvFM89EubYvceIgaLQM7yb6wrsrgHWrYQdFmC9hf
mb5merwRyNOcpf6DyStoJc16MrxDnJGLluZYtcm26j0OMws+Ku+ziURPbF+SOnROAX7G2wBxtLNc
XBVB8cDJEsT16RjsABkRCd5ub4PSlLS/3DrjVJ0RM/g1/dbtdtpOH4tgw+JrQon6++DktF2ygSg0
7+SYJB2d3rw0cK8vEgqTwAT6a6/vk9qBDZA8aDbD5wgoykVWxSAmiYFqWrZWzKWGdW93Uq+SdpkW
FMQwu7lyeNlIgjisu2kv8Xu+WMaiPpmt5dH/er7UxNw6JgdOuX5PZlbj9FDVuxC6NwmOxNKOs+L9
NdbV9HSLNQ5SeqGSoo4PBkEukzVfw8VyN65LpBBSuVrWmKyTzGu3w6KjcAvyckNSYbnoWbsOSUGf
pXWbeBuoY1raa+53aQURoBAj64N1m5MeeWiw1l3VgWttM9uJwm3U26NtbUwVReJ/AgsETJCzgp8G
tUY+ihrdpyG5rhSHwtL+AuY87bEl8/c1L+03VEhOQeeEP1SEWtahXg1X1R+DqzH149pLqugHdfED
9P/8vciKmJyN92RrfsgeCKEobFy8J0OJqLAM3quEpv7QFl7yKhEnya4ABKZH6QIM3q36IVPP0mmp
nKqzBBdD6W0su95hdDBvpVdrsMup0EFcS2/FC+qC1XW4uj3YOAKZKH3neR5HZTvaWXOB5YKJUWA+
lX05nhFtQd8IHO1ldBcfY2n3FY+rl8Ily+E+URJgK7jiqntpuyqnWqswSgM5YHJ3Bko/q5rU/nFy
O+stR5t8pfAhB8hCM+67Qx6o44vCH+Yrfyx2sITrKJ4enbH4IFlovSVe4526GDSadIZhlu7LqrW2
0oy6rtwEkZoc3RApuSSOOS6qyS7BPWYrmJQWbZAretrgW8CrBAulzw+nt7rtFguOqjubUYNfJHz5
Tyz4pckpcQ2Qsj7f43YoMnVLb5WFyXYGec0++++5WW+VR0Mdzz3IcKo3UTf9uu3dZKJQOLYHYGRH
abUwlYvjbQy71PMtjW3M3bgL7KB59t0k3rdlzwG+CUhm3tugI4yr7xlrZamcS/lcLpmRxieM1vf3
srrEu9Ty12Uf+JuZhMNjC6bZHDh7rSNcS0+BiddB0un+s1xc3Te2RVOam+h3LExJwfdNrR5kiHS0
VXiK+5kq/TIsjgv70GXt/9Cs2gadqb7IRQk4WWPUmwGicOdsPSn+fqRsd5Vev7K8o6Ml/eo+o00B
l6F/gJZxlWgvwwQJdyi6bRzo8TmKta+yJ7tTrj+xrSXIe+niZHFz+Nc4q7PcLXiPaqUWHukb3R2r
Ta2k+vquqgwAj55Odz5uQOsCs9NjZXruo7M4WtRRyDl/Noe1tTQlJr2uG/4FRbA43uMk7uD/xN5a
BrDYUt5QxytKZhrn1Ly85kqTnoZabTmCt8mLnSC7PJbd/EOdwk1ejP7/vGz66mm59Tj0k7GWg5ts
DHWgZZvY7FEJUIGW3juOIeXZp6nyLhqAExJUnnUw28G84rrmbSY377+mFJxXI7ptf2ropAHcRfME
/cQ9VfbmR6foeHh32fiqdBG20zXEQjO2GswKwxkNRbZdMcqFgrS1Sv430cO6pRLQs0DyH9m2NQie
kQoBKPPhqPulmp9c1ejWrsbWq0OLOT9hYcVaO1BBV8cPaYSsUJehiZxVlZHKQb1SbwGZ4z6bl33L
4SL3u3XWxgCSluBYwbDcqPfbeiics1wkCM/i4FeRcpDQ7Wlye5t4uw1IiOnR/GAjNFmvPj3MyrAn
7caw3uhLFhYBt34dsJJtJRUrMbmLMmxD9XFct5K7vaVs6/RPPdbRira6YeuMzfTN7QIUcsP8T9aH
YF2mbvoE+i85/8eI0UmDtZ6M6dNCujz7+myv9arNryOCC091nSosakYAeoqmXNQRjSEtMV70KDZv
IYnPvb/SNY988+84SfdxBUOiO8iIqkiuerLYpS3C9GPyYKlDchOol4hc3HS2V5VSazubz6K3QUDW
2FO6KVdzno/eps3GP26HnhiRcFgxJTsskzspgCjBf7TtfvK3tw1JxxFuk7T+14nl4La0YEtfZpvb
KpN5KBuP3c9QxYy7R/BgpansL4EaHfnqGif2R7WxkXM677SjusQ0ZQ601T0roDOYN5dxuh/2Zxmy
zJCnREZWGbc8wu8n34/9/3zS7UcYCixSnR9dlBm+9qz6OsgclPbC9GoMOB8iX9TcVn04Tie16q23
EH+Vvdp3+t7r0+i9d5JjN7moQ+nVs+Hb+jVKso9bcrIf9GtsxJ9aOevgRFXvYHhBD8e3Qos8NsNm
q2L2uap1G35AUhrVZcofb7iH0bHWfjSzrRQftJT3xa2N/RQGVN3v/hsmwrL0X+MFMQHhqXjy9atr
mDPuAXKV87Ecl80w9/ZIeb9KqOvqeUt5JOe/BOnVCNApmhUQcOUXucekKZALieEbgRbWb4yG1drG
SmLyC9znOk2H1po4Bc44XJ1aHOT2SRoNOzkjgoz/I5tdAPD8w16C0nvOphSM8g2ZUegcs2ugB8JH
qEh7HiACLpw+QGParOlXUMXPw9KS0KT8DFxfeZEGL3mwSXNR3ugPaZiYm7DOkr2y6LLUWn9x55j0
PbqZnxYIRBathxjPY1kH7gtH4KEjZw+8xf7V0TYvMZKqA+vOS2Gm9vPomk+h00cftHDH8ydSKa0X
fdiFxQKcN+5lUcJ9z7Cqi6KPSmm0S9Tq1MmWOX3UQmOIAvUgvZT0WTl5sl++3uporTOYyYPTfGAp
q+xxXtZeLaP/BpQt+5OvyR8DQJHXGYrrASOzGceN7nu+7MA0Py1WY8vpWzZkHVWYxNHMF0Bgzms3
kehfdm2WD2s7idxvMgd9NuM0OHNz27XpVRjujdZzb7s2MmvIf5Z6eeT1G7D96+Baof7LhxqEQTew
LxgDUpjtglXIojy5ot/91i8tP0X8UU9StKmUfNkbVfvILMJn6UyRhl0VRV1fpJmQDl8P2Kwe5EGG
owyLfRhMtLzAfjcFFSKvQ53t9ioYHbyvfr9cIa+pO8WlmnR/ixpVWF8i/vogssyne9wpXGqsjfUg
IXlLN73hbFjji4dwrr5ncW7swR0UD2yDkoQzL14bo26+ywh/6fDFA37koLhhV+Wswz797nM42N86
ZKBc+oRjbxA770jFoh56e4JMDsLie+ikDSnhDDhzkEH2180pP1Y+YHXwrsuhzTfz5wGaJHa1yzlx
NNPnGuQO23lK6q5HUdqr3DMq5/jON4tH7O0WwEC5VcaRGV1QoHPHpRML2fuYSceK2YlYu9w+Pdeu
Oj/iE+PtvSzLDkWT1q+eM31H7i77MzTmj3pqcTcGdb8ABz4NEJmaqhw//DTNXwYvS7a5Y2KosVzk
boLTyVtPi8IHGIXxlPUXyFUB7gM/qR+Qic7HDy1Xqq3rgxc1NT4/hVMmG0VL9e8ezICy1OKfOLOD
8PRK7ZnkQHK0CxUp9lwpySQof+le5z9FPshCzwneApRMvwA5Ti9Wi+i7GuuoEHNqTbDDbJDM5P01
WOOJQuBVYshO4TT7++J0wyXqKuxIf4dkWOspzcYrEPWWDgOZHsgUe9vsKkym8uTPNPre4zTxU6uW
b9nox18UjRpFgK3GUaP88YTrBKphLjjryu4fcNkqv8C4P3rLSyPH4OWooyCwkSZp9xplR18/S7Pq
v8dxP73laBw8+NzCQWMSJAMcTzDL2csopODebaPXnsLEZgPhzO9+XPYUbZQOpRzuqDj0tzuEH94H
1TV2ErdEHf8+xMN1qFwpxdSfs3BIzl2E92GQlYdKBKtRb7NWMMT/0c5JK2yiHuhxN5jQ/HtPWwmm
MzTC+WxZCxp+gYfemwIPlcHSW2WBwT4n+ir89hhjhJjtGkdaSOXJMPVHvyD3Lp1yCf8eIS0TNbaj
bai/RoRp2x2SMQZ+FMw/3KQazo5tNS9K2JtXNbL2nZq2LxICClDvqtJuN/fYMqns7E3fvOuL3UBv
dt9I4aRPEPvt16zJsarHdiBVcgREMcRZK61pvJsw57Z6OMKQDDVnHxdjs+ObWaAk04Y7TUXv7mbh
F0DXwGtkiS6ZCRDIDBJDaLmL4RnYWIHs6xg3txHB0jfkf+Y9jr7DVprF8kquMqs9StOuwDug4jZd
b4PdaRWSDX+F9RC9TJ1y0vw+eK85gVx4fVkrz58PWtX/6RuJgqcH/Mdu8tSNUnj+XgiPvRKhqiXN
hQ4pzXHWjNWsqzjBncsqfblvuOQOQXNcTwZr3skGzhSvwntPROqA2jjFnLQO811X5Nq5yjbzHAzf
bd8ft7xV2lMRo0DipdFfslkzDSSQ1ShwnzGrjc6YgcXbvGejXuM44pJ1UGP1rbMy7apg8krNzDPe
bUry+8HNqdsJaKZMEJybBv8iTSbZfenuIr+BKrCcyJRQMa4x6kfSuh/S/MXtuLDYMt1iS2Et1kZY
I1QQfeSUj3ZgsZYLuGNINibmDTdygO0p+Vq3g/DYVd9L9OL2JfZID4pa+zOuQNySL2/Xfd2n2y4x
lAeJ6YWBa0xJ3e+AxsD7r+Yy+j5GcZKtnXXDGcvMYOc6QQ9drcMQySvJdMqtSgoLGDaXfun5r9jQ
UXFIzenlX2NLeYoE/exSVrULNB+/cIwmKItMKtn1LE4uto5zYayfsCiGAWlVOK71jnWJ9SR/KvNh
VeXDdJVWKiGl0Le2VQYbibXetGSRepbCjrxt0QTVeZRE7b0twSSY+TfJ7W1QVBtr3i4tMHjmBBqU
nxXIwl/PkGCV7KpsGh/LzlFWZdFknyqoup5UF0oyJzmWyzmcRNqAGLvjrWSxx/Qzxyvycl+8JXxv
dkGXbwK0qtb3jtt6HyK89De42TPzaNtV6vhvQHm0ANHvlxvo/IYyF/x5Upd8IJaJYH3NnLpZH8bb
lAO2U6ycwZqQ6kui7ecNq+xa+wQcZJ260Vaa94uDBoni9P5ZRXHAWWVJbp3UMn6Zw6R+wJCIs646
Lifc8cnT2p/a5LjHu49Mq+D7kTpo7cowMPrTU9KYDrYov2bOg90fTWBe3l4r3ORbYBckDOeo2CYB
2xjHD9/zzNX2QAjsvT845pvipydBLmZswNaAHjDiscfkOo0Ya4kgiZokRza+81YJ42Tvxn177oxZ
XbeTM36EDRtdSHnDeVD0/gOzBkspXvHk2Jd6NDx5I/zXhVqbKGRW8wHcsPBxZ097Goq8eFl8uViq
05n3IaKvb4rX/kCQrN2jelDvxVzgYtrd8Ie9BPWqqfdiLPBNgtmI9U7lw6/VBqt9gBGtwJQD64A0
UsPmF4BPOLb1V7tVdzfQA2Lw+0GNjFuzyouz09XxF/g3txpCxqkHzS3zJBWD2K78Z+d6Ly+Mjdmf
2GLE4KZZhdcwD/BzLdx6K+MbwxzxpBcrq4gKEGYW9mkm4XsvkMrd/TwohVRpVkuKJ0TTVDBi9x+p
85HbAC5SQTVT+ZCOBR/mL0AxCZHm1x6tINzcJwnETB7U46yw0QXomriciapwaJI3rLWDFygft7U7
nKddDF7wUZbtujK6vRME3vq2pi+Lffz/GSE7gWos0gubhssNbpzjz11601M36enLlGTPErapIO1b
TOp2Q4HmxcJe34iAx7QIbUN1MTqscfoYUIlE5kXYRGnwupBYxuKdu5r6kATjW7CQNV0/irZ5lelH
FejmR9c/zB1Uz1oJu0OJFvFOmoXVX6okj171CTMzL7NgMS+zO9DAcF7U+tqxi3pZnlqG3/K6zbBE
5xW9K5W6PLSBw/4Stt9e/Bo7p1cRN0WeSprmWJTPeotHT+nA3QZm9OJi4nEVN8fWas+DkEnQCzWw
dMHDxPbc8VjEHBItnaU31ad0Wy1N9Dmms97F9Up6tUqNX0oOZ9IplzpGVoeT+6O0+CCAp0U4S58N
7dK16XROHd+4ulVJyi2sYF8V8V8SsvQZNIItHVb2DffT8Djh64O/g/IaBFFRfYXHXa39fdmV0x+A
r6v90Jnd3kiM7g9/H7CK/kEtq9rPKnJ3EiWhFfT/mxG2tkvHa3ZFGznPsHkRg/Xr4ClOi/JgRQWw
QpX//o6zxgVlJ7bwYxLsmkaFL7h09HYzXOQOwAGcA2nfbiu7PqWOHh9tfQhQml9m3+egamFki0PB
EMbOs9oZPwVR4yR+vnLdAFEyt87PvGeDrWBwLHdnuEPxHfC0to0tozg1AEhPvYXONrrhyPkuAHIk
YFdtVNU/xlYfISql/uNkjubRx/pjD2vG+CJjy+7qd3hI+qqFm0GSuRcts7HozIY11h3jxUK34mIs
F3tG23nXuH67AtoHNKe1wuaaeri/aSHbm97qxx4NC4hpqodnnTKn+oU9u43kggISwGnObPAx6pIO
o5yas7Vc/No4ReQn95FP9mvt+nV8LpRZc7E749bywxYtzDqpD02PQis+qmdy1IjbyK3lpR2L11y3
R0qhn7L3huZ050nTV7c0frL4JIZaSUZfbn933z0SqclzjJR2CmcxC2YkyDwzPACH+MgMq8LI5O8L
p9xmXEl78ijbpj0VG6v/PARz5/o2o2qnbO3G7C0/Tbs/Cw5WtsuoI3ROin5bDCAYETiA4EaFIamZ
FEcB2XSSWU69LD/IQAn6C3z4BtFZRquqmx+NJVMtvXIZhi4/1MjHrKRDD61jDdD7NKlqfx2WixsY
MRn10tumCHhc7x1y54fFKWk4rUpnGCpYGi7DWlWxz5aCBsPSkriMl2ansUbNASJU0pQOtwr5WobQ
/GoQb49w/N/wl0Bpr6nDR7lIPLcgR5f4B4GV+2eHqhYHKymxOV46ZLDcGXGZXa38muPZZt46Je5M
+QG+J+aEqXH4Vx5XjhBpp36kVCQO0pLL/czRBdMHNnjufizJILyaXpStb5kU/GGf3cZJNsFsRVcl
KYNL4vrllpTY/MHX/OQ2fvRT6zgyARYtXimiYmwYNzGmAJP+3HmjvpIhiICShdHm7/I0ErH1up39
Yl8EjrZBfUn5qs0xzuNNF/+sQmsNNZoKTQuMCr9b47uZAYKvbEP5guYEtgNFPZEQUY2jMnosjaWR
PaZqMS/wxWMQst+Lc809CyWknQQqGH1udm4NDGU5q8lgaHyfm3OtjasqtfoT0ljaOrDgiWEbtxa2
CsBDzjdWF77afhDtA2AwJ14P0UkPqC5OY0Y5qOvOlo1BrbFc5M7V+uyczhzy82S4Vl3/Ky6ddWek
u1qldiHNe6/MDzR0Axpq0bt77/0pv39gzXGzY1/+xbaxmGmctjvigRF8q2tULJLhPWMZP/tdY68l
bPGuYA/h1Q8wgq1X4CZ7a5GA8UYcaQCCg+paZrtp9Kq0avjSVGhdmA7+qc4yzCoQS3Cn8FHyIZLc
uGdG/g8xGZLrs3J0ShtFY1IptzzJ0D2Hc6xRSYNGYjV8oIvxREWHPbcds2dkD5Du/pVM1gt3naSd
9nCP5ykie0t1UnbwgaXsKN5VpzmJu2rjJrVzKEL3oU9SQObwUeFF1QsvKu/QU7TSctzdRuqWjYbd
iAQGapnTU2W3zyRz2rNQu+SS53my1fHu3dw5X9SQs4uJaYdMuhG9Cqaay1SJ3adqmDts4oR3AOez
X9Ok9z5u+amtWh5KJGfOwqkr/RBp2jgpH6RZ/24K8Sjxkl+90vzUu3CGxU3nPlcGq5ldPAhL6T44
0cpuO6sT/7rFG9hlS6z04dZbDICtzadGuMe3CWNwN6ZER+KB43tiauf7ZW5C/XOT3wKEwO8xWUHK
CPv3P2fpUOc+2uRN5UAIVKlRPIf66J9MGMwbdECmP+JgeFA7hKabuK73clT918lVDr/hgmSSXrnY
TZZu29ZDde13Ry9H5XtbBsrktjaQiAFti1AlogP14rOGbZ1/4BDxLC2Ji+maNO8jeqN9nkYwD6t7
h4xTZt0/9Nb4/MmwTYZUE4atYeocyQa9ClrdXnDrLHd8MZqkJRFHk4wt9rNO9SotuSDNSGlkxihb
ZrVFGz4sz7iPkGegC/LrGTJiecb9p9yfcf8pyzMgpzjnqTT/p+Za8Oql7lcbEMQDrnDha1RBsJ/6
udpJZwRW9oxNCL5IS6/EFJCaBbWNFwl5nHLXcxrNx34ZUaN+R8YMWK70VmHRPFWL6eHv6XBD9o0F
PXBhaafV1rfy8C9kIqg7YWH+psaaSZG6Va+FMpUcu7wJkFE5P/JlpBLrZdp7PM/fPFKGJxMpkOpH
E0AyTKl2G867W5ikt1x/+qMyqOLPU4LLOpqn7RyjJjYPSPUQdxSfeNqUZxVZED7SaAZohp/vBBOW
xvA+DU3DOVcwZuTB/tGWftcevLVgy8w8eAlNJ96AZhmtlV9l42kqg2fTL/ji9FHPK670n/g3qF8H
J+WkXNvGOm3q6IftWbz3e/tdwUp1nw5dcchiK3zjJPsgA1rA/WtOwtiPYbmDcU9wdFoYKi5/pocu
xKAMcSxnm7pe/ebG8/swtc7PzrCPsVk03xylmzb+MlSzs/k8df6noaIV+s+hLJnRqSP3UfChvLhF
W25Vv9Q+BkgQidbGP13HCGAdd/kr4nPD3vXn6AjLyHwGoYMS0jKkTNxVGjrj93y2UrY/Q3hlIxiS
K/pozDxfU8cBrGf1xR9KE3pnxLrHl0x1y4ewUh4tVv4XCSnYMWxKx452f0/It0Dw1EfpBbmItEwB
/Lzo1ZwT3GgpK6qvxkG6TcPOOX98v01VPC0EWYVNjXQGLZoqDTXqHSr70aGb9QxUgRY/NnXPOyFJ
e/XSNihoLzHMH3rz1q16+EBWXo6NcRMpvAv5CIdGb+57REV/jYkyVWW3V/GRuk+UH6P0SHMoGO2E
CNNdXFWFLkyG6WhPCbLlg8a5fMkuJa1ZbqrcHraKv6AOc5X9qgu83K+C/NEvMRCMvaJ9QvEp5Ovi
dTg+0ZxgMz0hkqPvUXUFfC3N3x0JXtcKXBqcPJdhSzxQI3RpM5gnsetCSFT5AF1yxzrJk27j+gZ0
Y5O7gOv7zkt31eT6J02d/VOHKhQs+KWNbvrDkNYNu5Pfsciofg2U0TLuU3dF5VDZStf9UviGaq29
JsmXL1AKJydiZ18mjorztW65JzvQ++QSwiTz+ZDvedljPU8Kg0QEC/160mMAuorhPMhdpNk+Kkzz
l3s8NQd45yFvjIcWl+JVlmbj3k5yY97ES1DTptsUaX3qGBQ3XFmeP+ylR544dJyE7II6NsmzGGGU
dVaMHf7v4fhwi6S5MdzaQDxyp3uY/h9l59UcN9Kl6b8y8V0vYuHNxM5elGUVi14S1bpByDW89/j1
++CArWJrvumIvYGQJzOhIokCMs95zdKXymjpk0MPhJE+mXeNunNXsl/09q2bIniqWBRZsYp/bpUq
QBjoYBQwkgDOIR/sB0oES3lpK2r/UtajvdjLqM8qCkO3xeh8bUKEP7ZsNCZwo017jIedZHIkf4Nf
qHs0cGXaSNKnFD81FEEeprZrb2VIu+R+rK51j1kequ/kXOUqy9i2TN/GQmK/5Wfx7sY2aXAAs5Oz
fBjdGrR7KjmnuPHVZwkNFowz3jom7EI+7oBGyrOJJVVil1hxLqHAAVDiAmndXGdRhv3emD/ydqaA
o6f+U92En712Uv8gueHvrMFGxWzqis9Z/LHoA+2PvtF4pjaQkzCd1P4gyYHYYlp9yMdyvmiR0W5l
tm8U1Engyt3nafcwuqgxDJsVLUeulhszcNwzW2hloy3cFmiUb03xWbw2pfc6WEwZnQgPxLSeIWOW
s3HM0lalNN2B+IY79lUxmz1vQv+nEk+Im8/55zIIEA0ZUqpvSW+dRlRStsUMUGJmr3LuR6u+ixJ4
xkFvOR/stGg2ie7FP5AM2DhmYf4Zx9qjMyjVH7nmadsKmysIVY56dDy08R2rgY/vBN2ZN59yClKz
/f0sAa937utAOf3zOJZLxWFAZgq3bq1+QgUZdt+3UUCdrZ8ujbAsxzvW+wYr/qCxDMSrUCoG83Ve
i17rsWndS4fl8Ts8k/WL/aQl/qVcZlw3tCseaulIeeMcvNRb/lp+GX6Et3gI9cD6Mw0xVKXC/dVC
m3jbW1313BaRfVBDq7mFLJtf8krJDhq5rZfZd62NapJhWqY7YJ/3VJzyg2pD+viBq/qzjR9FMXvW
yc79CUIfzRSBy01KIeCe1V2NrPaCL16qZNeDNnQvQesAvl/iZWr6h8wz3a0TgPKwgPKti/JrU5b7
0qySMLoT2YFr810vReg7Wf1Lb1+of75xYRtHod7tZJ6/z13TOzspNJYbOU2X9jCNaFDIqZ/F7tuo
AN2cc1KyWYqN+WnAjCSHtE1ssEL/DGjDPhTD8OIMM+INy8EcExb5cqqa7lvw2i2xQTH+0MtWx8jj
r2mtHcHSNwPMFmtWJWd0QPAt9eb2dkxa+6FSUijgo5V9jxw2CWpl3nuO/g0YrvbgmgoSkC6kMxty
og2YleAwsHULEts91GOpP0hMDtYc3Ls2e3KrKvne1KOi39v2k4xqfw1FiRjisDl/uc6WztZyKC9W
9nPR1SRI/4J9JS0eKnnSXla4mTSXERm2zm2B+A08LRCgy0F2m+vG009zCml9fJDYdUheUhnbXNtI
Q8P3gsmzl4EVItiUiCcPSTAfXKSbFuZZV2EaunmR7YfEr5GVT+L91a0a7Ij30M/zOS9z5RZdIQg5
MY59N6YWmNAsefz+zHBwGgTDHfplWW2GBb4th3ftd6fS5RR6cR4X2acR2I43DLvC9ONvi49ErwBN
sVzwlFgfVLBSk+aEIXJ+HDVd+2D2/Q8Z4TgwghCL/5yDSNnnZaGT+cy7e0fTlK2ms9RXLAVgmpPm
Wzhu5QVye/1qJ4vDEwwtY9DOccZvQpr/fVQEjeAzUqlvo6JFSlZGUZerLmCO5VoS9gdLO+M2EiKo
z6Wvo6ruMYXGdkqiIX5WAFhhdaCF39wcAI5NdZ01ajSfURBp933SWl/rj2qQRN8MI0EeWDfcsznv
6ojdPvRbaHFO3MHXW5h3coiUFmJ2qnj7a4wcGwy9ZbTEkOgFlygD4z71936ROMex8D/+j9rmea8C
9fbhH151zeUMIdfgblVIjyo0Y2RMvKCKuiGobw1k0xF3So0BmBD56fDgLPlpYObkp03JUksglDR2
VIJjx2jS2WFAi8a9ZKyTJXm9TnB0DUptrOvAqKtcvyAieFT6Tr3Ran0CUrukyxGIIkfegTpDK6lG
o7G27BvYZaxvxukzL6L4NKMuuQ9UBAq9KsErrM3Te/Rgx/ux8chRGP0xHJC/F80QkQS5xq5aJa3l
v42TITL4Ok5iMlhiE5sEsn8LWOw65nr967XiARvDMmt1ionoFwkxTDhkc6LFuzaHoi1N6VjJY5Wu
qnfRt+tQs/KzzWgF2aGb2O5C+4rtWxcjjo2vWO3eBiJ8KzE5k4OKX1ZzkFMj0vj6XYcHel7UG+nS
vDDtFkm1nyxTqkO4VM7lkEilXE4RoWP6tGi6gfj8wEujwvOVge/G1I3PmOt0OZMpcvZr3jqFTcDb
f+Nk4/di5NXBLpD7V25lRLGc84I/kFtcQmuvs6JulxsfBoVzziA+rff92s8XqyELj1+NY7TNbd+T
AHh/OtrGUxl5+VFHM+hWxhhhVugXOdVCOzsHYzSz2Jic2uO3EmbNpu718DJELeo6v85c1sEKVLrT
b/FYZlzHXefGHvdtNSypxF9XuY5TAnKOyLH8Tawin5ECWcQr1LTpokOsON5Bb5Tn4pegxTutC/Si
GM5GcNz28oYM+UbsfmfodBhE3ZL7Xrk5QtBJBHjZafhlDABe9xJ0saPYv6m3Q10vt40CzaAN+vxG
CpWoFVrH0MCbRJpDMaV3JCK/WXPWfwhKP/7AnlC65KBU2qs3zOadtORaka98UF3N2Hd9rLzaVbGN
QZp/gTUdH8bJwr8TPCZGFPoRsqm1iZZNZxjPYHpjdqM8tNR7ifXLllQBCbHDEXnYR7IbnZfdaMZu
NEGwF5fyZbNbdloHeJbRMm/6dWmPNziWBNZJHzXzQQ78APam7HtulCXmaJX5MLeB9eD55t70KjQI
fo1Nkdm4bc3x9hqSMyMlBeb0HZbPy1ggMiXGWVa/g4UHRBLEl75FB27aockz3smhjQPrkpdaz45Y
jzYiB0+Vur8xACaTEcCWrs+0bBfb43SSZmx6r2OXBY+REzeflOIcLu50tZt1IO+cKvpiuxG5xgxt
5imhmNsbPZh2r2OlZrYO71sOUx3/OUSpcZaWxMvJ2ya5yy5umYQaoHNPxmHfWFaLn5gOeyXUCmTN
lukygZrxeIh0ZBdlhtv2FC2T0GLrn/Zhdapz9ME2+D1jlr4c1rYBn9xSYJADqczTnfSsp8kcFqyw
K/NgVeGPBGNJNilLLGLQwSxznbcW2hKAAJbsq6i9BrpV7ZoY8bRr7Op2IPqwMqRahsx2xj3mjs8h
2bNz7MJCFUlvcIkfwamkL0Exh5cME0OkHNHn/hVPHWS2/k0cla3wErbJfTkGqKo5kHU7V9+LGOxV
ILaRyqq0Tc/XcFPjvaeAgA+O15Ey22cRvoM84JILUtlLCyfTAzept1sz53vDTDC2otED24CKRWp+
k5jo9PQi8lP7YHvNSb/YdaXv4nIyz9gIfC8Cr/waWuV6Ev918qtrOcELrPoqEd3Kv1jOl9If7toF
oZjWdfu4tATNmP+t9asvg5659fk9nVaggpGPfyqo4+NDuih7FTFqtFNsfhYsQ+TaeGzmN6K2GOtI
LgKt6eqFQe6ngPV/iSv+FZYxMloGkO6X0eMwkD/97xeQkc0IPsEp8j/rZGblakJBdM0yvVH7EhcO
bZpu5cw0AnrXMbhNpMpWwk2emDfFoEBXYbjOZDIlKW6r2O29XfDdRBl0PVyvLjEIdoiRZp8nv63P
EWqgOymmtZEOyLBCQrvDo/FFV8s7iYdjpoARSkJuEWpupuFcGh8hfHb//X1tj9Txl3gS9PXOmKv2
jFCy8vmHBI2QT0yR+4gyfAxxkYUta2msLCz2IQuo5bXQP0o4n6CEJNCf159XPuj6g8np+mu5/iDr
r0ZDuH/rGPxAMqhHmWmvVU2+yYZoaDfzYNYXI25c7WB41UdlqtWjG0bNJS3Zndgo57POP6CCYr3g
jozWueE5G9Az1gmXbvNlqiGo545dbqW3jSA4dOWehL7t1VsEqRAAv0wIjF80yze3vt9Y29pQUQ3+
1XFtpnkwNxucVeYbJ9DOAX7G9rbMp+D2n05dRPNBMw9xsQHnP5/nbi8he4nLmVxCziod4VM0OpEG
mtHkfuO/NNEBBJ1ykUqjVCAjo7dPaIl/Mc2BLZZ09IaL7GRQGvs1WCTxo1m2GNqCxq12KPRu8niX
Z/g0zUhhmJsQ4eaHeB6/8aMHp2ZM04dqOVh8lR40tUZPwVos55em01pgtQt8TPYJYD4KFQ414Ck2
cAU2/e+/TaasYIPJQe8xAcC/kV65TDV6W/kEEiJlc0LPQr0Ynh7eGoW92Fhoj/1YaP7G9c1dp/jh
fSvNNJ/TbZmU6bHIfPXRRATxEQkpCywjO79+mSeT09z175HTeQvJ3LJsv6bOUJ5lmBxc8h97eCTa
7hqjnrp+ClAyC2fK+zQ2NVq9npEf46VqU6ObkJZfJIrhyq+oYevFl0RF11eiXRktY2e9V56wMq83
TYHASzMO+peyr+9aJwDLUCDcj5ts9rOPQCGAQvU/5Z1e7uLYVR4iu/fwuuvqc1irzsXRa3AXOA+8
yJXMhhVl2qdVE4GYBUkdLiWTBJuag6m46Qe2N+liDWP9aIt5m3ez9XVQWCl4WTw+NIvobhT339qR
jWJt6yiimjYoPiMqn9KiQ/woQuFqKQjiuoK02zJCmr9GSEsmDYmh7po8emwwRVkfDaXifzLbOXvi
6zc8RUm4Phr0Fm+EOlKtg2yUx9L+ZGZV/hQBD/1tFMpVFu5HuC9kccpqbHmWh1nwrCV5g1YLLQkZ
y2Od4slz1/v1u3jWo4DVDJgNDIup4DQF9rAb7G68Q194vPMyNFzzyCbhieLkHpehMcRgz3nqAqNY
9yfXDci7DUmcWbgmyWZkPc2SxayFsvbGwzl+M8F9f6xd8nYqBLq9yIiaSU8GmXftojNq1l2CSEI4
H3FQHfe5oVk3w6LVHY9ftXE0XiN3Ns52rxUAoPCTC23eIW7SlhQQNecpMgH4LH5ybWKBEhiUD4YN
vsIgT/SU6IuSj0sKUMsC/0nlR151T1MUivz5B6ILbyNjL30bibIQ8FWTrKNgTnCocFv1RzPvdNIN
dyvvYaU4aJ8Gu8nv8FKDGSFMiJX/oH0K/SjHBQWHPET37gRToJpf4sKpHlz2Ev6mdCveE6y3jitE
QekCC7zVkrdbtWrjWDki9wkKw7PTi7CXwOPjTkXy4jkyU+2U2cN8gFGWvZKsudilxZ5TnLpQNSAv
WBSvGYTiC4QO9Zkbobj0hfMaCCEeMxZrizxCc5Re21Ln5x9yKgcSthUIqsTZ9k1C6SJRq1fSNDAh
a+USmwAuNskw51tce+a9pyTFfe91znZQ+0VYg1pvTiLnEbZjeK8ZZrSVtV/Szm8dOtWO+4G189as
zQhT2EVPtqhQ38997YVKTblBhtr50Q4k/Yu0/abAoNv2UUYFMgjNU6HNxTFirbeDlTnvtHwYbk11
LHfyeDGT6kkPDOdF4i37G5I+FJx/xcFY3qEsVn93zTR/LYteyU+tQ5HKUdv8DrA0wmmLnB+ZuPxu
rMGBSdmgnzYWwjH3AEX8W4XlreC4fod7LZ2BC+t8IcJckV7R4JVnFCUyFK72w8KtUhtKskbulRih
5vHNWKb2TWM08IKRnkNDhlrPS+2XyHsNo3bvuLZ9VxqURpUW8i9GjEerK7pX7Cz6Y40G0nLvNJ8c
A0hrMeeP4A6GTT+lxQ5uuwlU3dZetep7M6to1XmNdZMF40QVj6aBphIJY/epWESkar+vNtoYAQZf
ZjcRwkQWVJg30m4ECQWKSnezZllVK39rr6RfHt9v7XfjdUPtbvRsMLZjW04IQsZgMYCk73od7Tmn
K4JD4tT2YcJw85MRa5QheBOfpJccQ4Jye27dSa8TmzdGn5TP2eDYCG3fyCBIV86jVlUP0jLsaAJT
HVL1W66f9TU51hTt3RxeRGc5HbYNXvaifgeg2r/0y8HMkbfU0ak6SrOv3RlkdvFFWjLFbaJXx1QD
XNQYD4SpP8bILO6iwjNucP+iCrrU4SqjgD6RhNVW6nUSkzrc4NlAFtCIv8YVJdQOSwp0tWWUsdKb
JwBvl7ESylMfzG01sfnnd74FOf+xyscJY1bwDHgMx2vTjvCEonIwgsjP/XurbD5JCYIKpX/vKuUn
KVe4oedJn1QrrGWkw0hBH/2bectVZKRfQFy1qI8dIjU7yvJRFo2+gmK9Y4fxRZaZoR8GRy8fx530
sipNH2fjddCxFF6ElOVQImt952vD8Zrws9Hjk9Ca78MLwsPKvD/6tYeCTVKkN6levPoLMy0NzeGm
b8cYFCS8NSsEQt6EWk3mkyYE2b3ZRP2H3Iz6RwtLiSr6g8WP/9MdfiZAN35kCm5L4WyVL9jhGYcI
HPstGyCU3gJrca5Im0++XX734mneuYHdbJEFL4Cv4t4a65p9dER0Bvz439rSny79XarzFa6gi/xF
f53rvtgIIa8Ku+YZDxWePuV0J6FaKZBXjPUXIfDJIVgqr6Qh0YVdeH7r4f9zUhlSbByFjauGD14x
83Gy2NnHTeeeXNE70Du33b0xdHtA3Acn9tjdFW0FcGVSPlpwqCX/a7u2eUJVZ9o1E2sWzBii+VMd
gg5MSQztRP5E5OlW4b1+2lGjxW3ZNqwjTPoX2yycu2gR6JIzeFPOXVvx8A/Ldtr/1iFDBuos+Dc5
O2nlGS516YhISDqZ9j5Enm0vBArxF/bMA4IjDQgf+BZaqd00lAvPGoZp0+YKERtz/+QFZXQW0Ncs
vXIqUDLSAID7x7/1rldYemSeXGpwYnVvYvvKat/hJaUqYPmdqs/0i9F/H3m5IyJP5pOVBYt5Q06X
RGmrFUgBssloAG1qmyaAHp71k75bbyZpj56h7woA3Orx2r/eTEPS36+CF9nowT3REPII+la5jWdN
PXSJGTyreI/CxTWaPwbDfY5FNZrfX1JY6p++0/+hIk38OQ1z+N11FDyl2Ocdx8EZbkZL/z6P3Usr
SKrGbjAXobl+D61Yt247fXiJSmU7t/qqI7DiQUd+Xxv+ljxbZZ/lKnF0j3PtuuFaY2mCZQurnRqB
cQPwZdB8GMZRfe12PD+NV4p1Op4ZeQekxDNeMcFVD5HRGAfprV1stszQAjZidWC0zRJNhc6LUI4z
sRtY7KZNbQpv7RbnWPnrS6yv43hj2MDkpWmoztsQacpBrnIESjzcaLOaqMc6tL/M3li8oV75STTy
X8m2SrJxV6UIWaFR3QZHIYHL4dpzjcnZIBRxOdU6DBIQO4bGFGlnfXBOcQgXy3GNn7qiXpLKDn7k
CRAYGJwgzZJvfaroX+wqR2Ogz5M/6gAq/NyCGtMaoEYwxuJPgY+U30hi+8NQ6t7W7lKomjrLjTRl
RzWHPBazcrzXPCu7pwBG+bUOzK9p7x7TbEHzQcSPulr92nusy/WssZ8BLo2Hig98W0w84+2akrBY
nrVKl5wUfbwRPTIJySFb3IOupmjr2MVMSMYNppGd+jS5EU0zCVXK9Ckc3B7qTNe/TFBluwTbaW+x
doTwlOz90AclsDRhlMcPadiffcoICG+BmqaUrJA7zez+BT2/+uRrS1F5uVJJFoR9orG4fAB51X4B
Xa+Q16By9GoTg8E7mG7+xxX2KmfvxiXcVy3iG/MnMibGssPzQgcQqRI+yZYu6ZHLg6/G7bDsCCWm
I1ypu3P4JCFuVCQGM1590jkhqH6BYPsJSdX8Q+TkM2knePN9xPvK1XGznVizCB8qx5llC0aiOhme
mn2IwL8ex9nIdoo6KAe9sottoQReAe8r0i5I7B78OQjOa8xP65e8H4wHZ1MaZoHwT2ZhoWFTDlzW
cLah/ZlXxQC60ZgfB8v6KWGqZR5PaUc/GXkRfuir6vibDbEVaTBtghkO71K3lgNyOP39GCbY4lpv
IYlnZaAfutpIt/zxeyBqi0WNQ87oIjJgq7uWq9Y4zJBm24pKWGBFPMXtPN90iDtQP4dZXxb1XTc7
wSNPwfCxXg5mEXlb0wJcIB0Sk94IbL26oDuW8XIJO1B5QBjg+H+7RlKo38bC004yUToNffiIJJ9x
o/UwcQoXBz+py6yHzEIWY5HQkENiNw7AEud0DcnZtfYjzcHS/6z9ZyjD+c26w9PCZD7mwehuVoS5
Nk7RY27ubIzGmj0aMQhALqN7pzm+WXYabGDAXefWy9AE9ksUfm4bf3iWSJoPI+iKZriRvqCc8rNS
uiTCAxCW6x4K7PN8uEI+8mji9r+2BerxDhzSNvknik7B8TpEH7FbxvomPYkhHjqQFlD0F8Rs0asJ
igBLvlC9SF/uO+NuKufmKL2Ri2p9FE7I7QIc/6BYanU/Rdo6tZ60epM1CxZ6DMwtOhI5xZvFk8Um
p3HK3ORniC5GsyeVAyA/Vu7W3yHGmft0Rtu0LjSb+jNAnRTM42MZlPV9DGv9CueRuMpPAgeNsR6q
IO/Gkgl5N9ZfzHGvY6dy/BOIN/BjJKaM4h4u9nhUJqVgeUhKV/Oz700wVo+1GXfP4CgfJBzV8dso
wT3oc/l+lKE/SDikSuEjercLq8ZA1mf0zrqPBynLWwP8RNlsyXiXX4LGvGQJxn1tP+wMXYm/h4U7
8+WIwg9Z0rl7vAiLbT2hLomabftso9p4CjuvWawmmmc5jLxcWXX06hHOCF6rsQsxEuXrx3hBs3e2
ba71NjtmIx6b83wjRTepn0kNrgO4OqLfdQ3Pph/gj9y/yqBrvIicdK9hXrW7dvRYbf9V1KwaH0Jc
Wbg7H1TFFgUkDBAHPBbWMy2a7nGIfU4t5HKvcenU2Yfc+tzmobk4MEhMDrELZ7Rz9D/Z23YPuQNS
sbRhdZFneh3Vfr4lPZNs8eAoX6sRXVBbiTDbsJviFYacu3FSM7tIbzCbB0+b4qcuRZPT2qWFn+wl
RTMP4Q8rrPyT8D+EUzLDvjxYjmdt1zvSDRT7Dt7GOkGGpCPOywqyxZgdYyaV275zJ2eRUrh3Q6Ch
3xTP7t20nJF4cN/3xuYn8k3BFpN68zNKJDvxu/FZq+6CenQvo1bpD65P5l7o5qOCMWCtJR8HFzcM
v2mtQwBEe2v3rXMCR2duA6Xxj37AC5LXQnsZsFKWd6u8M6No/ogSXX4nLWPxX9ZGeIXyfjUWd2Y+
gfTJwcXwCniWuJoMCen32gqPfd4ZT+1ysF0vxyBbtU/BzBt022TmpQHue7c2PeVEGdB/lLFWwcvD
t4aDTC+Adj7NZRjcWtr47W14tPhZk7bcal3L9oCc1LTXamSj/Wm5eqr46lY+gcy2q/51MnQMKJYS
ZUaCbOu0ZbC/VielJnltXoe4TkLiU3qA2lAJkHqnqzXabporfUmy9Ub1GqbDE2sEMtL1dMZEu/xz
1tqvbTmigVSZPrL8iYkIWLlgFfDjjOwqo/wKoSTPjfIZim+1LTsHlJRXXLR5qHEaJM1rs6iyjvPk
/F7RnoYi2iUBD0H5Tl0PcFc+sE2szhKSb6oT8Ns0/B8SocCDiGFQY+qnz16xkWDtKLvB8xHDMkZY
V/nsezd9Wt8Ziw4icq5Vv1lP124DU8qe+wFVkGU4DHKqdDGK2UHphA/GHNYbRSn1o4GA48OATp+5
mScUrWJDwT1uCa4DlzOD6u9Z0fOnd4PltLEQepyT9u461nEV66ZxnY8CaRIIU5wF7nag5rzNBfKE
wFd8K91yWGFNgnC6znkHi7oOX4NyTRmeNch384N9xUH4hy37+IisLwq+4w912eXHaFwi0kSu4X7E
PkQ61nHJX+Pcao5uDHX8MfySB265We40Cud3SmT8MIE0HqUzFm1hOZ0iPb20rbq5jv1tvhNieWWV
OW5hvy48xeFJQ2fv0ji98oCDiTyjrvy0LqzGTWn55c21o2F1cSzBLWwk1jne/FAld3KvF7BJsPOa
nn0qtNbZqBWaWvdc495cHO0w1y7/+o///X//z/fxP4OfxWOR8sLP/yPvsscC8frmv/5lW//6j3IN
n378178s3XPZzjiWrqOm5ZqmrtL//eszCjmM1v4XoOixiII8PYPtzvZWlEChc/mSL7lRyaBL5tyA
oUu6Wn8ZcXpp9HT8oPP2PuEa5u6xWZ+/yoFypbsnRaGd4ryePnhWjbzOQmnVtBSF/3K613zw4fUw
Io1rxupX1E+fx7HTb/RktuGzDdAazujnmWcE7W5Lh7we9uWLqwA+4Rus6f2DnauKjtVfHlxQhzxQ
0qaMhDvumqELRh+7gAoGuJZHPViJpRmlyC2pOEU4hRVvSUXEOFZwSCb00YGVpUfgDskai6bozla4
/2VEUc32/Yjz8XUSCNLsRi6UpjjP//Nfw9X//tcwVNVDmp1sjeVahsbf4+9/jTQxSLuAuzinCTif
yQrqx9StawqGWrPDbbfcS0wO+Edod2UTryF05GBtdcCvdbOJd1Rc0XdJq+EBPk2/HjDkyMGKFrx3
AVYj7pKGAyjlTjtO0dBE+7apfqDbu3uT+Sjdxr1X2jHYhirZZUSxoDde2xQaqGDNQfNQL2fSoVfk
ByTm5g5AhK7FW0+C6+zSanUUA46pZfhQkdkwrlvMHMWMuXjbcCot7/pUM942nMgFxqCO6rMMlUmT
2bDpDDvjLK9AOBXN6XrJNcYl09qzH6Ull+yKMT5IEz2/+AHFonXPKteVS4KVNtb/Ri7p6YqPxhub
Xp0v0M0//6kN1fjtb615jsNXjjSxYYEcV3/75imKa2A2loc3Ualq5zF1yds3uEPoKRrAOBi4uzac
wPP4Bek6aU9dasONedGn2LrvzBLDvAb/3C2SVvV+bXuR0lw8hN2cqPtrTN3wVxhj9HKNvHTuQ9Df
N7WWDWTSE+/D5CVfsMmbvxtz9gETJe/jhEjZwVC6/jRXgf3Es55nmNup34O2hRsQNn/4IZXCmYzk
LVY6PsIPDcad8zB/R26uHabou+3b3jaru/xe90ecxrnfodhYNZRCSH4m/1sSNPbGswblcU7yFFF6
pD1ML31BGjU4G5DhHuSg1qQbwjxpECedXTi00LckJr2jHnWHrjOCbd337WJ7yLywIBuBr93dGsvH
hXnZ6/opGMZ+lwxJxNs/RePa11vyUNz68NNRw5GDTk6hsdnWSmt2hvHOtsbbq+C1hXQe/so8vdeL
jC5l5oZFxP56EatAAwMIQrxeOK2q6kQOLMNNMNZIDuJ0wONdo4wUa+V9luJLNCR6ie1JVd6XS6yF
jc5rzrV/hm0U36yjpcds41ff6YCFyNxlhkyTJozcB2UAyCeh9SJyqhXOSetbA6KKwYUlJlfxdONT
YUdHq4/j234GsDD+Ouh2gaQBivJgiSmj/9YhzTBoYdFUwIqlKTOu40xbMU4ZurW/xa/NDqUzx8PN
7N9NH+wJ1lgGAFImOJ0+78IQydorzUutnZ2rhNltgBwthXIhiC20saXDXzquoZVUZt1lLltI9YtS
ZOPXLqqsTdOU44NmpuZdXbn9VjrmbL5HnD7/6FhzdYrbNEFPrsy+Ipwp/RjEdxutNG5UREfuSUK2
987ocAD8vjdB5W+tpekCiDARoaekrQKcOFgByPKdzFGr/MHAK/tkuq6ubWS4FbEjB+W0XE4Ca59f
1fbJtNvHdZBcAy+C/ACb093I6B7+9g0bY7L/ZHTjl7K/cXSM98pOvzTkmFHyd82nxEBASIvWRkzW
/s7o0pN0dcsgu+fLR6Evw/2MpsRM9l+UFmEjS1M6zEXRGS+NlNQ24ySmk/3AxX7I1+vJRUstYJm2
QHaW/13GDjFItaB9qo3ZAolszHdlgPCUDQRkImsZKjpqDh1UO/xmZyxs48p46H3VeJCzKjPnja27
0zFCls4GCkK3pxaHZnLMyxpzlLi9pCzgpXONDQ0FCki3wIbkP5Cuxhp1SMS4P0jz3f+SkhwZk/o8
Lv+xxLN5gDfaL75sHoCdJV4WE/nAPvyxxoB33v3zK0J3vd9eEbrquh5+bY7lcWpay3Lh3eKM573u
kMQyjhh/LIiv1NbSw9iYXfnZP8VjNZyR4fIfTQUx0naosu+mqh4rrI0+1yavkqqY348g1TN+LjNM
zPJa83geUECv+hENdreBC7yw8uaw7bbSK6LT0jt3MIWtXDXeDfYcFH35aj26s9IemmiIeBO5UMCT
qVyesS76MdWoP8XLYTQARMV4dd9ILIzqT9FQ67eja39LoHOekTTWn9aDqhxxYI/vpSXD5UyuoyUt
HYxAcMd+ZJVb3mqL1rvhhV29mWO0oitFW96JqL43k0pwPV3aQQqD5t/2oNLozfr7Act4ufK8XF4m
SVPOJCbNjrXn3vcDLGt+/Q8oZfCeffef/U/XsvThiRKCerxeb/10y4T3H/76cxRh3ty0hnZ7/Vjr
lOsQ+VxpFp/0DIhf7Nn+HdskYzNqTvaHixfdFrbNcAsi0fk0eSDJWdijLjONB22hpojK0jvtpVV1
iSccCsHLFu96QNbP2E6WW7Hnh8giHddLjB7qFIffeqy+wX+zC5xtB7//0e6N76ha+KdJL3F9gwRT
Y5Slq1tHWVzgZjMlH5W1G2T/+qJ1P5MTKW+mWB0PKFYh3NX/TDrFWcPukOQ7u7L9Y6YNRr+ZswQn
33BUvEs0VMWhX8gf0oyXmJytI+2y9C+tRr2ws2vzVt4sjVMhLh9qx/U9I3xjq9OBkUe6/tOf1PGt
Z3nRyJjIMppt3VlI9rHuOhqtg9+qEaevtuscu6kwv9qe426xPQzusNINHquYrHCJC+lXH5bpgPrN
S2uNWCJglbeXON/SoBvqrxYmWPuwyq1TapjJh0TJ8Eucg/1cUx5iG7wQ0xOs8tSga8BoIJW2Bl2+
Wbc9mjcSw1ndvG8Nn63TFKnehkdhAzuToHRXsQfGxAOWvzHXf8aoS45lrfi3rtHE56QqyE30ak2l
L68PQEyTJx745Q7cR/Ox6DIDewg9+WJn1ScwS5h9jOkOm7/xdgzxR+0URbu3c516+ViwlPNU/X6N
ZWxJN9HQn2Ke/rdtV7111MuZmWMiD7mRu0/GSVDmUUn6HkS4jlRdGNzH8UUcagOUxFXfCu/1GK4b
mFnlIE1gjFCU6iI6zjyv78W5NuRNffLjoFde1sS85pktkJ7mUcCSY6LUuyTOm1uDKR+WuCCXJB43
xeM/P+o111u2du824qTBNFt1APVpFpsBy/5t66cORcomvdcPY0eh2Afud9L+H2Xntdy2sqXhJ0IV
crglwSxRJGXJkm9QjoiNnJ9+PjR9LO89U6dqbrrQCaQoEt291h/aJiQjBKLIJmn9FSErv+mT7Kdt
JT9Ts+1eEjOClV0JBPmKTHt0Qcv7ijsNb3OWn1kRf8wz2xH0BFt/Ip3zGV+OeIO6qtjLqulwjopI
bhD3pNeITD/H+e+51AbtZoKol81RY1YP5mCbyNjxXy1HMR+a6UuodfaL5o79pYsNxLrV8jPGq8HB
GJCJSJaIb6SUuC1larqXvWUff9aV5w7BuGfpgqgpT+04RDfZ0lYlqsUj32wE5PKCNMq9Ux0rsY9C
MN6enqWASf9TjOX4ueKHvXNTVA3C0k3unQbabfx2/tRlt5yG6wjCtUbobCqrsFam5s3n3GvMdeNG
xcswCbEWs+W+ElPQ0U7OZkxIwIWUWO58UdrhuwqQ8Fsh1OcOM9UfPDhOkRrEv0CvbXV1TNBDcADD
sS9LVgmAvFEVr62a1Sv8OobPLhJ0UFI7OPmFckPQ6iCbsVSIAC8rr6rVPPR9PxQ7y55ROQiEdlja
8rknEKojALWy0iLltLNTSi34jn458ddsTq4Qy7x9goLzXnUJFbmVoaJr0SENriEHLv7XUHcUycrW
THDuy3jYCf8a70TQ5eWtdchEez1qf9/6H0NRM7I+hZ37PZ5r9SES3bRRAbi9KLnxq/Aq+6c1vOJ4
kf8oOiJ2SaZmz1Cm+lU5xy9jZBD9cnTvwFYw/VRYqDLGswHczMyyTz1eNGcQ40+qiQkXdqHRvlHC
8lICp1vrIO92zdhBilCGhyV0dZI1R4sma1WW/YMtWmNHbvM9yxT1FXDqVwtn7p82Vl9uHZnf87rg
oF138bOZVO62U4VzjArcwCwbaFK+TML26quzTAJauCrH4fekIextP2vRE5YghRRZTGTg88d7DVbd
wYtmvFYX4MM/R+gpxlaxUl0mQ9HYnPaPd/Ddn+odmxe1JUwVcL4qwt7gz0td6c9FrJVXk2SUtuuU
XsAHqhx+G6r9FCAde+od8SCbMqOvSUFkzbQBI+Kt406xiXJQyMG5wzc0ExkimUPWOKtBqcOj3sGg
hvB9lQfcwS2OqhWSPFmaFAWCeMTD5+Pwa4bouDUuKeGPSdrkmZs67Axftqlt5qejgYR70z2qZmA9
6Ushryq9tfntNcaaOJW2HzUYEvJJELchh+jRwQG6rKNnV4+qqxGjjrk8K2SR2Znmex4RVjkhdKvy
GiBe8zFC3kMUhbXpBWw2T/vkol13rEYbyxtZbVvx1I/NU8NXtFt70aarrPST7DPt9KVDW+Ysa06N
dD5OYIc20KpLl5TBRg0rzc+HFmVcdIZYKIi0H+71Nn+35tS9TKaSgOsx51PSW+/3vo+5sjfDKOD2
MV+2AdCantD3WamQeKaJPfFQ8JYTeMa3No2rXYuJ23GejcWFh9x0jlXp57myXuUXFCX1tfpnkjDU
6hZkoO/RBHuqdCHOdqmgzh2YN1kINyn8WcnZnltdfda6LH2NXI5kWBA8N2MVvYK97qb0VUSK+jxo
7ZoDYvqah1N7nTG/kxNUcAJPNusEBD4EhhHRwuu+RFJwRuRIVktizae6TH/I2riMGKxCoEJShafE
Im+Gl/K2dUGZjqjGX4k6JmsMFZ3vVnKQz64xR3XdqK3+ls+6spND7c6O7kOLonS/e/O+a2HQm4Hz
3CxShbD2I6jxbreTLK0c6BEgfK27i87L3o+qQDvp78HLXPSlHjPO6qe658AuyJu8G0aQrnkE4/kW
l/UzZ+aLbFe0cdjUbg4dG6zuO8at6KUmG7UokOREbWpdTVH9dSyUPcbc+q8KW0DcIKyvTVopq3ys
nNvo1dPWGhP95CxAsW7E/y8Os30cWNleHrdMN+h9sjViLw9jEIwGf6yn370ZuWg/JyUAq1xP/SnH
txF2rfEy5iLdK2P/d9VbqrXq6i+F1f7u/ajKuSW+Ms9FyeI4RC67HkHGxI5gCGJM8R731S6shukH
+PSfU5A5nwIvsrdxUZA4qGuwLR0ZToFYwrdk+ClH6hmyknNBviBHmWjnNez+a7OsjgTtsBTv4nZd
LlXZFoLHvV/997aStPgccmRll2Hjvw4CV0UvNtzNy6Vr2dV6yEes5ZsxIoGaxY/yShYC2M7GmVrd
V4dFBkJH0ULNi7ehwiQRr9B+05Za8eaANVklFSlgIer41TDQGF6GheiiHbOmd9f9lL5zcmmV56Eq
ta2FtjzHF2v80sZkGxQwQWe9VAsUf+iQQt8qOEi06pTfHVAAqpUU+5YdHzNkh2cR05lNcY0IwN8g
kB7YnLlnWQvgGu2DsE/WsioLpWlf2Tq+TjzmV3UkfklJZB6Q5llyC2UxuBGg8i4+fLQ3cXopHBAU
qmIqG0V19E8oVRWrTLUJO/qTVgQ/LSsQq7g33U+q0o8bI96aorAvXu+ZSCFFyht+PDetG5xf3vij
wlrth2272arms3pRRgeHM5cYcGFY40HHxg66YXe0RC4e4zBy2ZOK+Q1u3MMdbT+UoMuK9DMOVdVa
i+2jEZWISBRl/n3ui307gcphBXsszQGUi5kOl6nMgi+9pqmrADvdlwIHZH9iP3IRIwwHvdU/N+j5
XGRR9xWeEFlVrz/a5NWMocIsgDN/tI9Wp21y4Kp+9We+7DXjEw4zwxMm14m3gj3hLTzyFbt9fa0p
JYpEnpd9E+pgnNACnW9BDC1cMYm4GfZ8k03qiPK3pYf9VlZlRxXrqw4vv4u2DKuTxt5bJkGTxoh6
5IJ5DokOyGGZqBeV89nJC4BbJkDWvkWfIivvv8VjbPmK4TqnaKzKy2CiJjtA4fqmDvbjGNjqsc6a
amsmAR41Ulv0fgm/LdnXE1JZ/zJlkfYsH4ql924pY3qXITWyMN2HSn7qkIHc5EDxHpWoctZThhbD
nJZLquhPHfQpsCEHzH8FxGMlPHIUXWEnn9FWxp408265N6nPDfYOrH3JZ9Qyw0enx8JIVp1UI1/b
ZM0mn/L0M77iJOGh8+KOxWDdML5gmNk/yU7HIkc+Kuxukuiaw/BaqRihvuSNOsIDVopLyuZsN406
/q25lh0R41D3WV/ifJHY1kZTp/Ym5kjFnVGMn3sVpKo6NeV3xcz3yegQkM4yUkTlsEgtiid90sqv
tsjG1RjF5kvcKIU/FL1zmS0P5sAwqA/zjArvELrRgf9c95gUbOKhwtvXJLKd9Wh4h6qrGuTRo+Yh
FCrJkuXqo3ACp9qi2VitGq/HXQ6Dt5bsTpL7Pectddez373Xy04tgDAug2RjlRW5Xy+NnBjah6bO
PoVqyWcTqM5NjTz71iNuFouBgwzp/tvsGP0ptdJfsiaLtqktWFoAH+X4JI/bc2Bk9/GKUji3AWNV
aHZjvIO0jRaFW47HJqkmX63U4pirZv9mNft04YQ1ll4cvLHNN71kjhXxVyQo86uTiGLdjta0DfBj
WnF2KN61kf1eZ8MMHGFdvsU4Vy3NM0L4+MWiU3avqu2vsA/6Sz8rBk+l+gcxrvLd7gTZzSbpD2Hb
FO+9tQGUrb7lRo18NSwkXzbXQStWZu9o5O3V6Vqkw1vaqbiHj+7w4CKQvZmjXtsLjuJvQYAXDkn4
F35eGHamxIDtarbeBscVvu4gwYvAgv02IdrghsVb1avFyYXIhkAZzU0Ac6kzYazEKfSiMVeyTYDJ
xuvIYv9aoi92tecKF3KaCK0nDzpnq5WsunOQ7POoCO8T4iZG+Z2lfy975Tib7NCOmFULRnt+i6No
PCWjzvdrKdIqX+VhV1xIezlXu8M0MkJf/WNAWYNKckrYgx9tATHM7eT2ws9SslhrDe4RQp6gEOVd
5EDY7b8KlB+PsibbI7P2cx2/ttY0M9+I7CH3g7AY4L3ZSN3DZdY2U5YNK9PWxxzrqaB/0HKiDltU
lPeaNY+4U9E2a8Gk3C/lnCCBKCV75N3k1QDoNBGcYGJ37C6hgJ48KdHwxbAEQegqj87hoAWXXDNx
Dl46nJgvmaMpkDqaqL8SVfplIMn1xRVlt9YDJX2s3VK51rH+7X6jRUJXFc+4dGaRO5/7HGKDk+B1
IOaR3BCIO30lL5OyfV0Awoe/2kJFWEfdDVGLYS56NaPt4wEd+Zajm76cFhq9u/VquI1SAlXD2E1r
RPQk9VP/NKmWEz5ZTdlcZbtK9FSOkk2z1Wik1yE6IX5TsB1vtJXezPAh3Kx8rlUrOxk6gs2uoyUA
m6ziVVMs1B/lYIdgMiz+du1EXVoiNasjVSn6i+wVpROikVilm8hoi2cRJdnNNG/3oeDlv8XT8Blt
wvL+ysKou7MZY0OxvLC8Q12Uv9/M/YZaLO5vRlZlUST1X2+ozsJmDyEDI+/lJeWd/vmmOqd7CNvw
cY689IIUfXZJVJPNA+EssN/QmP60d41GIloE5fajwyWZfo4Lkn/LMNmeZWoCX95d8CQ8Eitdx6oB
DjKHGKqgc8QjUe9bAVsJ4ETNtpN4ULyXvTDNgiesZ6Grt6ciH+ojeVwsq/Ai3Vhoi5kHUdXjJkoi
IsBgWf2giOKt1EKTxUj2zK+ww/irLfM0/APwC90WkQ2kEBON2hzrbWvUzavd6s+VE8Y/zFgD5xvn
RFdw8xBsd46em8QXwNLsq5cRA39QWajftYaItKW33ZOnE+QgnRtvY1tXXovEuNTJgDC95X62iEq+
9Fj/bG1R11s9Ni4VUsmQYEv8s/Hjectj64IKbfCzNuqtkrfj18GGP6ezpbhqWRXspkxMBzkpCTDd
zvR5fsuYJN2K+7bcwt6a/pokjDjYDcukHE2tpyFWoY4vk/68kjOhGuC3k5m9IwGlbXQlRYtP57de
QZ/BzSIV34cQec//OmJiBJJk//c94Idn35Hwvd8D/rk/22H2GFTvY6aIiyx0WN6XCqKwX0BT3ggt
dV3WjC56Ylgyd+z35TgRCW/tIDCVJmRuu9H1zaLNXpVMxKtc0bSfSXYUuWn8sjT3c2sVwWdrVtF7
MUEqa4D09ppS9Qc52/kz21tmq2qm/5ntudDpJsIePP7wXe5sZyV5s3kZg92ejeyihdZ8lh0yjF2O
Kt9ZXE0klE7pEmsTOaRgW0mB029NjKJmqm8jq0n3qtam7677Io8s9cgGpsgXmsjkpO/2383/GC3P
MXJ0Mmj2amiq9y5sLfPA8zR/aJfCLBahUs9hT9oUC83b48AU8vhgf5dmNy1pjB3ZD2tXLSfUWSu+
OypP8N7s9RdEJf+q6dRS+IBgyDjpLiNlLaq78XuuPHscRcCNaOWLh+rQzBnicximOmZuU3GvdkOW
bkgWjHvZi44U+fIB5BGazc96l+963bM/x4Y2HRFjI+edJcQtR1tbD8v7lQR+yd2XhdrG7b7VDGT8
tEX8vTRsMnRL/YPpr5d5g0YPu1cr7BLCh5lFgMtLILoXKO1b5rNssqepWNWFKE+ADaxnVfQYDvxz
AuxHf5BO9VZUI5nXpH5VIPtuRur8EAZRD5MbuVL5vW7F82Bk1lfAs7PfYo+LllDTn/kCsGJE4h2H
rwW+DSGPsAW0QcMbtzJkqaOzcMWFaZVMJSvmR6+r6vHGhvy100j/cJLqxl3XGuVb1Q2fgLXV11Go
ytV1gstoluUbmGOSYIpibeQonePRqod1d27MFJ4gWhKnYTJ82WnnlnJQHRe003LHNFNIAJDoOcle
5+pxs2OlLcOJEh5LcqT3omLzlK8+6lph/+6pYY6v4HmKDYd/5/gxL28il4jQeNZzBEdRVrYPKITX
t54T0NUTtwDdn5tsyWAT7XOnSNayKjvmKEQYII/1vWyTRV5sIeNjTJPCPxduN60HURXhekbl9IAh
SrkCVR5fZTG4iLUMefWUuGEZEiVqhiddZ/Mlq6hRF1ugf8VaNRvLN2ILrRI9NsdVUnrtoyyqIu8e
5yUJCVbrh2wKyrl9/GucEyTxqagAWi9j5ZCMWM4hgRydFJp75KQ4oxKdBu5RFu6fq3/3yOGRPWVr
VEYRzloGyjZ5dR89xZ2xC1H3NcIiPkGJi0/y6v+q/r/avKRHmsKxEv/jfjDEoZpCLFDENDzKgpDE
8FgsEPMSTCXPWXfz0en9GSbbJhWb0QwwixwvZ8KuQX5aXqpDlTwIhAHlWDl1sMI/+Hpy6sZmNGoN
oLCpPoTGHPhAVTDOjqF92U2sdisn7hHxU3SNazmA+GB4H2BWpKZ/C1rlQfvIwUbcYlVJr2ZzC1ER
T5HyU8UhUG11pZuomies+yUmgLt4aoyN2znRG2LV5KprD2VsAqmfMbFt+GG+1aGWPBT6EqyMyvit
L8AGqgA0DrIadONDpqAx0QEJvQ6p9myJVrw2Jsi/EYhoTl7GrgFayaqFBa69CjrlDTVO7SDbnMEd
nuCKMdgoDwppjpOsyXYIZ+Js4AMqbS/juIpO84hYtqx2tev6pepaezaqBilI9ZMHJPlS4HFQOKqv
TZl77voCKU2MjwIEJppbjWMJ4SGoNX6M+Ku+KOT+RYoStqGermndf+56xYJFOoS3WQ2gArTA4t3w
lsdZeMPeM0ICXPyQ/cMyqOrSbNu7sKrlCNkRJWdPu5aJ80LEsry4+hC+FuOz5KzoWO2eG7XIiO6S
0JzUtthP2OJsZNVbAhHgIKw7wWW5hWOrcAsg/mzwXix8szO1NyUd77sn9B6AVU7917ExqrUVz8U1
GEOFNHs7HmLdiJ/SP5Pwsr5PKsBmyEkGYZ2cndeyAMgVQ6BuqHuRuMqakYHBaSGpkQ9lTbFc6LWq
mYEsXCbItryO/5owgS1ucT9MHztTvLRh8l0s8oN1GvRrG2TkY2h21pVQ1o+y0qcvSF9jI6qgvtE3
pnrtIuOnHK+3Wr0ODdJbM06b18rF/Fx2RComnuXYjI9aXJaLiVoEPyYwH6Pc9baatBdbinwMESnu
yDMuzmIf7bLaWMXQI5KRtz5eZBhu/3NMDEIXbagBVrctXJR8uZ/AofLwmyo2utq3aW5f1dEUb91g
L3EjdsqVhqK52w/qQcSKOIdOxCFPS4IX0UGddGe3+dmqbJBN89c/Zzu1Gd1nR7b59+y+DesVp47J
l0EYbIaKc4x7xRlWnb5WMIv0+66HWC7DMVUb2RuAPN9bdAjXUxU4T8jnQNMW0L3ZMJFSNyLWab0p
P3mjdZ4w1wPVRTh2rh+yyNPe62Xi3M4kAh3n98Som/qLl3BsHV2vOBX4SK9ryWaPpoh3gtTOQAj6
cN/7STbF0tYtbff9IZ/wvSo78Rv2DqGZDBs73wBHdi62XQOrSPD+/Kh1rg+s3L2ko2iuaLo1V1om
o/vcDHH5BBQ3eeJsIVZGWE9vhOZQNLEHDnpLtQswHSTy/iyHBQVZw8I0ESLGTWQdIogpIWqW4LON
jGl4kGkQ459V2Ys/0vAwpnm40Y2OFUCYr5Napi/ke9lZghbfp3kSfSpz47u0EBfj/GpU+u8BumJD
3ouNjWKFzbUil3WZ2me7RpH9o6WPnu9yHrKfmuxqtC7YGcOkrNzYYbhNYCjuo3yfLZ+Epfa/28q4
zPeyGvwZJ9v0WCV6VZ0R4nZvcZcdh5Lkt6xhkqPs6zFmCWyRW19bg/s+B0I8yF7daUpksnTCuXY/
wZlh59yrk3aQVbmRltXIofejKntze3vHvBiGfrEiHRw/L3NyapDNC5ZfNsmryKuVkwjbPZHadpFn
qXhUJ9G+ZJHZx3YwfvK04ksXRUgqZu573nrzJzlAHaIYBRlYIBzz7gMyLXiv3OH3AHmHaNDT1eJC
+PC/R41KFe05df6+jcPrGKizfv9zm48B8o00ov6iG6J85mRlb+tGsWpitXNwwpuBk5lugdew2X6d
ZGM66tsyt6rDv9plp2y7T5P1wNV3c45C6q4TmnbVBOByiNbKyhgb5730oHYJHWdZr8cIjK3l20BI
/r8DhHTVc/9F1TEdz9McGDqGBUlEtXX3n2hQcFu5bWuldWCtm/cR5gzz2tNEfmw4fUz3y4x/AzmT
pZXAaX8oYdVoehduTcwdNtpYeZ+aKFhyIzMIAdU2Ce7RFrV58dCMZb4iI+V9ErgjEjG0jp2DJcZa
rMB2uZ/kyHiOT46Gsam+DGxaN0dpA9qm7ERczyIz5Zp7WSV3omwISikbOTgesXZxQ/fdQdN3Da3B
/mTZE0eXlii7rBoWaS84T9uqr0kxLiM03mxbRBk22NTiPH3FI6o4yxr26NE61s3k2HUTnERC5Ucz
9MbDSGDLj5DT3XcDKCUvKSqfjwgtjRZNIlGzbhdz4t179dCzYf115UEOnktjrbmYrhXolR26dm5f
ekTXfTsuBQlnqp6KNTbvK4PEK9oX8BnhNho6hKmXXj3rgm0hhopzD1XFUILdGKajn2hqDCMPzUyi
fsmjsxTslZPH2Va94+R1vqwhk/a7XQ77aONwCMwv5TjhOsXPrlCLR1nYcVHerz7aNE2/jLHj7D+a
CDjhYbYUsg2pSDg9PIMIYPyjQ/YqUxCjbBHXR8IY1uHeFiA+6oXAW2crfY7heD/mWRgA+oZJvDUS
oPGy8a+ej/oAUd5z7BA2G/M+ivsdDLGIP5vdRRv1371z4SJnFOI6os9CvU3oKFVmcZOVlIfdborM
aS2r6jIgs6vvGuYfJ9kk826FlV6txQZFNuUoVfiQJEm6L21tG0WXoi/9ki8Y0c4nG7rEQxgNw41w
FKB4AZ9EVmWRmjrootqJD6iHDjfb5kAnBI7KywRZIKuF7BJrOfpPtEH+GW5xXP60xhkH8aVJxxb6
XOGaKGvyPiPCDxvHSYqNbENchhBxaXlbUcyPDgJHjyIuu1tUW/UD4hEvsla6KjAv7LHhxyLMJdtk
gVjUoUcG4CxrLeTck5fW3+R42YSdCbj92nk10oGkkeo2X3rzhzJ0xtuohDOefwBuBexqvu06POfK
VV8yZzT8UdMjv3PFF6sulCNesvnOKdJxnYuuRIAu6tbarF3igZ2CYsxEy9pafe+1+FFzhfcc43mF
u8/8FQx4s6thwPEiw7xByaTfj2MTIdyQY/84tkdiCDjfjMlezUP7MbSCZDeyqcZjqXfOtWe8FDVa
DG7LEcPjTXhakx0avKs23gBjcKjFrrLN5kHJH3EtEctxy+sxPdB4R4O917Jkmxpluk8qKwFGnqHG
EU6rcpqhoeSRfVUDXK8NVRmPeRSTkXS118oZ269INPN8KU31XCqVBagmZB/kluHOdGpt046Z+QQq
d11OeniTBSIJ6mEG5MDN/9MG0jLd1KVVA8H8T9vg4SwfKVlwwMk9us8NG4MQQ5Zd5DAVKNsD2e2n
j0lqpQw8e4IOHeT/TEohX641zUl2sm1CdewhiLxTb4LRWBnNVB1JiWJ+I+vFgryQdVnYClDZcMJ1
G0W5bHUvdczijhoSEMdU6TV1I+t6b5ZHeQXlnKHz0t/IWbL191S1HFeBIP8jVyK5SIVJgLb8Usi2
j+pH27/GJXItk933y4/+j1vwY3V+L3j3SyF6hOkg1OCeehyb9ncRh1hwpEuROFaUrWRddstGefXR
9tGRxjXiRR/d/77Fx+zfI9E731Uw+9ZBFa+G0HKvCvKhz3HWH1CJ+AF8cH5Se/xhzD7U/QaQD/B0
ETzPmShXClGcn5b5swxHQA8DNrM8xaMrz0FzX3pNCRMsMq/9IHDDjNv0R+7uE0NLflZi7NG6CsSz
0pbNrtAy82AomQ5BE60+F6Dv12Ry/FnFPs3ygKiHCBr4FtqQJ2MusxfchQ4W7hLvUdbHWzesQf0N
WKgxgXxxmIQvWscvs2uSby15wBe9FxvHFAbpzqx9T+d0M3am8jI0c7WPFWvVjs5wsvFhOSHCn51q
c6OLdjp4Wb6kXIl4EKjMfcOuvb2l54d4ToxDFyL0AIasOpW28baAHuSDPVniji4HQT94YfWcdsJu
UU5TtPg9qUnY8YHekrjcRyiPnQmbYoJiZjgyzdMuL4dk54rZn5S22VRiSYyXLeJGgMt2RhiqJMBA
TPO9SQ+TgiCPAy0WUQM3wws9uSm11u3NiR1OkBDoB4Ntf0Nsf58UJOOjMRoeuhQoJuvKWihYgmmT
83MOk6vpKSY5hGRtDulLhmDFV45YmyR0mxVh6exclOFwDpCVXKOdp3wtXOUUxF3+aqMtvM/R8dvN
Dkf4HiCbV5NXd+PuewkmYTW6dX+FqukesikZt0mgKa8gDs7g/6sHSNm5L4LcXONYUp8AwGdv6rTh
KaitZ8EXBt04z7ciCL6VXuyaasxPmUsy26mKJ86KWDG3YbZudMP0NVJJT71mev6IBqlnl/7Q2Mau
i03vbOvqG7g/NChaJBUrzEoOCemydRTqPxx7TI8IjEFBM59dHmNOWuTHPgFPrZTqgqkLy0NhGC5a
oHFFiKlU97YijuZQaevGLldenLW+p+eVXyCZfHbsODvabOigfayUtlp5qg1ubHSDz12F6GcrPOc5
OcTsK5EJI85fe2xOLEG4Nwb6qbrGbkqmF6Or8uf8YA3xtW9tDLaRtcFbAHxORNxpa6c1W/lZcTe1
YBc26U8YFCvHwGjI7ogRaN9C/BOIJyVeQvhTrR+6ZLzqdgKT+qrgirWaxBTzuE+7BwgsYZAcgp9d
MmnbBjfRoywqr878Cfu8qXCTFeI47bEq0XivhId8V57uLcXc1mam2xs7rbp12dvvKgMcHSugIXpm
J9RuK30sjrLQvbi8X8mqUtrF0VsKWQ1xuOUx/mf0v7ozInTk/IeVwZnyWC8+gRztpvxeb/LiW2R9
cyqL70HkrPGn04+FyPTjbEYWR3T2txk0w7YMVgCWv+AmhdU7TxFAwVgIQyby5rW8BPX8YutRuY3K
0TgOiW0cnQmaJqSREfzbIUhjb1VEPRGSAQOwRCi72CLFvvJc7lDU5TpJOlb9Ggxx5SJEjQPH5CCb
4yELveYZD9CIx7uRkKYexdUeVL7f6krVp/RQ13aurcdMvDrCwdJseQew0mxPLQ9T+1KV+Xj0wmE8
KkvhqX5WReguFn1+DJZCrjXyChWcCBIPIcyVHSqaPwyon6nJ0B0JAmECt1z1Vv+9rItPOHDYq0pN
+QSqZYklKmftJlYEjONqvuZDsJ3j9Ix0uXKsF/NHWQQxsiJKZhL2T1H3a6aDFfOHyf+fZlavFmje
TUuY5ThMc35kA9QpWX9s9Nw8mBYAD1sTnNEcsnm90eUbU+1QQ0FW9Fh44otRNNYmV5OJZEbR4qJS
5a+h5tVHfqXw7PhgzVE52QlGnt0EXchzdvIPi1AmW+elAP8R6/Mxrtr5aLUoRhE+RzvMLY/EK6oj
e3l35yQxG5JcPaaLj5yoy+7+Mf2+ER+TvMryqr9fpeg9H1qDc1+AjAdwfF2sw8IFQ6rW87axratR
CDTzQg8RfSVqjrJw1ao5dinULCw7wFZC0liVRbGCmN4cRRx8we3pWlfgAcuwateJrvmg0E5u3a3U
wD1p1ngMY3FLKlBoBjiQQx/WxyonLK851nttK8FjMvbzuk3ya5GIEVcT7Ruq8YidN8NJkK5FDT5E
FtPOXdgeiMvaQBJStb1VaRP6ts2OqC6zZhsjK72Gp0vmtTIR0wI3CXjxddIDsUXiJfERB6g3oYUn
hRIPISc/WMJKyQ/OzLZ54H5NFQLglt0+T0U5+mMZukzxgnWt69HKnttsG3Gyh8A1PEcO2dVx6kGh
LwGwJbmaWjaG6Q7iUuDq8EF1Ft5+4qymRR+itfSNhnXCFrkc0FYcq3x+VHAB3drag0VWt43Xsjmw
3HoTeRGLhLgC+sQjUx1gR4ejtYeA9OSFvlKXIewWfhNakI879IYMXnrUUY3j70mimXjnqK1CnvgY
B+v8lR17GaJMIrhkaYg8a+YpuzDOLmNitXvXbh/sQLFPaVQeEtasYxzEu04kLR9l7yBzgIVqhpXY
CjsusannYt5AE8HrTAnPaSzKdVrX6oZnq73BlhqYl5O94gupbuwEclGiVLgajSgaxFG2GTwdw3ok
FzepG74KE/bcQOIndNrxzGL3xG+oPuUR1tNO/7AsqytI9+8qSnh+TEpnnbsG2BF23b6rOmQrNe1L
70KVb9s6OgLcXlu1PWGL3KBR08fpxunazvfC6lxH8SGPDBACnvmEQSxkocIzYdlk+tptgJJ3WbPj
94k+cVNc9aKEoVA3G/5Z8952hbXL7H4zDnoDC8asVySR+FIL+2RFMf9XJUlus8FXTjcOM8HDLYeJ
87L7f2hitNOyaSwOmtFzNOhVcpXsxtN5ArrfsdCT2VgP/8PZeS25jXRZ94kQAW9u6T1Zvko3CEkt
wfuEffpZSNan6u6Z3140g0gkqJKaBWSes/faJWhDC1rWMVWj3/HYZmj1Z3JSB6GauiyhgibJair4
IKS6ZJ4mPPy8/hoko7OwlAlSBOr3U9remoloL7Xk7y/G5C+rrPK15irGWbFI/aUC89szY9hZaf3C
Zuo4NTrsbgvTcu+q1zgGllB601ZXvLOZhsUy0YR3sDQk76UGRyaJ3U0C1fwivPMQaAEc6TB6cvLB
Z/uTWjtX6ZwVNSQLy4+4xaYL04/9mW573kGLoJ2HcyHb8/0zlmqCOCiRXaqqVq6TRV4W0l69qMaD
krbTFnP1t6LQ9IXLsvjW9y9FmpLl0JM2zYJPW7OO6pd1bZ3sNLR2AO2hvGr1z2FkuQKMwz/yNLrE
qVXtxuEKNs9aWFi1t7XlxEc7VWmPh2fH65pVTme47kr3Gg6kThi1iLeiR5FkUINfxH7inKtJ5a4/
tTYOa1Mj5osVVd9l7irwMn0pWqNcaAjgNkPpLWCkOY84jjRU8sWq8zJnfnBbmPidall15C8FFUGW
lLZA3KLZw3gFbrS15h8qvoRdfqPhAmcw8BuQJBBfE4/vSWbTmlSSKKDV59jrdjrASuOvj7F4qtxw
qUz48wFF5gvdpSynmd1qKr3XMdF5RAOA2wZTuSEe85uO3WvlT7RrIw1VaFFG6bUY0Bqih14G6iD4
83Jk/rlVLvsQOQLoz2TZU7pZjr0zHPpMu+lBW28yHs/XzMtxVVg4hngIhLcgKF4ItTyBu7u0lJcv
kGNHwsVo9JX9xnc778G0um068vypsspY26oKSrSKsuuojMbCG9r578NSNK/scVOrxRPC/2btGlW7
KpT2e5JnYmO7JYlPGYoLIyDbLwlBxBnmgCqQnRP/I9js+5Pao1UqYN6VUY9NHK9h4r5Mhak8e7Fy
Qyd91KHKnyl9dBtdjdkA2U1/0UKxcZNSO4bzUSui/mJnRn9RlcA62KSw4HdmRhSiduYOsUxxfE6Z
gkHJ0y9ROOmXDPfaqgE3tJSH3LQPwxg3hI40A7r1qXoPTPTVoqya97Ls+0VrtO37gJN/4dlG905N
t0M4GQzvAc/sBT5G3JDsSBYRIJh3LR9b5A40N70paRG0dsZ709qYtflCv5uE0oEMqZ135FLNAoCg
+87yg90PzubVIDQA6Ca1mRK1/zv7Hb5RtdDe4mZC9GqY4dscI7Aw/Kx7LcMQ5j88gZc6UhB2En5a
t9WLjbN4KVRhPYdtboDaCMrnKOOuPNr0zRzPz3dD00AAgoXyiAWOHaBpBigwzjiDI4h1KLQtDVnZ
VDv61bP7ahPouEFxIxLIE9Xj2YsjcxunYjwVTt3vTOKhj1TZq71wGu3QIsuH7Em0sIt4AH+V6++U
MSUfz47T3dhXxkEgplxnmb2sYsvZ4yN0VuQs8CPhPoZT0qRrEalsY6P2IR3VbRE02Q2Fdr0TIOFm
/4cFeyl/rhNCHeOpfCuwO68QCanLwiR3LDePdmSeSBbT2AVpP7vGeEW1+zu3FQovLP5VvdonrB8Q
AWerocJNMbARb0N+waew/3zpEuWQ87MsjNH1VnROT5YXDtvaGV8hFvYry7fn+95gbqIe0EuZZtWR
3ckizrFXaI427HIAY8sBDuDCNfRhORL7u3TmrURsGf3e7LNH0/twHVV/yZXxV9ixMzf5vobKrlWC
+FqnOZsJz3n3sScuSstqX9wA5xeueMRDdbWJA0q6Sq0jO1cMNuONuHRR724CL9cXjj0Sm0r9ttNP
WOthEM0whthN3jX046vKy/aWR23d6LihRlkYbjLQoSA5o8eRdvtCS8PX0mkwHiyMfkJv0x7KSNF2
oRI98OBa9WY8LLURSpCu1r9BL2t2XaANEb8pyPY8zQUqNzWKFlZgWods0rr1lLc5Gez1MdSdZFv4
2jujN1zjDegs8WQpyil10o1Vop9UWATeuzb9vGtMixcKAGwpQUJSEHQpgeabukujrW5+6EVmbLg/
Plddni/1LO7PLV942o5GsAJUvnXaOjlmBkLVvuxxSdr9y5BW9jbwfUF0TfdNbQpKCma2nuyQe9/g
d+eI0oDtNxD3cL2u6dJ/ZJbAD2S0L4E/Rig8FumEz6+toTQoEU8mpSzXhdCcderw4K9aGAwhuTAY
dtYYOsLnxt1UKeGRhdp5xNsAdvLMy1S29HUhvMShN90KVtJ23P1UdBBkmptApvRB6djOU6b/GByK
ZvTCWXEO7ceDE6buXx6etJgQA5SsGCfy4OA3WoLRaSDTu5+8B5iO9kHo4696zI1t0s//IJFbX0cH
2t+yiSh6wvW9Bl6kb/p8ag4NWYWI5sDd9nOtIKuanlIRJYqsXorEHuqrqqt8wSOPfUc5suXIS1LB
EVS3exbC3XaUp+WZGtMTua1NzHw5cP+Av52Tn6Jn6sGMsnFrO7+Tyq/3XavQN6ndpYoN5WCQbE86
D9Y0rVTtHQE5yxJ3+rIE7aqFsb01xnVCE+sR5s0lhSG6jESLjCuHTTvQfnzBukpGTodnKU/WvcAa
riQ5N0vUQtRvtkpuOz+DmN4/EaU8CIppZU8FNXyfpI0IzLNKEWqRNAb7/LI/lqFYtV17o71WLgi1
xIOqITC1jfahnTIDeUhpYiQT6zDYhwGcHCMlNXZMzAoMxZwPmSXZekQTBEYtfCxSnlcwzRSygUfP
FiCILAMeX+2vfD98bjPos7pzEF2nvbTps4oqB/JCUF/aov9l0vPddlMV7yo1pH2m8XybkDaRb7bG
qmksiwGZg6KMF98D8VPWzUvk13Tm/N9+n+fPqt99Z3/XAiBvNmPgz0RrfhfLMrnYRLnsCckNlp5t
r0H6fLAPh32dtdO6dXw2u437jbTQdDcpZNsYcUfryPCnRVY5wYLoHb5X9Wti2gH7p+ZX3RM/5cTT
s1UmmyR/r4rQ/O5X4mzXFXEWcG+z8S3IsmIBc5xoy7F4JDGr3TiR82gM6VuRkwIfNR/JoL34rfiV
p6xT2+C7Go2/3ajOWVF4LZ2DIKAvF6lHV4N8ZEX7pmq3qt1O36sILptPwK+ediSgVotCUEpRcq3a
aJUh1rGV48OP/hKkrNG4KsS576BTZmoaIxasYHl6/VqLmmal6Af6CFlCUnNm+b+bWZtlORgJwD6r
t66l8sY3N3IIQ07RoEL9xYPM6qNDsuFNjsPe2v+mit5YldboLtps+pbyD0PcPPuR9lZUhrcZsjK8
+YNpoZi7FJ69itg4vzvNsLfs3l+YGOe28I9fFDeLrrONdBv7Co8o4e0oR3tbHrzfFaA2hWoE+9z3
i8egTn7CexwWrkbWvW4oxx8ONwiWD05xCGj1LUDzE6fsdenSHbjB71h1J/skMS+9y8qroKS2LIis
pKSQI45VDX4lCImojDJfRXDQuP2zoYrQ32wmSi4rVTdBuBXmcJHvDEG51cGRpvYFvhK/7rDw1NED
+eX7oCmdnW3byrKIS+ViFPxVHfJmLGJp+AqnxqWKRutMWypfsEBSXr0RwZyVJtO8XlJejUnFrh7Y
6U63mvCmxEWM0TS0wRR7qXZFFt1QV/EoawfxVK/tUfAnEVUunlASwPJO25MIfHo8ySRAWxQokT5j
sLIEaXsXntWOu7A5penJjW0sPFhZl4Uz+Wc8+ythhzBvqz7+pWIUY7UeUvvTQI+SdBaZGAor0g/C
kYYU9QuFzInYWkixTh1k9XFMcDNJR3PhudWxJdlqIZU9akyh+muyPCsPWVAurZj4t5RC7twY7oge
CupsFalhv8kG37vaWvH50vvwDlCtfA3rhkbo44RyTEyTTHT/nForBN/HI7YViOlwuVudViGVQm6Q
+NHxO4zvDTh+WmvudazxJdYjWIh5WM6yXZYQ5KPdZ7lss65TY7mPutWd5TAgqYvj0flL8MgRBVk/
SNZM28N3TZPkyOqTfadTq2RpoZKVJyW5Rg7NMygXkSAkD+fPMBJ9j2U/5FFtOTf5ome/KkLJrhDH
eYao/D9BMRAdviZkDozFiW3XmiUXIhUzdYdtOGgBIIf5Ehqr5IwBmZCX5OVUruw4oZFkx++sqsan
Uoz1QaXscke7av65hmr+zQnHZlPBGd5rVjCSEdud+e5N38NR7SkLqeY51xpxdUTvLOQJTCTvbtmc
2wFBx+iRKpE2Cf1JBM5bxYvfus4Lt1Os0iQaUEz6eZi/GlH9LsP/4ggV32R2H4XOUgsHcXtK/Tdu
fPhxoAosbbvFkRnrXUI7QGzS1HQu8mxQtPXZSptzovttgpnIT7aap5JsNfMZTJD/F1Q8z51qrxTk
mY/VrJwqQFjLI+krmI/GOtEfpQPhz8xPjZW9Mt1kXMXCuEKXhsY1p1rcYywmS5AOl4HoGnUt330O
zuf/FX0RD3a0n/MEZQI5al37eE8oJ8+s2VJCf5In8B8W1BhxSx3vgeXFFGEHvwd0V73rnO6cbM3J
l2FTG8dPbPB/DuFVk7FjO5um3jmO6918Ego2hj5pS28+lC/Y1JLDWGS/voaCCEwvvvElJA5TgdTC
XJJ9105dZog1/3Pl0Kjhws1ba08n3b+pVP5vk0uljnzpciPnyROQ/Vz2wpRhvscGJpAyzIaHJIv0
cz91YpVRQV3pYR1fNU2Lr/LdEBmg8N2xWvzrxGhP+Smx0o0c76ekM+9TGvbgVY6cSH6IqLvWXPjd
BHRTDSLKa3z814tiq2JV4h9ZtO3wSxLo82Gy1qXbNeAXZ1z9qA+LCgfOWZ6tQn9pO0r3XEyN+uC2
8SWaZyXU+w9BVyOMQbHLLs4b1wX+/E3Vg7eX4WYip3QaWQprvjnrjKAIEutNKzrLQ/59Tnqrtg/y
aOTxaPevWtppDxWyETnYiLo4xw0sAZmvxoao3xtNGKzaIVZfwzHvKPLRYTNd+6fuEU+SNV3F/1D0
K4CmsuckHDP0M9DA9ZKwrD403osCva6cq7oT1aQ2cjdyrmVkn5d2cyiKvJSt5eelXWfdL42HInt2
hGXTQnaczX0uVROM8DVNyLlpXDmt9kw0QXL13OFazEdeGWnPU7aGOB/dD7JcfeEWlV7kKV6aJQC9
ei8v1lskVWMv1LU8G+VhcsDTqCzCFideQInw6hjNpa/69D3LtBD5r3D5hQjECTljvR6noXsr+aa5
ID3++udU29U/p3aqW/1raj+2FxisVbKLwhL5XBtUN3R0NnKh4i91zmyxpjFYswce932LEaz9DUwu
+Cg78Fc5a5qVnCQv9gmRvuFxtW+Wmf7tYnym415Oq9mHWmSlfF0tP1PHAb6QV1s1FbuuSpSlPyBS
a6Ca7rTI925uqLTL3qe/XE361qbS/WvQjYs3FdFHDd1h9tY0V5WwvQXZ8fRR5tQStespjky9vpSH
Y6ZEjxYxoPKI+4j11CX9QADWhI87UGjhxk46vSbpFctZAyrRqHZmoKa4VnUIz3IQmwmuLiIzFgZp
GfeJY20S3dYLnuGYHBdBm0enuveyZ6VP1bWIhbKWh3mj4VcOUMHo8ZA9A6Nxn1zsD/OBnGCWVOno
953GvGkOlkoSD66b6V0ELLyb2tQP8gFtY3FuhHjjSVIhxBP6TWV3n2uTckGwb7zEXfzK00rBucvR
fI7QWuUSkWu5rwgMXwWJteA//1c1TR/6oPks7Q2f6n5n8gRL1cPYTOGWbDrz0RoJ60iVtvlpcJPR
8uZWNjKyNR5uprMKuOsmi1xfhT2tSRrNlGuz+xsFKiDhPLRC/tscleiyTSk8Ep2cXt11DaX3Zna5
EQ6p7tSqzFajl5fH+x9l2jMXkTwbgyKRzCiazOAHrrngLIdyqLhryiVo/OZfZN2WiGl7woXNBbOB
6RFaD2Gk4QwNF98ibbbFZ01+8hIR3KDJkpxUhM2PoXUBqYTpa2G17pYGu7W1hVe+5ll+pqbZ/Ggc
ZAC5qbjXJq2rk2CDvKpMrz3mHVYAaZQhQqvbNVr62LUZFXKn/N1b+a7Q6+q3Sr3sn2/mOXJk4E3v
YBdXAjB4Dgm1qwyA+B7k4Qh3ZFxVJQg8odJTSJCILeTXYOxiexX3YbuXh/+chv3sc9rQvOuR99YL
qw/X6pAQUKVMUMGGnlqJwg54piZIFb9854jAWZmaCnIGpMOK7kG9BxzvEW6a6w//eseP9zlm5H15
dL0wvQVKsJnYdz02ma6/zEeNoRaPWEt07OU62aotApuQdY5CWLPpPLPoscCTo7ApZvdFWI+nLER3
Y/B9PQvXV3YyTEfTybmOAEBueNShUWkx254pCW1k6E6kQtRNFNVIzrkaEpUD4HFcCPxl22bkvgP5
AedTXooIkQWaPuQaQt0p/cBWJ3RpsUNlzk6Ao+IFbWm7HEcYku6I/I138oV9zbCxS2gj5p+xr7ND
g6dRZUu2lWMlqcj3DzCGzj4b0YkIax0ySQ8VIgqix2wqx6Owd2YlqBbXPc1q9M7dgl9PUrF13SeR
ILcOyGtweTAkX7oGjCbykvhSm9N4+Jor36nTNKzG+WkvD5EyebvWKYgaKFz/ITeajdazAWzno4iO
94XIRRqBHMkXDCvl3rAphH2Noa3KwRryIq+SJ1xKNgs1zyqYJFwL+iG9Ol2+dvuCGldnXPlx1ccJ
zNZewPOlelWo2bJpW/Zcda9AOK20x9QE8wOQZyfk2RCH+DrTFfIM2cZmy/nzEj3srgny7VRxQGG1
zglN7VUZJgffQu48pJqCLziJECHMh/LEQEQtF/rx2kpbES+V0PdI7cNtHxATThPT9MGVmMNJzvbm
z7IfUja494+M8shY4ppINlhElUI4l97s+K2xkv/1EWsfxAvUUuSzI1LG6FQUpPdtE8UJV00BNKNh
TbhyBkgNKwdIDX1FosUy3a/uL0Mmljxlu+PXeE8HoFuV5RxL6RkF/zRMFsVIQ+PrOt+snW2Z6d++
huS7+8fEa9vchHUd3IT+62t/JkcIM79vz9omCG5Z9juV1NApJ87CsgNCnlFvKGKta7B+rLBXVjIZ
A3rinpqjvyPUb6Jur5Nwmohq05gjIO/5MIl8IngirbqUmh68je6GKAzjzcA1cwLoXW9HAdRDort4
YD/fbwT3WOnAGgR8ePclK3T7dM+1s6xx36UDrOM56hzFAb/7VKtWmhlETxOl61Uc9Nk2mr29UW1G
N5I81pE089ozqwVX0udZo4rjm883VM5NU6g3nWe0f3M4IrfqNlqASUM6HJvZ5ijfyRd5b6+zjywY
nbVCrfswaIZ+Fqmr4LMCpJll4TfpWxJodVindT+TvqMyEPn2Y0zdbAsi7iia2F8F3N2fTECR+yFA
qpbMFuhhNq4JY5kjE3ySI9Tx86XN7ncPAfcQFYHxSkGvD8bhR2wMwFH5+52bHJhPTbOettxsF2Fd
6ATj3yZ0YlLOZkC3SK1H8djAnVjmlkndNAi6ZJ9dWuzI18k12TyiQviZUFDG+xF+g6pYrqk5dUfM
FOFKGQjq9YEFsTrR6qeQRf3Om2xau6Nmv4yt9VhOQ3JyBXvwWO+bq+603UwWU7fmnP4uX/6nE3Is
s6As0iG3N27uwdc0VLEI1XHeJnMox+Q7+aKMk3pKA1NFaJ5zt6eZ9RrPenTH/k88baJqS6WMopvM
tB26VhwiBzWXnCHHHMIeltYsK1cc/yMwjfGb36WXugn7ZyXIoiOutWGF4XD6Bo/4Pu7OApGkUT7H
XeaLeb49j2fzeAw9dZ85ApSFF8QLRGDOpQSu+2qmb5hmjLewjywIAQBZnVTBH6p3ZE1D59ta86E6
eA9qGeTTKzUPe0U8N3Y0Gf6oV8ETUYleCjuopnIuWhyKe9Q0HsIYZRABXV3XPmGKm6jqlQBrLf17
QYb4Y91kzt/GRabexyOV6/sOXbqd2wSaeN6SbCj1w1WIbp9X13ov0DoG/bfMqIDD6EV/M1u12412
rewItCd0zLH40w0oMYkdN1cUXvYhc60LlOOehLwBbKkB+ECO0XhjAW00JaQLNSGCwSyVvwy+WeLZ
MYT1qPcs0tpW3N2lCDPU46gq8VJuT9PMrzf11Jr8W7EPpfUHeS5Ps5M8dDJ3o1m1dyYq/knjd/HU
lF68krnkIB1YOdGSzRNaSgAUaTQVffCiFs6Dm1TRD1Uf5rSCwbpqaRF9OsVweI27QBfGmk0QoTwO
GWJLNTXLBUwYZa+pbvwoX2rvZKkG8qm6SB5bzy+Pttb9kKfkkOWIudWB5URGZ4c64BySTkPuMEN2
k2MyjRtTzQ9Nq1y8JyBXvAQQbzSMVDOgrPRnl1ZEqZJsex+bCrwCYRQdChXfc5Bo1sPXuykr3VU4
lNZDwBJ2RazAdIjH7BJpVgY0xQO4rTvxCnN2fov15PPFwxJQKoF9keMzknape7UPsIsVaRQn2sPY
AS0IU6Pa+KZnvHmzMH6+43zNSIPhc4ZR1OZbUhT3GTpNlkXRqMcuy1FbS8e4/bdXdtL9RvOyBClz
q54I/WkclaqVT3L7ZIzBPmi7j3qyjAtkTfMS5yUnSHr+BTqm3VWRIObB7X7Bh+nODfGMwjaUYp0q
Srd02UVBK9DBWM4hjUIjkETLYB/GNY4xxzBu5HObN31+GX3CE+OSx7KISMKBV4RwptVrHBnMky+R
qPxN7prAYOYr5JivDCbO9fyQmj4ySHAUbC99Sr1bd2YSUn3ip1UcZZGNqn+SYxJRKLGFZTOINaXp
cSnHdHJWzMw2qx9JJ767Eal6SsS/R0rEQQA7DMBX5q/koULHmmKUyb3dCgHUTkpxaHTCzmvAcEsM
DiRZNsTlXCOfPHQZ8EnDgqZA1bm7++l6APEOii/Dn42XWvfWco2gxF3z8DX2VbUt5nlNN8tKZdmW
lIvP46+1hbyuK2vSfFTNvcl7l+YpF2ucnLM538kKrzfxUpb8Psm72WiFV3lWzg3D0twJX8CdRaaA
PoUGbOnVp9DECyxfsvkwQYG3BITZr75ODHbW3Kdo3TCtuxY6QK/3LWiscd36Xv0QJgothPstM6wi
escNa2mDUKcD8vT8eSoMe4OH0lkZ836ctkJ1Huvmo5038s38klXTwmqaEoIf80ONrAFUSdtYbxXc
O+j+Q8AEt2lKP9/JsXgeG+axuLeKzYAE8WfVoAluvCE8WJUXPhEjWp0QoH9k1RA+OZa49JZKwnXf
c88kkXg8qzQaul4J+Kr5KEBxFW+qeWuvOa4NaiUkJ+CfhxIKi8XfWY8DfU1P4LfolGRBd6J7aGfS
MLspYEtAdlbyMMYr/gQygE5HCmBttsp/JqubqC48kU4tib78Ullo3lY0qoj+nR/E8pFMHg2n6fv/
YunpLKizfY+0yb1WSpi8IHC6wxEsuyRkcCQezZvztVsaf2tL0eh2zqwE8i/uFwmt/X+6aAxy7djV
81+wAvgi15YBUqK9PJTgV/JNPg/l2XD8x2FCEM59cqIrKKOC+DWrzWpVujATYfGP73bRLNKonl5V
xXLwJ6E7UYYo25jaFOwzhd2lVxr1YzFQoNE8yKsmicg/CraYPGLI3yzxhCom2DyrePRGVgbefMLD
vKqQiSN/xAne84Uchnf5ExbdpF6cCRM5FoUXeOD/PjcyM6wH8hAjh2am1dB9KTElmmWOVV8u5vsw
QOQ+depeMrjknI7E7f9xzJ0bOXJK2Nli2/XoHMPVFGnQmLPqSo3DvVpzF0q+SyKK2HmMNu9fJ0hY
P7fASY5f4wVKs6M5xrsMZoaspcoKqmU0B4i7tBXmsm2coCyD8t3vZKE21t12h47HWMoLRqXVrtlo
HKY8KQ8Qvfullibg0e0g3FuKsJ5yX9f27Fvgy9FwfioK23qCdFqqWQUaiBGe2z9ihHsBXIIfkU1w
FwEyYQ8gVI1y70yDOz2ncV+tnJw+ipDff6HzbzyvZe2yis50NsF2cSSXsnJcJOp9XA4N8tf1n2Ny
mrzqz2fIuT3KqvsHgdFZo8O5oa5FuRvlP3u24YvBEjWNzz448t2c1plJcMY8o3ON670mVmtijStt
OMuXqKiHczC/yENq39vYQn4+oAFdmIjIgSAeyiZDkdKP9UM33w99VHJhP97MGbgnhxlxM2e8ifn0
f0aMyt0CZ6BMjM2JFRKBRst7/UUtS2PnYMtcyPKMrMLIl8HyserE7cEfvTetH8NjaVLQyyPvHkch
u4C6k658muMX+fiQLxE2qdRqPofko+fPhfft6nzY6M1B6DXCtEwZbkNdjTe9KbAHoqnYyDG718Yb
tgPsN4lgOzfPu7dtHZQ1Bgi4i17/GEayI6KQBXulauSMRMWBfVW0ljWoeVxr88/xxEmjNQ7r6ds/
58vxjFX+DY1cvEhC9STS0Hwagk47KyO6eVn1thUTQp/npCcAcPqLysLyXjSv6WEDuxk2sgo+VdS9
FCLuRI6cUlQQz1Zdc0CsFV7uR5aY64I2THFlXgu5Vfp4v1U3qniBeqw+gMwkZ/XrHZVwwObVeiCV
kork2C+nQVPfozT/0GI9/m13H2qbzhIPZHJ5Ghvfex0FRzpY9nPTFsqqIFbloiho9YbJi2elgUE/
NajQpncISVycrr/5yyTs1wo7OTfThFSt06zX0Iv9DTEWmOLlISkqK691m708a/YOrOXM1c9VWViv
s/a9zGrvsXND/bkjOFFehFI1u2aB9U1eg/9pOqhl1y4tfBsXL4TV6GT+ha1step60nIb3UcwLwdV
AcE9TuqrPJIvsPwoo81XuMZwrOJOOXyNm0Om05BGJ1GjlbeQjW+iOWm+iizvKt8FpM9EI5u+r3FL
GM6ObNB4IceQh3pXbX6RH1K5Nb2MILpRnh4rloGz9kRJ090XajhTj8noqsfB1aotPP/3unYBdY29
WZ9iJcVS0SltfWoD73466WlKruSYGWPY3QSoOVbj2JXgQ1a9rpqHVvEpRMadmhzvb9P5bd95yVG+
ky9Wj6R5eT8Ohonf4HnSfZR0As2pzYM/2fy4k3es5t6+fIYggyNMKXr47yP3R075u4vG+GEkrjJc
MlkeyafK/+FyhWb9LkoEAQ1NHV69FCBtPNG5lYe1ooUUFTmBiaY8xCa6HHOygh1tkcWUAbLPp54E
4Pu1RdIgGtKn7ddl8kSqwqW0w2xJnOqAEF0dbvLFCKk+9xCixHyf+Bq32mBP88M5Bcqs+AgCCJFf
l8rJ8lInTl7lVeN8K5Lv/lzq0MEBoZbAiZSXukIb9wW/cSzrPIOSuOLQNYjj/f1Q0YqrT3KPPLKE
Zj7ykwOU8tSAJmtpPhbzC6kJbckqXc5ykc6RgBDqS3lOzkLB94RFwD3JIxUG/VHVWySM89XyqsQa
f2c4JCk9mPteYvZqB2+eAGMk8UmUJNMn+FHynBwhrAIb0P/P/LTrfRy20bBzEOys7b63Nvqcx2b7
7oippfz74ddZOVmeVefJ7jz56+zXtdqc5aa4OnqkyrA21iT0l39d+3X49eeGAUrpSne28VytrlKV
PaDQFo0sRzujk2+EwGpZ9OaYIc33T43XuGd3ximYsWUdiBZLFoYsVpdeFS/B74y7Hvrug+n8MIw8
32kuHSlJjNTGbzCOlPc2Cf4+HIXfW8IG379mSxplEH7/12w5PHTfcV7499lm6BprGIZ8o2fOc+wW
b3h0HqvSm+lEUfUS4A+Qw3ab6Gewr9VCtGX5hjbc2Y6+1xA91BZvShbay/tnZN+cmoRnE6hVDEqD
b7swcVpYwowvxHWQGNFr1os5sWoFdl/8stInSfnMNf2lC8L6vYoS6t1ln9wUKrC7moLw3vlztfbn
arsc8l/u8JSnhfl7vjoGRvYeB5QZp9JJbhm2tV3fOZ9XBxo2R1+UT5rVk5fjh2gYHX/4cDRCmExd
/dXg2uNWCy9/IDRq0mrvL+5k3xS4oe9iIOioVxH69BZNjIZC10Uzc2ULBd07CBNNlhMb0zY0DXFV
2WatGpGkz8n45iEzW8SaiP+CIrBA9Kp8dyIlWM1Vz0ve6eaREMN2nZRh8W664ug2PnJDwqpgVA3P
IG3KbUUWNu5l4kRi1ARIIZN4byOzpmdXhsc4IY5kVjqlWuTc0ATrt+EQkT8HA8kTDOvlc+hMxfE+
Bpa3W04Nvyzy7P1KE65J0QMPSeR11YC7yA7gWSpnV4nMb4Gn/ZZvyFO7v0GT8ltTVePb/Ob/es58
+TRf9Y/P+e+X/5mjjtm6M8Lg0fKdDrpa+K7FPXtmGJXPDbssEN7xozyyE1xCsWPnB1OP82cqyCwb
sIutXH/ozgjOk5WRENE0ZzIWbtc++Q4mzfmOENO2e/pzjmbz/ZzU4slzGtfJoz/Xgd9AnzJExdHK
qmSb+5SQUFOYL/bUXOSmbCr9cFmSLHFNaK+cCzBlywAW4Q8V+gi1meYVZNlimt2HaTGgtygovsbz
O9Szn+/kmDwr54E9+N+c/foUijqYl8JR7EdM4zA5tI/OcyiY6lG9M6Ne+2iMhypWxXsYKubeH/mT
5axqbN/Iao+oS+jdJUixIcpxGjcNFMtaP+kkZj8L/Fm950WQomrt0esJ3baLtrlZeq2AHcxVog3U
8iMoNagg5Ds1RaeswfROa68t653sMdPv2Pc1hdaOVIFr1VXZvRUdIq27T5Md63kay2zjabKJz6kB
ntynTd5/sXYeS5LjSrp+IppRi21onVr1hlaSWms+/f2AyK6ortNzZ8ZsNkwCcITKCBJw/wXi0Imb
LVUlNAQMs9gWaD3/12f//zg31dSj6ftLpzGKLbmM//kjNSr27SEiRcgGNncNviLLBrW1TdE2WGul
MBQXzYSfhYRYBGHWb+X718P2XumV6jEd0u4eccWvrua2J6OizmmojXaCq/tVFnhkESdQ7X2oGVAG
Rc2nFMxWA4TJRpZ7EG/sFiFgqy1UBaCapppvZJlNolXlGejr4gLNx8YPo/t9VLrVyzitMddTj7qw
sNLyNIussWIl41m2HYUcgApPbJM6BQlR/Kt22DkHZ3ko/Dk4kypZqoGHIs2v/oEE904zaiobUXOa
xWK0kuvSIt71imYfZZc8aG3ft1ifq8HKKbBzdBygppi01U+mxmdGGgO9vUov77UubKGX1M5XBfJL
r/j293560nP9UX6usIfJjXnxdP2YI0u7YzvXPRY9kCLIAt8qXZ8Xud0JGhh4aW9zq8E3sS58iLSf
svAui/YqrH994at1sqzsAsxs+XcR/xaDqTAe1YV3kqV6jPyala8m9tby+xe9c4zXua71NRhH/FRL
LkVD1BgU1nXlHRjaEWfL7IvmIh1awtxB5jFbWoXV3LlD5EzP7bNVDaiihD4LYdNWg22D5OhSSgZK
8UDZl1b5uOyncAPNvzup01xY56SvIJHK8g6qCFDe2BHsjDmrWdJ7xr08DH7d3c3mt2yEo3/tRxf1
NddHFx59YV6jVLHqNAogZbe+po3dXUGxu6h+Ss07VR/4uhuJFe7CsClhUiKQZ4iDHJYDkYCTq3Cs
liVSmVvp69V0urbTDeDvk0Cayr7S67k9RhplGglVBX98nzmedZIhEZZtd4ODdIiYgKMQ0HMJJEKd
rr27bu+nuQayYQ7x/FpF+7pNvGaDb+y0n5t8jctQj2TjzEal1U4ZpIhTjTjzaUrhkmqd94xj1rCF
zTg2C9knQ2wJr8hqP9qNnfM0ySSNrjj6wTUmZD+EkrVnJcbBsoe7XqRlKh0rnFhLkIlZjo4XLuUn
IT4xH6HZq2ig7JKflej3KsTHbl2/4v/sj0Av2qSDl3hi8Kn7fTNfEl9Q7XgRv1riNYyjEi/wARpQ
gwKKo93LjE0cUZ8dsWvXbCw+/25RBWjWUSGy8yxZ7mwbPQKly/CFEs0sS9sjwJLj9Z2r/gThIvT3
UrMbc7T7K2wh0/uzzMF0GpyAkFTY7mok6vl4lmat0+8+AQNivNXAOMn8DP8qpPT7OhTWQMXZDluI
lvJ0jOdk5Ro9SD4x4pR9cZZnt4PsA3iseqTRRJAK53nz+SNvQu9Ddl4fE0UV1K1dPAxk5x8PJ5ue
eAq1M5chCdPjLWzqqnofQX+ItprwhI019TDY+qjvhUHFOi90Kt33OdpX5GN//R24EYj29Pn317iL
/hviOLwefUeq2r0i1fsMlGSU5d7qCkQnKeDs+kBryHKwxpOByO57Z68111c4eyAGAiA4E2WPcyxX
cN5sCillDeMr1HWXuGDaKyA1+vDF1tO/It0ZNp3e9sd2TPojbM3KRyouK6EHlbjGDLOGDi76wfLs
dlB8Cqu2M+1uXf8WJvsAAPXgwqb4ikSSSCK98Lm0A5BdyubtkOdTy70hWt+6JHQJ5Qb/kjYFVJg6
RgoK/FIXmPYeSQtQDj7/hdj0rKVZQaizJ99yVnpL/a71fl4NfcO5DtdupqirrBsxKUK6TjVG+65X
0/ZxNgr1oOZzspCDss9LTMgrrhtuZbOa1Hc8rFzq07PXDVeMqh74a8uHZmMZao7pELoFMg3XhYDJ
MlTCz7mBM2DglqdwGCoSYwoYZQM3Oz+Y/IVlO9ZW3pADFKF31Zy83W7Ut/vxPwdv/dVQb3wKX4ce
cuaVIWIg2nbW8cr45I+QUjvLUWlPTpr799FONG9z5SgaRk9zULZfdCwyoE/COZfLL1bfpM2C6XFU
EK8Movh7PGFUW/fDeAxGtg6nfoiTi4Wb4JKV4t4rsP9UGx9iaTR+dAJ+6+qOge8hBIig8dudGrfz
PeZbM+nTUP1LTPKH/qhpZKBlfnXwnfk8hgosY5EF+ZWaDd306+ijlCS75CGIxVI6mzG1McrhknjD
KirxV6VC+UlLGSirWBZ+I3JtMOoKJhCNW1wMp7mGyXcZDHGAVPD8H2FKOWqXSgAufXQpnfFB3nLi
MRGGZv532ZKHhJTruiuFIrIwq5R9NS6rC0fVs8On46W5Lk3sY3wo6tdUsnwTcZi/ZXGmH0KZHcoQ
WFrPLgns2/uMI0M5FSaqf+IjMevJW/mK467kPRwG3B0QCcwH+clfb9i5B73IJf+6kRHyrl2YUbgD
hWNcb/Oyb9BYFNYIPN5WBHrrlmgjajrV51pL5m2PXMkFfAb1LGEg7sfAspKp97Zp5f6QN4aun3Y1
ZfajbF3XAW08/tYnlwGwP+vlYLKpeKghFkKAWBhm7eIpNNj7yeaOxr22f3MLzKMFIODfIvCw698g
rvwW0TRCR9RqUeoSy5ooVtxToal7I0pY0si3mc/xrknR4L69zTIDp+R1QDpvfXBjwq3l+NjBiKVP
wr1uP7sxvGGl/ToMef2iT2TYYZpTDuma+o7aLRg/rB/Iok0L+Fnj96lx+YbZLewmDFxJv7n2jo90
fGj5h11DhGOmmnvf5EMPui6KDi7cBMMOFkUSvWc6go542bWHmh/kwa6CZuPgIIo0X9Y/92E/HjM8
uRZVPPfPNdrbj3OABWoR+e3ST9tTo7XTXWMlHuR8dVrZJt+2IDbThxqO26HTAKfksVrBtGx3sk6E
DP1nRCsimv9ZRNJlFToG3W+P4c1lu1ZxiluCuUi2rhany9yG4wJY1q/vlPijmxwYcckELdYPY3N3
He1gU6/MKtlkekEarzWNNwWl0GUc2NFJ91LzzaT4lE1F9zIBTb8jm/ZNRhVB6W0to2MSb4G3Nh1x
SGRJVwT4CMhTu1f42mPzBMdFeAugnbHpI8FNF2LjaqF4qy4oEX4RzRt+WaqQp5rlIXCVmMvbQN0B
cbZImq18x8tW3gBDOE2NvWMNHoBuUCSQnfOAdSNmOJCUhSAIZjhYLiI5mJsvhtb1ezQyULl3gvJt
yEHeFFM67cK8K9/UGFycFhnqRY6GFvTNeXiFt+je9ab93rkRPjWYHyzUCp9QWwm9L5avH0wrw0s1
Gz4mL01/Ntr8jsmc9T63UcfK02wfQzYwG4C04dnNNXvv5qq6i/phgEJipCsVlkGMz+VGumVJkyw9
zbmqij60D1gj5kHz2R5ETU8Gyj4bu4nrPNnn2wN6ErrebSRUok3BpOitxULacf3THM3+aar0YAWd
VlkiFGH37HYz5SSHMx01caRHl5Pq/oUSnHN3O9RWnazsAQsX2ed27KzAL4QnjOG14y0OFfP5mMct
YnPMT1M7XBS+Ozf60o9RJQnUPj53drmuyMrcIXpk3cmzYaiTLbtYV4jMffZ5pd4f6tj6PkXWUkdC
+oVsBi4ic2SiV+WN792ERKrZW+reFMLsHiqCCH89fYJ3RKVY1o9lYdmI9S0/heBetiwtUld4xXgb
WVSuRxDjmRL/lCVpLBy/UB1zzpo4yDO1Vd/9zGt3Ifm/dssOPdypjfc1ctrPiFatpg1SXew9vWbY
JWwhWTAOkCzsYqKaPWjbCEzm+dpEW568bVHUKxmTl05zb9ctzjoZ1tm573AHRqBuDO3sI58yC8GD
eTzWyWC/liMqmkmTfUCinXbzgJiPqWOoQflpXEDXaXazwdSpCSBtIkNaX9tkKvka+brxZPrax2Ra
+uuYzy9Oo2O53sdHfoDBR5L4+ioBHHK2xtQ5zn6uU71BZUv1DNPDg9SuFLBkY1etxhBL5qI1Dl1e
G4CwoPWeuEwk66AzKHvLGFOv7RPMmWHLpXCGJqAih6SbEUTv4pl142f24pavIOWcoO8HWPrkq8+T
hXKYE69R2Or3dsrvaDs7agRSIsG2xiyc87UTOgSm4sRsEihCixJrn7M08Rj4iZpG/QbsILokHZlz
2V2qEMe03uk3siknhVpTL61+dJdy85Q7leJ6i5H/yYZsW7efU+0p5RL/lNZ8MIWJHIoA6P5lV8bT
hDvkb/2NuE//M35mJ7xKe+/aP6FWFOdbPfEh98tdbir2wPmvA+rfYusrjzA3ILxgtrGBn4bcrt2/
dFBWDj6aYyv5VFrr7wdnHl5QqKx+6xfxITURgZ1uznnNpt3wzQfLccOn0pz28sremh7Uuc4BNEoN
/w396J49J7sMu0yTh0+QFVrxoIg0K4WbhYNMGwGoVkwHNZ20oaA1AJa9Yv7ksDzYaW4BlM/06qtf
Ov6+Qvtg5WTZsPWEwMEc4lM+1Ra40MSBP1W66UOCv2RrdFD/RFeqVRTJWPvIeBWtZr0uDymJgtOf
9xjZRphNIwFUo7bpK/FG1RtlOUS1fkE/FMlFLSYtbRkATJRu2EGnxdZ5rK2n1GrHR9/lV0Vjhjh/
SFT9W+6YwTnqimY51TgMyubtkFD8P8sm/rZoeoBt3KLsNEAUcPkkLLbmm4pK0p6azJszRik/lCre
2gI2lythfq96DhsZgQEuFP1rZ3cquvhAPiRI9Hao0xbERu18uXXJMwxyxjPaG+PZNlJUDE3zGoES
yFNo2vi5ldm+1ZrpY4QVtwJa7J6brmebqaGmH+Vq9uqb6jsmcvZ3KlYUNsKTrjRvmqE0j9VYt5QW
g59FEKdH2VVg6XbXjvlmFgGyy7Z8dRMnSrbKw85Asm5o1sFYJrhKWMFS4mHLWcV1Lp7sPR5VzSlC
5MBdGPl3BbFwrdacB7Yezr6KnG4zjw2+jGl5lMh14GTdwhbFASTcuMIG4SXJG0iigfFSqzqiebQM
KvbXFvJO34wQqZ7RnxDckoCfht3sYlTjYxjq+uMUAfN1c13gikGroYa5rxHQAlhMMxq7aKWlbnSQ
PwAxyZos1CpMF73hIQS4N3t2cWRDdbo6BJP14pWG4QlZnuyukxm+QdsgFSl07fj05CekO/60NDxl
3N4+VqscgSi7873sQuwnOAQJcodTE1ekbkHt5DiPgJy2qvUwOeWH0swfnmK0D2Gt6XcOd4KF7Ec7
EX1wP2wPbWzn701/doay+nDc517H4zpMk+k9NXjpCiSRM3Rf/wV5rGu/lVTmnhoDGg2xsxoLtb7k
I/jYV3lZCRCnkOgHJSoctmnIX4CCkD0SGRFrmreZpzhc/jGQlygs9bVa7+SA7vnBzrd886CjrzYG
1Yus31jpMpxoyH0xI+hdVi9IUs4XTQPuIjLftvmgBS4+Vfz0iu1g4FLSaJV231RVKtR0sx81Vg9Z
YP5UleHF5pv3PqK3guyknt57aDXtWsM09ngExJchxfYFkw7lbszRpLJQxjhTWG1O5VC9sD1ElFUx
Q381N7W17rHFe5QHjayCncT2Ocs7RDJdP9y5kaUnZ5Ac2tbM3AfoGuqd/EbGqf3A108l18p3UIzJ
FpA373HW5nUwZJva4so/OQqWwyNrSy3J7UOOOtRGN8P8BdLS98HP7O8idDCbbFmEiV19xeAn2fek
wi6FFr9aVRlcW7i+FhfZP4pBqw5ffeqFe9mfACPWFnbyvTbMt9qbHFIxHAzuobAoxekAaHEKVD5n
bqBy0E37bgbgpFYrHc/UVYFWzeYKR7rS8JykfsVNvVpFHksg+Y902un35m1UFvQM7PiW/Ric9Dzh
7f7jG4RKt7ECvItq0D8Hcr289F5QH2/9Te7WR/EY3lQXm2rG1K7vLOM8ikNWlwrKpjEFixQOyW99
15jGyXbBpHzIAXlI5Ax5iixEvsxjp1x3df/5gNEWc3JQQaFhzV+dzjJ3vlA4CvsGhUnxc4xCB3Mo
T4W10rjhixpOW9lP+p6iFR5eG9lEqesQ50n9jAdBepbTayd4vQoIeGVwVgc9dD6m0HvygCiVeC8f
E78sjmzRA6SLXBWgb98BRWClHoFeZbwlfVAu5Olv7euE38Y8V9UXhlEWOyQ13TtHae/l9zIJO/cO
yNu9hgnjaYyHDPE+xOyyrCzPzZizE6rrpVtZ1jPOms1D6cwohEPRmKpAPdik1JaGq5ZvPorA6xaL
h62c1P3UO8AF81FimGPds+6rBDKk31Pi7Sbr/tdY4Bf2tcUjsCPRwstQQh1tayU5IJ9ukHjQDqDA
LXRux+AxzrJLKnlolTPvDR+ostfNzb1boexgznjavStonjYoCl782RrvYzvruYSHH4qZTPey69qf
dNuGLeE5pKB27eetxiuu9uSDEAA5X2s04ZAftN7fYeylvFtzkq7jPC5OHoKoZxTqy5VJsfmLZSKQ
G2ZACVp4c57BK2U34u64HWpbw1JwjchclNVMPfruusqO1ZW/vy6DWsfw1izm/EObh0/thPrfWu9R
XzLMttz9tlWNyM2O5nFu2RgdylGHCWrl1smIEaPW1PgiL1HU6OKTWkxv8hIluwpVgwRFrvV6JdPs
uDoPXXOqY31Hgs34aOeoI3HVBBe38OojszHYgfD4ivnhh9wI/AqtQM+ioh59hja+H2xGIwlf0Zq/
hXp95ZxmI/khV0QYVAfXZZFjKhdY+M7utlKSy6XJ1qCnTAns+l+MlVJ5rgI/uZMcFslaqR2jXjuT
V4DShddS5tpFUVp3V/s6kDknqJBqxpBpHTYOuLlyUPoD0kd/TQP/1TDs+qfJ1+MnF/hgZveADML+
Sdxbl+kcuVvZ9BIVZ8Ep+CJbck5TNK9TPMVnOcnL/BaxuSxeUc5UsY+Z1TV56eDcznBcyFrg3ilK
rvIgB+QZabvwZGcZjK7Jmxa+Fevf+3Ug1llmXCH61xvuQ2nCYXU9QFSziiVdmrIsMoc8XSc1KHVc
hZ5hCAXf/nGCmUcoe9hpXE/csnLerDTblh3e7FxtrIfEbYEH4rW+Hvw2/FrD4+1aHBQs6v4WS4qD
biGu2pnjDzkuJ9roYy3LRk/vEOrdO6wNH51g6J40IZ0qf/8z98ISW5iFYjfFWzcLyFeHWIEcLVLk
Te024wIwRtFLoZrrNgePBAkP5lm4rXs8co2h9T708NqtIsO6VZP0s5voWfExavO1ARm0l0ZcOdgr
dM80pAKCbEQmSpqwJPpYlyOSj/53I/BrpCnxKnq48sytrgBIZ0PIwSb1LzdFcCFhh3NxdC5lAAAB
6aK1+ew27U8EkqcvluaTgRnfGsyUdjPVw3MxgFbfTvR13I4SkufPE9gkGJNhcZYoNdlEt7k4S5Ta
XCMuJkfZm+qbLk6ylWlh3zToand08JR9ymLlvuI5leeo7q5NLXHGv2RY4X1VZzAwc4nGrEi+8q/6
oMKrPUdRj9Wi3sW7sFYRb/TbcWeb2vgwwAeSOwp5SL3EWumVVW5qwa9FOHoiy/sZUZs2Gw8RkdtT
iVIj+5DQqZ7Re84fDBNtksaImjPrrfjZdpEaFmIhOKyYm6ZL220zgyUJbWvjsuqBqNJ3pzirka/r
7QatIZFQLnTtAoYtfEpM9gC+jzzX1Yh3apRVUGMKI0cjMRoojEoP39Rwg6e5CdZzZSf3k93k+8Qn
5/1KpT7ZhSliMYaKW8EVklog9kfNgrYjaUuyjXzq3+25N1fdjEozXHAXACRc3KBU0DrNUHaSTQmB
tLA7wmfgSfZkXomgpYiPRbylYQtxi5chbvuv8UaWJ4soxA60FhauvWPoKyVvZhIW3tRvrhjqIhki
0qKixqtFymlO8+mEW6Dc3+aql+5KKlvLSGx3jdbJ4WU4J7kDlnteJ59xJanSexlvYRbIgsW0dzbS
tkcKyh8ILAkMsVo9xxVetl4BghaJxgYPximp17mqzUu7YS13fQl6Zs/QMFilyAwjOk4w5hAA4Iq3
CtjCP2AKVD+4iJBc+tQR0DZet+JH16YclGEyQsmsVQ1TelsbNdx9sbAcawwpvMw01lHkkZv5tb6U
Z/yK8qPvmXDZWXdel5zXaVOz15PZpsLXRMiP8Wm2UwBteG7GjYkiOuVs+n47FAMqYLnXXENuA9OI
wtWC779xMlPzq59R65Y1kcIK2isMoos0xPvFgKz5OzmEUTicdDp+NFyjZbVEDnuieCoHPA2TrR+F
m1Y4HWN5c4cCiLkdLKgP8h/WYq97iYvoHr6Lg7qlU25QErSu/zoFZOcyC6dyPyRjcD+FmIgM0/Q9
VBVk1sUaPkLR31jpeYZY81sUg5X6CiZxgmnBJj/kC7KKVYrIf+QBrixSOdxQU7wO35IDMrrKZnXp
IjN23R5MoVIfe26b8ml/2zHgysKKIEL8Rr4U11xgnRJjK48osJtXysa0EZZDV1VssZ3xG7gnNruY
e2oWHOWgsl9RnAnWY9rE+wERwnUsdHckJCtN3eAM5nY1VCUKDLKpKPVKRqSA/V03E9qxkXmRh6Hq
f+akL3a3LhVs1CWYwngPtfJd9ueZBofAroWhb3B2qyw8yzPEvea1mSEcdeuTA6ZuRcuyLKdNmgfZ
UY/699t3usmQrUMI7j0SP4QInXJIqpKTDWGGX6/Su0eULRPq6QVFIB/t3ZHd/A8bcfFi9H9EFpQ8
dXCTl8HIrbVeGM1J1YCKNqY3Y7OOJoBmTAhauHZ8xYx5yEad57h+lYAyCSPzcU/LctQ8IMqOi7Qr
7U3+hAB+CNa36O6yIfpqmpFYqofpHqWMfiWbLUidVR6U7k42HV/57rhTdCdb+dPsWXgRyrTI3CMM
1doI82SGjvmZ0E2ai8JAX+7eMIakXlZCOynT+ugglZUoI+bLLtQ3qoCOSbaCZDTIs+uhsnDRVqJn
2X8LU3S/Xht5VUPwKpoLnvbrayHjj2Ya1LvB9LJlnzXBExeUeEnJYPoL6bzz1IQNpNchXDjApn7M
xvgz5afxhnF6AdFViSjwtM4WcdP2YCSeiX8aTml6qWQbe6h/pF3upXs7I3WaWPWXXp/G4csMMB6F
KNiRAl3BMvLzcGsW0USiWLZzf8JVhB3Gv8XJPr1bo6AQnOV1yhYXKyjnOhfA0l3IC9PtAiZHZTPw
An2NGcRnyG2gsVAP0cy7oJqKtQ9VdoUSbX7lPMuzOLpTIqe8u3VzGfo9VJmJ/zu0s9Lqt9A2je7B
gF4wRZ0ekl5RN4Nr5SdlHqZDqLY+920sEbq20FeUePuXvh+6xcyK7GvLJf5KLvItbWHYeYnC7fjN
xV/urR4qc9nVLm4BJAXxdKjsZQi+4KuCMEc6kISsAR9u/Kj393qhm49sitlTiwj4TN9QyR+eEq/s
9p4/IwCtd8Z7Z1IbEQFTDOMUj47ygg6efnZsrmXAyZWTy0XzrAig0e3QtR9dM2WnW488+y0UVtcK
37FxeesjS7VyqAneR3VTbjoPsIpl5/NTj7fjvYdGJ3Dm+WlQnempbKyenac2HmTTLpVwr7O2ARUY
ttXS6F81fagf5aAp9iJjSrZbNlm1cYGbra/XUL9Fp1OBfyQHa4c1WZsFRwC9mFeS8Log4YWwcxS3
6APjXw03laS3aM1axEGExPPQ7eYk+S77rwc5C8OcYjnPicmqSs0PBZiphV2wBXR1r7vr+EWuYNj0
b4hZg0IKrJ9psrQUNf+JCjniMf786nmmTiKoNi/A9PB1j9V+fU1/zaQjc3+VCCcrb6hchNlB28ae
N71TkEc0HmfOY9xF07sbrzMRNTlYrl+jRLdJpuSfUUpUKb8/1q+ouUfKWz7W389YR+HKz+A5KtPK
zZDOncfYfOyKON6ilwzlQDRnwEKPPUx1HGHnc9T3tJwJYzXNLhd41sAWV/AwxwNX1/eBGA6Dob9o
fXuQ868zigYTHzh2mxQlS2ZMq6HHA+fKox4LUC9lj2lOMo7k8GPyPUL6vcDSXS6Bge6jT4MStxxO
xXDoh5/DZHxgUYrZ7oTRTaxXDz1WrhpCdy20yoGS5B+1APC+R9turf0ft/ZbLQCbkWOZ69Zerhdk
WBUrw2FEUeffyhaJZtzPva3uatzAhoUMAfaCi4LcsP8algN6XBTYfIiKiBxFqPI6eSIh/PcMfFdR
YmdnjlZtcpwDdLqvp7Jdik551n3gOqkc5LmphOm111Zy4m9RcviPGNkMlB5yW5p8ZJlXX9/a0Oc/
jBhVcOqDn+mHf3vLIkuhpn1+nSTfyC1fIScMWY4OtDOhBFkGwp1JdUElBMW+i/TwCCDq84A9B6PI
PgTh5tZbu5WGb60IvQbIIaEYkzkYfhqltW0EEGrZzfmrahY2KO3WeZiSiIOP2jiLxWsj4nsbu9bh
Gu6PQb5HphpNexEfi4PaGKSu2khfyRlyIAiUfOmIp+krpd/5pSKMc8AtCMcDvTk6eYtFjNv7SEO7
RgvGR/RmdhLg1KJ46z9HLBkPyYIa0LDyk6a8axOjAhMSZ99qSv95XOp/DUCu1nOcudARKJ16QIv3
haEvKtWLH7A0NQAZYS+1+VzfK8MX5AuSNz/py30vLEykxI2Kz7wTjNmiosyxyQfHB1NTZ85On9LD
XPbUQjXXWk9RgvvciK1ZWWNvV9g2X1hHLvzajm/i4CL7wA3dWAgTEZFIYOGaYBIJLZvcQezrrM6q
tcwdyBEat5G/w/6eAweQFEiSG5SvesENbceFxO5KOnU1wRcdIoTIfVPAM8ZfMXJYMrFtPf+PeUiQ
YB1uNE8+Kb1nO3De9anOvnlTgd571TxnPfULMFTetmiKYGEVIPaoe0UHMHrYwbWT+zblFvcdcgQ5
+hgL17aGh/8+orOyl6aOWywuu+buquEzwl/qe1AhrhYCYpbSP6IPUV3l9EecKvpyjNq3odqwuQe9
v8m1MjiFylicWFQ76z6plWfDgEeC/bn/w8LJWzN+GKOLSqdWqc+pmDOFc3BCi6c4+YPpAJX2/WfY
Ep9zutMfc+TzeAOek7EbvWpc4M9gVLU1+h0YfIoiQDd6FAHQzTXIddKeh/xHOCbszUTLR2BkWsh5
bObz01RgHvMrVvZfQ0x/uKACuvfcfqdpnf090a2PAiEgNDe1cNNUanXsjCHEGwCUBrVa80OEVvk8
L/w0+0llzmtwXnb6douy67Tmbo3dhIaSDlfF+imurS+55oZfS9zlF8OolQ9Y7Q7HAHXGlUzHRdo9
pQHrr7gxPqK4N8EtadNO9RGWicRNEdezkjQGTgpINMXPuUf+UImbfaA6JpRUym/csZCCbzSnWtlh
xVLUnszXtgMLDfIbZcIiQFcxnTLEFcEdJqtEJ2s+Rwr6vwy0nZWchGPbcnZL6xhq5lNj+NHjAN3v
jjQ+7i2o+H8MIYY9lT91e9m0yw9fJ08WVDma6ClSk1xRwo9wIKnpWkZzjmLXeMYnZyv70ajjOph4
bKLFg4kncUFBLRBNt3d10ftHebDd1EcU2vxsVlMMw6fTMdf6FVKD2ohW7jguBl75eir97qnh0nFo
R5zkZFOf9Z6FHF4xQaJcwKz0T1pRZljQYaYjB7ELIiln2Us5KCclvR5gKaYUe9/s2MGY1chXacYg
z+mdR6Uakj30inAbVknzatdsQaq8eeldfTg0wr1O6BeW4uDafnTggpFyq3DtBzmQqwoYcQ89C83X
m3gZCpFCRF/C7bWdudr3pOicgy/lDMU8xJuXZhurd/JRUDzTL0NcbAalKzY9NNkDblLf2yjJvuE4
8Br6Rf5i9pW2bW2uHHE8+0+1UfxbQDVm3S7vyUxqTrJJTWxhofn9iHwf/KQHFtLsfZj8qfE1GsC+
d0GkvwwNNqxBxhci5r61LdtcR/pjjE/Iq8MVMYbmYYZsDlhN19/QSfmOWMFwKUXFR16Pw75bG7HX
XfVErWlAPWHoHuLxBU39CKsfvQBZnbpvvW3v5ZuCicJOOEUOuc9xFmF1lp9UgUJwYScVamjcy1Ze
Wd7ejWzE8cUgYI72EYGGcTmWobq99WEW+Ocsy9CbhZwgw6zRxg+I9ct/OavPKelACG4EnJQC8m3G
tS2eo566I1cL/wQ4MnwaCm/eWB6MGXVIWTDiecWPyeGrx34AREisbkJyKSxgBSRkZJRMXvDQaOuB
hOSb1bPvCNUBp6TOO4Uuola9UJKaU5WimJEmOFpygTAIM9Jw/C1M9suwLkPygert9F4BkJVhgZZ8
Ptr469Ec8WiyKcJK8OaLGXjx2TfZw6eyAskN482mYLQZHUS0wOOxFVBCYcPrBnca9gUvvp4uZb+V
9M1xQlBomYSs8tt20lb6VBZ7OTryZirUKh/taTQfbH8EFsOD6TF1V0hfwVo2y5l6uOLW/lE2g/4n
nrUV+BVekB9YK0TQ7EUdo8Y8B1n8jpoa0g5m/TohrHZBlLtFKrCK3usR8dq8L6YtchLRu+4mH5pi
9vdO7lIvKpO97G61atpnI04uclIVjHAJS388ytF/PrYaFyzZxXM2mfX7YyOz/9E5bX+ftMXwb4+t
i1fQz4Kn+Ouxu/xdHcixGcZpdowQhRYOqtp+nhkl1xHHUKSIWXjJxhzPRhmICIa/So0EYT8RjcAq
I3L26KbNPuq6B5i30cXU2k5bySlwghbKEJqnwaysHUKurxGqn8h8KinlQ+SSerW28BZqy3ynFCW7
f7/VVjLG8iz3rJ86jNizo6G5H3hmIfcgpstD8uvMnO10ReYlz8xxkwvppdBl7dI74YNjDtqDmSpP
7J7RRQobZBJKXJIkpJPa2h9RcrKMUlG3RwfVMZcp16yDW9Xf88GKv4iT8u8Tk1SB7JEnc9h9lyfa
3yci+H8V8989hXxA0KVnPlOWiApaWMpQTjsWAON7kY+7NG+j5y4TFSgtKheyX4b5BkIDNound24u
u9BP42dwav8R5olHk2Fq3/0WVvUKm6YQWenbo/160mlCrX7856O5ntqu5ZNalLlWpYJ9cRhhRJZM
8BtkIUs2LbNVTrLMlXJ5uY5KuYXbqBRymBT7/3SufBnyieQjUxdXTrfnvb3I2/PK0eHXy5iitt/C
K3SWieWCmfD+H2Xntdy4rqXhJ2IVc7hVliXZlrN9w+rInDOffj5C3qbbu+fMmRsWASxADpIIrPUH
52SEnX4jS6Z+I+7CCi8UN9J7jFqmgbYJrEXhqPIiHet+KwJV0VmVxSo2y+o0T/5vF51ezcti/WZe
uE4jjGzFa34sfOn7/ywq5scA6y4/7adFFZDEsuV//ml9DcUBT5Muf4JL7Ndf/+PvIha1Tbnfih98
/p3/08KfXj91zWStNSshgN/60XOThzK2hcjvSTYeumQ7/a1oQoYD8JGUOFd2kxxfXrvnPKA+Minx
iYhM9T9Nx+7zX9PtIv08vTKzpVjsYzoOJOMiDyv55DUkMc0J5Bxp35JxCH5QJeUYiyI1mpE2dEIM
HLe520b3HmXnv4RGZvUe2pvwcUTooBS/oq5b6lYQP2qZrq/jEeoHXqz2AeAf8FPc6h7GKfdWlkPH
iWRR82X/K0MPip4k2dZsjxbKVNYYp4uWt+5S7XTMxaY6iFG2aBShBqjj9HovwkS/5RnY7EgqJdMW
u5YGVdaDuJsvGh4I1Bzt95B54EuwaLq2li8TCywgVeDuFLkljAfP+Y7CcIUwyj/NEDh3Bn7Vwu+v
lcZ1RkUBDZEYxFCQDpMdZHfF5tG4d1ESAyqHA7c+ibkhIBnfkZSHjPwbjcTwAQpw/VBKT+LYLRq5
9CQO5BkqtX+ORMOnsK9zBBqA99+/54iNpq5r1YNcPYulzdSzN45koXs/PP1/Jv71Z8IfTF36PU6e
stxkS/F0wrBAWiLrr1+JZxhinmzI2mdgaMnRsQfenRNbwc/1z1GKcoJT2z5zfHmPksfye1yPKSg4
OUDAslf2juwa92HnvlBQ8r83MpCtUetslE4hsw8j4n1C/DbMfvWynb3100T4mMq+Qvzg3vbtFzEO
kuXzxNAr0MOZVmzT32JiBwp2E2hP1Wi0V1XkYmaOthK4GQVilcEjs3efxDtYCpyfde5FT5QIirVq
d9GJ0xIWnX+ZU/RPwpriY047zan9NDr1RZYcrFobN2q2q3RJ3bDpKHATso1Dm7T6JJ+AnHvJZ8yn
qvYay0i5QEHxFk65yPPMnd5PLzl6Ai/YzOvLVm6SszaG0XaM8EHWkkl8FSyvf4/Jp7Me9ckXsu+j
m8rqFYrgXfgj1/cCySUFcbgMwn64Zdvv7Bt0ZTcJ9k6PZu68iAjFUG8yDaRm3nyT0kG7jSam25hj
yIYVAMVbWqI/8zOMCUYeq7lcs02X8Jnc6LHiLsWwuJiyRvU+kc6lCAnD597E2BtQRHjSqszcF60n
7yh1DNeGo8dr2wqrh2rAFscHtfcN4aFTVk7ns4hzvK7Lv/NseLLaKHwdBqVcxiD77zyN/2ad2JiV
NG25EZ9tcUnNvEdolo+6lX03grQ+5iiw7WU2EAuPpER9Pwyo/js3Uksq7zvypBkq9XA0F0LXNgyb
baDY48ESTF/U8PKN1YQSPpijfk1ZWUGpNfAOYQk4cmjqx9IDIhlZar8LUTS712zlFwIZ2a0XRcMy
U9sl1FbKe3/eZfqAApAXNXjGTnd/jrJdpI9D5Pvon3GZXPH1ZOOXOs36GuszKxTz/1zz6yv+b3Fe
fkwsTy6+A7COIbro8h1Pc0T2qq5H3ZimaSTNTZ/hcx9jB7p0i7FdB+yp110V0cYrbVtxCLwRwV3h
odklk1gsi0i5Q6gr2WoIra5zaiwII34jueess0hr937i54/qaJxg2FTfDDtCYB7ZqpMJH/EWv6dm
IQbihC/boTebc4ov6jE3sT4XK0lWvgcFXqFHnhu7utDbTRVb2puur+oCEB+aMcW2N3nmQOJ7JAOL
hEJc/BSQ+NRXrG2WGONaMEbMyvOn8118FPj5aVIFYirzqeohGzWyG7vceXkJPzqkrxd9HljWT6OR
VVG3sRVwdmq/lku7AvIDbh1Hgv04uua9YVDEho2M4kzlFvd4k2GMU/xKzcj8oXjSqSgqvuELnY9Y
q4FSGIC4hrHDVsKT8ZQKD72WgwJxTWeJH2R5bYwemH0SWOvG1IrXXPe3aRJaP0ZVgjJh5eOdNaJa
zDlK2YZKWTzg5f3LGEP31vITZI5DWB2qanyvvJK8s1PaD66nxuuuqPJrVfbivWpL3r4z+4aTqRms
jVQNHo1cw0aWP8kPaXSx6+yoaE8rVXE6vou/BxhwoKpWRUtVa00SVb1/nfkDOph6b34zOPrafGU+
USVvdsbYY4foVdaLTzlK3znJSUBvuz7XHhzzJNSCRQMYmxgZEVSbRj6FJScB0O3fR/6Yo0LGhCHG
N2LUo42SG82aUov6Slp9JdgZXVn4ywILz9v/O2IMsvQAsr70a4SjFvjDYhaSYhjtYZXZ8TdBEGNj
s/TLABdiE3XwmpRUr4EyJv0lIi66g1z4+XOBmf2GFFvDjq1X7iRNit8jMvNcp7n9iP14s41qsqZK
qbv3tpf+uLxIM77W/tg9KBRzdxUgxS3C6NbSmNiDgPxuE83y7zwrrs611j1Qu81fZAUpMZITPE2n
pgJfb9GlkXOd2L7xUJLgFf2ZWlj7TlJqGCRG/oJqASUk9mhHMeq8ZOj5vTQKYJBCxiXet53spTGE
XF3d78Uc6GQbtZOKB46J+Y1koymMrXXymCm9DmkyQzb7zFN0neFhif8pd6Paceen5qe+MKqwY8+R
ipsLdfhe56skG/iq+CiNicKXaJp95h+b5kGBmnQs1JEkXpo8NH0OYWXqAsxcU3eZbueQuSnubAkn
6wZe2+rLQCxnHdrqmGxjdAsvJC3y/oCIdX+oIq8/GDZsw0tnUCbLQlHtvRiYQ8SMS5wYscSUeXwO
BzlqI+ngdatPa4tbJ46cBYqLwyooFOPAl4pxEHfzZe6L/PCRxC11RKNMy8XfQua+qnL/iakN7zJv
6PufNfzNlxJLrgJfw7csTuSbXD+HUg++Jtf0fYoU5gWmNTYJBvRRgj8YEK+5lCvuRN8UYYK6Oop6
rugXl3fvgH9G54GvZWPn9p21abhavCcnpF2U7nG5xJKntuXV3NfAH4L0Ln1TPwTxxWClbJxeii7K
+qIHvlDEF3JV78d2EhAmc7upbFSsoUm18ZaSVrG4tIPBz64Vq8yu+48R0Qcb3VNwKVSzazEn1LGf
vHT6sHzXYYPGOu4yN27V+C+21YVruUbqom+aDje2CPIwGKZnwzVuBWodvu8NAkrvoXXU4czhk9C2
4Ij+JbRUJHPJWRfe7GRoEqpddWP4hrG0QtziZ6Hni74zKS9yBQzMwV8GxAJxFo7Lqh0ixPdBKwqc
Twc0bDl24G7hBoJMFJ0zXNFQq35pegVAyr8AHEXfvMK8qoALddbQHzgjrvQ8brZpD/BUsc30Dp5P
ehdBu8W/TTJ5liXZnR216V05fq9Mz7kVjaJzjKsiwdLCMlTk9VWK60DnfXvd5Y0ULank35uJ1h3F
cgHgzmvocBvREgvMrxoDd18XLaTzWcFfSPvPTSebMH6OHi5naX8xWqFCmSRuc+U7pQPbVjDWy9b4
gfdGvK89zVw4aaxshLZvg73LRfPX8Cp9i6xSvphFf8XdJa45GXIXXULnbh1s64LylHjY9YBUl9Gg
YKQ9GZuJplPW1V48JPVufB+dm8EUXKWysbfUaevnllig+P0vcE/fY62OXoLEUpbDmOhnR6kn3Crp
ALe06yvVxQvYx2oQTSpTxxetyR9xOewW49Bn34cSg00FJvEiLykbxAF+PgLK3gILsKr2IR7zZq02
CVIildcCWqf4AE2fGtU0qsCDu22kko8ug5cJJMUbtxou05XC6yhQwuRMfD+5VSW4NEVaoORs9tD4
Mpwty9TdgcsZl6IJPE45qYbyKloNVt/3tU0mg0gvUpSHTGvRM5bVm0t0BHw2ddvhKpgG1cYv1mXV
6+uAioCQUDBwSVjmVl1eiSaWEGdNdrwzRkHJY2iNPMfQXSjacDw1GZWTvhuz5xRH6a0z+u265flx
1Lryd+oDoRIXLbPrfZ9wbGxRGZj7448I0SdGES7FVlN23XU5FnwvfcwQA1+a8zRAdCTnYfSvvsSJ
kPmFLBPkzSLplVcXKsB2/lnmF58XFUtdmhXokrRCpnv6kf/zSxjTb9vAZEPStMHPDjRIJZXmQzKk
5rLRBmXXVpJBYkUuNyr2N2sZ9uqDF0jqPuW7YCmacPXtk6SaL6KFO6N5F7XyQsysp+myB4res4uz
CJBcF8SSbg7HYDTQD8z5axTSUJ6ArK8x7MNocUj822a6RACuVqPuKyvRFAMiRB3bjW6D1Zsn+ArU
a0qtkNumRS6XHhm0sk5rTFDCdCf6xErZPy+oWv66vbgY9FF9RGQqWF7KpY6NGRtVpX59aecOTyH2
1c5urp9WsnIEEY6g2VRNJbOQnJERuMSnEnpzRajei+KsCPAq9PNI0yNTaqjSNRSjJWfj8iiAregm
T5LeZD+u6sK+iHeLUbVu0U4Ut5cYcfsRKKCxpZh8GZjAtF6Ev4Y1evqq7fUw34A6QLmh9q40zcM0
t8q94dDoY5BvxC3Q3eHgSwokesTHSKghSLqB6rnNbBt61yDxnYDiimFiMZ8hZFKEiwxabYBQCRD2
tkYfc+7rEW6cR+e7/yau/cvcab3OA4EhLJK9SEVtlWObl2fK65e7rIrU117Wk8VYqP8a7ae+cRr9
z3FilITFe9yX15hf92tcgAZbhhD/lKsUOiC9Ua+wNQios5OvxHs9WsHqRrtyalZpBfunsTC395uk
XE7BVqr6Z6EqMgeL5aAovweLUbV+Y8PV3OaKvlfx9X4Ky66/hrnxI7eH6inA++4gmwOaRNNggAve
XlbsGLIno7EZWZTkFWstRlPHwLYvMREDmIKbfpwwAX5+xZayfEpDCYSn3Ht8bU+jYX2no8l7K1pd
lULxNvp737HqR/A6ojdLa/PsoprTDLYDjxYpG0krg42UBs2RAm1ywNgMhyQKlXdykHGm0WrtDZ2d
g6V1+m+tadcp2rTfIdFj7UTe6V43mmBdeXeTWB4W5l56TBU0SKaWKiGiAr4A/rFoh4NaU9EdwvWl
OSmoiLuul6yrKtC2l+ySJ3XDqh46BOM6BeYe2tF46jXXejAi0zmi6xgsbV+7d6zIBKGmFP6G9AHb
ULHXcqXxdyIrzhV7nXrBOTM6CAcSQ86yTdmN5Vo0vVpqsQrtfo84bUBpMg5K4ub3wrtkHG5MCNrf
TIetQ1Dk5mOYaP2qcjTjxs9rHb6nYlxJWeMdDR+sfq3qGbSswl7WmdU/F7H7q0M+92flZUvbmawZ
FKvbunltPnQdW2rbHuDdDNle5FGcWL1FwLY/o1ya34+puvMb5AlG2+6gOQCbFbkYMSnFmTgqgd2W
S7+IcW7PKxjetWqdmsGzT3Mzs4uFG5n1cSwkfQTXSFwRet46MrRuWfppt44y2V5gWFYeXU/+qQUe
zn39iOm9y3n4aIrbwVRzjJPjYh1b/Bxlb50A+PBq011Weu04/YF51jheBZ2aTlOOeeD4FbRyhzcu
4gnW0rXNN7Mu+iu/Gt1zRuXkuqt00FaFdBZdfutYuxHqxEL3JPcsBqy4cVaqV3HenvrEJS/MYhG5
wOB66jrhZJi4SoqwvPGQ3l4mMu/yciCR6eW/KjxqF43Zmo9KhNV2UdTRtYZW5D6sDA5wPvnZlW+P
xYudW4+Gbae/2xLw+14KoWyiMjiiXyH35FPREssN7PIUI/TPlRtiSUU2AekpgMWgxeZQK/YkPqah
tEui1seL9J9QVtUkO34I9HFYRJnbbYIMP6a2LxMZil2wRInk3sSiDQMTuVyrhTKcamosSJ01xhbQ
rMZTNzKWrkuqF9LrGR6V/ltCeNgNpPpnPFFSojQvtlWhNCv8yQrO8bjSWqVdQoLF8l6kbxLFvJMt
fts5wkNm5VOEodt3Nf+sx7RT2brhC7L9xBOiKgDfg1Miuo/4NpAWfk4VS0OCqJBWtR/jCdUnxkPT
BnyuJo1HZFK1E2+PYzLpP4quSpOUFRLqS19xvDWUyP5Oy8rhzpck0g6WcRJdoCubg63VP3kjZgma
Vqg7mbZTbUWsCEGFXal5rIuGFw7FTlPR+BdNcZHAraLQiLG8mOS0ZXhjYcswR6QlnFW9CP3Lz6E2
9nM4ASSAlbaggc342lCk4rqCnbhsjSD47rnSXkYb4gkahLnNWkPd8ujznmMbSOsUIGZ2LuDgWu4X
Dp/4/6iaim6RsRxNt1iJOHH5JL5KWlU7qvnWrU1pA24TZ+I0+OQ0muNlg1Bg1lwJmeoKga4dBEh5
KRhFFX46dyF8i8SjANQC40PJCRkVpF0A6ONMvlWnZo476drl+4SvNGRV5lGhHSBGUbEhXfsRLJpR
UmVbkqFY8trZyZZH9ed0k4K2FTeel3j3aWSSe1sEHDhMY5U1o/2k6Sa1dcweTqMdlEdQOuG6Darw
tQIP0Umw6/sQ93RLofZZq662BYVi7vIyje7MFrM7EcKpFI/20XpIVfY2mqbaq4Daw7PmWNpq8Ixh
J5pDDZmngYh5Ek1Hr9d878r3maoW945e8V9SpKcR78dTiO/7QjRdva12YslS48/7rmMbaHZ3NCEs
gAWUm7MZJ/Uh6WycGxtU5SUVLKwqvRnIjKzDTgrIZBbpva4533MEGV5i/BrQtm5eQlztKTXJ9W03
XRqjRILRzg9zv56WKXvnUIVaQay4tH1g30TZZu4Rd30cIpdYwPGcB2JKIlfqmL+kjTqs+GPXS9VT
rDFdxKWC/UnpAefHox0rD18PthlS3t2wAZdqLIQSMEIpw8GzskfRGpSwOv/ZVU42MlI3XqJE68+J
akiaffkxSZqcCIe8l6+T8N3RGlm9u3RQ3b0QmZ01Z21ndFdFgkSQGKiyHGe/2AROF1v+1+A8MdXr
ZPwW+iTcNflwEQQQDzMAcmWyYksaIVWziezuN55q5kG1HeNQTndVCWJ18elWDAVdZx5cqoO7TK9O
osuTgIwaHbsZP5Kx9w2aZI86AMIxIU3P5FEjP5HVN+9Fx1g3HpqU2NJ1fcLGA++23l/pZZ4tdGxW
DxGHd1Qh/rjD2vq9D4DNv0bnGZ4bI9koD6Bz/xLX5bdtqQeUHgn4z6HiBee4Lz+OeEFPM14QNuiv
MreSTuJSOMgXKVI9YL8KrGQeuDT9nh1jlAGw/JjxJY7HKR6X6mnuxmjcWpY4nfENUZShBLwgLyjU
DsVB3IXemON5OLUvt/M4Zgj1UgsN7TJHDNgxCeKFuBWXQQ3sXZApu3ocnZu81ctrmAwLH45mso5x
PdwMQYc382SHJ0LEnd8j9okEq7abB6qoucxtp5XmfrFIbpXp8stA0pZgo6ZFxIBYvWhjshYoWluj
/FpYWCWGSZXvotLP18JIcYykbFmFgXwQwnSOkax8KTYfNB0G/V8miSjXAv7Cp/d/neQZpX7OTfsX
dRRsCmwH9RKqOT0W5G8h7IqVY1rFSZV77Viia8Mnz1detd7ZyGMT/vRLvjjaAB8ABXHwXSRbCIrD
57jLtQgkqWJV6IQk477psGzppq/Iskr0mxQd90WvjpOMUXtqPDN+ktXcBQbuqFujbocnwzEPIqD2
En8ZJ0FzU/iDeZTVLGGTHRXfkStapLzoG2V2aT1AcdkrXe/d83X5S8w0JiqhUYzyXd1mOLf2tYF+
ddS+6cj2iAiSXSValwzC9EYnKPMfwt64OGCkStDvFBXrl2IC0Y0qbluqDQfL7GT/oYn0negXYYOG
j5UxQfVkWwF11+A+45qWJ1b7EiYkjZVptT/D1Dh5YXOKKTSnl5toQFhOLvp2hZMY9AuRVJ47RVJZ
5KLnAQ1AO2J+5KznJLUTYiKdFJDhdRnVWz4qwzYzSm1bxL75HDTamnT/+E1yUW9qIGwdZUnKz4af
ZAu/GuRvVIEQJMhQyG1UHQ1jEHErMWNocHfnM/lCcbJA3eYqsAwXBRNTfYRU4VyaQsZrbl6UoTRO
XY7huBct7L4Kq6u2u69w91o0oZ3cmvGQ3o4RetZguh+juByu5n4Nl8SdiOXfin5c/0fcpa9RtfeY
LikGKGRasHZ7A9y9DBUn49lznJshpnui6QQWT9rpEvVJdebNvdTjMrmBSG2d2bAb+3yAImXEDSyt
mMzxxnDSYuXVcRMuxwzIIM4P+fbSlgr1m9Thh4l4hHVmw2WdEyx4+8L3b8WCsM2La2STtmJM4Zto
nXmFu82Ueitn+fh7uulj43LT/nPz7yHRI7faeuy74JP7euL32Z5z3TfxhhiFG8JHn3j3YCiKezev
8SlOBHe1xVvIyf6LfqApQD4cq7wUL0TtIVDd6VGs3IqaxOX4LUobMcSKvauOt2ZLiXtRTjoNo9R3
G6/NlGXbJcNCtjA0ig0/fvTDHGU2YOzCELlELuZiiGyq8rr33SvzSpxXCqwqV61pySe3UeoThiQc
TYPG/1Hukb+rF+8PjwwWwi4EwJMtnCBJDkB/pspkUKNDMnV6UZscxAVL5/c70fw0/Gn6HG4q/rjR
KyBx/iCdUKjmIYYdpHQaHdIuXppLGzFim1garKxJBNZL4CyImEu4GM9cTTlROReNS49mLzwEUW5d
FKqQ1LGuBQHBB4h6MI3mx8xJKFFvXvG3ajYiYvT6/Mpukms1RyMJvXx0K6YyBipo/zQn8lsSjO9N
gbabmwIh9yn4Y246GU7JqZ6idhrEZDqhDsUFjMY8G4d4pQRuhkUAn8ENXnjqIioo/dRg0sy9PqT5
kUJwBCR+9JwNEhbfL011GkHfKTb36L6hOeCmW8surE3gBcajNbpUgMBgJGrz2Ja29Rg6vrkBTaTt
4X7H54D/3iKc8Bwp/EYHFME3r67QwamV5KRAX0SRqe9XHrrGb3VfLekxf+RDjWu9q6TnokvUva31
1mbMjX7f1VBCiiZ9M0kc/DTrbNeZrvlaSohTWJCd0BqV80PVkApDONN5/AgF6HQJbXT976Gam19W
9Y330GoKbTr5fdXc7D+tGpOq4gwC0iEb+6OFmM+OHcAdoqpOugqmPjEgLr2c90dUW/tjYmprpeph
ykxdqhdBr/x6O0ST62WQ9Csx+W9rXSbanFp32OEsUbfDdr5dDLYXT0aD2mOMvwlHxiY6tpNr8Twq
DI7FaN5o0ZFDxHtw7+bhqrVQu5s+aBLIR4BjsZ4c3OnTKDpTvesXVs4hcO6LxIdTDIuLGPky71MM
ePl2gZ+93+ztXNW2+QSbiiDQbO2kZPPY6PLd5aID1jPr8ShaeEFIh0qL3i6grKEFAtioyrAVoyjn
Z3eITIrFRE+cJgiZFom0RLxDTkAgxo/ln6sVrHaBdM2riQXyZoCYHi5Dgf/KOFhvavtsR125LbOi
vo1LtCuCwO6fBg1uruMX2o+wqNe1KAKavrkyjcL7qbgYsZa5ajzJfhYjzi7Lt2lqJVsjkttDrjn5
gTJBua0tE+ZHn2FgyFHjRlyKeLBwnm3T9dzn5ZZ/kzmSvTVDxJO/DPBuUvl+5Rj9sYiYIJqKE9/7
punuRUv014O/y4DUXCWRefahpVTLpvB2agC4py8QAxnrWOcU5BQ72MjBg6NK4X60zHwpRhvXKs7q
WHNgL8OHQBqCB3eQXpLAzACGEh8O/PAYnZUbMdgYdn9Qc37uqNErjNB8AJpNe38ZBL0Mx8eV4Zsy
tdFVb6uaVJxF02pREEah7yxapR+8RpNwe0DFauPG8XgeyDusEMdFW5yU8cJEJOGNvfIDGjzjL0tx
lsCU4BQlfrBQ4s79HTflTZ4n6rex0ItFhiDOE45pKvhzd7hj79mvHbnUrrHgMJEzR2WvtMfxqmOf
vesc1zp50yuHGhynNvI5H0oUObU2t66RTNe3haY3GNqR8tVbQJN6beinJNPDDbbv7bn1w3hlV43y
WEcRevt2U7xZ2fjoVWPzy81TZHg9fta6/xk5UuAtJFm/HpTc/IY+KhsbNfKfQ3APyzxU1DvxylkC
4lVSEnXVkBvTVjk7cyQ8eEDKVXMoa8e/NVqKx1IXuRTMNe9VDzKTzAwc9TSvW+D7487AKfk1kTIZ
HZgMrZUpLEUaTJaN4q4t0+YGejCbzKkfjJa1StRQ3lvTrN7gXa2Yz/VEatMUH7xS3GhLwVsbMgSv
BqVTD5lvpi8mLsMTzc1y2uygtLm2FCQ4EdVCRISOlGYvBga+H1HUzLSlYLPNUWItO7kw6MAWZuDn
iUKPUt76TR/zngQOkhayscxCg//NtN0Wl3baNZkD2bp5QAR704x5YBBbMdGZ/2WZEHbwAT7/rThN
mEZkLToLbwyghNFThpyI6Hcb09pXptuhGo5lCKKONYa9XvugO5xXHS25g1HcPnSJD9lVlpWDGLRU
wKOebSgbAQVAqa3do3WJRMU0tdST+kY305MY9DJJ2qGQoyzZ3lmXvFequ83WLa1xLdJgfcyXeuwq
w140S0n9VbSRcS1aWpwtpMpP2MjJ1nmEsCsSbF3R+Mfc15Fcy0yq+4VlsP1Ka794VMJHl+qbt+j8
4aZGse5NwTt6WVelcqdAHNhUet4dFaQAr1Dmlbf8gvWtVo/hqmR78Ky13k8rSdIXi/QWDjlkktBw
X5LMGat2YatyvWpDGFGmNwQLKXMaVPCCZEN5KTtaCAAdSNhamxIvirsR9x0qaLmEKG9+5ai6/ttS
QyQN7fo7ixoLp8mltTWaMtzo3N4kOWltcWKhKIHNRJ8lu6IK9aM4nYgBEWehuHOJy8ThZRjTna8a
cPqmU4w495Q9xt+pb+/rFkMSoTJmCRGykofC5q+dTRnai0uQiJ8ju5I3iCOl9VUKIfCmQbPwT9sL
NUO8AfFUsruTFYaGpNxVGHavAfapO7vlaNcUGnKBZRjcj+NwbAMnvxZdpaK9R/j6JIwRFPKx0of3
Uc13vF2rmvrB8gMD96ZIeUqarN2VhkZqP9fkp3Qo5HWAW81WjDY++XRL09srMZoE+W/UIeprMZjj
eeOFmnevRcjqBtKvywpZlXDGyO4vLYWHOFoSvJpMPc4qsWhHDqS9kpwkXoo09twUaWxL4dXEqEhj
f2qKJPdf5iYhnz+R5P4U7MtsraelomlUvFCKjffW50exEt88pBLlCVGdS3ARWIPfjXaipKeEybeo
spwbWS6CR6tk1zFp7NtOztHPD70NoCL9uQ2tA4DYjqJLn9/J/eTd1GvPbpDjsuXZ6cqg9vNs2VaE
ML/u7usyuMLWFKqhrO0t06juYIXXd3Hqhxt3jBS4q/SJi6l7r3IgOwfRkg0TgWUmxSkfwjRrbiXb
Hd4eajXu33ypQ+hQ08rtkMSH0czwT8cxBHWr2ngw8QJaFEbv/OJphNrZEHfpwsg96yGAY7eO0jE+
om4dHSc1Q3sYb4bYatZJDkSlE5Z4op37SARdDqV56MbbKPbzpWmmZ5zIm2shcthlGCEPNd/FommE
Tr1PHSleCpG9FFvPs2uq6zzkCY/SYn6OnIl6rGO6aX84XM5el+MEtFAEOMMbNWVtGxaKVnOnuCWP
RapY3KbsDC9B8xqWjI+AjoE24p3Zug9z7Vnli3HpZvJ4EM0gzlZIChkPXY4Cudzmr0YQ6c+2rOU7
x3N2w2DfU5W8CieeiLA2EnfBOGz9sClPc38iAzxxtLL85IqU67K7cUsJzto0X1xgVOjHNsyu7AQr
Nj+cUjiTfiUVHX1l+aa2EaJyeoNUZzU4PxLbhquF9hxWINASRWlojhVT5ZGC3RQrBkWXj6KcZ5va
jaMVw+0F2xENtXMUSQQ9ccztOFbV4vIv9k3lvS2GGw0IH6pMP4VqPDSzeE11prhofscWBN5FaYb3
JY//q0q1aPpJHBwVbNXEjCIwnJsyKyHcVXq5a19KJ5Vg+HTumQKLcuDJ89JltnsGNeaeW+Q1N3Bf
jaXoE7GAg1DjzMx0K/rEBb29R8+pfQQLWGjwZe3svvke4rsXyXU0ZaKl3xT8U0qlY0PAXTbY3Tac
7lCneb8TffMoWJ4QMcrIOrg1B69qLOs1GX/rtsTG4NbCJYK6dquyoaePmjoDhRycvCLbiy5EQGqJ
Bxce3Y0qX18iplgth2lnG2O1n/tyvewxC+fbGGM/nFUhQ4flKdGMApMHuUQuYWpTPFOvWg6yn/pE
TCFiCi98sFUUL0VfWWRVv7hEepmtr+Z1DQ3X7QIpJLnhaKxLsXTj9JwY665IfrgY8kWNbLzmaYLz
1F8ipA47kS4wLxGVzDvAZ9N5bprw1QlU6akw8WxzwhQZblhNV4PqAYdXm+y+0KC5OhmGEQ7yIslg
/SoKlXNat18ouW5fLAmEUrxWsvWUShsejnhfiU5HDpWFYRgjhDDk58V7SgxcZl/ecvNMMS4i59mV
arcID7nlk+olqwJZpedYsYN95WI43DjhJA8lZEs5xuTQ9XxEbWoAq6sh1NMj+GoyxmhELqq0QM5U
dH4aF/HYTZFSKbytbqrdXoRcoisDSHxk+KAprfogLnoPn2UxmqGeL0RHIiOqbGqTibXoNEXAJexy
72VDfdC7qDl8HhOTA44heaZ6+8/xQdagcgZKpD50JQffSeVoJSDbEbAcFNKR9rLAcwtQt+gXIO6q
lbcJkJbDl34RoehoBk0zxeA8ve6xxpAM56fnNMpBizCREnd/a4o+Kbco5YrbPHKcVejzBhHzpLjD
YWhwb3nytoeep8mhBpJ3uRN91TQwj/6tT1EtrDayfvMlVkbnRCWH1RcmGWK53kUjqGr2lulNo3fa
TmXXeDTs1j6iTpi5m7wGsZTg8rU0asNH+dLshj2OmwaZgHQIfiW2HCK+p74IOiXPuiVWdskPY5yw
YHyY7gB0w2LUx+5/KDuvHbmRYE0/EQF6c1vedLWVuiXdEBpJQ+89n34/RvWoerSz2HMwAMHMjGRV
j1hkZsRvTnU9uxe4aO4GW4uc35GZb0rPip/nFvshf67U3dywIl+XRfCsNMbMV0gxP8Tg5KEq4Zou
sXLQgsE+gFe2VtLEgdndhD3gfhQueQaP9QNIDONzZQ0vbM7rB31Z9Cxj0pIxGJYfWr/HJHKZZ1bO
pe/HFACmMVxunIUbvwFRmF/BrI7waoiQw02vTppLRFvDwyep6O8S3Q2OqdPc8/jRP9eqinFOUN/X
S9Ipmsv88fdYmTjxHfYA0C5I0lo6jsSd6hRU91rUV6Uzd3LlotdJuR/JW8KSoXkbsCSvq+LCZjU5
GvYMXrvktIkCdtRH0W8a9E0ZWe33bh6nbWg79cnDuuNZGdRfMu5li8BzkNtPAczNM56E0bYcIPvg
YmGuHVQIz6ProikeNw9ywDqyeZB+tifnqzKXDPzuk4jbhEqBk4XECQYpCLbmGJ9+qTR0ebzKbrlB
aTqOfUwiFRhbkGmPJbobQ4ixYasG+t6JRw9laKJQ+162TR23mB5DjFa/kUlDmCRv9bNc2kae+9CN
3byxlgJp0RtnQCDmuTI9nCWWLg/9rpOr+wjZ0CWHbqmP1oHa43mkUMr/HUsGWV2bbLNXoFiLbRwo
QDCjaLEka62vc2Z8ylJr+ruuXtnQUb6rZuvAOtX6awgzarrt1L6OQ7Ckwlz30TB5TQxFn90VTVif
SgfoD0VY7V6uXfZRtJ7sMB+fRidsH5DZ9A8BBjPbgSfiNzLma6qq2hv3iH8oFYetnm6N3xT646JO
LkizfelajK6a5SBncnB6ZdWlrnISAyzpGs1ORXGUythUq+lO/voQIXKPVdxF/nj5f1f61XCMouGH
dOEnpKI6YaXaukwiZSudcjCtaVzZUfbZAAr4UDfBxnXS9BItWsrShVUCQLTJP6BQaTqb3hoeIX6y
IWDr6QANjoa9ooH6I2Vb4664i8bBwqRYJUuTtcNXj1oV/pJf0AWJTo3pozmdKf3Xxgh/auOgPKpq
jWpF3bG6X8JRykw3zhREZxTZzVfbntZoZw9fyd+Y+xn9pp1ML8LmpNdq98msFOMOElW1lunI2PJM
w/7rUnRK9KL7GM8ul5UvpeTujHa6rXOLYQ22aC2vcUXDm2tRcJIDzNIZ+8hnMVUa41w5JFGCi8Lv
gP+aNDvXSRLlxwqOHm7+Pkku5Dgz5eaeFb3uxW8Kjo7nJu6rZxZxv9Iia753nYOjeaepDzh2uBeP
m37dsDP6Hif9c6o21Sc44smprKJ+KxOs+YfiA1wGAhbso17LDoDnm7e8S3cyzwqjcaOiM3EOW7jm
MxqOB3GlRMPapkQQW5S+/mVXWa0cdFkep7ip7q4lY/w48XVcXr7qcogd/+wBhD1JK1Bd565BESvM
Y9Y6Xu5spyHAB2pp1rK6zlL7e+ep2lH6eIR5D66upxczbbfSNS3LJLazbLJnA0cvBQEo+ZJykPSB
3U3PTqIoJ/m2178gCIpDgmiggVBAGpqfhTJTBH7w8LtVz0X4EFX2ZyHbSAtvgWtryOZQImfQH/jF
VTkar3qjUPkt9Ak9kcL8Iumqrq5AsFNgupNclh972sYzkf2UUYsa7qHFwvya6Sqxdbi3S+DIC0lG
DuQe28xJXrJuDs52EfarFlQQqTeFXVRfoNBXklaSAWkChKheEqe7mMbES3xW6xd7rENqobBCZFDC
kn2JUDYidlzBDop2M3v4Y0m4U8TTvdeMd7fryUcWMeU7Bb3ZIQqzRyMhyz3k5oxYduJ90hIrP8Yx
7nTSXOS479CxJjO/jJpj5T42enmQlhw8c+9YeOZJg1rpPbLU84O0LNtpMcyqWV0tky19ijZ+2wGS
XJrywdO4t8wvvZsj0z2ribrvC3wzFtw7IMo6VvcO1PKtOcb1Gutfk+VWYSOI0ygnftpULyAmFQig
ZTjedA3yDS0sMaVqYKb2VYYxiFechwVfxwv80Vcd99HR2vy1hvOdFsprMVnwI0fri7T6bC5OhtXr
a2l2Xbg4ppJ9u8YuF4zG+g5Zvf6+D+fyPlewxUTcq9m2dgzEMc6xFAyNEYF9Dl4ZdjsLKyvk1qLp
0Wqj6aJT5KN+xEoHAgC5DcArPARoQv97b0qqqKuV/6tpRtp78B9zJVhG+zy2MHQz6y1b2+yCnm56
aXwrvbh1bd5N6ka6pec21i0B0sd9n+w0TNtXMvrHNW5xANwy9IZ7ffdH3KA2oPGVYZ+FitOzVrbj
GQrf1OxbjSKJlP2v+Zdb5wfwiR7azZ4K/7w8QLuQLTGyBcLoKDvHxztkO1h+eBnmrMWo7r2Vj2ot
rUr1EoQ1xm2JdOsFQpe7cRxr/jLk8521lFvTXHvpqiZ6y11v2Lq1Ft8VSjZtGtf81S/Wa65uDlvs
zeEYLU0xNorj+rnJHetOugyobpcgNO5lzHND7IDEbacpurdGAeva4YM2O576WkDlv1BwTledPqiv
ZZWROVM0cy2jXWNYy30V7uyg1l4r1cDQtHGUg4yW4cxbeHbnu3G51KwlD4GXeY8ymCUHL+3dz78/
rodVyCP9lLlegC7iUL51vzx9UF7Tye8fyCh9NxfR/tnClDFW224jTWUyNVjTJYj3VivenG745ViK
c6ScrWzLMbU3TjFQepzNHEHoTrNZ7k1lvwqRt2XTiR8hzopkY4PA3ujd0SCvB9Q/g0g0YIJxtqIO
ulAQj+xNllPHazFdacmkeZ5GgazU38Sc9WreCqa13sJ2t0liLJ8nQyNS7iwQlRL/VXtRx+6su73k
FtwJt0e7SIP1h+yBnMphIntwZuW9kpahonexl9NEqf6aQBderyJdH7ITFLeA8Vx1i20ePpsWD90n
dXTNpy7DDDnTVX1Xpg24cbvJyfN7iXO8tjMnPXXtrF0kuu/KBkbBOqhBOa+dckLMrHAu19C8BQ5T
ttSRJVYOSF4VO8/KC0w5+TQ7c/9CveT76LUkakJ80VHuucRe2rH8C3ktqkGmH7QucR8lJHCNYBvx
FfHytZzHYDkshJbDUJv4oi5XkYHOnf3FgnJ765J+LWRhuvWpTL21U1zt4AyE/DnV/IRD57DSArR+
wzw9SUQWV9WO32NwAuAwPyUqBi7k1vP/TUSYwU6IMjbclqtx76rOJnU0gC3X42RG0dFStJcPaJfr
Kb+EfZEbwfmKdhEYS2r3SEiZ8MmUYsdjP/1kG6DRLKSffrURKe7C/9UWFgrpTd59Zm0KvMcnd49Y
mXaua6vYBUWcfeKZ/T7JRhy2Nf1fXg17rcxUTMfZXW2DypzvhlJ7n6QrVna2YJJcmfrIaZW7jAT1
jaP/J49fW+j/wvfHXzOrVwny/PwClTueavXGD0vrteuhRJuGEvzSkUrmfzJ5cgAUd1VZu99cT1FW
kxeUL3nP2wIQDup0qY/EvjsEB2xQnQe5EnwgvEeCVj3FAJRPZah9L4epfhJ2c7p0Iahy7RIrb4la
uqQlodKld1hTNdzK0jVl+V/5iPskDJGdJKpySXb1lqJvc+5v6k4s4K6dcxJ9i9PWOd5yX0PJX9rm
6S7w6lNh+/oAANCOgHxetTnwVksOmBnvtbSfv/PejXBe7+e7KDP1R2eA5ioDURKFEP395NltInJL
tWogfcGM1MfpHGLpl2xA3SyHyHyoJzt6a9kpaGhQrdqmiDE/N/rHeu6PwjrtF+ppgTMPaewX6bGr
6iWllHcvPNQpQScEOnV9ksFqQAigykxnJxOjzokO+K0DFl0IsTx93bOZobgmc5HjyLeOF2OrFrs/
mkiJjte09W/Kf9paH/qv78HG0K99VzydwCx5Yvxop/lTrkBkctowvMghipQvVVVY+1sXy6jwMiUa
gid5AXIGPQAwFWrhoVN+s4srDGVndW12ShZDOenvneKX7fM4G2ZX3c6F5m1QWImf5ZC1POySJI5P
zpLdkb7UOFhN0D5JYwq09BwO1o/bnMkcPjvQO8K/E1QSVoOYdCml9qZBNHyJ9JQKAfQaBNFKFnCm
VQJ47HhMmWr4Ag/VwMw26cj8LaPpVEEmMWzUJCh7tmJ3y1ouA3JZuKisjKjTOr31MzXuqsUQaKz6
YNVanflZdaJhC0rAuVNduDx6EXS7LGwBW0b+PZpx+iaN62mnjx38o65OHuwZKNnSkkORJsaq66hw
SNMxYu8Ew7FcSVNmabb+qDSJc5Gu3gq7vVu54O2XiyhtVGO7dpz8bn6eNbt+cdWK9E2pb7tAn/bi
Opm71qOfKcNTOicVlcb5IK6TfpuMJ62lYCXNKoWrVy/Stf/fSW4KV29aykS3STlVZ15Vurau0NnH
JRf8g7hPo4AWHQc9zQHB13hTe03zAmnbnlHC+TN2aProOKOSuA5wSnjpQkti49gkDeTZPAkRb1U2
Kqi9Kn8EouhuY/QXd7Apeh6+eKUkLoYhe2fxTkkNvMTT2j7+yTeSNvXHbKdA81zZYUul8c8gvvWp
aMiH+pn1z2Vvn6XWmHUa7qgq2bZWgAk47NMPV7y7kX3u59B+LAfkSX0j2Um35RbxOfPDcS0w+HSK
/Y3dQHb4PUmtdcxEcwzqtDn+c5JEuSmqWTIpMittnar9eA4dAPTaiOArtiek8svkpV74eVmeGQeD
UutTD+OYNRUhyC6sNAqbf3nqYKwbzIQfCj3i+a0X+c6AYfXa997nQQman7ybyd1105s3YvCb1I1+
LiMDk1rwT5sYv6LvywdTlesOTskL3ckSOExemW0tTR1fpz7BeKACqK2PORJ5NhYvWaP2JxmdexSA
zCjwLzJaqcGp8XT3SQbtfTmNLTLfdfLMWvwoIWbVJPdhjNaWs1x+zhrtlPts2WSKfHjYqfq6MvOD
6abGt9JHTn0xpXSt7ldCYflz4eaouPiOceoU/KdiCLeb36HD1Do/fUIdsib/Gerk6oer/g6Nh+79
qko/LDp59oer5mj/6npSPmNkUez0Nlf2ZCXxsAa1qodR+QqWyjhjq25gNDhUX7OkI6sbhuk9mjjZ
Czfxg8TfpocDYajR/+f02h7fpxumlcp0uazvOXCtEijhTbHJ2/FdY0SEQzyjczHyTF+k1ei+aYBk
ISSqDFgb3XCWgdaeISmNRYsH9cQvsJf2eyCOfKgmvHyYLHN+X+GPj9RxJd0EoOGu38XMoP7NVPxX
8ThTTY/MFnW9P0+TsRhWWNGaGxnPNCU4y9ms6+9nt74Ps2XYc9EUeH9fgZvdVG4+3Sd+4GHDrG2l
dTtYQOTvYeOW29Q2Jp5QxIIV5jckp04Fe9KawiP303T/YVrsI+zhDmSagUrJe9gf0ajxUJrYSVMG
BLWOIf3Hget7OW/Ym3gpDKMP+1XpdCPT390uK5dwl2v/DwYkOOIpN3qZcs50v7ooKSukMtRP0pJD
rhaUV5dBOTRT0GOTppqbPwZyU60u0pdw4QOSyi/IRFGPbQuYNiuZ3BdYrUxujNriUvW6HW71r8Eu
KHPd2rcYmKdIS4dxfZ2s1FWzg6mNdMxiRSurCeSTFhOfZWGR5fwr1UZIwkMWINKZK04GX6dusL3W
Uv86s/eL5GQO/Q6ybUOZDl8YMYe5WsD4ULNCNQtPTtVn+p0MX81kruN1Gd13UKxxD0v1EKh/HrPx
jDDNMMhsngFqefba7+iVoQqJkjLG7aHrKh84yBIugTq5ymMx1itrHFp7J9l1U2lQ+0TqYCcZd9DR
U7dymkgF9rwk3m9BaW8TFOZOgWNv/T2tlASZGgOzsthjNzy3+udbU6StpZl5kBj1hdNyGxVp61vz
6u8ahaDWc/IoSGoWufsMtTV9dZ9te2hetczpnuO22pdm3LySh4+xzva+XMdUe/kipsqfweCMfsIx
pSZC4oqZTWCAThhHVknLaDmScVH0od/LaJm4PPuciaXDMpobmACFod/dyShsklfkE3sExhhcJOjl
i8VG4R3nWhneRbmkBht1DXKbkZ9sr81FmOtdo2sZcUrzfaSMNFCg/KXvnX8Ked1GpPArV/vPC8nI
TJZzffXMUmKY97ham/p3T3WfJtsGClO75caY0JWUJpwk8zFrLPcQo0SzMpamDKip2sHt/yGNWyhW
qK/AV52TdI2zhXmijceMRYbvALTXP9uD6591q0RA0YgH4BEkwSCmjxghL32ofh5Vq/yJ+stagDyq
kitnNneIvywAnnRGvNPp2dwh0WO85fb4V2lpxkOrtuXnZdJQtc3aHtvyxSrVje+OxfcKrPJaQ9ht
WTwAy6NCvNPZk35SYzdcYdvjLgochEx2R84UNxf8f5tnmDrsKhGljGCWb4tq6A/9hOF8g0BSF5bp
W90r8TmO7XAj/TI9gUGTO7GOeHOzKC6HY4AMtYXcGra3iJk56fzqe7Z931f6KVYLjRPAfv6gJQct
SqC3S/r296gPquwFrd7kMC+jEhxYY8PSY6TFCzmMYyhOr0o9wP/n5NrDUNgsPR9jBoDS2z5VcCLJ
lPGRZE1KCcTXgEdDHmFfD+srmeMvXaiOj27lZ/6qBp0eG3p8kT6ronQB/OXck5fbOr6hsoD5p8p4
LZaZqHyyuD3e+mOeGBeIkhgBU4a89Tt+t5nAEs1Ysgcdcl1ZYia7NmD3nuZjhfqLOq+aBdLyHxGL
jeKTj4/FLUIzUQLX01BD2DerLn2N9sFvYqgQPhO/8LdoG+lXdumNHWrFwQ81aqejkEiln8r9BCwm
D+9js/gZ9fr8nY0rBKqyKh6NoFfuglhx1tSx5u/+MBzHpBzRX8bgxTBSb1dbTv3V1ceVBCghdtZl
VIdnUi3qsxbED53s2UDagNCuqu5F86vvIlUAmb1hia9kT2VMGcw30aJrFw2DQXlOnFD/ppuBty37
0TsiZb6/+tinBvVzyk7DGsmJ9GvWAeEXZWayhWZpen9bdfalz8zmS9MiIJGR3XlCYiMB02bBctc7
+xyr2MV0nmdfFZ7LMUHjtZjRXqTk/JKPer1RrMTehct+1ERa7LFSRbW5uqTx0G47yzrAYe7CtTf6
88VBRgSKItw/6Db/2XRbfTfwmvmcABZFkNif9wBgkm85UlIJJtykR1OW1mh+Sjc3Y0jd59sf0cs9
SoX1RYGAuh6y+kG1QvzPR7/zgHbwUL+2TZO9GGZY/eEGwIiDYqvjBPcgXc1oBZflApkaK6tE0dW9
N+nZY7C4fQJZ++R2/GRTrcmvXYne9wd3QCHOH3Mqkvw6E6ATqOosL/qYFCBONMpWmrcBaUYowKGR
5Wm7oWzCh5jFzQrbIqjHOoUCIwPKJE23wiVbSfTpDi8K4y0zf85kG169XNvadmA1iAFFGnLv0CfH
KQFygr3OXpqW2r/35Uufv4REjbrVyfVthsX5th0UH+4V+gJuYpkv0oesaK007rP01IPLg7Rgl2gV
4aPW9+EdXLD6ZAM3QzKinL5Zdnxq4yHcNyZVvtdmQEFCV/F9BcQw7RGyjdCA1dX1bMT917BOHtMs
MP8e42ith57/wx879Lma0PxUKeW49W2YJoZjRuu8afHoNMv7WLVxGaM0kawC32jOnhP2L0FrWoeh
Uou1X4KMXg/ARwfQ9k9pZvcvUD+NjWc5MP5C2ChDiE7IcikfL/HV4MOFvJEHIjtwt7jRDGshBsjA
lWkw2c42cEZ+TbzDL5k3rlFS57XVZJAuIb775w/tWvUpK9jJXvrkYJUeXlkJN4he+g/ebPE47azy
FFrzt8BKpkenL3nguoO2C0k7XSTiGlazY4nT3MVqlrjBjvR9bKp4FutBf3Z6VKqX+1FuQ7k9Y5N1
TKInDgn8f25NMGfdOWvyB4m49buxpq5ikL3XO1sGBtNKzpN+8CLtRF49uFT6Yj+ZLeq0Iwg8yrF6
NxzJ85+kTw7JMvpfIQO1wjsQ6SwVY8r1anF/5bBoyEfdgdNb9V34FwQdbVdGerko4gSfkZ338Dci
QRsj1vypnxZ2UG6/hkuLamT67EJLkjGJ18cfJlrYL004KJ+cKX3I0fV/kCGnQeog11FnlnDVpN5u
D7kH4J9rqRo0VnsR5ZPRyc7Cg5s55UYZyUS+C4rMUx2inJRj2KDgxbKJ1T7YVFCNLyj+G9cDgin4
2yludo8PxXSUAb9Rjcstzg0BzRqVerrG3uYGbbFvc+ssBVS1VEkDOT4PnqUi64zxvs5aUBmq4/DI
NYFd0z1GrX6Z+75YSXNGm/kQddgMSDMdAWsqY54D0si0e8sGW+NXbbGS9T3LXORpUvKAkw3x+dq8
LfA/tD/sD66ncINwDdatM5ZRyZ0czDSampU7VhSC2hbBM2nL0MwbiUpn75rbKnbMvaelkOVw/TuL
3VYYwVgC7ROvpDk48AARLXeO/cmdxxlj78S8j/MyMFYFjioAlXjfSGcQM1Kzm78HWlFcrqbZI6kd
9kCl72Di5jyFi5TwtNQS5CyWWoK0r6fSW4s+MLj9cb/M0SnVbd6ZynEYgrDgeZdj8vlaoxyyd/zS
26ZLExfmdONPWXWc+BG/YhCfL3Wq+SLNvsGLDrTUc+kiCuE1eIIukya7rh6CKPwmQdDs0UJfPiBE
FO5YgHTeecCBsB2p8oveoBy7jpraggnQvQmyThmsctNHfnfoYZ2h+uK/N2+jRa13B8ChwTpPKl4G
k1fbB1nYRfodmir6w3VZNwxasOYHWO9lDfe+kHP6g1V33Uom9MtyUAaYGluJwc9pWf2BAwjW5ZzU
sMiqApkaVt8Hn0TuypEVo8tT6WGazrld8yDrG6qxuJfjFNhtrGxK9mJmbuqDS34EPIIhdubUP/Bf
KIKto6YBU/vosPCXMQhdPkK+Rf53DYX28fohRkG23LGwNJevKV/4Nuv6RTEG5WH5g99lef07JCro
bYsCbGhe/3KZTmksOnhW85Sa3TGGiMQLe5HBE0U8kbzDj2GVQHm7K+DZ/6OPtwSyuVc2keIOawMs
yyFyOoNsaqkgChalARQ0QymPzYKLvDXlnyvvHPM6KjjJW1NGb8E2r9A313e/dV7loNHR7HzLxF7D
sJJdOcz+X+AYWc8BI4JIDn+ots3mHmXa6KhXbnwsuqG610MXr4LY9D4FrQNUGve6o+6nYKFtmONm
4sYXgY76tprwhEuTi6BFZVSa84K9CBxGb8FWoD5BnMT2u7EeEGyvn9gmfpNdT0umAtBGkB3toay+
DvaJOh7vNhRAh410lXhvrgw7to+6krpbrXP6Yg+/CxPcjLI3m/aJOT7cwanGt0ZuLLkL0mGDZG38
fhvgbONSeMrnD7exAgqYTRnTtDrYhmoB9xz0fRZurMpJDskEFp7XuI6sFusXpMPmgYdmpYOmQS0J
Qbzurjb1C2iHdheB0L/uZtQoBQpILh2KqV/5h2s7zrvoHqw4CV1Qltc+mQg36RxN37NFwEKkLCaj
e5s6QKXSAlLdPGVB9ZaPcXW+ymE4NUi0pekrWnpEHE4FsIPQDODu1t1kSqmuBDHwJ3gA5BF6PG5n
zFt3QIU0qqtDGxagwv0aW5JMV9Rtj4Ldc9L46rMDYVdze7xDltZQ8gRTDB0lvwK4yLoN627Fk1o5
BhRBnqPcdO6X6+VY0W+cYcDRY4N3AgC3xFEf2RzAGdP6T3KAArvrY9V7lJZjWvpKiV31JM1gUq2t
2Vb+Vpp5XXWn2Zj5DXvh8ElvmmYXD4150jGFe2D9G6zHkEw30LAEjDN9cgCwqG+LSB3WmqbFD01s
47bCMnM49lH3Jn234EBRuvus5m1u2bzTh+QBWPV4uk4iP6DdJdjeCaqoH0fzVFhKcGWNCTxImleQ
UWN/HG3+3eyWZolm8jo3nPIu8bVkfqWeqW1RuONdr/jkVtDdWdSMfGdXLppLt0O3CDQlYGx2AMp6
3l2MKmpNiV9OzUG1L9b9hx7plllyTXWCr6MNFDcgM4MHyhL/EoW2d8GiSsfBpKIuLiPSmSoKQXWC
FAaksLNRzq3Kz4nwNgqHDRAiBdhN711u15FRU2XpyhsZHTJiP1xKTiu/rVahQ4ZYmjJ3KpuDrRjN
3pw8GHVOgywkdQTbbLNjY9n+pl6MlvwB/M6AwsJJN1v2bNMYXZ/11wd42nZr/qG6e/nly0FNvIGf
RTnuru+xyAs6Hq9Ub6Mwf3uX0WcbZF1KU8vWYHLzQ7eAlOQAqZLkz/yU5l37nFROgdi+Dj97CUio
2N1VXe9SEp3DYzVZyrPVtsmSC8p+BIr+OIPve7WKPN4XCGenuefulahtLjH74O2U2iY4DMtelFP6
73bTna7PaT3GEzkLm58NTiywd7lG2KqLT73RPHQpP64hUak92Aq29w6qWFUSY1WsYh2ceh34UMuF
Qlan7imjILHvBl99govX4t3qZd8GI7rIDqpFw6IwyYtYOrgwMINf1aFttkoS8Lc52XRxdW84BOZc
383Ac+au3k1tZrAmBi2+FEyuZ9KUgT/6St9W0L7iH+g2UCm1z7/8cgWZR1GZ9u2yt2sPJR/rm+nh
NiiX0dRBPTnN32WAsXG2OB53i7vx3HvtPpsGdHD/1d8HI+tJCSn8bJEbzD45cRBdzD7tjzMZapaE
lFikTw4F+8GLnKWxZ2A5OHyV1oe4W4gyUE1N1AptlD8uc7uWFXjOxtb7grwdH3wb+KOpTa2x7hyl
3NwG1GCI1maSmRuqEj5IgAgddXyE0LzQUS3QPfMkA3JQYSkghC9H6bCWQDnjCVOcK+Sy3clew9Pu
15bKBrrAfhygwKKic9PokLP/t1CHDCP79y79cZt3m0LqO1qXIZhUuyrXZsG9HjRohi50voDk75Pp
HGMlQfN1hqoXWWZ+1mL/u7SkP9RVdacj77eRPjnMWdqugYlMAFm5jvRl8Abl0ljyBSvHBaQw7SzL
d0+wCOqzX1IK1mc2A2zrzHvxufIA82Apkgw7S0ZI20d3s64CWD13FnYnVXxvlqQArvjiXP17HDtW
swvLPtX1AQa0316RyZrvzIdMx4RFRinlFve6p1xnxguHP+ovWmQZm74s3A1+Xf29bVv9PWqXw70Z
m78c18oP0mUu/dfBJSwtt6WtBdfI28SeBc5BHcsvcgXN57+VTPIp/W3sbE42t2so3SvWKazolz3U
elJKBEIMLItzC72QvPEP2qSBASnUhvSr4a4N40kWkn1hrtkAJy+yZfC5KaXl94q7MrXA5H/xqLfV
OkBzGLLLMHrXU+r4aGxJ7/W0iXV9q3o1isa3KMqMzZml53QweqNY32DoXa73uxxbhbWRAXK4Deg5
5kphWV3asHvpNfh2UlYcWgeazQRnVQ31q3TarV+rDO9OibRrvxQDpZD4u1+62npE4bUE0nYr1fas
ex2oOriBZf79rX/qqaYA1Rm3tz4J0dGoAdyjfL31ey4JIpxLNH5XCz4WnXkd2bQ8+Wp7+CRntTte
Ss0xz+asGFs/HWdUStNXkyzizyV0Aft8CB38xDoD0XwPRYPstSwMW0IDkNU7fhll/4rhXlxpxZ1g
zQSRBp9mPzqVffl3l6mwRBDkmfRbqneNunX9nngDqS1dMnFOsVMJ677cTiNw1NWkjNVxVNX7mwUK
QOPxIgpi0ucldnXsrIm7mTrxdZacyqGqovo4+sN9vWiK3foT7DHO8AA3Sq2n6sov+vB+Zte1aY2y
+9jpLiOuYoaHqE9/XqMR2llclBdhLr+Fz02EB4ToPoxSBEVlwnJovfSLxjL4cOuP/azflUtWYOyC
4jK3JegmpVhPDen1jfR5SbyYfgJVWDdWFaEKQOC1M6t54ayKCVFTlUmBnqfJXsblMAQg3SHeoKcO
L/dyG3ifbVbeIR98qDfBOomC5EK+ObmUfThS+f3djl1MxiBIFKvWK5OLDIxWCENBTvsuX+S0YGhd
J9ZL0JQnebvRl18R0gVHP4UTdL2kK6dKs/yd//pYdB/qrKhPPYXo86TO2bmbwuwsTTmTPpYo6EH9
VwzeGeTPjRbcMxeIRoM4Ob1dQXc1F3l3M6fYZSNYPg/aWe2b7r5I4TgOWZr81QAvdRs/+mnlno2G
j1o+USdpjiRy872tF/qnyEl/SoSd++dSz5IvSJGjRMMaSHIe46JXhSwOPl3sqfV/N9WlCQrjfdQz
3Pdgw677I0qhOr/hyNXjrQbq/OQihrUv83IAnpdSZYuM4Js6OBfLIiUdtcraRm/sR5toI/7hefmp
wrB8O3Wpd6dPFUCB6/Uaoy7XvQpQ1U2X3VSMhq5I7UofG6oKHYdlpzkuMUpF+6rLuwQ2NSgB6csl
RuaQPsIq/Sq2alGeXKdeEyobapL6CkSgstOX3U/kV+yNlrMJ/cNt4kfue6CB3OhB1acfLPLfQyRO
LRr9EvUZMECrN1fSJ4eY3WrW9vlZWtGsQz9tUnvbttDqRjBVd10Usd4o2iN2MJi6/O6SCBnEmCSj
LP6csebZZZ5lbuaRPMPa7FD+NLXxqVxYN2PTLYYJYCqhjn+DfqSvIyeoHqsWL81BRfjA7xpsS6LI
WQdp5H4lhYrIXuD/Aq23CZLpLp+VGqduiKlhUY+Xrq9QMBQWa4xWV1TmzfKj+6dPAuWgDPqrzL0x
Xq9zr5fJEEJZrqzOJXcb7LK14DAEsTEk1Tv+U/rYMTis3uHPgea4QTpuTTlTP0Z9QHbcwtC+u11H
PiNKkEmNBn3eelI0G8HzH9mx2Ow2+IM7NVwnJAHP0rr9HaBs5xOc5h+ReRfpevHaVH30aObNWxa7
xVtCvvwYAJjZgLAt3uxmVEDi5hCkl2ZnNfFKZ19yL00nvLA4iimvOcoKTVak8KzI2otWkzZZWEbU
9jPPcOXBL7O/pbuHzbgbf0chS/QhShviD1F2SxY48rzpCy/AC5jk92t1RvC36D9dr6WP6q40fMyK
KiP7VGDMujGzMN63XpWhQOaHpygrXADljPZd5Tx5mDDKYLB0pW77f0g7r+W2ka1tXxGqkMMpMymS
oqItn6Bsj42cM67+e9CwDY/2eNf8/z5BobtXNyiKJNBrveHVtsjh5MW3GpjFPovSbt/ABH+u9NFb
tZNy+dD7aM6EykfI6vl2HAv/nCleAGSs5o0y++EztIU5FKkAFEOjVH8YWh0YaFO5PKhND2N22Mar
Yqp7wdYETO0jnjvE+LTaKUrB2XcPnUWcVduHLPL9bd85P87GX2fL6HKGRFH30INq3/6LuGwABcFt
eO8meq5+sPtwTVVoAMsI9ltGAmIdomf01irJ44yTd4r9aPXt97SrPpUSZmyq79rgKjz7lqP3jm82
NFKsAQJ0C1knk+RipSeTTW+NOceqbIHx3jfm01xkbtkhG3pToxoaVefGaaoX5IV2PNlj3Nnpzb7V
S3VnA497m0BLdeF4zwHa1BezdCl2Tf1yPHJXH4oCOG3WHTVsUx7GIT2rWWG8anYgn1FknwSGNfLu
Q9Yd0DUFHTw1sfmE9SJl2l4ED0VHldbEsUWMenn/mLZ+cxODurpr+Me/Vm2GXZXtPyMrLZ/1drAz
ngTaY99a3IhSRz6bmj42lMhB+45lKRX1JoO8NPzlRX259WT5kJWpuqs12Hyxg6UWBDBlFURW8mwq
Rv9YpMlKDAppHGgwnw2PDKvoUhxwh+XosQPXvV2bV8XHhK2bXbbDJ3C4PEq4qnFHbqS6r/qB7Zbt
ejsNosl2JuD0MUlmkqlPi5aIoOfkRkvJ/Ze+CImxXYoQ4ul3wRARaLRJt47aWMM+xwApNx3EPDd2
eYahsGqwS8fGdJN1lfGsmYp01xlxjimFYTynZTXekAs8iJYU0IX5dBY045PokZPwWcYJFNA4Q6qC
WIpl+tlJrKW0pCNLfAN3oimuVPsBdCes7KgohqkpbwfKxYtJU4SnZ8KGC+xclsTjDrpbeQZGZSOc
NqkD4Z071Yun8d4uUQmfOkVQKMGR2clTW3SqTfgjZp6zRKaxSaJnjPZ460V3cau2NRVvTkePzyOg
QOWotnl40KWUphgRByc1dOeg6Kp1kCnO+0Uz3sHxwGBcnEJJhtmntPhoh0l5fD/8W+R82gWWxO1x
GFZz2+208Q6thkFai1O3wP4CE69javyyvdS6NPM3WVwCdqtUFPWmkhdV1tyfjTRFWxzmSHFathDX
9GoMV4JoI/rQPLWrHdIFPwkRHizuGYPWSOF4sIfok0CKvRMOUSt5EIMztmwZ/TWwwM+WQT+xh0Mc
pp9mK0mxsIhzJBVTl6Tmc4CaFfggHvvlBv1P8mdStLWrmO9O1Vy0XtHv5doz7mGqpSSf8uscoVqR
t8PyfVgvIbZS6PfLUqgdrIFZbIwxYUvfq8FJJ8ewcgapfbY6K76F2XgUg6Kr6bOt7ZjVQxGO7bPj
mcjEOBCrxODQJf02Q79g1/Ryd21ViGe6OcmHOZG/FaVu/FOzK9BXkgnTmRGfvT6A9rP2+tS6Fy4r
rQMspssHB6Ew9MGE/Yrn5Ogsqo56mEPEwMpJmu70wwZisHzl2GJmLFTHwoiEeuZF9lo0NTPqN2Hm
lfOo3MY31+yUhyyQ1Ac9n7g31k99Z9dH5GGSYtRbH5mjSd9ZNNuxHjDigxjaQfZHZxspaD/dCino
OXSA/gIQf/ho+0h1aorhkosk7N2KUxgeSMPHRVg6VxAB0kKT7xsq60knFRfd0IwnbL0iSNZUjwTN
om0QxkQlZh70JjaFaXeveZOXFxEg4sEAAqCdaBlIGOhXZ+wuSDIbT6JLGUicOIq/qjKW9iecBd/t
4QaVUEdTDxUdd0JiiIMuK9axiYJvS5c4Q+9oU+mNexEtsUbOldaGNbEvptXEAO571tGopL9Elwj7
NV0bSMzPF0YUOVPycoYxI/xkol8IJ1QAkmcc8oJmlvOoOA/qh9+QyQvAOZqgzgjaoKDvlsl+nrtg
naOEAmzOBwOIFFnfKD0HyqjcZbmDIkk8pYUV5y6ausS48AJ1shEcvGgzKNvFzii/cMtQ7uZimWuX
z++ajQaJdB4tuvS50azoGPea+lA1sHDyCQwvaot5waersoK/NUt4O6LUKILFqCg1llOwmIsaofso
K1ggA24DYEFBDdWGIPg0pVBgXoT6Ra56ZdgMZp3ydOwV7OAZkRC7H1bznKRy16jgKiLtMs9JeLJa
+0mJCPAxD7InkUGK2gaCThyFu5lXvbRFLkrEiLPUHMo1u67gR6Boi4lieMlcQaMG8CZSR2ZMdja3
KQbN8kNCjsiVDfvsKnZ6QixqFwnBos6RHydK70ETskS6gbvaPA8ttiPAvZNI7YhkTlzVGvzIvDks
6Z4i7H/0+UbItlMxp09X4zcHSZ/a1a/xRjFpL2u8b888xwQRMdN3tF1u8ICU1/ar2+AzKw4+2fCr
JNnWdVD9+0pXyhPWdOigJsDfrgNGK1tbIT8tgkWfOKsykqtBv1+mi7N53QrxFraK5S4qSCqCWOFi
4tKok722TnOfdLLe+ZsqzzWM6gwvJ+EXZ3f8t7I7cbYcCtfxfwy/iynNkhGvVaJTO4ksTissIVqA
SZpaxWdxb1puUE1tPcmylx1/c0YWo9OARhLn+ANkPQG3fw3gDPdzxrKUBChCzBD3RXQHskOpAhzs
MsXFlTwK8F1u4pexQCOKPNrVatDiH2NZfcSKbq20voIxXHqcMrTPIrKoyA9GY/IgWiBxPiR9Xs7z
MBRBJxwZmTsxiAFUh7IOmo1i1cbwrY3dIiogRqUCAXtnwkWJpqqjDh3pKO5m4gUFBYJXasnucGqK
l1uOqC779ojmU5Ce4TuBNEKOLbxrXA2qQeKOPzvsqv/iQivc/RakuHJ4N7fnSMfljrvGCi0kxyUX
a0tN9XNR9/pZjzHmCyjiZFNLkRT+LPDTP09FjAr+Ht3oOtiK5jJ5qPKgXS2dTlisARt4d6JrHl2i
JRmon+QofPz31kCS0sF+7exbcot4nNvOZ0ufXpXwmawYo+gwxevtj4Fist7eUeDDwWhaqUNo5DhI
1YBaf4OwlGEcfZL8A7IQEb4MhtnNh1+jrsJtjBoVA6EIBAl6ByP9zA+EVu0QC61gtWT+k21+UbNQ
eRDw3Fxp0p0Mc3MjxsTByb/KU4BooA37I0DEe0r7Yvpke+vNxBFfLX91jRfLRm8SfOGmtwOULaLH
y1shAu3pLxNno2qvVPQNTkv/PGNpK523Kb0keuxMWxkOztAWxzodH1pp4r5p1TUeyuRjnOAMGCie
c7Ysrz7bdVZusxEvyxwhshZtnLWG7/gltw3jsR3MJwScrTdKrR6YmNE+dvD9P2BQtarG0XpLsqbf
J1RKwB0QZoKrc1LMbppEUU5wpDGpn8KCTPmUGahPondLIlNF6UjEQ+UMUVqMugv2OZvBAAPeusHd
TK357bTpHX+dS4jliM4ZWge+Ofw9dO7lAajfRp0sHTQdI8EOHsJOm4rmklx/t2XVvVf80nokR3Sx
naZ8qCzUTi+eHbgwaRLzPCagG4B7wZAf+vCpClJ7pTlytsUYcUxPMt7Cuxmd0LoD1a9e+yCrqwFi
5YfQikKUinCzJeGqfdDqwt41IFVJXdP0Oq1bmQruQF1oUFLj5r4dQm3i3ZPS9Rsb66kQITDs5WyM
3L1VlPN+DQ7pBQS9VlVRllxO97Zto4X3jhV7h5DSzUnxbeMO/F60d8GKTyyTcoP4pvWCQEeN4rIp
wQ1LjQ3EaINnkZbsaaGQ/ULCBUcwcSoOYaUW7JHcYLP0iTmB5WirorCbtYtR9K2LFPXa8ku0oGXF
WSe7/qbDQ5K9/U8YbasU6rVDpFp0LZBZaQiD32LRBtaPBfiDg9Cf8zIckx1/OC+CdUMwKdvpDS47
A1LzuNa3prwR40HhAon0re/vNO5EMx7DZJsMJQ6sCxxEgD8cFPXWYLybrWiKwxwzNH42QQM/12al
tyRyAJP4prp2J/hGXACWDtlDC4FScUg/xKkr35YOA+jKULQSGQ3kUIXiKQIP49p35WGep0+aqAAd
zZ3qtw2cGpqiL9Hj4i6ypCfRJabCN/yU6CGyRIkHaty3pdcOGfrdODTVTjQbFZx10aLAIJp2pbxo
iRvcRMt5RHBZf43corklSvNUGo30Gla9cxLrIZaCWpmPqH7UPYxVK3+dTrLMm0/6/+j5LzFeV9Uf
A3Joo+2hwR8WryYAwK0GXf4cG116tqMAfBhgrJfK9r92DjL+GtxllMCLL01KWXzUXA9boxY6oTeq
B7dqUADOpGqto838OeeT7RdR8y0o3U+lnTZXrQF1PdhswkNbTT67ML4xd9KMe8lkFyUHFqARjAA/
y5754oKfR+GqRY/Cnsx3yjj9PAT6pgdK9sGkungwwMjuC9Qe3nTjJhYsJdna6mPaHVHr7l9CH3Lb
dKFc1jzUT8oGD8SifzAdINkOElHPkdcfa1MzD75vVqsh7tnKVg1on0bSt+LfKT4T4r/LpnuXho1+
mf/X02fFCLoGobxePSx9pR95W32gCi+L5cpfyxvjSKHHDY6z/9BSaww7WF72qOxF5XDpn8uM02g3
kGgVo16j3wO7yjaVJ+eXIfb7bRhn+rOVYecnq6H3V0KGkR8k/ftYxTcvd5o3TdXldcrD0wO1CpDP
fEVOjalH60hT1HvdcJOV3+r2swe6Zxs6Y3JOiiQ4I3YjbW3ZUp8zu6AKXBTWN2+DjFHygtrJ1ZmS
hu6UTRxrdKsCkotbu47JIbp2oswjKKrTtkRkM4mhTEHLRPJELVzKQt9Psj5LaW5wzOhY9zKsJcpu
S60tH3NKWUucGFliRBMD2J/FvKXCJ0ZSCnIrAA9vXV97awG+EDCMhK/QZrBTn++oAbsuzXL8wlGe
O4kYgeYoIhmMphndRFcfVNVlICmHY56FmQr3mwO3Hw8/iDzaS7pSXNNMTtu/pFBSP2mJ2m6xVPRh
Yw3aTRxyeJsXNUn3JRJyc5foj63hVPCEdw4mNW3RZeoYKeM9gXTZNF0MFE5U78WS/JRhHgIPzetd
y17ldrclI15fELhKbsOk698NbrVrybWum6BPbsvA32PFoKwBDnQxZ1mLMKVNoStK0XhGZHHijJh/
ZZN6TifpOaJyUrtP/bY9alVf3CKbpHuM8uCjbClPbVc6p9Kp1HRlFQ6khqq33K1cyz9PRcDcKwLm
2JpkKAXSsN2IThFUuG5prLECz44xsi+1HwHfUwrDPef2E7wq54I7mnPpPbxyN9okrjoo3PRTK8ct
ouyL7jBqxUcR6FCcBoIxLdCX9p1X1gHGe1NcPHTB1tB4k0TMCJGS+1fanyQjlXcllNbpIaV7S9sA
bdAw+dojh4UmeJrcLPQg8CP1xGPMHCHAc6al/B6RgwleacDgfasNPgaW3kyK2s4F697u1XbQZKCb
Gz3a4Qr6dnbtBB/d1hg2hdM3RzFqqNqRz1bx1MSNfGv08GOWBcFHXLqUfW7ZULcNjBh/CDIqwV1n
Vd59WajR2S57e6OzE/7cgrUTgkwSVDd2xT48T34/tsIbr2wC4LqhdeWPxlcp9D40HVhYZWIgy0b0
bqyWauv63+bhzdHtFJ7FcQC0squve/e1F9jk7/rsaqpJdhX94uzvg17i+MCCppBpANkc+1hPs5ap
XZUoh76P36wUJZpOyZFzBx3hTJgIXwuxtZrOEE2FmVf5zubdgAgOuqzZY4UUrZYZyyrT33eOkm9L
Dx+IViHJHD+OZZ0fUVDLNnnpZkecGxHJjKLx3q9SdT9WeXiXD219F8l5s+/xBUfzEBFcmb/kRQ6x
2LaHtvuch+kFG5JJTva1wFzDW5VGdJ+nsvcZYzp1ZYKAf251+C1gk9kTl6tWdZX7+VDJ6j2+csNG
Uht9824gAgEOpYJ8SiA5mgm5bIq2w63Wgd+b+7zW1c42KqwonKr3ljxiUxBJZXAQVxKdg5Z8BY+T
rwFPA0GTgqi5uryuOtWvc1fs2ghyVHG+CQNvxI6FJoLwA2LR6MDxeBwPwMMmMI2iul+Bgqv81k+t
LmM3t9zwsJL4qkVgmUSXmLDcCEM9/mB7UbEXaXtfU78HCmbDokUCkOdicboc3otrhWn1o3Jn1Y/l
JANkYD2ZxYH5OTFlsh6S0T3otm3sB9RVj+bYWFcAsBV7QLv82NXSA+5QLlbZrn70AEOlVdd+ldDO
njZAxbPqYIDYYkJ1lp1WPWEvBcMkdusHkuyoMSCa+OYlKbKAuvY9xAUA8e3HuOzVSyfsJ9pAWb1r
VoWf7h1ZTcgoIKgekp4/1NNPuvhdDidTykrRX8QP/PKzvsSKgSUWtacX0Vr6RWwU4CNpB3gvXRQX
+STUAfClSfxxbRXQqETTUsbgXFneN9EaYIE9wV5/rEN5uLRu2j5pRhLuLejhKMsz2Jpp/xh685gN
F2o9AvncS7Fm3mMMtln0cd3KgDE5mM6aGr8cwwuZHP3KSD4VfVk/ju3rYPj1NRo9xIZ1NziQtsWn
2FcBzU19y4DJA8+qLMofffV0VqRacPBx/F4twdwsbDfqzwK61GSGiYuP92lGPL2DMwlgUzV6/Od8
d8Y/DQI/RQJiy/NkuhJVd8mMJNiYY7QastRCifc5B5jwZFDXe/Y6bEydMZTvRGivRw5kBUmZ6D7q
FqtYYyv+Kabcvlrm2J5ESxwAwCgH1+SvWv7Fg7RzqsFDQcDg7nH8DZAIDhUWrQKYa0Yt+hHKWStt
gikKLKNi9VZ4JENpYcTRjadCT+S1jRjkHl0IvIMsFIUTpexvMLrrRznXg1NteXyrIpmmM+j3uYsa
RlADuFqAceKbOorvsVFXxY7qRod9ya/v9fz4KobETENBsjoyoApORWN5bL73Rt2dRYUY2dpyG9p6
NheYyyiL7qDXQsqa6s1lhviV4t5lsRk9UALaNLihgQqyYneTpD6QpV/Y2AUlGw+PfaYaFwGZJbHk
71uhM8ajrKZA5oonSxJB9k3OqluPT6JDiuVo3dgVMrfTuBsEPN9M4SrqTlDep0L0dFuypkNR2yka
l9s46o2LPmTcs0SXOMR4OE/9ouHh4zxDB0qHb1PuDXfLYWxziGOh1t9lZZMVUAdpm12JaHeenUSc
6FpmiDOnl6kk5deu0oK7xvILcKCIjzcgprCESf2Pfpp8AhzW8T7/oE/pVvnY60n35tsTA8/1ose+
HIZdq/iIy9dNcFc77aEudH2FyTliQ9MhhjRzlVrL3ZVBrswDok+MZoY9XBuchwI8mTeiq3YMMmNU
4veZ7qQHqEFYbBlV+ZC5Ok7HHXXruXQi2lGZ/2yHZZeeRNsqQFCtkyletKuJpVToLU4jlVfsBpkS
im607ltl54h5oscYxu3JoYLwqa8mXRLksm99Nir42GGoLOljcPv7pH5SfpwmJeT0Po3TJOcfJvWo
c2OVENYok5IBL1VJvZKpWxc5/ieympK2D9lEIsLgXSAusSecDo0TA9g2veiw9HnAExEsKruN6BML
GFC0jq0Bq7uY9pOiT0kni1GLIkKFhQJEWg7iTBy8RMOy0Sy4YyjyjwGl92TgDD+b5BQn5eFucnph
rhgQIcsquZHEq1oH2Ln0vVslrzqERfIanv/PhZdFLK+zodGelx6xzvJai1KKjoE23t71Rx2b/zEP
w2Mx/Ud1cwKlwHWZ/9+22//e1NjMdF3ZXEVso34btC5+AJTYnnIIsKvZL9M10awL9NaCO4nfpqn2
5U2T+vXsf9nBKdx1emVtFgNNqFwnhBLzK5tp+ZG9zFHLYuM4QyQEeGJGYBSbDCmiGVlRdiWpAkc5
jEqAxlTiKKtQqVWsZOvhuhzGThuumbUtnCy4ilAxJrpHsEL7sIAsssQHWB+qAM5ZLnAS8DHT/GVY
rND7O7Hc0i3OMqX8fbl3F1uWBJV/4zsRnubKUmg71lEKtMd31SlRiwIM+hiLgKm6tZSnmkiXtp7v
JOulnLWMztWqpS1KY8EUrTWutBUXEqNWuUb0271JpvvFjDvlNNfaJvlRSuBfRZco6YnD1FVXGDDN
FToENObmAuiGNixZyi3xUu9+lCz/Re/YnVLpt+4CJQteohJjZw2GzFGMWuFYbL2w1HeiiTM7tZ9e
MTYiWBkpZEtWma3FaAeBDAgWH1dvWqotOwnchUE5mVbhx8pTbnwSQ/NiOKo4I/cc0Sr06lG8qlgB
zU6C8kPPpwsST+H/pWudDFpjauJhG5znU+yZOEW58CzO0KIMzoiB1OSxAUxmxhfF18wTdOIfB21q
GmNTpABw6ZQdyUTq1c5/tLvSK//zVITOs8QC/9heriRiFKApa2SfW5IQP1+CJS4s2pY1yFhBlqta
cr1zVFGzdvTePy/NYOrLxyGCDKj2t1bp7P27EIqOcbWaY8QSYo7VayFuLFiDTEuLKWLw3dKibxkQ
cWSKvkSare2W/pxkbTW/yjxpx52tJGiIgqQ5hRghnsTZPzX/l753K//3pfw/vYy48t1otbzA/75M
lHTcT/4p5o+vxlFzWKfDcBOz5svNy0AD+Nulfx/7p+Xev9Tf438bE1PnK/zWK64+XxEXMZi9ouM/
XtO/v+7vVxfLiKlV1OBnsKy9jCx971/V7yv9D9dPYkAP7/9Bv7V/u+xvp+Jl/XO7VEd+ryy3YEsa
pKd8OoizzjCS981/ChFxE57sJM7+OHcJWeLeXe2PS/2Lue+WWl7pcrU/Lv9u7r+42v/7Un98XxpJ
ekCgG9Hz6a3/46tdBv7nVyvhphLBVPjbf/pf/NF/fE9x9yMD9m/fk2WZ5T35p7n/n+/HH5f649X+
8f1YXuXyzv9x6T+GLAPv3u5lKRNNsiDyEHVpsL2zVwMPENeB3fPa6Cq8R8GVK8AO6fQndEzbQLeP
ssTZikDRt4x2bQjXYRpdBuYVQLIyohkgbqdlEGv+saBoeij1rJHaw01izHGsqMpNofXyRfLS/hxl
noT8hDW82RS46zRQXxwMhoHPydp9Ox2cwLTPYWyhfE9LHAJo7Gz6k2GfeuGkqlRJ5jzDGwCzRXqj
zNEiUEwhB0FVMstPywKm1Hn3SDm/W9fRRhTUYnxA3d7xXqtKMVdpNzZ3Raf5r5SAC+rJqXkO+8J/
Ne3hK2rNeApNrTREzAHa4b1ogYNHORBCkWjl2kgGCs0gsaoXP8mdE6wy9Al2eVlMRlOIYZ1+O9Vd
r1TXPfChH73tcipiSX9UiMmFCMYE4AoBhxvoNKMysbFNV9q7Hz270V4TzJypC+VPrRx5H/ratk++
H+IDX2oIGblsr7U+qXditMr7dh1EknISo2ofvPQU1G6ma4K/oKipTOXQDInXVQK6/TPEtq+ILymP
vhyiou4HkxdC2n220n5NaSLYJyUeWK7Wd/cWCrb3mDCcgjbV7xw5V4OtJiEtgNTMdYnIEYa5Vspn
0WMSYCLn3Dp3dY0h6rRO3k46wqS6D1h6OBcSk68uMAhcpeTu2UUYSMqCZ4vMAyZ3Z5IN1k7H9Pze
dHSwezU6eiMJGcvPzBeMzlTEGrsEg0Capkk6GpkoQEVTs/Btdw/sXN0gLW+8mAY2mRi0uD9G0ZXc
j16UQgoiWOvR0U1A4W5FcDrAlUFCyfgxOozFLmz7YCeC0xH6gIJCy04E67qubVExUOdRYKjNVnFa
D0lYmZVlJd7GSIDsRXCWFc5GH2RlL/4EjaQWfkqSdxArx6pTbdg2VwcxV9fAZmetoR1MCdcuo/DJ
+PNy8W1q03NOPuGDY+LaYrPNHNNIenIkA4vEqdvX80uo99RsxzH8oHVVcDCiIt6KUV/Gal5Cff4o
RpHQ+wu2jXvVs7y7OLV7lds+3Fi24mIALpXPDWTNg611CO9MzUyrlWua2DepH8pnrSmr53ZI1l6Y
RY9hKb3qQM3uoKmNez2LsnVb6z1OdB225G3anSLHTLEcS76iBRg91sDE98kEno/VHNZeMHThDow/
OiuOoXxoI7SRRjUpz6LZaDq2DdwS9clDxx2y5wwuaW4B8M4rKXs25AjFUEQQTnEEM4vvi7srst4E
+qddh7jU0SJS9QcNjO+xNRFXEn0+FOMHS/baXeGh0S36xCFL0KOqI4eE0DRXxKkFWXmK4zFCtiwl
BtTSua/aVj4HTuhPDmePo9YhbaHAuoisk9oEfJxdsye57GQcLdT+78RBDAV8dedmLSefhwpbMh9g
UjBinmiEhf8ERJvdn1U1r3GfUfrA9PJT1mRvyCwh1DMYOPBUWb2tPX3YUVkoYM2cloMaVRX+1VNn
7VY/Rlzy1KuoQT+u17Ly6rV/NX4bXXB1f+tLJ9mbJcppY+DqIEDVjY8Mj2KrZwwfx1to9JugMeND
PFTl3spq74Gtv7FWpVy/ZbF8TeGdbnxw2fs2Nk+lXkGzBSex1qJqPDR2dor12nowS8N6kCLgzOpI
3lf0KZmOFCY/OavKH8IHRbH2ITqDl4Q3uO9i94iGpIQcHodS94q9ZHnJChUF6WIZZrvrw6Zagbqq
a/S24ajMp1lGlTlv22hbowxybia2izgTMTY54m0tp9G69cknKYAe0k6/T9JAvokeUgyToYlvgYYj
QAyUjtwjQoi6tOjTLSWiPJdiXjFVxHv9a4ot5HWxvTdrfMUCMC8b0ScOaeqkN816wVc9urcpY91S
bZ1iEv5sR/pziBzCtYjr8qWbYKAGhLSLVHnlC1p6ML3hACEZxObczbzswVHK7IFtx34IJfNiI2kA
FgA5Rb50j5MA5GNujerGymVp40/VwDHv02PkgcHQ/aCZ5H5XQAnLrVva5tr2vO7OrsNTXPT2Q2M7
PWwJX926VRC/tVL0sS6k7sEfSt5KhEupgpbJSpEkKkapNqBIOXzWO7fZG4BlHqkB+7q8ab3R/GZL
5g37HuQ3kqliWGrI2Kt6f4xtUhB6HaZPog9s16VVC9QQc+6BcZSlBy0oxrM8SPqeskjo+GA5EkO7
NWWWbdBGDF6tqqtWONVVIHeqS2t12qq01Y5CyGCdxUGu8AhcmuJMz6zkQFb6KS0aZNBFX2tMhT9T
6zexZli7AVeyNYTq4TzYeH17joojpKXEH/FkWjuRlK4RtLUOUWEqL3iPhZtOQ1DD0yXjwY2lNSZR
46k1p3eoxA1uW0hxspKa8GXwpyw15V217PvvxlB/1sxG/ZB5Dni7Og4OyLakOxPAsNnfY4Xa3/s8
fx31uu4xVPeVTZZH2tpEvf6iJaV7GioE60f1jJAvYih2/hTI+raVKnALg/lJb7X4bIxkKl0P2yEr
y9NLD0lx27Xd+EGqsXNQ9txJVGmVpppzszaR0Zs3cQ4r1rkVhnLLpN4ER0vLc0tiQt1ZgSjW90vf
UFr51lMqZSNmiQElHOVDr6BuufShkJdvoD2+5TI75Rxg1osbx9/ioFG+GU65GrOmovzZOSuoKOlj
EyBy2jsyXu8qmbislaDwRQ5Oqmn6lmLemTuhfmuphtzs2Po22Er6VjeKt1X1tjvqZUv1IK/5OXMz
CL1t+lhbhv5cNjbYKtBvVmvX15rHCkS3QdMZXQDfPKqzjRhNXdzM/bFQ91JXxxe16I1VC3Sz0pHY
NNuTotTVLUZA6HnMYG2agdGDTbLsg98V3tYGEbLp5dq879GR3MtjmOFS7Ji4tEEyqvvqoHRVtreK
LHnwoRYi5pZ6XxPPPBVp23yI4pJcXqJ3RzlNhke74+dRRMjB8GB4nfMi+zWmL5CKDoGSe89IA3+J
HWT1rKQdrljOh9u4asI7xajMh9q2eNpExO5LUnXfHL2zHls8YXiaRIS8lM3ic5rvLBzSVgpOhs9a
N1w8p1M+KkaqbIZRMy586rM7pJPSnZ0GAOd9JPO8DKurPOvXSWVFX1IoPZOyQnWzQ9Q4rL68y+M6
I5kfNru8VapH09dyxKZq623wzdtY+RAFEvOimEn4fTSqLzC/1A+jZXubjtLPLVTxn7cqSd6j2IaA
RoBOo0/xRWoiyOyaAvxMK6+oluffW22Sp5eRUBsMVKry5EmRS/ObERlby9KUz5nTFWsco5IH2QzD
g2xYxTHP1Hjb5E20rl0+qGpj6IeJgXQLykZb10paYSXVA44AnMYjHwq1cfnG/zLYBJ5T44Fdlsem
ZTWwhpAESqPgS/8QITH2DPvRQv4gQBCuqLOtghbEvZoNLmr+mX32UniOCf+5Uwoxnh/cApRp593Q
rgaurrBbCnG3vi8iY9g5AfLxnmuW+8ItvYul5skBg3fnzsmi8Gj6vn0q8uC7aSIbI/fSecK6oqag
IvyeF0fREv3i0E0RS1jjm5+jSGv3S9cS5ntts3WinptsZRnPiZquizHpHtOphffkZ81Xh0tnNBhZ
+Wq51oCBHUXTHuQ7ynlfRlVPrni75Tc8ULx1k1XJXjRjqclvsQq+1dRJsU8RoksMUtEHMyg1LqCE
uABjjCBRGnjtphi6ehVVmn3ugrZ7afWnvgmr7xDw1tyQAJMEb0pmCxUu5COo4N3GsP6SdgrYKEf7
q0E920pqtK5D4z6phlvW+c7J664GxPy1HJqPme1hLkhd0F63mMtPsDfwysnUO59yqxjWiTfmO7xO
m6OhAS/Iert4VS0H3QsNZK5oOn3abvuKPbOvWv3K4qniQYVk8WBDrFu1ijEcl75sjL40vWWdxsHt
HkR/pPsPhllmsDO4Sa+73jrEKAxexCDeu38h15sArU0Rnu+q9jVGGOTUo3S4xuG4YgcfvnRtjEu7
O7y4VpZubL/6JKCRKJwpiDVJ2EiItjgAUKMz97197muY0hMi+gXWEttG+6g4zaWQG/9Ok0BrSy6/
vTzV9CtDbburlafSozuY93ynk7esQfkXuxvgLlPTaZyt+3+MndeSnMq2tZ+ICLy5Bcq2q3bqJd0Q
Mkt473n685Gl3fTuo/PHf0Okg6IgM8mcc44xWJWW+q1k5jGrqWSaT0scPiFlUdxGzr9lniQ3Q6IX
t5PRXJSkau+KULHQOFXAqivyq9w42UNfNi+VCWXIaFeXZaz+GaxZuSuNUrkD/GrsEklqvD6Mkscg
1Z6qWlZuxjUnDsmc8f/s4SzCrWzkzJDiXuO4qqw/G4qKIK1RglvILN4nksSWwYjv0vHSIFv/Q6ns
2A0R/ngogv6fPtbM/Vz0E30g09/mrEVPcXZuAiMudnUdnHU9nY4pO4eb0jCsQ9shIDel2AIs/EdV
blt+OORHp3Mek7J0fhPiM8gGkMNwBHMBuPLnZGvsrAkDejNBAnoDPqaDye8QGQInrhLo/Q+9MN+k
BoouqPbdoiqhyg3RC1GVfvluBfJDywT5ZDsB1FIGX1gXdl9CPOc69IZyAbtbYlRcmSZ2km22hGjM
KNFpcnMTlgFu0bh2/lk0FHHVfVHGw29pGHcF+8/QlcrvevYATtu4EYdxis0bdKqZiJL6cRqhMF+6
MfJU0CU/01zz02BWv4ZmdWfCM8/eC6J7MP/BYcls840wGADYQ/PdrCx26gqSuXU/a09z3fwAOBoc
Wcspx6hs3SwY4l8oXIzuEFfhPlZjnmdfD8/T1HzL4oYgUiItn4NFleCfQvqXueYEJiY4ojVV3iPE
Wu2Ii4FCrE0umlzDD6BG85uWE6LoaK3zta+bXx1xPz/yZHiMFwscU52r93KMfI1Tx9L9YHY5VGzZ
rzLtjK9aHDdstgPnnKIjcLGi6MWGkxiFPuVLE5nKA+F9X0SuHuuWxUfWuZVarh7F5mGLJYplyFDj
tkj2c86qWZ5Rp8oj+aXSJ9uVY6e76RHv8LsiMFCpKYN90QLhKBGy82H8mvarm/ZUri5O59eEdPIj
rJeBoVn3ZWg6boota+8UFosWpur2YSs01mwQ9aaPW7RyTSj9kB+DRQ/gFOrTPdS9A+Frcj1+I3LU
/E7MxTWxlrxXldZi/HcbOZ3M7xaN4aOZPDQbivtJnSKX8VYSO2Jal7zWf459UH+V5STahWo7nYSU
FSB9s4HJzNWHSPf5C1h4NKKjELoeglOENMFDMwEQgrwv+hGxKyzn2nk1HbMG9q7nhzq2nbfcAXHf
NvEPDGi6h67WcNeA3GgaXzAOCxpikRIsxJI2mrdF+eVT8daUxZMHRxoU90PsOtGq56GGmGiGud1N
q2i5nVsxXTPLTnMq5xc1r4tLGhuo7ab1d9GCHe4KfY9sohWBJxb7UAvBZyAcdAlqVcF4udSHqHDm
56BukK5facsmVAXVfC5/sNAEJIr1fFzKt9nBwOVYMXY3K6zeUjVP/CCs9JOo1eX+i9R2bD/jLPmS
jY+iNFDr+j614RgO+pK4Dyg3upPTEbUGirbwh1wDnLJyaALD0H8S1clCkFc6S3y4pEDKDtxo+SQO
jaYf5iFR7kWuUON2j4T0MYuQA3MMk66I+N43NTxKUtR9XwyV8DNNUU5GFDgvVTo8QHbefSd6bfIA
t4x39hxat8ucx35od+lXqwz3IrBZVcBYKQQKoeKnWYwu6Gn/u8Vi0EXHuDTOgA9fVSlWb8BOan6p
tdGPTHoDEDB+0/RY2gFANU/QOxa7Ju4NtwE+yWatMLwBGevnEhrExxlaWF3qjOfe6ljSa+13rTQI
CFSbepdLBSBn/qU7awB9qkyuWAvY8HUJkG+btvu6jc4KDAn3i+O0XyozuiEkZXpkq959yfWHIizq
Vwsj5zMjDFAFpaaaBg9LMD9XBU8hNLPBV8OpRnReziu3U6TyMNi1cYM2cwH+Ewko0ChP4qA4UFW0
CTRZrA2H1LOBavphPWV7c0EcU7SpR5u4Rhmer/W0cVb6y3qRaEC+HQ1LJBje8ViGTEDkYvchjwiM
ljgQVZecg9T5epXk6M0HqUxK4MgRj1wy4rc4DZDKgLD1TZQVKprWn1KitijNj+2kEpxPaReuOkv/
xEK1UWv0G8kZkwfCMQ1sl2myi0BS7LWVtGAZk+hubUuERuJV6pjuDYH22NYsAhxiZSzA4la3PVEh
ySqmApZy0uQTnTc8iZSFZfeact5Tf6uFMfnOEkNkCGWWjpZrwk34Ky8w2slBaj7D250f5ooNXGXq
KN4ukGJYS1z+WNuCONfZF64KHRIQGK3XiTHXNCKue3N5gH54ZF6F1Wg0oLHS14rmvyvEGWosPyRD
8iWyOoKK4kR7jeEOO4hsm6vqK/sd9VCXeNPBC/oL6tVniRjai9RFlVdWSvIr+9eoNP2nAXoCNXm2
Hd0Sq+eYyLy9bWnylyBdnqQQuiYtGF+Lhemi7fQBXpe+3QW5/RrXslWBkIyQNJdkLb0riiS617Kq
feDd9CepCb8NckBOFK2HkK3CKbbjb6Ioj+rqGOmoC9AvGZhh9RO5gvguVWL9Ri3KHlvlZTT76S4W
UFsgadMdmjfkiR45Q+Rr5gy2Q4RwFkRu2NIbELWe0rFB3DN5LOeZaMlhBYzEKiTQeuXUz5YSDwc1
RCEoB7x/SdagOnsGXjRKcwFpAZM3MEH1tVIHyx8LXTkIJbQZymJfttDlFlpnonZaG8tr42Zt3LaE
yKvpFD84ZdBe2lA9TlYL0cnKeJpPAVqwWfYYN9CZ0mNXzaraOotKop4Jx23xHIjabnSK89JWsGyt
pzoDXhwYar02GLTXfJCyfZe1GYodvHWIF/P9EjbVrjQyF5VM5iunN27AWqKQuWbFHCZL4R4u7vEi
ivJwaP00sumk1so9UwINkpWkfZQH3edjp95vTHprURhm2n1lOeMlDVNPNkGWYqopXibWao+JhvSt
iDrWsuCL1Nnynb7GHet0QL9qteggspMZp2dxqjTBPFeArnUjEERYi5f0VtZ02IW3fK51i088DvQH
a/VWEWt5BWAEGm3ZQqujTZL5xsCA9mooTMJwImO70HIEUHF4VlYV/VrC34pVSv9mgAe1QkIiruuI
idXC5k6b4/Ams4jEMtqoes7LFCfpYoa/2vF311bw3v3nHD1f8h2a3s2d3JTaKU4fh8BpHtnWVR66
MO3hOtOLvOIQEdet1Y5uTSxLlsnX2jn3Zd2M9yICVRxw2kGv1Mp/ykRsqWg3EnW1X9bXIdoFJVtL
VWsNBhi+U0+SiAUtgq58CXXiT0Uqfk9ttdKIV0JPZEyrYOm6sbcfKqN0WD2Fw49MtzAmtOqXpAM/
tfRxyRLabF77JsDkToPJQkgPjsDwcUrHEssQunizEWt89vaigR6oM8xwhXTWrZd5ldUGBY6DQzuh
ZZhfM6IY30Ry1EodJ9Paamva6brtJnGVHUQFPPmo9mXoYlaahXiI9CTWq+JB8zrtG20Alro+V1Eu
iuLWero+epE1aCEq9VUS3Ak66yYA1ZBq1q1YC8WOHp0DR3E8kVWttty1EBkcxSJIm9CQ1mcwoKLW
7n/neqi8KrWzXObeeM4zaTgVTgzyOxthHQNVUGJtRzM4eE/lnYzjpdFuRLk4bM1ENk9SCJDaova2
Cighs4MWL5kriHDDPhjucHC6V0FUUSY4cflWxvi/oToWZVuFHWFsM4mY97YyjLbyaUyS7yW8norj
yp39oHdYV0QouohQFwHrMUC9M3qR96JIVIpykRqBVkDfAwzkA/3z+xmiSa6WkeZureu1tbiWNhT7
ZoWvCd7FKcjqswZd9EbpKMpToc8F9xrx36DZiPskUBbj7i/4BZbDhEbrodfD6U3vl8PVLEnIuRfG
qXFX9I1+b2k9Ue2Vgo6RFd4uRJF9kaMlOToLwEB9cPYskOSbuC/tYzGP8o00hP8rxRbaPv6tXWiE
t534Vs9QTU2PLL7h7ClvpRI+JLEgsVa/RGDMwUksSMy40o9hoLSeqB0lC/Y5Z3pAfMuGy4xvBctJ
QPFrVnw6gBD27DHJig/LVCSD17bILGhZFK8QFML/JWSX4XJLbsVPGLEs7TOHuUXUak6dXWI5P+hV
qD8YOMOuDKizfhd1rXL7hwCVrESMw62oVDMowGc41g5YCtqn3ukAV2VOBJsaWRicuqcyfcSx1zyK
krTr1u857PaiTspziGodE6q5DFXgTP/a4sMvd4O6bkLsPDwJ0H9hLtJeiYseRCoOEisNYBLvdO2t
jCNY0OLhpZY1AObG8NYFtfZmjSvBYKYlu7CnVdN0PRbFUat/XD/pmNZlKA7iPni8Fhea9pDX6vyt
ZpvqB7lT3yw98tdRnVzk0rip//C4Zit/gbE4xb0S9NKhtmZzn+AE/majAzmiMW1OlbbP59urumEy
oA7TQ2yWNLlx64BQ9cskcV5LHdajnhtAIfxFECuhFIUvRE+uubVO5FSj017fWwqSpS33nzpVMXQk
YiAREgpM2mxO3pQjpFnrJgKUfWnd9w2kVivTuDiMrFb/tADBiUQl/D99q19biJO2a4gTLAn6nvdr
zKmuXSYV76ECXADAUHqWEkV5aeJ22QXSVOwxgCiwRcz1idCQ1hO1ZjWl98MQvEYpbWX0EV8Uayeq
RPOuqR7kwcoerq0VuGk0uJrPcuCF0cpLhN6i21lTdrSEfaE2gMYqvdzujRWAp62HemWzHiN7umFB
5YlcvVJYX1NrpWiGHW+6AUT/p8VantZx78YFUrhzXNleHdWw0ctI7Q0WAQOz3XyHVm65M8JCPs6j
89LPmXwniizQCpNvRIkD1V5iMN/MQFfqYTUYVI+ow8xAFStZzu/EAFjmUrplhfUo+r8ogvEN7lIV
v882aP5yEm6R6xgSrRwkL3eBPHU7tcA06/2/ToiCpX3afmX75feTrLQcjm3NBDTkRXXWQYKeW3Oo
ziKrySqS00XcergTdMSaJxaI7VzsTHqeb6CetqsimEQw1Hol8Mp8NzICXavVhqM6TaqFMTJe7iXn
32tO0+f81h6Hk4wRbh+qObe/ftHF11t8/I1Yyd06b3jY7xXTOPb3AxOGaKFnECjFppPse3xbl2ma
wj2dTfEWGa9GM+fRRVTMmnFBpTW+UWYnvi9z/O7DHF/sNpFOjgwhYqyxPJ7WshZvvuLkjjfAwOPV
alvaZ7gV8L3lZbcPZfhk/UQL5Lt8hZDEZXJjsYiAykErXCNkr+5ncq3dtjK0v6DVggExvvFrydR0
qwM+9s0ww39cQeCDD8HCgpvW9+IgIUB5TXWderBCMIbqbE8eSOzmfi4MLCpRAEQmriCKtNjO+YC3
mvsuRDMHMBIk1oO0+NHU1M9qWyPzHMjVq6RqiRfqevNWGuwEWeh2d2kWR17UIcyQEPZG6EdPR9Zn
JN9t6D0xHOFMCr7NCAb5o65UX6QKNYW6/RkYwXLROl0+2BBl7Alps1170fu71LGeUxMAcTtV1aHA
ROQXbepFYTmDmeSQ5sq0l2NEz0UZwlPTUx5ML1mZyPikkFmtAeLGUkKsodw17QNr+ypMrGKH/EO/
i20p9WtJY7cZxMn1EDXOfrKG4HYO0D43HPS5ZFjUz+KQEUAMX2de3oXg/ny5zyeYeAznS40pxFXS
Jr9TwyL4kij5AaLVEGQjU3DgRL5oFepYVgbQjq5WIv4YKlN5Gsq5vNbqAHZQYUomlg9co0kV27XG
qXZzNVM9S8mLcwhZ/Rm+qT+prUxUJOUKzhbVlkooHTFMNBcH0XI7cSvbmogU1PoFIYnWvOvV4dus
TSamtpirlLX530m8UNyKHRNdu6zR0yIvmoqUKJPmDqDvK5Dj7qA6cXV26mk4mV31ogWOut9uP06j
yWtmeKm6kiDESbrR1VXii/CF87gG+mtrKLi5GL9KxawI3ogM1zFCyWOy6NYZozvXrY2Rb8snrQkl
RVHkp5FQB8y8KAg2Mj5sAQ8QFx0XNWn/UdZL44nDa9wRg3KulPm+xaNPeGm9a/Soh3StT45Wwrou
KYn98IylADNghhXIX6QFiusbEY9OPGJxuDYKOpVXck2LYtF+a8q+0DxOEqph6VDkx3aNU54VI8+P
4gGWTK0dsEpewNjj9EXUdH3scEQUqFoVWn2Ztbsx7vERrOXb4xcvU5RdX9FWvdVsZSK1HcR72bKf
2vWxzDvvIjM46tAyoGGBO58XvDWTRK8Q+Z6oovl60xmRn7OHZ6eGlSYbiGHljrfDdu+iLOx7+8+J
Ii+ezNZapD6d8in74Y9v5ylDw80jR8jONZ1eEl2zl53oAZ2lZos3gOv3odXACtUZU7YTrwtjd3He
XvSWFWXbG92yklQRkLa9cFHz+TzHdvyiAjIVh2pJXI1cybhYuxL6Dw4NPjr6cy61iycKmIm6P0k9
J7QZZZaXecAsOJVng7n73OC+p3OuSXFAebb+mM9jKKH7DjpS8X62x/VhmF+T16dbNOZucIKdpf6c
bRb7Q8hXez0k6/PQ1t/5W/ZvZeIMUSFO27KiDIvYn0vJI85hWRp/D6lzex2pYkyKQ79OBCJlCdCO
yIuB/Lc2fyuDSoLXstV8/gVRIy57/YU5JzawqROPSDusQOvf3t6pGMTixX4q27Ii9em0v5X9n5fa
Lv/ptMixakw24eDG6xwZy2hO/kmu+WHtQWLO/FBTsanO4Lagas5zkuJUkb9eRFzp/fSZcAvU3N4L
RUod6uXQ9tlRXLyGMdRftJ0E3eV1PIthKqau7aPwqWwbyVu7v5WVyorcEF1RNNwuI8q27HYZ0aW3
rEhdR/xW+Omntsv87ZcGRYUxMHzNtA425vVrep39PifFuR8Kr1/iz6WiwYdWIrk1iuJ6WK4T+Sjm
2A+/JVp9viorr+I0BD+3ScNYg8K2bLpOLGJ2EWUiK1L/v+3EueK0VM/8JVHb43Va3W79Oq2L+/tf
SfE+YjGTi2RIqBMBPN+3ByE+NaJv9wrKP9oA+F0OQzqzmMIyHGrdjZgkRD4nbHENoHyf4mqURvru
dZtaxbX+Ot2uH+ptoIkmn9ptY0xUJKEj4d+e5etH/tM4/nRukEtYseTz9ebN4udcyeVpXbwvHuQh
MNqNOC7UJdvrGFpIo2L/n8Xah+VBJBYY4ka2g7hrK0xQFdd2Js6NvXgY28wvsp/KVPEUiV4Ti7M2
iuSdGLOFSNqERx91rF8HadK/zQS2L55YbaEiJAH3W0e9aB44/csYwaoat/aHNej17sV7bAdF+rPU
zMQC9PpOxQJUJK+deXvTLbK8UtCbR9FpIOvLfGkpZshD35+I+MfXVykKP+TfXyPxfFqzTKetM137
2PuaV1xe/OzWW0VKlInav2VF2d8ulamtDm2Kr697e3FzommXlv+ERMOyZ6j963Sr1ezwIBZwiOJl
C5cOswt9yr/9uroTM5FIoRrxMVtGeb4zc+V3qKn1Oe2xQhKZV58DGDWPQYyl4W6obdh3InwwirTA
mTDUxw+fNFbFfN22r6T4NE5lki7eWJaAXPEjuEQf/NwejEiJQ2sQ/a8V3b5VH/oE9P72jZYIZN4T
qXgvGkqTofjo9rIPAk7NpdevckZU4bEF6gQjF7HGCCXEsflUtw5Q8qk+iDlnaTKWMiUI8t3AIxO9
V4xsx+j5GC2myT6/D79KsNYhwVnlbt+2hi+aKC3c/tAg8gG+HvSG3+8mxRdPUhxYC8GdYZ3EXYo3
c52qZgRyYc2zn0VZncSOi4nlYhrzrwhUzYnzPr2YbJRyfOK/xBDPyminJEPHjTiePKlnMUwapz+m
PSaiZZluWCjlWOVU1DfLH3wx0h3mRtjk19e93Z9E3PMOkovv6CG9Etwh7VokIxavQ4bilMiY69AE
y1yobL9OjqPtjHauzyz09B0d4B9x8x92ddeF9YfS61ATy+2tf4+tXa+hElgW3tds21NUrBTPSNcd
xfC6PrJ1byn6trjIpznoOr5F4adTKgm3bVRBj8hefEbsCckbsTANin2pww6NOha+Q8SlmORBf7n5
aPf7eaoe9UHHDkSUKLD9ozHmjzjOXAUumzwMbs0k9fKlezTzSxk71k78agql5+pxdKFL34cV+256
EJ1lHVzQSrmGUSHcpx6lsmV7kuknPWq06yb1uou9rizEQBTjfFscfCrTxG5BtLkmP9WL7P+9wLie
I7oB7tu9nJbBoY3HPSgy67pd+j9XH6bWwLtdtIfrRKvxGLN/mi4yDltfLUzdI2ZoPIoiPOp8T8Sc
ck2KUpEXKXEwQ4lGIQoWrB/Hva4ukG+g56O3xm6bOK7LYNF735fcamk2p7SZSvRpsX682yFEN5kS
M3R7pL1BzWQfBuA2i4pBeV3POIucHJlTMC8anpNH01H0SAJgZqAGqgfRRHBQlGwvhp9443jaXHWI
7aPoet0yXBuI384wuvlF2SzXpaK4s0+/+7eyqHdW12x82w18mb1qMuU9UVwP1+msGYc93JUXcdvi
amYbloe8+2NOEVe0plbGhBR9U6NCWXaWtODNzw4LPMmi/sMXXtz39UN5HT3iq3YdTuIfGkobn5dn
s9H9rpHK42b5yAdN9ftFKdwPC2JZRQGz0vXi2q0/dMEPSXHzelqUfthpvem2sMAdy9ziI0HMwT5L
6IXiGy/2v62KTU3Cmx1W8R7cZXdKhud6ic1D1up7rbBYm4reZLVZBPCmgzq9+xE0qwZJXauwza87
azEixA8jU7ng+CEYb+t+omN97qLt2D/lZeAjT3tcmmhF3v3HavXhCV6f6PrxFynxFGUCvd126tDP
fZ+29L6c/bKOmfbeVwpEI50HPX9jpscWBMPauiQyCjM+TgQUoB/JLCz2oNekWOhNemTibliv8SG5
BBVGgjqIEfKLjzqMlr5oLXpwFNY8WpHvIJFfUW/XJY74vQ+TzjbqG5Z7fj6F6vUhiUfTRnHnV4UK
vbXY1RsYEuY6PQ2g5RZPT9Rpr+LAFsNVy7tnQ08IhLl++0dMCGhTfPuw5JoJX9ulPexf2Jxn03Nw
BGPqVVsehoki2PoP/zyq/nu3NDDkijWo6JbiMXNX5wju/VVRwOkP2/N3FBxJyfq928qua9lu/V+Q
I6pXG0ih1L8M+Lx3GXa2U5E/iC4heoPkzAvDevTGBZDQEf0WooGYkcQvm5MV7yILpscPo0Ykr4fS
cDO1to752mOwyDm7GvWbUwV98bqAlRr5oCmAgaYZszuy8/p1729YOWjKSGZVtk5y4nWIlNrAyghh
/ftMer0pUXftNEoqLzuRFIXiIN6aSGn4sr3gX7vLrceqL3084F9RSVKvmzo71gvC1aRqJChUD1Df
Gv9js7P6Tjq0VtWr3ggVpXgy15WdmI/0msD1o0heDZXi5V+Tk92GZ0P/0QXZeNr2eigesBDTzdr9
tAmcuwBS1iWDRVNZnsF/5rswm93MzAm7w6QUyb/16GXC4XmcD8b6HqH2IYhA9BMxbV1fsUUcrpve
9PpqfhBrwNWOmq2HYj0skODt4jD7IorEQa9vBtQATqJ5EV0ch1vO1lXwtI5Is2sQm8hf5eX7EN1O
zYMKBNRPiv1Q6Q9DpxHZIuFWtSxiI1pl8hQTmAuLhTCrjzrx4NBuRq7e0HlMHH07Nlu9KzUK2plE
Ez5otpk+9IumneBZvYSrElecFMshkOJfBLOZfiENku/UsAGHBCZhzLdaXO1h+QJ3quF1evMnW1U4
s+Ai0rw4NHxw+dk56e3oqGmadDCDOAdei6OiXGztsa+aiu9ljAN1zaK08xarRrNXl9hFJDS4LPPL
oqGVVxD3d8kzwp1kJ7dQ48H9NkgzFyQwz9nHQBaf0/l3S9z0pRoq82J09BUpa3qg2zFMzXbsfGmB
sPpE3crMcJJ71QOtw4AuNYNDlUKgmN18i071TcHmoZUhV1FhAYglWSdOwbi3k8XhRv3YmaLd0mtH
KWySb5X+tmiRfED21/TTUXpS0hCOOAncjNb6RVFpb2b0dQA51K7rYRSUkApYnZrI2uL4/92O+QH6
S7DeQ/NbQ1ZO8hKFpS2Rlj4Bn4sPpVno1VlS+8u8V1J1Oct28iXuJ0BNOZJI8LnLbpOU497U9eR2
UFCuXjV9CslkrJbmfRGGbjUzOfamDZm/kXQHBWlEP0sqDeHisDgVi/LC/WjnibCCsxPgemT8lcEA
AjMXR0LhJHBBhoPAWsPvCTCiOIwZgcn1og6euV5BXMYSre3u11KAVECyPXt1yu9TBTBndkbrNW7r
L4bagR/tkvyhGyciJKPFvjfHufD02Gh32wf+uo2CBD/1F9APXg+5qtVXxT1cbt4Y8hBQ/r1R11eq
rYQVoRVlvvhu93rgeLmpzZ7ZO9N9FimBF0AX6dtrVtbkC+iEihAf9STlaMGjeoi7K1bnHSI/qtem
wLKALvREE1fKXi3gkFyQbagPhZO5md0r6GWm/TGvBijo4yn1wz41fWtpgJnKsYuCb3i/HXqwV2en
yAlS4+3WOj4z9qcr5uxuDgwFGR643AapeUQIAhxfM2nIlHmwd8ee6hiR29nmo9MXyQ3elcAlLJdI
amkAj2C1Kbbtx6BTEtAdUwId4n03Em17Pcy6iVpseUky1UBpK/7SDRnC2V1luLWdn1IrRQQgtNBF
RaGEsHopurersHtc9KZ7bJNmNwyQ0omcVkzKbT5qp7xq0tt0PWQWtPjNfFlK4Dy6MxGLG/5LbEjx
uCzpsSmt6Tylyu5fA05RAsrsU6IO2g2E+PURsn13murSAxIcIcBs8A3Cc7OfbTqUDTmGrwfV5Er1
YtwbzXAwrbw9NWNJUBkfvhuR2g5VEIMU0tKd2aOdOk6Ta0NWeQnIdYGs+41llPDx2i8lYkFEMmT3
jlE2XmPDrmssqXNUarn1oSAE2mjk4TnSBi+sbOlnWjpnG+XRGcqOTu6CnxDcp4QgNGBmyrnTD0mS
HLSyBKVr9PY/SRo/KyUamtISDqjWtTj1LLgGRiQsIFiuZLerI6jEVxJ8qaiMIxp8uKpg8vO6sghx
1s0QEMYVapWmFJ6zPvSKYvnWdErgZhnggmiEurTWn3WjqV7AwwJKdwChVrzGvDfDnRUEmlv1/bch
KFEzytJvUpPsZHOqoeCIMQukfczfdm6rpP+ux2UMY0aAskxAXzJNfO5xYZ6mGmJhumh5SnO1RabI
eYry7mHu5+7YA/LzRiQObkG5PdUDTmhJctwEP/+9qciSm/dExYLqXWkBmKexmsiegRBsl0qWl5oU
xxqOzwZEbvdvp+SewoYPdBrhYklgH7p1HdBCJYxrYYVIEARxtGsgcA7xLrDiIeapd0hCprLmV2Hk
OgmUn0pvARpaOyNxoL2rQtrrEXrvuEsdPtVqPx+cvGtcsySWRUULNy0sA6c4j08p8ldi6nOo5VG+
M/wuTztUoaZHTK2Tbpl3rR7AVNgC6IFTO3ZV1Zg8Qyf4rM3vLC2pvkRS91MBznYTkNdfWf5yr2jw
1fzdOmAyazoJ7tlWGokSBysVqmGwSwsXt4BbSLqxE1rQi/YfjegBpGKvTjAoNK03pDq7wLTy+3HA
YJqXTNlpaXm9BOxbAhAwZLXq6rJiXJTQfHMc3ThLbW1cUBv/PchJu7dMHV3D1NPqWD82OdaEJP41
wsiMPEb+ZtZjczTmS67byl5HgcTD/cUwJeLZBXGknSt1Ub1OvmRV1XlMh/Zt1is/4mGGDaJPCF4L
2mxXNmXyai4B+w3c/9gxFBxiilbdKib61ZlinwhjxWahzeHZAo11KytSjYQ8TMfKAFxpAdaSYxZS
lad5pbPp++Z+KmvlqZjC5kxo7u8UgojS8CbgV4felO6V/HvdmPIrxLrzKcrL2jcVaTykCsZHoxvM
O2s9FHr/2PT1TRlE6qltIlAdqToT0yf/qKrQAsajaLu+wNkOaacrNymOcoLkbowWGghDSgjdbGKv
RvPeyzSIWrWycDzGMohcw/weGeaPMgizfeoUys5R7HGvJd1xMavSMwY9Aos3TgR7dLVv55Nzypvq
0DasyhpAfOzEjhK07rcsVgMvUedLZk4dithpj1644uzkBIYUYNbdrcVIPNaS+doNdf1oRhJmoUn1
M2A2O2lE3Wvp1LcU8Va+bDOxkzqRblqTtjv6QXMeOzM9hoW2U7GMSqGh7pxMfS6nYblREYVyM2OS
H7MQP2tQqrdFg8CDsUgjPQzRu6wao7Ol/oKOWLrvjCxg3yjDvZHKE1+B4Q3YLJje2D4TWo4Gwvsh
saulYelJ4ezAmcR1AJUvL0X8JRjnwdXaRN7nQajdGjOqrO085p6d3slR61yW4bHSicltgTkQXIvV
BtEJf6h5Q8uk9XuWFFkxdxDaa2ikoS28B3qFz85AdWqI7GebtWspYRCNW+hlVO01GxBs74fRPq2y
lz7xBBKdODuVmnwvNVbjZ7VUuQZKObyd8BjL3tQw7BYE0Hyl0m4MOTJ2hPV44PuR/Wys+FDi9erb
cgKaoPwenVHfZ30vnRGHmn0ltqESbddpNlFzN3e+ESDhtXqBpwS9ez8f0A+Wa2bEqWxOaIWAbkKj
i9XRMUVJzMuM8llpk9nPscxaTv0jUXRohACpuE413EnohTVaAFbYrN8yXcYJXWS3TdXad0je2Shb
pd0+auHGQbeLcEp5rIh72tUhYW5zmN/ZUwPAutHH6jyP2qvRRAN3ok9A/c3qfiHG+BTNFiH0Rt4+
K4rZPKese+VcTR5E0cB6DXpu5I9F5VCl41NgQPITDTA1OInkha09YaLiTCOflztJaZ70qW+eiX3S
ds4csqJyAGmESpHuy0pC0wQZinrqgxMzGj9MpPwajy/d9OMk37dJQFC/XUNPxevzRWNRpim+OWkO
waCg0CBKftQ6qTnZRoXXt8v+h7HzapITafP9V5mY68O7kJiEE/tuxGLKtHdqmRtCarXw3vPpzw96
dkfSTIzOTUVDUdUUJJmP+Rsuudn1CHA0aez3Uftltkr0tWenuLGaUarurEZYYVTpw3f79j9lnq8X
elxd7Fv7x3jI8WiylitstWhdjNN4hOigPlhqPz9If/97fzGjDh3didLdn/sazfowRGF65YDhemgS
dUZ+dHr35wHT2Ed+3iLA9ec+azh8xSod8PgIBt5W1fBCONkrQgzRA0Co6GHAFfuQwcf2/9yntw3k
tQ7gXinyBCRYax+n0O5u9k+slb7eEGsd9639pe8mqsqLMBivdvRg2bYvZJncjS1yHMLSs7OA4/JQ
hbl+PVjL7b61v3Qm2rYNrIPTvqmW6XIzr5zkdrwQTfTYD5AWcGCWx30fbILhFgrDkSh+O4LDlgYn
JTi41dsRjVa0d52Bg9nbd3AEAOzBNya8vvd9eak0flkoYdAM32plkA8QQuWDM4xzYBdJh9k7fjMg
8mf8dZT4fj8kKVDmLVmwPbUXYMzB3151JWGuBdLtQXQTzRz8z9z94LeXadpExMvwVEdwrqtBf5wE
fssEAaMnt81ZFsljnR7VydIfM+KZR3VtIw8rjOG8HzCRRJ3TVcG8ezt+PwT1lCx0SHij2TgXlkge
lNopL7QF+YM8a5OHdHupN2hpaxQVlSo29xc7JkNtgFVeUBGrM2xlkNKAcD+qRuUBKDSeasxbvEIX
RIxtqT8RzE2BqeEAur/LBXJOG7Xeq5xVf4oyq7qu5vplPxaLo/khbOK397Lpq8plWda4wdLbyq7K
Pv2WodgAQbqNL9pQdre0uMTjnMZFEENkzTE+8dKlHh47c8puFUnCv23tL061uWaG9fS2L4wMHQIr
uUco8COzt5deVAe43+nd26cwRwqYoJdgf1PFlveuwef9z68cnNJywZNq530frl7LRbyp++8f2PeF
IwT/GAbX2xE27YESm8pg35yNpL6fQ9hu21mWWGfeFkpyEoOTehbyeedBM9THugcSr+okZq2daY+U
vLTH2WFsjXp/v++yEguj9dUqjvsHwtkar0Z9/kJQpD3uu/LUuTZqHox9yxbSAsCkjMG+mVhcLLUZ
g6ZKT41otWvH6KYHY5pR+qjFRxbH6WF/We0UZxiz17YF8499tWN7a6Uld29HLJVNXwGcvU4v4JhK
BOjiAYtqTQvjV3283hVTqkX9AjFbf+YC2L5ilNmN0ZhI/MWadoSG3d8rPS5zVS+cT0sTn411rb/h
XH0xl0pyPTnpS7hpMTuE2Vdye7EaGboNrOJbXadv0jRV9zjU6celVrhskb4yykukOBrLV5wk9kuo
yTeZu5cI4hYVj1krmoOqGK1rmIVysluvnMVNM2qIybWJc5KPw1AEjvIJnKJxi91iS4MWovlsadVz
Zzhnns3oIEOlcSXCDmOpPUgbgYr+pcuxdJpQ6UIcWlL+iO37ckT8xXD0GmnoyDmp78sO4HCk+gum
yY/89EOrWcldxfy4ZuIBgOfiQ751SB2d+dpcGy3IFhOlkDX17FjPPo3ZZB2mNqXcUJW0X00Z4Kqs
YeJIzbWfY+NShyuqt8nrNAj1Iqrli91ll2vlJIFYVxg0osnfR9ZRtQWxHWZZFVVgz0kb9VnNpXKI
00TS8y2y2z5RvsJ4RE2mSVD6k2As4xeeDfFchfOdMTTvDK1YnqouV/BSbL7Uc6Ges80EgnwSl01c
JM+a7JEsQxqNYHQQbppl6V0JZQzMthp+dqaL0LKQehjz4u1Fwzi4UWZ0xZJ6dfdwOtfbEnsM2oXJ
vD5NBrqGEvPXbC7TGzx3UiJEqwy0XusOJ0RGk68ScQ9PrRPrtkQkY2sAW4Rt9Vd9iefnbpEPmWlG
X7UifS5NG3upAv0vqCV0HowmvtSaObyQY5ufWmOub5Bqr+igIMNJHBo9aoVZegkA4I+OVN7JsV6/
aQjPyM35qAxz2s5oE+DuvrhTWufv7GYx/DWJuxNKApprkhpgyNp07QXSg4RmkYopSVbjKRiH490w
Dv1TH1r907JRxKxifNi3clGSksbqerlvzkKrg1rUw2HfnDAPO+cwBNyhL4enzNoWNPijf35bUyqH
TEjzbj9eS6SFRa1Zo9XHvzKNrDjEUzoH+6YDf/QSfw1yx+3duGXpN80F7SK29hd8xm5sY6KEtu3i
+B6OAAL1+6bVT1DywLT7+yZWOOtVRAX/j2+ThbGtYPt7+/mZtXy/WqW43s89nKzUH2m+vx2xFC1Z
uLNQpdj+VcV6cZOb5bt9qx+XyI+NLHejJYxvR5zVbgEtZG6R9iVVB/btL+kYar62REA+WkvxF9j0
+Bqq0S3mwGjuo6B6q6hKeSEb4+6n/ftmDBPVHNflauwpErj7vmjsiVQAth/2z0/0fsDYO2kwjI1z
s8yNemxn6o6dLhnQ+879BW85d1R5sP/cRYHQuakA1Hv9nMq3L9jf3d/QIcaf83z8gCv9jdrWI4mV
qHQ66LF108fL02Kr6/m7fQscpQMZLYID2yGlaK0brYv5iATcIIm7r942yU5wKiqm+LQtPzSBOtMD
1tGQfW2f0btqvKGev2/sL4j/8CaSJBjMLT0Nl317f0ssS3GZwEgShbBujO3l7asAFxfuJDR53HcO
6PPBT+/GQ9rk6w1Kt+ICthoWp2ztu0QrTtForndzvJyhWDbo7EzGOyj7xEGD+raFnd+RqC+872PH
eJeZ6aFZrephP7LVimDN5/VtK1kav0tW522rBomLW1X1uB+JE7jbru3ymIS1+W4QJI7G4Ly9l7df
RUhyujqmfYkcUP2uLrSDjGftPp/s6p0CF3vI0u52fw8JUjTK8M6+bvO6OBgZ7QbDbh8qvH5H000E
OEXdssF2KllHG4AGdR5JPxnrx3TF1a6LV/0BTDsZQ6pupc+lPSFVUXro/TP+GXo5yd1JjNRVllGL
XN3G6Eivq+bsDAtLoK5adzCQtCtz7q71jT+dLXZ0Mc1od+6bWlUJZGUsgjUTmEeKueCMUI2HsqLt
x0BHjxkyZkdl+dSmbfISEf956JR1dw7Kgi58/gwRQlkfeYCe7Q5NwUpJy6DW1sEri43cUpaXNXxx
1JbQBkkfG20wXxgfZ5Iq891oUFOI4MfGeaa8B+APzw+v0nUeyoSa8uKmN7awjcgdcYhsbaG+Zopy
7YR6+1I46YdmlyFb8M3qCuz6KKzqJ4yxXjAveTAjkaA63GRgBLTsNtJD/dqpGdjbrnR72f+y1VQ/
QgRJ3RCmF6pK4SMMLleZO+eIm/X6NFf93eg01eeUXiKMmEJzdcSVPJkrPWp6Wn8lRCv9VZeIFstm
ATWoJFTn2/fScm6L8GgVWQsihpcEUym4SX5VKgqmW3rpxWPxmC+QXaoa+/HcGA6DZtdBwdznReM0
ndQykl5tpQLhkKo9tDOmtVMZxu/KMdNOloC+by1jhllGc8yLIQks/VzXU/uEsBRrzIBoJRKr9/tW
74TPgzL3N5a08ndLgiwUbCQI29tmpsSDZ2jzcp4XKpB9xOw55er7MBv1Y7kWwzuBmEfQ6ZYJNnKy
HjMkdSl2bBlzC0Z9vC8SkT+JOUqOkRzzwMq7w++//cd//efL/H+j1wpt1iWqyt/KYcMGlX337991
4/ff6rfd56///t0kijdgokodc0mpqVJs7798fkjKiKO1/0OfGa5FGienQS7vc9W62KVMm1W1uYJi
Dl0WlwrT3G17juLyajtGJNXHyFxZ1+pGu4+Y+P2qWNW3v/Z9lVGEwCh4N8ZvjzuJ6+h+HGKFaALD
dX5T21k2jZ0a/VtSM7M47fo6+wvBA0FH0T3sR3S25e4//D9++OXdfiVeqnphzYNB++Pmfx1fq5vP
xWv3n9un/veonw66+Tz2r80/HuI//vfTb9+q9rfrx8PTz0f+8N2cwR9n6H/uP/+wgYRV0i/3w2u7
PLwyB/T/cxe3I/9/3/ztdf+Wp6V+/ffvL5Tf++3boqQqf//jre2uW9p3g2T7+j/e2y7Gv3/3X8vi
c5v9/IHXz13PiDD/JQyhSwqdNsPGdOzff5tet3fsfzF6VEfVDNsRJlLS+u+/gTnqY0aZ/Jc0hSMd
IZGqNQyTtzrosttbxr9Mk6TNcVTHsqRjOb//z+/+Y/S+3bS/H82288NothzHNjWT8jc9COpltsM/
+n4060YWGoYB51xZ1+WiqfrnKc31E+KGIWoyo0aFlc56ib13GGoXWNRj06Y98SzIEwV8v8+t8ALi
8m3X97a3TJDnpmK4slEqO8Bbu6SK3Hs53OoDOmXXYFPiwGrSAul1p0AFCvQWIMsJVYFjOX5B5sn0
msy+oHaHIHGlFkEYvdetcj0g4EmXdE0CfNvaI8xI5C6ekWK0FiTIhd1AOXWIwke00zIcY4FRWsI3
dBTC8pH6C1Nr5yUt5CBDyNV3HNKLGZE6Ytz2LGbqerSlL9o5XA6NHMbXIdRTt2aeNtL+Q2YP9qWx
3DiJrl1pqXLjaAJ+Y74iQbQO9GxS42UZSvRD1rvSeRZZ8pTz9B6lScgL7LzfUif6Wmn4KmgTJrDQ
fch57ZnVsAiG0DMlhk2q2hNRZ5hj9+Luu9H4N1OWIX64yVJVDdPWDUtXbUeVZNTyx5usdO3SLqtQ
vaHeLHmT+DwU+PQY8hjlVoyEUkqSApw7GKzLIjbas5XhKu9Q9TVV+htzJXu65w181SYNphGD6AgT
0lOy6J/SMvzQ6EUUrD0S0yME66DswoehRow7tft7bXMRcwo4wX2WXmEE+s0eewPeufKphyXnGmAT
rBWpj8XqrOvUtr26cw4ILXsVHHHEHd47Vt56/3xBpPrTBdFUgyvhmIaF6qmpGj/N4X21aLgQ0taR
eC+4cZb3vqlsVf9J+WLb0DUVfXy1w4lQMgbHsSxq4S0JrY41tP3GpgI+Z2bv6z3OYoh5CK/YQLiy
co4oKLrWOAtkt2C5EAHTwosWtzAHf9i4hqi1qujymZmPgd2VaRRNYD+BtNbd/cUous0YO+MByUaC
eZKPqXICc6LjudAi88XGUzbrGfUenkkrWdrzZAHeMDaxvsxQE9+Wx8wCaTeMVPgo2AZDWtytMpYA
a9IVsGHjwigAx9kYVxV042M365i/V83XIdMpR7cd4U8CAXdq56tGIciY1JaC6SboJdtzNOfhRwsl
rS3lbY7/fGPENt38ubhKdbsxmoNfu2PbOiwD68eRaigR5xcjPLPKbD1MctMva57iblpPNfUo+pCd
dmHMeXxZ693ZHAzadR3qC2bsHCPYCsieOT6KvcMR2ZzrSdUvsPoO7yAkZ76wzdENV4a2Hhktoxp2
+z+fvvbjbPp2+kLotiktaVimuo2772IDgYOttiIc6e0zpoBJQ93DSP0ZMQdXU50uaMKV7sY2lMBN
zDeTdkjx+z71MdbVS0hVr8GZuxuz85JmIGAMw+uivj/jX3r+53M1t4f+x0ttqqawVEeTpi0duU0a
351r2unDbA90J8CA8fSjxwV4I6eZV6kkkfIZVD7N/o4+prC2wNI+SdF8DGs5o05aPYVxA3JaXVHm
rQsvWxXdVxJmaiXKfVugCKSbMT3y0qbjYHaNa8ZZ7CP8U/gNOKcsoN6QB/Naf8zDejwm8IQLywby
VADbVZRqPNrKUQWfc5hUpucJv/RNTPQ4jl/6pfgUwSw+xE79oG0TqaaXj1hTrF6aoaWp59O1iqvt
FQZ7z5bVpm4prB5kd/kVwe9rZVSHo2Znpd/UWI/881XVWM1/vqq6lBY+4apqG5Duf7yq9op4VxQm
CJDMnFhYq6OXbvgYM8u81RraC7TyQnTkwMoUlDn1bKH7r6+f8gqL1e1cbZ2H1Jbr5Uo+jI6C/4sT
/JvbrtuqNLapTzjGFnR8f9sTw5ojY8FGdz+3Jowr5izMSENlChRU/hRDDD7gufEQomYQxwMSHqYu
LhyAdzglF2DAWudJ2uVrXiQfa0huv3qItmf8p4EpdWFuE4CNo4Jh/niGSPkOdZ7kk9dbAHuXLvtG
Bw9rnmSGlXCf6QB1QP1RMitV7PewfDyg31R7NeWvo668hmq8BKh9xr6Yll/cXvHzSqqhiG2ZPDK6
YejABn66vZadhF2BtL+nVc01Z7mZsNpI0o7AVHnOiJamAMgM6lK6+iHBYQ1d1XQJ9JAGWa7Qy6wR
wELXksqgYIAvudRJry3nYKXvoni4HHWa/8Jcn39x14lXf76mtkAzkHBRY3iqPy94VES6EAyIJ61a
8egnT54hBeVrpyECyzGHQPTNx22gPunO8M0z9d75xX0VfzPybIMRp5mqjeaf9dN9pYZCfjm0rKnV
02xisAFXYT3Ug/YUmkXiIv5/0Q+44GrtVVPpx9o2DxPn7aVbhVsIXH0gC+R+mscfZN7Pd1JO4cU2
GCun0C4a2V1q1HyJUS/zbf3r9a5AHmxDhvzilzh/vZqEy7bBAOWKChQ4fxyhqyanvswZoXaqndEt
hR1RkqkbGI9MQ/VCtHm2QnY0vSTCKftjtqycPeC+YN8/ZiFQh8i8m4b4Qx+ZMPRj5rZqML/Ssq3d
douqRT2lyBwTOdl53/kp7bvc2FwUUOT1AFVTHjAg4tUvSI2ZLuKVlofB7UtbJYTLtNAB6BtXqhKD
7+lvkbyYiAwIUPKoeTFQiKZRkh7kTGFwVAvnuDTrU7h00X0cariEzB3gsKp+HTCsR2Slw4Ar631R
qk/7FICyrJt3U3aWdozoMjVLn74RBfBcF1Qtsgm1yno9FNP6HDrUTFSEn3UjWg/LtqznaBevIeTo
UanuK4U4BrHcgxIXEv03oRBkmZ9KdFMfEm3FfjjCgsdo0usoYZHPTe5qGgJ6GgYT95P+er/Z7RzH
dDD4sY7e3teLY/L/WvGLx9/4mxsvmAJ0gQ2YTcL20+TJpU9Tqo8bCgnXebVQqisU1C4V0qur4jUa
QVVRpsWF3v5iTsixUQ6I0aBxZ10fD1XX9YGJNEo4Wuu5VNcnPXPWQyYXD6CyoA4X3pua8wHzw9Er
VG5jxi8gJJrQfFe/amMGfJLm2bIJ7odmlnrgkTt33CDLdOGRYAQjjpbPCvZZNq5N0lU5IFDH0Nb8
ejGmX1yNv4l2LMOWmmBmEdKgJPLjY+D0fVQ5VQUwLFtm1JpkEZh6cxOupbsP+HmK10M7RZ8FJqhu
rjepa9E38eRSfLELMw3q2fxgohzuWVv8lhTyCAQSYVUsuP55/kNR/C8ToMXMrZE2SxOQhf3T5JPz
A4xwzgZQQcPiz6BNvX3gOPbU+Xjbf46NzeA2PGl2m12mUx2gQDUgKr7ybKTDbR6Vn99Wc0itLrLH
X7v8tGdxuj4Qg6/X1pi1yM1QRuwRevUNubzMygaXW405WFVacp0hA/ie0tcyhNJ6bo+iWm49R4/7
I7gWdXyc1PVrZJKCVU5HyJi4NJeMWyXpa3y9zBox0Y3Me+IHdLQP58+W3dfHZQEqmKox0iXKMSJh
AH5JxU4tlgMWLFVAJX3FuF6WJUrXvSs6UBCmqcRwH6d7VV+wmWCl0spyOmsId9IRZgSqUU2/cjMW
ijLjC+BigPFC3E7gkq+W6qBHC1ruOWa6Vt1iDGIHqoGdh2ZrV1bhnGjLTzc45RLtS+Dl5Res84aL
BCjwaONwVlnz6IclWsIGszd1XqS98656ROnY9FfkuI90iLyksZdDRgiFwrflayL7EqeESFqxjfHc
wEW+UD4VZYqGLoJySAYRGnSZuQSZk9O7Kr9pHUZNWT0v/qJ3D3FHaLWJBip59iKIbtV2tI5NniyH
NXeAeo14I4Rx/54g/B1O0kh/Co0iQdK2Ad4A70aBNA1dzdw17HLwddlDuepC+uzToUk0w1f6Nrq0
enRZwUU9qbAcqNlDAkWQ5S10KgWClOVyRIQyvNjzy3mNASNSazGpwSvj/JwkUTAiIJDFdUWEgeoP
akc+NIPUzyvjwwjC9igcFoQ9WqxoHgd9j+0x4AtUqLTCXxbKDsRHlGl5+LO+7oNo6VwHrbTDPuT3
qUWh+usCtIBMwNfL0LhvemZqABTIYsei8ookbRCFCi+1iQixyYXfKSWAM4WKh7MtSMuWP+UmMEit
NY77E9yKnrsD5XvJimBm2vBssIAxZ6BvZ0xmGfRW8hWNKJyOM4pOtlqfmu00O8N6UFGBToq5Ccot
B8BY+suQg35tMQfxCou5zJnvnI54tDShPFgqdgQEMvzDdiBRUQEqZ3SL06a8csZUPSMOzTUY4tLf
HyV71d8RO4L4tKb6tp67l8GSn7QaUS+knhRY92Owcz4HZisfPvEl7gZYZpg9anezuEqrRPHbgpNO
NukydKur26bQj2hN32ZWVDyYytTcpfMLFeYrckCSTkNtcBFauyDdNKcXczUP1ngfYSPj88Npu+vZ
BzooDuY1yGmNg0aD1+6IE6YW4HB6HMo4OsSJJf19Jp21bj3oGrQS0Y+XStzclt28UFeqGd2WC2Gc
3Ge53QtbaNLR5EefygMcoV2FbWj5dqd9AetMemUxzgvw7BtAn1rZdl+VsY+vFACKDFTuDna3kW+k
OBdinUY5xLEtr6kU/bqP4ieZCOWY1vVBm0kc5j6yoCd0/L+l3qKJaPGH2SQBpJBC/aRz3H28FPH2
qNTJGVbYHODEqGzl7qBUzRf4TcbbbwQo4RzX8H3SOXYwJNF1Foq7UphYcQw1sL2Bx9+sJuEROt7L
df06ANPy9gOoSCmBPmN6EdE0CVE5EZ3KDYx50NNhSF3sjgeAD33tJv5AGntAfzi8mLSBUa2rJ9PC
OHzJq6PKqufJsftCEMjIBK1/AHUHPeVQa/hMKXZ7AaVCXjg1/ca9DDNi2e6mYupuC6n4CPFH97JG
lFGpgRNnYBYiJz6YPdZv6kJ9hxafc9RRJR7q0Gs6WFrDwG0ZK830xwoE+eAYwewkzlFaWDRbudpe
abP+qA8YtQN11pr2ca/80J8YCZlYgIsF+t/otDfYwmgptibZVuspmAUVlM5cLH642mhJrtjlHfvS
3gDl4YMzV5exOUoYdOtHNY7Xi562sGepEdK+OF0cNKV7tUv5kEychjaxRtuYpaUWqJtwKN4nVvKp
y41gn84qoJaGyPn92+qRrNo5EtoBooUd7En9PgW8VT7QhMcM4BILVxxq4h7B5O2JLpkHlKmbDl28
bWkDiu1q8bJXgsq26vxZMpPZiZ9C9GNhQJ9f+9K1EHfmldoty+U+2e2TYz1aT1ltS2/Kxts9PBGF
mRzzXP+Qx+X1BqKuBpu1ASLDEeksF5G5mxmoAchtCjT7jGEwjTD7TO2ZJtVb2huVipeT3x06LcV+
trJp8hGiqln8hN85KkFkI2rPgNtnkiYhDZEhzn64KBqB0ZQQjVD7mxrsMcNUHnncB79oFc+0GNy5
zm8c5PgMZqp6m23fbvD2uO5z5ijag1pr0tsvaK/CZFVn4xD3aB9utYN9co4txnqkPeBQtglM93Bu
SaDOwC4ICI5x1Y4X+McB4p7X0l+U7nK24eaW6A7uF3kP5tUt7ZjTKGLlnT/1A4w1fsqekcyLfktP
PDtiFQouo59rcjP1ZCtk5ICzeepi5P4AkW0pC0uogrSsW3fMcjqeL5tiQZeWFwqTsxvpGGKBmcL2
lsoImgYuqPnqOt/NJu3iKrerK+ZmeSd67aQjFE4L/0R/G/DjdimpsCxMagsCGJM8TZtkY0TTU7bE
YzYBF2TFLnkrLo99YxzQCax+EVdqW978Y62CsJIqhWbSRNHo4/wYAmc5Msy2M/aeEuYCZx7tA4U2
6rAsYAOQdC9qwI5NkaMGEUyLIE/Tj8rmj5nYaD1MJnhEGSm/Svb/Wt22qPfTG8IckkjY3rKY7yp7
caeHgzNqvTdS+vU0alVnnWTpECXgVztq0r6zas+TnbX0eeB1suge/jne/ps6iWWpwhGUSyjp6nvb
6btT0OvINNPC6L1wJElP8/Bylss3dBXuUaQNMGoCnr/1Tvb5gHliPq3jc18zTuHpFzBVlG+DLc9r
qJwjY3juHdK7EizCRbPBPUHhPMh1+PDPJ639tbjDSRsUxRyL87a3pt/3123Iqh5vIKbTqEKdsrCm
AHxrS40On1ys+I6hiYlzqVZfyeoiQh/ywIE2By6SiveLU/lrGdGytY0pKKkhUnH6KbXqIEIigjkN
njoiHc8ip56GbHQCBGehGRZm7HW12niWXd6FSlicePLbq1atr+i+XydyyK7tpMdFp0NkJ4c1hJ8P
UAt1fvjn89yLxD+Nf9swNGE6OndZip/SqioBljYkNO01OSdH0CpR0FY413Z595aYi7C7ZKA8KhFW
BKmlVkgkjgQUuEMcwAsNx0lCRF0ordOMYAqfY4okciZaHBrdE/Y6HEAt9ph7WG+zXtcUCxzp6aFv
mDCM2nhprMu6JeZOcEgJ9tm3wdHUnWDY7ZWT2sItRuQxbtosvuUQe8awqAenYhrCHcDVS/upLgRM
yhHWAc334agn5oXE5rIijV6jD6vSWy7KnvrFtOqXBimS162ULRxYPYi2BlbWPu8re1Jngx/H5Pi2
XcFlB+OilfFpNE1378nU2gB3AsK/NufHccuk9t14ZpTk+sd/vjl/NznZpkGHmWKqqenOVmj97iEM
hykpY4ebs/f0wBuM3j6F61NK/ExsCsr8dpLnufjSm8OlNjBNTVgMBlnWfRJpcveL89kGw0+DhSkJ
JxiDjrhq/JyD02srMoqqdNHm1fSxAVYgm2dn5AME1tJh72J9RK95gE2X2K5ltq8dWljXvRyCuKJY
aWh4S8V2/YtJ/G+aTlRFwXTQDDHpkP783DfSauZ1gH5CiGkECoJHUVQZLhZu84FKV+m1le7vuagK
5+gYOdlnG1AqzRGcUABvw4CK9HdVa/fbN4wH+z0dXbKklppbsig4+TqZvIygFhXI6f2qCgPs5C/X
Veq6wEUCVICgHLMtUt/dZ6tOiUts0XhlpT5rJPEOy7UfTbnl17Y9XJGvzN6IeBDmN/2XRO0y3wTb
dvOsjtpwI5NP+LokQTaaFS3C/iQ0Lb3tO+nvUZmuGrNHy8axCFyx8Qz2Lk+qpp/UdZw3Ns15mLD2
NZse6whaGnu3H6qA2dd1sD/YbXutrQVxZXW51y1qzU8wRSHgC4nE0xNK+cz7W2WwVFbo9DUF9b2k
iJaTz+R67owCykafXaTgUz29g4o0QdCeWu0bmEvbLRAvDyxzfN1Dcn0scAQaJF5TY3SHiZ7xFr7U
0wDNHKz46KCktqWwpSEuVzvq3XiYr2g9En9uCUZi6wn+HNFDL97tLahWqjcJ7FOSYs5ovywYzBpk
t016NYsMJ4JhCoaoz4NpUdy2FviOVidgoL6T4DiT9tpHpwK9LsvCG2WEvsIWT9UpaUWnYb6JyjMT
tBrYslw8fE6xht0uwL54rnQFZyIpd52oObaKBqbNad93rXaa8Am2MLk4xBJLTGLnqwnK6Kw49ync
rBHvnb4mY8HhPKhr4EV7rp9btHTXLVrT41uiL+0K33u3qJvwQO238+qMcBLqYudPTnKB784VkXhB
0VahFrMcknnBDFJfQIUZZvd+P0/DrC9nneWwijGFVLbHxYFFGjiYEnnRPIHs3tp0olHaYJhqA9wi
tDVp1rVv1v0nszEjXzNz1BmMGcri3K74GqyDb5c5BTBNfhoNku+qs2K/ipJANZ3lwGWc3AFjhalu
Mj/By+EySyImcQADdXeT3Edm2p7nKn6nyja8zFmoq2K8iDLiorajkV1mDRHoHN0LEgcvKkBswJcv
XHtMkQ7ZEAu2MpPeL3rQaLN66GnBWmrWu2Ws3cRSCLx+xvJxjcE66ycxGeqD0KPucULMoMGl5wAq
77Qn7ggW1K47wNI9tDr1t8QYi2OiDAhotPalaSzOVeSsp1WkmBeF2RWFlTaI+8ETkLt901oGn/jZ
3WN5c1SAZpQx4EuImV5GdxQCHtGwgqy0P2DRVuCh485Op52tljArQUwNsuDcMy9Vef621A5geXHi
o5uSNSgo6KxItmI+LqrLLNV6Y8EDSV5Jt7+OYTSavadOU3bax8Ae2m9tlxIgo0fMJr2+QTPW6Rz4
QVuSrywgvxcE5JOiAaLoQEnLqGQF+8VA2oQAK8uWPwAV9gRFB5nyNvm4D0/VLj9kcqMPbAJcsjMP
44ovMVn4KcNNyd2jBICNhxygMuv6HfhAx++FKoKkBUSpVxEnZRxw03Axh19dOiWtO209jn7D91De
PWkw7Y7YhZAeGsq5EgPunZtvCZyysbrgsnXuFGGCiZIeGoxpeE/5QwPOoh3BtSTegKmKuaacVK1h
EbelZ8IqwotmBEvZJMQvdkgNZCRMSBUTErjqkMqmPavdqpypeh72sDe8Y82v/f3zGLQzY5uN26qx
z1IOpUYml3sNoKrt5TJpv0AM6K9MTFmNLToCqT97Tkt7jLqHcXRAOugODSK81/fy6F5ySWEAe/Hc
IwxN90ikoD5HLDb3rh/wEfoSVoq2ZI2NtYoB+lB8G2b0wQapUu0rl/CUUqzOmgndZYpHXpdAbtqv
/5CpwFQK8eSYSnelQIUIFB2xz7C031vYckOc05BgiYcQvpxK1eL/EXZey3Uj6dJ9IkSg4HG7vSU3
yU2R1A1CItXw3uPpz6pixx/zT584fdET47olEUCZ/DJXLpB95Oah7pG1HFGNC6pTUbSvpTlQmgAU
Ya/HBEZaeQmI5gd7tsA2Te49qcNPnJPNqumk7GfQSp2SKzEZb7ApuhhaKCXPGYxVEzXtmndPdVc+
EIQMv25W06psgRVUqf47y7VmlbYRHbM9t7QgzPPNKPVUSjOfUzqjdyOq6CZKWu72OTM1E/spw5rN
zBFyE1XOiXhahXrvSVdPKuhWfBQ5BtYE5Pa2iJoDB8vmaFGS/VJisPo+fQqDHiMzeDRnlhQLs9/W
iaMHKi5jMtXb1DPoF7Gj7x0vmur46EPZqCDgk+qGwjXG7Nb2gvAflDeiHoF7m9OvLm6iVQ7y4UbE
/zmkwyztpwWyOaOehHDmWg0OCabTliCqh7qifVQfDuq9GwJ0wnL4KrIpOkSSPEFjPI3j8j5WsZIb
I5CCTmowCQBJxPuVrq+z+KHHJ45k4eY8VDmb9JUZQIw/RtPAcS1P72rp7phWrH1Smmuf25vU3Ctn
GbeVDo7KYmxR2a3gMRNFJuDFLxLFv4JCPqkY6ox8HBqMllYHuuPG6a2Z35Ms9HmgYbmm1OViJubJ
rcg34P37UjPVUZvvYV29JjlvmNqdqb4Y1y0N16uiJgRv+214cNz01dH4r0oaiFY6s+Sr5UXXERjL
uhh0mkXz+jj7WXVEQHO3ZmVkXGGkE3duz37z94fuDMVfs2N4DFRQ0rCRM12JcEYYgTnjPthUo4kM
kQXNU+//NRQ670TICWWe/Pc6MB7amZU18ZMc3/sUrsaASQa0DRpcLDlGYkTzZGX+ewqU4mSUIBjQ
xNQerv5Y1QQi1LD1ETi8WWzzEn0P1re9gQZJZlSeoIZpqo5Fx42idloKalpMkqS4bhSq8PtzQ+cQ
zNA9cOqVrEmWrrE+g4LRXEZLRvaTZzycCacKsxy33jSMu5hr1AKr6JwU4dox8vJhyMSb5pvBiRgH
9iVOECv12KJ4zA9dyOWvZo+TKhQlrNvS69yV29DHLgq8Dmm3b6QsNkJco8I5OKj3xvV5cmq1GwEb
wRKKonUT8+PhEKSODnT9IQHLM9uY2fE2MMNqlTjC2TcH9ZX5jw32rj3c0nyViOzDdV8xzzuf0zjt
stlfL2HEIRA5Vt0a1VVICeNV0cGXGVk0GwfcY6j/sQ0H3zbWLUxw5P2/1fT59+zWCO8lwt1s8RCm
xhzIudII5OqoHLYgoGvmwTEp2Ifo4lk1DoquGhjqFbK9Kk/rS/+sA+0jUDAE96jAJ1aUJbUVw/A+
9EO6dV30GrJNJTQOzksOxdZeIsEjc/CBeSLaWnINUbK1LMSbTKgNQ6P9iNSLX1YH2zV+RXxYUof0
PIu6uLk8ZB4TVvUdYiD8BbLgMy7q6tjmSJiV1Mn7PBbbgaRNavbuOpi7nTE91g4OYPWdQ0pZdmiN
OZUpzTP91+P36LSc03q7vFtO+bvMa39NGRbvhDzYRlb7WJPiouJZgO40jb3xI2TEC8KByQaN1+to
QyE3g488emJ+V62yMkdrHEBM+gOsGUmCkP80NR2JS/9mGgahSvk15K22dzEHrJfYEpswKP50KNBd
6YlDgQq+JXx8J2txMrLU3ltWeXc0WGNIkYCS+JlFUnjTU/fosJREMXwoItKHoaYjuseMtVOvht+U
X248RPu/nyI6vz6+Jkser1M5ScCaymPQqnta/tWmY40VHzVgEvNffTQbR8BkRC/18YsWHOC57Cz7
ilHbuuiqFzElD2kXs/BqgMf0hT+kFyKVO6W+a9NDUXe8V/Lsn2b941TM02GSAwola6ifbeWCnLLH
mjxStG3liWYU9m/iqStX4NmShjN1ckrluF2upFXqdTv19/tLf+68GgaqPN2Sj/hdO+KXGv+4LeYM
19ZXQzJAArOmmAUubXBDR/lBrT00u33ZefuRGDpvppuKTWP0f9QnaWrVb9eBVVGNS7ii0NNcV0O7
b/H0qRK0IJ9OXLFxIrBq7DuPwhKR7vKuat9MnxO+3RuvMyd/7mvep5KKsQlC5jOKncWMUQPuuasD
llu1Qpi9d6lRZE6syQP4jOSofn9ppLgXQwLXk6x4HZCHVgeNuUuxJC8d9aHBXR0xqVnkaUlzQsV0
DioG1x/nZ9JvZqpdDqU8ZrQxNtIqbE/zisA4bBQXvdmZ33Qi5TsrTn/QrOEdh2b8UldCx60eg5hT
nt16wcmPqJVsWocZeVhsbNT1AG1gC4x2Qc+TI2peGU+6l5oxec5yrjSJ0+4YKTZHcKLviV4ARa0j
TiFUBtJLbT0ps2qcd+vKNLaV6LyNGp7E1TabcOC1Y8u5o412sYyuplh3v42UjfypZYTwGY1053D0
cCpQtrdOuvLY0HPUe1689wKzI2Q14I0wmgpDVr+B9EXtTVZ+th4SnTnCN4vjFmh6vw01CHpOI8xd
UI8vdIS1XPvxSEzOdYYOsGmbgUemBy+EQIfj1PivcY+sZlvVnk9uPJfFX5rF36DR8+5goj7Hxj4x
8J5XKJs129XB4vfcR9gjbBGXO1xeuLioQ1b/YJFzIwpjQmkCAx3od7Y8dQagFH1eGw2n27YPX71Z
BqdAnuyKhFbB2BwRdwa9Widm8q6+kSWFMxlo4lUdlAAcfMaJORw9yA0zoqkGI3CTFQkh9DR/Uccm
elcXrt/dkz+yjgTy1G/POXzr4XHsuR8atFDYTAqerY7I/OL9ygiZ7DUvF5dw75fYKokHDSZEVlpG
aw1clF86GfZfrTnwdl/KENeyaYPYUVXcesUnNjtl0ICORLwsTTYgMSzeZnAmbbtIlHfdc3yY4eUA
Xqtkls9j3kwLzZQZydnueNBNeo9JMLMlY8fSorJbBRMz4w6Ny/A61p4+79f1jLMoaWRDo5xGJ2Qc
LqE9wKoG6Z2y+JVYKm/qxzwYHafZxvmcS9C+Zc7srm0WTqj88baLOdzVuZG6rRdG8CEaf4tTJKAY
eyAelo3W3SJm/1YCDNnkWb6tl3kgMjgNJ02zQ5mVt3fq+lIR2VwbLNubJgVf7hYwdriTC34h3ABE
HbDOopvvqTvUNg54Aq+nzd4tJ2a5Xhrv4aR1WdGwZXAqHaVnYQmiZCPyqFoFXiHOjZ/AOLImyvCi
xYeE6Jk/7AacbjZGz4ndXLJK76/ObOGWZGXKhrimyKf2HufW/mUDi+LOoVlX2+V/J694cxfRrtyY
3TQdjfaScXwIPe9YlstX2yX7Apz/2uaNAOhciw3vrgHPIXHO0KRODZ63YMiG05IbFxrEw0M3L4Ir
b/wHmABIBj1jLkmJ2z5aigtUxObYHefZArTggEfR0vpWm2Cw4NPsxsCAI+QFTOW0yd+Gw/zo0bS6
G4GKlFn6e5S2YpF01tFnLjfP8z0VNekH/KonGAIs41dTNHC6YM0disDnJpDzPlttgaZWlOOj1gJn
YAEFmkl1Kg942HRkcIgz2Vtz0bJzjoowmT6xFgd8XreUQDG6cTMI9isR8RJrXpVwveyeRqtB7Wua
kafhzzDYin6Xxw5bXjseXSD4P6oGqBCDtK0RLN7B5t41u5n9xgAhT98yP+3el9qP4JDK6WSg7+rZ
LXa+AdGz03T8C/2070zsV0JDl0fyhEBJVtCtip8qM4TbAIJ1lCN9a4BQJmQoCx/5Xk/KS1dG7wHT
3adcCp9e3ry64snOrBBKwchEP+iWF4q2Nzi7LynH+msUdCQWa0xTrq2ds1QPD3m/WPelOIdLwoW+
aeJj1mX2C7tvtImzKVs7g/trorT6afBYCpjSe2v8R/FtFBurxVxMcXUIMZjFOJWAugSRh/nKEJwL
3/wsDEhI4QD8cKAtOogGyH3j9ACIVJxTVwYH5MecoA46U7T3mki7Z6LDk2Pyyy9ddpvLIjhSRX0J
h7bZZ+ABVouZD/sK5ZboIiABl77EQ8JAlkbMxINFlQMTjjosXtFzaTD1hPZwTXodk6Oedc8jdiE3
OZp6FF9y4Scb3WE4zqp/4SJVbKkZPBhFF5F5XaA2kRvYiMHSdmMbjysrTaaDXnb5cUqp+3THFls/
gIYpB/Xm4c+Ip9K5VHTYAZww5pfZnhw89L2Lm6s7oFa0u05U3skuuw9o094dSJi+r2p7Pni5AV/O
Xebz4DiXTHPMR6oS/Udos5C8OS7nTi+uXEuGHyMQ2TDOvFtBKV2MMDdXpX8ZoOOs8wAEloMQtC9T
znFSJMfInba7PvI7bHqpe1L/4pT1zmiS4ZCBNABpaUQbO2XGFU9JfNb0hba/pM02/AyC85JA/cIu
m+2NMmUxaSlkrVET1cNaTC87ZCFsgrRu86OpueOlqKLndiEVMPI+7AqCwC8AOZmyT+5wIFDKsjQb
y9HRmHx7CR90k2YjJxfjKYAEcFbvzmDVPxtjwrMW2mLXdPpX62t4d3Vm5MwXnV3uCrGCiTY+eF0C
IrQHqKf8Jk7YQznjHegtQ7t5rVaCyfCJxicRpvYgeMkTT3+vmNf4Ka4TAMviATr3bayd8Eh4+szs
Tnon+K1HVg+bpu/sgxcvjnw1jm2ctDfEo3s380zCMDGeTfhos/FrwSnwqOxsfVPFh7qpRmxKbvAj
xdS+TvKXBAv9S2tRLJuNItkvDnA5Y+GoVGR5Dm7Pi8jw+2tUOio4dc94nZISeFk9Eeb3Z3yo8M/K
oNqVYZ2tUzyQj6jOoH90mv/qYDvSqq73RrDzYokO7rQA/od+JMqcbRq70W4DRdd91XyiEYMZssVa
n9346pTaS1Y6f6IkKa/zUDhPQvb9Vv2V2o/lmhdDjNJTwyTqcRAsHt9Dbelnl87CE3KATQnCPN3C
AhRaG2SXgunBRf27suDi2WRRui8c6XhQZodRx/Lp1a24Ui0prkZ+7zGFnBPbyS9DA3VXKyb+D2a9
WKsoCpdNNwvWbu4DF67UO6a7DE2dSt/7SBhnrW64DODuOAwNZ/EkjuDWjdMtQaHrrPA4V12wdZZP
m8nZQ59q3bEIqf/tG+si8ATsIlKdftj/qvQlecwG18CdnA/riArfB6oXio3V1O7a7YNgY+q2xSfo
Tpf+KEavfeYY0D0vVbpxta2+ZP3LNOFn0cL5iLHCYRKHGbaFSX8lQhJR8OHRSkPcfGvBXNqNWii9
XFO8bWzqLrlgpI+81cQdLCkoyHppdOAHhuLBAx3ONem/cjrWS7fpKI28ialbiOI56dmSWfShtMEX
uhG216V8q9L4N+UaSJ84zJlW9tzuwKyBd0HPnEj3xSMvpy6u9UTEp4hol+3gNtBc4q2aoczXGCO5
GYb4t9VpagyrYdX1Z7IqPleCpMq7TSnQP3MgcEgoxSabnInxPydiMjq4qhzKTZsE9fdSSDe5M3Ac
VqdT8DLDmkHgnc5C+2rN3cPio5phPtKwieu/J7DGbyOZTY2ikVo3niMHuHsRez30w4lUZ19QAdtP
D36d3lxuMm0vki92ZjSJrd5gVKml91EpdlU1/7K8AeZlvXjfo52eBX7d+I9WAJItLVAepI9ql3aa
vw6a6oPWAeuc5DETOi6oVLYeOyMvfjGmjBzU56bNvRMR4nXe+RgBxklGJ2lQGyhu8jX9yHZQc39D
PVB321mXsQW0E2Ir9TtjKnJhSX4c6C6GMIsRFApOua6iQ08ZzroIp/CI9LtRQ7dFc+4t2IOV4evt
Ia3AipIEXsNEMCUtWHvsjT+292KWr0np9Y8JfTFE0Kh/sYLgPnju1hjGY2+b+SnKmOZxqWM2XCFt
dbPl4U9zsAwO2ht2ynoDgw8hw46fGahAe/EYLsl0V6XxZ4NnSDXMzGtLmlNwNeggfEZ9vuqciTQW
S/AxT+9YCfYeYTxzMoqr601b7h3T3tDH6+QVe+hG+lOtw6RvsizYloPurfwyDC/Ao7Z49h9Nv62O
Zps+gklr97o+/EkXAW0+snCkM4dh6rfOAl2cJ1xZq2aOgnUEuHmNRPieA/7exVBE8APHkAu14lyE
fXxR/2Jr7IOCCl1ebsZsuP12QB0Ipwgrf4DVhiKY6efQMfUzSSrOoZX9h7FWd+qRX7SG7OBE+mfr
driQg1aifnrxwxNZeDOKCnfohAu9n3rohsVMs5Q2W6tQG7WbxtEZTAQ42q3h18XhXxwK+j8tCkSU
dMKnwrdMPibpy/mPUXrdltXk6S0/mSRgaFRxapTWeCY/Xo1ErZXmu4r6kB9IwPhZvziVkG/Jkmcl
gbZQZY+i6H6iDHaA74pNVWXzNZglOm+Iw31mMvmzcQROcj1Job+v+AU+stDUN07LRa1bvGUDNnA3
pqXz1sRl8kDqZ6M+bzZ0VCy7+asnb7L+9vmHzXOewaFI5BstVfkhzlkiZxYJv1gOsvE814xTVTBw
c1os83kNA136P2u097J+LfM839tKV5Q+YEOTwEXrTdjmqxJdC04mkHRLSEvun0WE5rZLxh5GFGZV
W+uwlEg3vkUN3XrOl4tnZuWOzBu8gLS9WJTV7koPcSIXsIfHYnnN/ij/+RQAUTJhuHtmfKtLw2U0
MnoXlzFfaTYcLFEHSczT1SOqj7hCHZETafbPEmMBXvhU0zxqnar3Zk6fvXbKHz28xZvINn/VJNhY
edIvpRnVEbU5XJt3XTp9ULVd/JtVy/mn/YKtUbdwjgn/f/G6JQbyrI4ndq1UQDGmJLXzflsMeGFn
Wz8GQfnQ8P+6tal5dUsoniwlz1psxQwrFvcIBNODhgTqtx0ingnkozUuD3AJbnEXDWkas7CaZzOK
McRlabFW2kPQDNZumaoXtfs4if4r84aPYuKEE1u6dxCixcsd1dqqxNiwypta33hp9lcTCGbyVt+d
CkBLqyGkapUNalhnAotYPMSHIOvbR61/54iLd3ThVuB45YJKTVVBWhYgFSLx0YBZPyE0XTLmc1BN
EPmrhmloTgnPUQm1KhrBxc8YHOMVX/rQip/CisKNeo1JoHLHKOxb2dpHYhYkFdzKfPrIoisxl+BU
wcg1Kztjs7LafaYRj0ao/RF5Gb4PMjZz00ihPeJPu3DRwK7VQ2dIRw4EkYsta5CdUcLs97ExfDQE
Q1ZcB8atQ56NNPJC4CDkwDhZG8vJrEe3aBmcN9kJjzSoeMmrCLg57LRq3QG+nyL/rAy2rWf8ibP5
Xf0Hv1nezdL6o778IgnuvcyHSNsiHkfWCm0KNurQGsjvFk82/qrmezAXpsh1Tm+tskTKSE75Ydf+
LZ2b6DBW2kFM7itnOEF2qEpWqTkzlIwAL1ncJR2mP0VFkUTLUSyXluE4LT5sQUeAmiR7PMtTCnjd
M8W0RTx+iaT4XQdhuR3z6G1IxPM4GxOZD+MzTMhbKfvN4FbvDOCAQwHPl9dpTcNySdMBh+rpIbWL
+2h2304Do7C0g2u1XzY1gP+yApv/8K46jukZpEPxPuqu6cuP7T8WYCdyuiii9mBtJs1JmPG0o80B
smXhLqvKJbVF38SbKYKCa1P4YrhUOssxJOOJ4JBBp4JBbO3U4+GpbfOh+YJuhMGaG9Xao4jG18Pj
qJ0ELjNsN8xoVK6Asyu6cW5sBtviH2Ytd2WB+L93F/Mf/lKHwbnpmabhOywX/23qrMFoFbEZjuvY
Ha5VFc1csqf4KU6Tr8DQ+oNu/lRzHzUSU1KiOtrFSIxrQhmXOHZHsiIO8RHxaWLmTtzmrykIfk+u
6+2rkilBaD8aooTrLIcGVfUrK4ZTuYiG2Qjuv6zhjNr4Q7CqhFH9i93Q+Ec4kj+e6fLssEKbjqf2
1v94dCVDOxG1HYPXav6R1k65MZox3qTTEu4tCIt8eOm07uy9EiPV2EHtO27esPDQmnJMpeCahukL
rK2R8O1eZZ86l8gGJuZ1Bt7x/34k/7RI8nu2XDJoJAbIJrv/ZZFs89zn/IP1L9LsQxosx34p7+Q2
rLXmZ82hWgKyG4yrZxPJXYt7fztac3nOtJ4TS4SWNWj/GquU3t7/zybpwCQBgiGhDFjL/9tTXhvZ
lDTsvWtdz51Vp9M8wUzaE9MtDlt/m5EtODSBQQx2XqpDpUupwgzuGqX1fBzN+V9+ROAU/pffkGMY
MC2Ez7ur3uv/eLAgMts2YVQl3Y0G+ZrO3masBifNoLujJ0YU2F18xqtUrGvwWRvMUfpvRcBQdr8I
mxwJ3sHfhTYOlBGQHLGK4Yd6DdBmrpnAHdG676UoQOoQVtvY2HHA7UTbZAQ+IWqrwzCQmsdm0p5S
6Qo0g9+hzpWpj6szBXOolMWCG8hb9EedfgZDFH+SBgiYWhKdEaVbycpuztxYclHUIS4BULqRQX1Y
9I+VWQePUw7EzcSCUGjc7QKuQCsR5dZqHkZvw7wUaApx37ZMf6V2pJ9H0ECr1Ci0Ozj3V0Z8hMbA
/R/qZGzfimj8KPOxO6l5Q2/k+laglcOLYelJ7Gqf2M/ghfrXqQ6/7KYrmAsl5dlh00IicWnk5QdB
SL9Y9QMd7qFTWaf2jx9m5to0x+Hd6NsfaOHsVdlL7TUwlCLnyhX9r4nDeGO53bn0TdB3GpKF7qf1
uWEan2fmcpnyobjU/nIkkqbt3DmJwLe64c3ill3WmIDLnkmkvIkB84AJOpnbomk4JpShvZ9LDDGc
dD6t9pPCjOzahNI+qIfJ2SOhBywCvPhiaHjSO4tRj46uNRp7O5aQEMfnHgvkvOXw+Zg3+FDEED00
znyLcLDTehBh5QpDmH8xcPe6Bp6nhqFL0Whb24ow1nFFJRBtdN78PWuWRVMH0ztyTF9HTb+fDM8n
W8+VykiScSut5ujlChNgoIeNzJZPDjmIXEaO+JXRJBaDkagdX1PsXitlgJ5kTK5PhuE7mURi44g1
kL0m1+6DmX9ELUd45bdQ1uqxJYkTzuV17KzfoozRL5m0TdynUBy1i0UN4SbtmCf7xsVsASjCYiWR
wimPoWjB+HQ1WN9WFmkBU16wXh9AXrBpk040N8PotG81G0aPE3Rta353Nn6keS2+7XAQIv9O9anr
sTrfIx76+6bQrmlTfDaCWJ3DX42PlYgyb0Hlu/E0LNGwpYXTX7mgYFZziJcHvxFUwfpBbULa4lub
Mh5PrEe7ZIyMi2cM+9S3JXMX+z1xZ/40Zr9qmmW5hfrJN4hjMRv9sEvHIdrZ1/TpgBMY9M96JJyZ
GTeyTsmDXdW3sO/1k4iIVMWavdMZBq5rTSDiL8t1STn1FZNjb+fGvNcA9VKk95vZlJemxdFTdamx
I3Zp7fqmPox2Pa0dQsyQ6/GA9bBswtAsDkNA4hTniTLxxoZFaUWIJTczKP/prY8ELj+VFET+ajrC
Nkvf/4gqtB7TCj5z86Gv52XfDG29s1Nk2sqnhKpvUIzcZj62Ulw0yCUyQtVQF6YdTMBn06UJaw6m
PTO3+Jxo4atklNEqcLRKTIzN2H/S9ZWf+6W4Wn18LEctPibZlaP93qqt6ZanVr/Nl/CFofd4lE9/
bq0LdRLmUZCCsPO9miAAKHgzlyh6LJlPhZW8aBDPZwAXLS+14BxsErTy2sKi9c8iMeni0vas4K3B
/YikcXEaWCNxGTDUDgjVuHhoVoPQ9hkR3UtYF+fMCMOnwTQpkyW+aIFZyCNBKFrM46UU0Q99Ibop
gi3yORCtCiOIlQv09f63Ok+pDBpVO1j0yHE/cwyTY0WScmrx7qrx99CbSCkM0tXspq7qP3C1f5p5
IVbAOsNjUsUXdYyjK+ZT11oHE77t7Q/FgqWUOcQvdUitURpRI+3NnFol6FlMdfQni3I5zUKvvjN0
QSxdOnlKz7LMRE6e5FQI7w4WD6WpYqwUxSudeh7S0dBNxRb89rTXa9y0EICPVtgdI+nUy71sWjn1
cAm8YXowJnweA3UXHXmV3uxpMeY5rKNk2abVwuIud6n/Z61SW4A3uk/JyORysJjF9XwNPvAfdUP4
25AiDo2GRbGVqxLGAXOELubgKFRnJXWp6jumWXqAK8DzUQYSrNxKUVMHRbTm/YKdZhsVLc+z/qPl
U3sYZNozl/eMxHCgkLECHguz/BnU+rQRTv0A4l3QvMclyuPLShzwp2pC31fTRZrq6yTtDlXy1dfN
JgimaC3C8JrPXnvqoHJ0XTEcItwrI6ejvWaAK2/r7BxIpEvoY/WGnbbqKLSmzVaq5fy4lLk6jhjY
p2HA7BucWjL0H0q+qP356pC52aiwfTj1L6nB8S8KuYq1Ml6uUAmJEeWP0PyJ8JtEtbIFjkYSazxH
+eNSswoNEzneYgY43nL89ujCYDo5VuleDQPgX9bHjwJTXCEFEMllZJ+VZwiQZ9+Ze6PjNMLFmnNr
8ZFbWMYzDRUF2B3TZkm6SkprHZfMIhYv/lp6y9l2S+UAVvKoFCqS37Oegl02MNQBBn9OQeRqfOUs
+cBFmPb5zOjGrs03Rm6eCZ37e70YbrpmxucsaXxcC/gR9QFKUJCJNUm01ZJMAdAFN9sr94qVBUQz
LMjWoyDM3zHW6y3q01pMdiYxGUYsf0mnGcrHsuvhJ1dWGGzG3me4jZlfvTP2DGa4XqgncxBQ3Xsa
FNUePeArT2kkMWsGVzXqFHamqEWp7F9BZejT4G77JcJ2j0NInnXynICUP831uTA/m3rKb9aT/7Lo
mrjUMvrJqPIukgBygZSo1MaZ1SkM20QT5zlO9lWrN1hylnMlLaEl/vZN7uVvZm3k5KSqU+492mjV
V9ubHjmUjCchZOuvSc+AmJtwVxj0mdgdZj98jitRJRkVTeKhQBvbVFF7kAeOjTLOBV721lai2E5Y
FDFgdYeamvJVhX5V6mb9pI/lJ/Dgo/xLSqtcmk3vlJvt75S/aj2dbnpQPGRsa81CBYdy8YIh+NCC
qtgpZ1WCfAGG5JCPIDYm2iqlq2KaMZwkDExXTVAEdJVjTrET/XEsvIUf5jZ2WSOxbPwpqvmiJLKu
REuOOpOrulUmR1r97uNEOwsG0PvQcpQaK3BJs/XV58LYo1zk61p4UmzeYnidHuYK0xPAqrNj6Gg4
aIJH+FUzZrWmVIl0JdNhkHFQ/92dsnK1o0a5ocehLLTj0zAvd/X39bx5J9xR5hHQ2zUOPOMQUQSi
jpU02NLD5+JnWTJ0/yyCRYAcDYBJ18ir5HxTmCuiXVMR3XZdQqellTwFXsLJoW62FoTIXVJF8dXn
UrkPfO1XOGeSbdMBCLIzbwdAm93dxZGpjF4OGQcEcOwzgeYcvK2IE+uW58vhO+mg3LLqGm3lDkZF
zDx2DGpO1+ynaI7KBzOst/k0Jzvi4ezlZcKxrIv2yvY1SeZdzztrehsWIUY30joSTliy4RaU2t8U
yHSotsMktG/vvl8BEV2Ceh8HM7MctnMx9FTjScifAe7r59SVB7WXEWrZ56LFAYahB4TdsEospjiK
6TF7zOXMllJOWqSe82NZc1Dt6tAE7o5fWT2dAktmHE1QtuU/u+tZRZIkvqqvmSWNaW3JEGxhG2LU
K61fZZMSOOK4OcIX2Q4ZZhi3dY50Z9hry9Z2KkfeRIW91nsq5ybnJ5HAcM3L2+0JXV3V/9523FqW
Cq/xYpHaYsgmpepwj/+/2Awz3w5suFPPatZVtrlXjlna6p4imFQ3nKCd7XcwByRL27Z+tpFBd5l2
5CTAPTBLrLUbc9xUZynsSTVAZzMdohfksVXHb/0aUt839YzIrNm06UdyJ/puSeP2Jb2dReumF2Je
wcqxaKsTAQ0xtlXucL5HPxKf4QktQkzismAfWMFVfVdKfxz0hoIxg7+ncK3wCtEwPBjykC2PZWq7
UKmaicgG17b2APFPokoa/CSUGUw9VRmB8R0Fm2YCNkNO36Db0OlXU5jnjCHRgpqpWW7Vv2BmxBTd
M0VlhvyUguOc+pB1NRZfVP/YN8PGYlW67ZtI8SS6Ph4Ny8++uhSTQ2Cd1e4fWuO8Kfr6OR6c/tIs
GqNb6SVXn0TNdrGHP75A+OKqhiboeP6tttyLYkWJPAtXlh9cB2r/lFXQm+23JrPnVSTdnDgq4bCC
tDPNkwJ0TUiXJ3AmLyOZimNcTQ8aJhDcHNGvJO4OiT7vG/pVH1KaThQAYymcboXFODskPiN7+XYq
TcpCMGnb9CFiks6zTl7AuGXnVEw74pj52unNJ4a/b21gRJxP8YuGtFZvA5FxRYyLZxU1cmSWMrZn
MEK6zRUh4JmZyxBtzBSQig6aYV1VhcwGePTDOqcCpGrBrrgbiMbtGtSazqinB9wd98mJw3Nvc6Gf
yuEoNBoqtNSejorWkFoBDK40elUhhskSFeh11107VuMzlhl9iV2vNsFYmjuE53EVNTZCiPI791F5
WHzzCY9gyWUgGvkd2NlaqxCY22DeduaMhSYpXeg4cl7Yx8sqZ+uxKhgMPlSZb/N+ZISYRkcE9ULD
BEOy6fcAC/PQDPp+4Ap/qbnCpIyDYFAQpzPhIQu3QHDpJZI3Gr6GEDqHRFqodUUP6bvVrTMUdY3b
KB94a/XmBm3gTPvEcgLg8KaVEcD5eb4qtok6YxYet+7YjmWaiMGqu9wyCWrqY0ZMcH/vswVYXQTB
WYE+KK0gulH+qCUbpZ/7l1j1Tg1xucm1CjkvNr+48r3Sk0QiUrCU20CCN6NhpVfudwKgQ/1cBS0X
1dH4XgacyWfKw9HzgY6kaZUmbLOplzt7UfGhP8lz3z4KjZFpcVae+5jRgMPHjauAZSDBTDO542OG
/XTd6sIBJxdaByeQKrJMtlD+0+2W+JYO7EdxykXdYG4RVySCwC8zU2mnu58Y8Oa5B/W9TdOAPLR0
vZntIvmVFz1X8PGkPh2lrRdUQ6yW+LMMuDz+D3tnshw3kmXRL0IZ4I5xC8QcwZmUSG5gIikBjnme
vr4PgmVdXdltndb73pRlSZSSGcTg7757z53L5EzisLxlvPobZOv/JCBLkC82myahw1f4C30yo7nZ
mzqdt2HRbgn5cyyJP411TZOCdzyVwbRiba4v/ytWj/Xv+uIn87FSW6Xy3iiRxWoPULhIfmiOFh2I
rh/w5+l+CE2JlJR4UznvRj0a7G0MHxXJP2PGovvHb0XIOsRq7rM5Ty+m/rdJ5is+76/KJ0hFwEgu
lH0y4v8u/ptdBmTGouRzEs4rSUQCKtly1Ef3OTGY2oCZip2hI8e6C+xmWh8WHHLmzdUykXgsWaAN
nLTCbli+peZJczn3OI1Gxj1Jj5PZ7ibMjA8tzuq1lZh+zjjbadg3OudkD7gr5846zjGcw1pFx+sZ
wrWnh5wX1PrvgKKTuxe9oUlE4FpBI9qsw07EYCDq/BHt0Th2eXHmpVluY3dVSZl4dBwUGyqQNeDa
No3BPSYZcuXW6kzQh5zj3H3mhKgNM40VmqYnAQZPP6NNZF+vbZldRFNnWsgDrCcCQiUP9xIcF1TL
IT/DS7kUE3YLBDzeQXafPkytFpS0KF6DrgNMwVPd2s/a7B0EEYyDF9Et3Mre868zuosB1grxKnv9
u1yZhmnMx282s+HrQxteJmCg6o5cce6NjyNhWoyszabyiB1EaXkR8Zhu5XrakRx7KiFyf4aM4w8N
Bj+2NLQqFYr6U3e+iUdlYwktrVsSo3ir8F0detf6IKdNAmA9r9K8TXIdtJSBXSkonC7ZzDTYAria
eOuZe0GjCGbIItwNYFb3Cc9Kp8qdrT5w4I7MkK1B1m7LUX4Lg2rFRXYzBIbU3NTl9IqNJ/2b5a/4
H1Y6DoEgdh6m5PJz/3rF5jyGFLrpN/AH6TlHYlvi7aT1HPTNMN4ZzYQhlG8lXUH08WrBv/7XGpio
2lU6LfHz+rrTAjjrjUsyDftMn0nINzpVEon3lTEqbID11Nv/XdiXxrrc+PfbzWXLwLiwQg+AnvyF
G8D7v2DaB552RavFTm9vw3ngTO3Nty2Bsqx166fc5HTTa8yBvECmgGl6t5Q4QOGzce0D0OJC085N
00VBNkVf2pJBA7MIGrts2ogxklDMiO2Aj3d2kagfwyRxDrFzvO4H3BYkd+8qmwQDiClpTj5baW6l
5aQqfCC1goemU8FNXfqaXbCzd21humV6wFps63fdygvD+Lceu8h1Z2tLlNQOc61oAjXfhVbdu1H+
KsZ0RiCPXhLhvrst1sMroLLveBJkHIY2XOv7tPKMoGpB6HWghv7YHFRJDhpPBGhvVrYbNadBXPCD
WvLv43hV2CYAoug+4oRPUhOkkTnbGRL5j9JmeTu3I8kP+zcLVhTc+ReB2wK9DDh1+jOpR8ae4zX4
dhVFItiUZYpvfFWhd13lxRjEH2xvOlyXvMmqXcnqZ8advLWawiEJfxIep6CVrIdaSrZ05VXR3X6w
sLl+jwhTnZ5Q+chbras3eqcuiLjfwLdIGRj4k4b+o05yGlnxrVcJslpdYCvdsfV4/BTJiHZQFZW/
dNqXHKVzLmXsbKL4N/3ob0kUHocMjxAHxOl2YWwwCE5/i+upADA74781reZnnEIHvZ6rrdUi5tRI
VWmKhroSFUb8ur5ZqcfrBj0RK+aj1ANjdBwfUgXGiBF9lhUoo8kVPVi8IE5RrLM2cw5KbdleUJol
5HzuFhbaiFM7GdsPPfj7w3WAbeVOiJJE6hX7UFF9iFucjtfpPuYFqINsDXV2F6sNJs0TnAXZuicS
724yNnu8Hbxuy/h0/dO1U6M4NcNzXJ2Kjr8Bxq4/d7p99Ap8YiRNFlIGe1ZQCCtxmFNmQPd2p5TB
fADx3xouEFugSjrjEXcwb941GF01xLVY3z5IliqgQ7LHaEHeurZXAKWQgS1zkAYVi/n2Yjipt+MG
urk2ViRoPRw/FnCezbA6QO3vAoBkNQc4BvmN79sQY0LU4VZcKpfTFZ6ANCFXoPe0VdPfuh7fydJ0
MoYFGL5FC1t1fMe4+nSHxFvYkAxsjPi2XnoKH7xnaCH/BNmHK4xt6iwtMCNCpdfTv23G55lX1E4r
BpzYiAHYLL4H1etFcJU4dbCxG0qBIv+669IRuEtTrQbP9S8MUW2siGaDVTEz9RC/VdjdhnRqoa4X
nZ9q3j09P1AbnHE4tDJ/rBfc0UsRvtC6h9+D5uhda4c3UYe/jF0OOfyhPBdl+6FNM8ZLlx4+eqgR
9F3i58GAKnS/xOh9sta1Z2dov+JmSs8tWZLrWcDTSdX20Ghu46h9U96svk/tFPkd9ckQj4VVvMD6
pDOUOOTGXr2ejSRxa3VcvXHWYPUb0DojnWBhi7dwye1yHydlt3Goa9byobuJivhYTo31RN51VyWr
+FiZ+I7ZHv4dN+aKhfn3x78ndemZliVNS7f0v+CulkqMMHm5XjtgKqRdkW/T2TRuDT2vNwOICOYK
r93l65ajSpb3mNjHs43QBudtPI01Q1WkEK4s3voRcbRnA1qn1gJ3XHL6qfIl0c+pND8dbdoyv5en
Fmc1dyk24cI8QI6CMZEyPHimCjcW4ZqNO5Ik0OjSOGh2j4OxsF407T1SilZ6PXYwmMXJrkBm2VdO
hBc+vx3oYKDriuNKujinrmRqcWbXOKgUIMyqeKWxaUIkcZqginpzm+RsYVZl5Pqb5ur/jYa0OdEn
+TiOmHbj9bqX8qUatew7QUZq9JRpqJ9trCUrzzLbj0n501wY064agZOTZdIyvl2pBYay36/wFGwF
xSY04UlZj2ybl+3Vp1LRwLltcBLSnzbvr8+TcYVtXEX8XqRBIby7llE4SNRaZzOxJWhp4VoxszVY
SsIwbSDntNlcZZZxdkIGz2yTY+AKF3UrLLTMq2AgizY/W6G3+KLsX7ykGs5O+NkbL3XKy0NZg8Rf
5w8QIfAwQdq9K9ZDnbm6jK9ekRJQYSWQXTqUuqZdfk7RUAdGUxGW0qIdfSbXA+SVrQhlvT/PZvxw
XT9eN6haNYxbivCO0NY+KrKqQVFH2LwznU1XmN1YM6r+WvL+bcCZe5rnRHsNNdPPC1vBiizC/Fhy
ijTv95HZcO+tfp2rRBeN5HXdfjwKHvW3oU0VZxmH2b7Ry90SW/fsf5EeFcIvwj7mEjXSKLKmanHA
IcVKeal1OfrOmkFup+FrahRejsj4jqAuYrIDuTSrPzrmm1HIEWFaf3HaYRMRYqQZZU/Pc75bxkke
QuFE2CoLoMcV1cD/+ynN/W9uEIcgGzQ/4XimEN5fT5ijDsp0mhDv5WQtJ7sbwtvr/wCmoRvNS2My
TdY/f+36G51jdzvTwPhncXvBZFj/iBUL8yYcPv7156//dP2j//qb/vW7E3cM+xCz2xWUILR+UeCC
JVWSbI0MQo0iANr6FWwAgEA6Revfv9rJ91EpwlHrL33/we+v/NfXTGr651fbTkmxHA7Q1Evbe0MR
mu8rwz0mrioSQnXOIbNr7SbHVfEwF511H4l7gpzWw/VXRCeKSyvNx+8vj5J84EbQmRacs1bWe1mq
/kaVbX8zZh5iWVTO3YnE+D5af+36G9cvITVhTRQE89USuwjc98tQCP5PoTG9XL9YE9HNXNJc/f1V
65d+/6ley/5cf9r/37G2NrX9Tcca9Tf/5db4byVrh76IfjXzfy1Zu/6J75Y1If7BLGPhr9Mt+tjN
teLqu2XNsP+BAgKt33UtCs5we/1ny5rp/gMwnm1x3HJ0Or/Wb+CfLWum9Q/HlLahY0bU6ZF33P9L
y9oaPf3LrCXoULaoW9N12He8cP9iLI+SNknMgqRWNqSTz2G7OuuZ9Wra4gYT/l0xmuExWyMP7gyg
vcuxbmK5yFTP1ZxOO1Vp0SYJ05OJHZItJ0Lk0BNXrF33XudwBiW9J8F4WxfGPsFVuC3od56tHnBL
jUGLNSZNAlG4KmIUTpUMCia+80C3QZaVXWdtar7A0OIfBm27m9ZxCiw25FwGEpIW+U4GnrXQK3OS
TT2gdnX5zAp6EfUxWibIDeh4oLZ4t87YDeQ8kCg10DrTkCX5trZ67QdovVMxOjtNYe2nF/Vdtdpw
CGXKkmVUuKsww2y8kBcOVnWSLtrwpKaX0OTEEEUg0aXHsQ6EpKBKOQ2BxNf4h6daYPclyOqAKjMz
yOxzhY0hTYm06sVM93yk3tXoXFLcWGfJaXJuP9aOlJMNG9vvtPGAS8c5gayMD1M/vrnLQ8Px9zK6
kEtMj+pwocfb0MH7Q232G+DSgxunv7NufJbjXPnl3P9yaOMMYpspEiMMK/ffqPAYlPk4grT7hYRJ
yNXy/oRGectliE5ezutbEUuQ0Imaxrhvoohy26lPYOPob4v9mcmEOoc83ksCS6fS43xPPnozF2c9
dFmvGSoL8gn3ShafDHB5VV2C2if86qd2xRa87SnbJNPlwWQzLHyKJUeOMulgPTIFKPJs0LybKsC/
tjF6+vIYWQDmS7pppth5kH1GB9g8rN17VErU8Mlsi/WPi2EcdxZwvHJ9cYO4rFJk7m4eP3g//DEp
P+SEEL90mXg1wjci2VxT2WciO83nzmDKcd3tHBIctZAHtPzEYkgQf9nZvdZtBs9kgZlnPnIkavlo
//C08UVxzO+qFAxUVlKqVOd+3pd7Z5LvmDCnIB7Bz4DZ2Qob0SsVUsGJwhreZwnIcOL2ORVGvinm
84QLfNNNP1XhDsdi8G6nJv5NEARk3N1Q2moXDvQShtKdAmEozGT4bHnvvlRUOF+aAWtYAqHjXvQf
yYSruKV0jUNkvjFZTOYOjB/szOae/M9Nar6xVhGkkDhY6iUnCwL7MsPaQqZyXLVazMt2s1si42dG
j+62mNqGzE3noBY57Bi7+qDAMVTT+IFT4F64IybIhGVbR68JW7fIj+tob2lfXlgv56QtF4B+erPp
o5rK8AncqzEAVXZw94m43DT1pBMrUGKjJoBohpiLA31wgZFTMdd2FV0wOfa8anF/U4B7qDtijbNX
t5TUpwIq2TJugPxUuznyIOl49oflpU9hQhmurevJPqvRDV1cfSO0iGAYParh5ng4gWXDLPwDJFl6
7Np15rSojW2bwi9y/aGbCpDjyRbqBSk6F6ZOlkIzs1pXJ+8b/4CUZcCEKH5xtH4jS8+RwMGTGU/O
r5SgZJ/EP6u5KPEqcuZvHPMOJixVfn2+8yiR2MQFUr+loPtXMZ/yennjiyQUWtUAZVGPjenWabWI
w7SmHWSy5moQ65K9Q8RgMxAu8wtqp+BHsVrqh/VpBsGoNvSgWGDxDURa/WHG16Wad7lGKmQ1V1uD
EmXS/M5m7k2woWNm+rBUm82o2S+a7M5pL4KJKgc6BDhrung0EDYOrq5e50JZDPHMz1bOFlyQz+x5
UAQcLgH/udUZD91l0ulRKYeUGpH5vnPC+ZIOLyk+hh2mFegQ7sfCshzCtmexkqm/VG9skYruLR0i
UqwdPYMdklubx3iYZaDajM9poAvTookrMF1J1lzFL72JFJF7obMDnZJtH3qRLIEFUZDFrIG4PNA5
M0zPUc8zoB8T6N4Sy+csHupMu6VQaA4qJcj0aeoF/zZWW2pAXNVMwVJoP1nt7SlHRs/bLK54HTBE
GpinMkdzuGA/Q4byHX13Y+EcgO7WfmfpDEv5qANZc397mH1GYX31WnujuoECc6e9XXqcyBbRQLA7
QUptNByZ26ojXZGHROI10WHgpTwMr/XZo85m31is5RZb0SVWK5D2AbfLq2tjwtAi7uo5yu5LwXNB
WhFKnyVe02ywNu4A4+3aDTk6KdtW9wHV71gjmOL/giyeM9YT13yaK9zrNfXWRj2deU++mgVE67aH
Gp3rm9F9y7Rl2BJA2wNgrHCM9aDPw/jUEPDepOGEf22i96xwiJun2WsYG09u0mOIGjEmtUXL5bgC
jXnZgWarHsU8AmaCirrewhlF2AtV2T6PA67YKf/h2t1XZKGiek4+8K78nI2GUghqEJm+RBCFoeX3
bbRD4ISNlFg+LBMe1rzTUXM5LrR0S1V44+tqBX52dWBiZGFx294YHn/h3KkvQ8fhWbF06UZ9WK9h
iBWYBeBHvUZsKOc8QsxNHwQ/ytVmcwG49jKoBIWEm8uP5+bUdKE8aBlhDo30GOs4BECXFIvLYiEq
SZbaPGOhVK2EJ1JnNilJilkizK/YQKJiAbU3IpJQ+Uea7Elb5G/PSe4r7I0cjW6I276Ca9XIWHIl
pl73WGt8bvgDLau5GzkncBdkOy9WihNBAMy82IxLFwYoVrZl1ttZRyZIkYeCyX1v7GwhCs0s7GXx
h5LenRNxZFqmib2uGo5DOm/x48J7hJPXmDSLjoy/RJ2aNx4HwTiobW7rx7aHkj+FSP+i6R7bqJ59
Ase+iKoc5OAxZP1NWNT54dRsq0vd3pexoHB0BpwcN+ASKN0J+vZxGKNhF49GSPBqgmSZ4anrayTQ
EsnRIi/ZoUw3jXFKeiRc0OdsdsNkO9tcNIV6zGeQREl7w/Ba0ZwVUt8bU80BhNWxhm3BzAQRhC1b
l4VPCH/8vdJs8MWbZzlO2xQbR+GWAs93c2dhA/PQbngTWSx8xgcWoTRyJZuVBY1ft7lo4fIIw5LO
gBg7TW99ltPMzxktHs4GMR73pnZpn/FyUjDJndFit5S1hQcdbaMrCHk1w7QrrZYHoqXtSfavK4D0
5JpFzHhens2QknoaB5xlgNdOLdUQiTagTSriVEZf+yKODjSdbplf2Wd3uIKFRvyLT2Jcgsmcwotj
88nmdF4SrcjoSxMAQhPijwjllDFzWrrqsAskTGQk03iubeXeFGF5kHM83i3au8mTKnCj6Ifb58eq
Jt7cTT3s5MkNvKW8IErEstd8McxfdtRy/baP7BwK3Iwb0wp/4zCDm8wzxKtdXN67CSF21vme50o7
lWA2A3Og736aHLHxjOopJF5TJb8oyJmJLSzDZj3WJHZyi+FlD5CCBgaZQItlO20A9WX/x8lh7P54
otnakeR2SykIqSZYQfYHRzBOrXF7ikYDyEkJyCgmcDwKsG3hs53BLOzN9Ncik92kC5oDoGHpVrmJ
pXHLQxJTbdNQ+Jmx7syIi5W/vEz+nuNqOXjKATCFTwPr856z+y4J7SenAmgSdnoIr8tFryPyRWNZ
h3yXHBJM813b2IdYL18lylArycMPiHQcnpNPTwCWzuL3tGplwEGKAzQKjZxmwYOwfZZl/pZVwCSJ
8OyYd8Rm9Roje6f7RdL2lduv+tALf4B6q68yVSGcz7RY35kVu1UKG4bW+GWmy1OMcAsuaPlK3mhE
VZCAwr3u8Gysq4SaLwtCS5zDk5/19kZO4bmlLdU32/wEYtMhK5+6/mpubUPr95Tn00VyAR3bkddi
i5XY5sxPnZ1fZTwatPLTjfQvCwF3i6lg3OW0ZM0RXzaHPR631bavsltqS9WuHIsDXkWdMEOME8P+
sN1K52MsfcfU+j0WcqyeOfJkXaaw1jjLipk0erdk2a7Met6RmMVm9H6s8F0cSNasCjq3lq92khgO
vzMe+oUUujvxMfWmtlc9YmI8nUMH2VC04zmyZo+P1Zr2ZlKdRvEMT8PaJkbo8jYZSmAyDhVo7vLL
mktO1zXnxaoYWW0bm3p0f0pOvpaK7kfN2uYV5noBG2Oy/uR586TBt8uEdwJashoauUetHDxJk2T0
jmQO3j/+B+vKSOPRiIlv/Ao1s9oC4L0J9TRhmcSH19fOkYRxtimpGTTJe4a2Mrd5sWYMppCrprvM
LrhRxOuVjE5jmFC0+jFcxip5SMrsach4FsiSvlqnc55cvPlxnb+ko2fsjGU8ujhu+NQvEwkJYnxY
hYe0PWQ5KT2vuog8OiemdZNU2nPrFHflot4F/x4/hLgIkIxQkbbLq/CQp3ayaXvuDUupy7q4862v
XEW279hUzHGWAAS8PLGA3qID7xJGxMYePxl8eU6n5fNCynNHW/dHMzofkwsSR6TOy8gTMe3KjrEt
24w2U/fkoQf0YQTDWVBL0oEHq9nqW5CMPZf7Hr8ey8gUcVnTy5ZIDBC4OeqAs3risFgh5RuqxiLK
K7+y7GGXiIiwv8h2sgFoJ2bARU1u8daTF4hxQHnbUodOqHCkDPdd1Nw2TWWhaRPoGGuX50zuBbgy
AqR4+rcseMOoNw9G6vEiWENSI5Zs2G6+FmOqn4uFy6ow7kzSJUGZRGBK62hbjCNDxZjAruvjjTMP
b6LwPqKfpKMwBtax2gCHfzV7TjitPT4YZM4CTLYbL58B063wjmJc2C/pONGWCVoBfgV8FHgMu9Qi
rVtwRRTJ8CAWM9su8aMiJEHOFK18JuBEICF55YK/0VX0w5QTHJv+rp3B/gxnKeU+TlnPgV8euD3i
RxFmJR1DIHtw4LTdZqIyjc894Pn3SDbac/1aZhuTEaPF39+zvMiQkyfrcHM0Uxc/mA00egmPraHd
19qwXfrhAUhU2NpPYlpuaEW4iaz+j91vXRU9spAFz2vakW8b6riMmG/Lk6sj6NhldazcFJ6P3ZLc
8p4JBuy8idUhATw4+vGrPpUfIf1zZZnqWNARCTRmoZT6vsDVvI+6d+XeAHQKInQsGIfxBem4a2kf
0KOMuHh39ibx3tU5SHtvZgU7nbOIpXFi//E422J43BILonQofyhwMGlVdhrG4ZjyOpScCRevA/nr
BXP4COnyte7lXZ+1vzkF3hKHP0eOe2/TxOFjbP1hL9GNGvEND3jhQibceK/p2kNdnSXvQdKVF55x
+J2JkfuRvtxZztj4XR1+mtDWV0PFXDVn3GXHmhc/qJV2x4bC1GnhzVkm6vXZiurB5xz8Ky+dn2TX
H9jKPTecf5dkPFQmE6ZZDjDJXI1SFmbkHEMliMOqiM449tu0OcfG3hHsYMKSDAaEXx/mmQWazTX8
9f3XCAT6eG2BzMHJ+Vg+2ICS2iEkZG8t2KlFmyKL808cqZOzEY7JgSrzx5yMRNVsZme+mOOjZOed
OwzgTgkV03Zekgi3UtiRA554bfmlUqFPGxZszlz70JX2NQrep3aFboCMvl3sr76Vl6icLvHo7bRB
DpumhzWEtbDWIxm4InqrTHbWoXif+PDLwmHehfg3Z/MuzpydqLvfzuCCJyjOxP52K3SR3ffH4OV/
Fh0Bx8EComt8yxYFPrCOfeuxMGgwdUX4xFHtTHjB5WMxfgDe0WeCn5Ph3titxmfFCWoT2uE+r7zt
oKmHLHU+87m5NQpyVyvy1HYHutPMN90ojlbvHTM42Hb+Mq1JqiztfUeTW0kJ7xwv98RoD6OJE7+K
KSprf0YWxL5YHw9A6Zh9BiIaprxJtd9L9urGj6m0IQk4Px1qQrcKBJ4Ghpc5wnYDbAc8gnT3SVQo
k4N8iEnF3dSC9ky3p8Irusz2fT5UF3yZaqvsDP6hRVMZYfTOzX/QbFTRtQ6isGEoTAp2iKEbxOsi
WjJlAYbZg2rCD1s8iFT7QVbRGvb1jJ0lxwPZllIcOgQlUA9/vN7mWVyvjl7P2eZ43cuyxyidIQQ1
ISqMO732TMOGSxVfQ7jY15uxAFWDuy+GX0TCszr0htfsooXzJ3PiLk1mk8Lt6EdrUG4MqDYsMWy0
XGs0q26GGs+QXS7WcZmMo+Bw4HvYA9xlfRVQAKuRLmdozByo4T/t2jpMHAmobxgfq7zf0XLHXFnO
w3sa/iptfEPCcx5aqXTfrS0cMswnbcZpDFknAz3ooEd6slw5QwU5oV/pxMImxA3LAzRQMut3yhyQ
BxrqBzjU5CzKxEube7dFz/AZWn+QUM56niP3tt1nY3ObRWBqQWCgDZV2H3gTtA7eY9j0GswQoWZB
YaJiYRfi7GbYiT7spUVWx++3WPz4AQfxrZHSDIqi+jLS5j1Buj3w5tj2zcwTjEf8faa10YZF1q9E
tve2zQyQymdodEyhdNNvco/ddJ04P6Nipq2eN11tMQ0p8vt0NxdnZj2zEszyFo48dWurtdyO6oGh
r0ZCMKW70VO+lSgX+SFusOzz47jN4U1ZWe4GGvDKvR6zVY+cmYzR0BCdsFIYjMZ8Z9SWd2j16Uuh
yUVLneyaljdxY3UfckRDHRQua+Ahn1nbSzINcpMsNbv7qr2vBm7ePtPfRaM+aNMIg2FCBBa41PLa
2gG2HKlvIPDIM0OzGepIyj2PwNBvNYzLHJVHWhI517ZJ+zXrxnPb8uQiKnkqCxcnik1QIQPcQu0t
WQLFDYI7vtxkCe8QC9SxT5oj2lgNPrVM8QArQqoe4KJusEd6AKdCOhoKCEkJdTMjyad1hCZzDLcS
IS8Mx2WT5CTuVAUcR2bhGpNx+Rkx1qYIFPs6t5Vf0V2t6QqPI9iaYExR/yd9RnwUMtt600K8y+WQ
K4eXEmvBg8YFXi312ZyjW83BH8t/O36/FK46wmpQ2AhDGqrMfpS8I+pqoLFay4K6o63bzWls7Qyy
qJH9i7gNFm828BnUBkGWQur8u5aZYLFS5u/erjKm6Yg9t4pZfJSi9TuxkMhSz+VSZIeyr8C6DgMk
ekGAe0ZqWOtSZMsV2Wf91kyjzzqJ9a1kO0wvAvyQ0Fk2KsEo404fdkrVgcCDti168NzKlBD8qa+t
XaQPO+FRWtOPDIFlr1eJ2HF7cXHOaGRW07oAh6G1MjZbDCPzl1dEK3LHPmYiNBjEmQpTJz0iLd/G
LAAQPBoShmnccLpS2SaCvBH3X4Zt36Q1oLWagyY+7aPN2/ey9NWprcaUDxGkHw2JvOOW5rY1B+4o
JD5MtdCgZXxxiVKlIQe/tklvc0unesPxTdcYg7Hlpkb62fMBCYOQjTjkJWWeNgOhr3V8AJMWrXnm
7B43zC0d9UHUpCwoeMIzyWrhZoj1C6oKMJfqp6r7k4AkO+uRvp61vUNlPIR3OuE0CukLaq75AbKO
qp7t3JWbrLLYliwmbLX0M+pd90CJZgFCxre9B1W3sFp19aalnF4wbqgQwrizgpIWp8QhtpzCrqbC
ZSC32cHnOdUU0BxSTUZ3xmI/ioR+6J6jto+YZBxbRz10ngleRCHrR0Ai3fhdkVUrtXEmtXuGpOve
rpbTxuPWp+sO1ZYwWGDMLkZHOmo8Ud5qNhhADxT7VqxHVddNNiqkBxbZVQYOYZrGaOp93xcewR3G
4yYSmDV6NkdwAcIuezJUzCZsnk/TAp8NVdUn22V0OYZt0wKCbdBNx9sr1VNoCWs+nBYjX9Wo3g7i
P1j3/s7SgA+ind23cXppQSPxx3YuCW0jTPd60Yzw9+eYSY+gbqJhuKoH7tM+1h4syb3KAl9ywNV2
FKJSdD2wTI1T61ffesMJDErPf9CvSKLCoxZhr9SbA7Qg/DP6zJZvjazL/NXTaNaVs7kZlp/wwuBm
RRS0VcIBT02YzeAi9uspu6PRS/CKEvVmglPJJLeOBr9TIG6+rhHTVewrdLth4vH6+wzDkZ+NJaTt
GoV0WtIvN55eKrU+yTkEps7igbOEsdlYVTB5zQFuFBH1rnrjiaIhGYD0s5U3+CAqfafFIUuLkUHk
YyQG7fQ3A3xYw2JJkmEzm05dBbrYTM3XtJHVflkMj+wljuMrojdp7ihvjw6qjb9SqbR9xwTW5Mnv
Wqz5xOZo1KnGTe4w5BGGIchLu68RabcJ4AYiI1G1H934JXIqBMBBurhE9S1U4scZGwmv49xjDBc7
mHYMZ4mDU7N031M6jFcKowzKOcb6SHor1gFvspJE821ueq2GMgTjmXuBp3FexGe11ARXXVYQmP7w
m8LwN1h/RwM8R0EZ1kL1eIXWFQ3Vq0FSnnEQ3VcyRPad3p6SpvukD0PtVocOwk37okIdTcYgXA/n
fnW5gJWOOWixMWZPOdh1fo7YUORttsV3YviW21u+jBkFuGYDLTW5Fiqmmwhh3moeJMQT063fvDHr
fjRa/+xiKm57jJ846lIuflPbSAoX/Im79xD24YmrrkOSLGzerji+Qp4G2FnNjZ61+wHkdABmIvM9
WzN27KTZHejMqlSNujtBMI6I+MkuDftGr8zflaIJqnak41M7fcIz9uRGLeAFbM5wDYTvWkOxpeRh
a9dNF6Qz7PYZ227LAXZ0y+chC+8sg6lodF8ERYbSnF88s7+bi/TRiT2Oddj/xmHLR4DNPlw7qHjw
ayV81gzua1hvvMp+jJyP2bVIZVlMyJpSjykHzhyXrGSVwvNivPfIgK4O8VjLITo4hNxKuCau03+W
rXPUVPmSuu4PjSCNzwb4paKEpF/SswFTeMjLm7xMdp4XH8gSk93OtpHKPyt7+FO2zdds1G/I02AT
lyeBag8nEE3LtJd6RWZfhsjIbiKJNFiBzuyqMgzA10XbWhgMbkwZnAlIHdY8zQ1WaHFGEE5rcJXK
LPmRhMUDHOcfYLgOFEecx4YQdtqOtt8aj0kNiaDNJ4uP3vsNyfQkZmZQyUrDJCMx5zWhLdL1WveE
rVk/ABlGKZo0wdsZIkFZU+08dPbIogXbbp1XDI52eqC886K5tXsMvLQo0WTG0jcS2znGEkOByOBO
xPowkY+L1XNbi/3A2uUEttnbSofleY4ydWcULHtLrXIDNc3ducXYaOsx7tmWkyYReZfkGT0b0qH3
L4q71yRN7IuTmc96meYH8r+Mpmal0eKlvNtItwN+aaPhlyHZWBO76sZTwVZy3/Xzc7aY1u2alpM2
kek+yoH9e2G4U966gXP7aUs4tz0mabWTpNEQajmKOzKfL4kiD2vBu2YbqNs3jv6CKReMxN6ep58O
xYlBSzH9Bj33kS0RHSSL5VtwjA82uwwOpe3OyzlcLHGzn/rhnKmqBpquP6Yxc/zojI+OUj0ZzSbk
qgSjT/1o0GEL3vX9vg1ZBCLfs6cakVv+g73zWHJkSbPzq4z1PpoeHnqMzQW0SgCJTKTahKX00Fo/
Pb8YDs1oww0fgKvuulV1b0KE+y/O+c5Ihi/iFZpyeoeBrxNmNyz1lfYZOTZbWiN4lxRHTuuBZzB4
ehr2hAG1pVvAF9EqE0bLQIUKwAIpAk8maTMR+yKELmtp1q9oTjt6f8Z7YawQlFQJ6G63ffNiisB5
N6U3YQaQe8MEKXtqRbgvazCIOqiH7aCL7OgFAyL9IcTjmvCGBdwk0HMtqC5+s2J32lXJxg6lelaq
efV0qbZRT5o1rIpH0rYUw6LhmaUMYxgWCG5G/EZAkAmwRmtnJ+GpL0W2czN7PMpyQAWbAgGoVfqS
q1/NJl67DROKjKnc6n1Gh9ubyAiKvqOFBmfq4lXomA8sy96U9LMJYeH8+xYCKP/OHRO8h2DLubH3
Lk4+x2+dlaU5y9kitam0Yq8Gv9z5HiVr1Rq3Iik2SU3WWW+a9gIeC7IFBFyM01EV2Y7jr1XMZq8a
ygtgPZ3MiHE6o8ccFh4JSxgAuE2jVk/3CkSpgZ+GPk6dXNX/RD37NPiwhGBvW+Dcs0QIv4WuMXVB
dc+92A/HIS+eRc00ymL8dkiQnXu2QkE1EgxVEDWm9QG5aQFCZKxpMQDPfZG9WP5w733vbrSQqjwO
dV0Z3k0VOpe39K1lDx1y9En0s2xTe2ipHZKopjFxoBYoquRdbIdnxtjddggywrsmeudIsUsqqqDY
WDiVy4RiIiXWQeop9A0BXsBky3qK8GfCb0ehZRpCY/MYT4cu5/YPzeFUKJu0MZ+gwaBmY+5kyKtF
n7rrRPRvacv8MYqaCUnadZjLWXzO1dowxntfsYDwy+ZJGr92NaetYXAl4E9FO9Jxk0XmjGTZaS+x
5rBGrpgrkkPzHqcwaHmuWkhB6sVWVMnaFAoowfRkBAb0zGt3Ht+2nf6qOe5Lrexox7RX4/FnQt3K
cN+pxEUIRSRmztRnZPesRa7EqMG560A3KQKLm6fskBn11tVS2Sa0PLA1CosXg2Df7+RqlG27tNML
B0TEH+MH13zLWYqS8XRpUcB2fkaQJ2RKmq+jU2YEV7TJGVT9ouwaBzCuvW9abjhW1FQW7shAWUOs
J/KrU4qT32efg16vjdHe42naj8AQR9epd7l7MqgIEV/Vn1Mx6w0C41Pp3MxlR+RC6R4GhPLjXBlG
WvTqWK+25zClsk6DioeDQSwmCmvCQhUVKGzbnKSvWoBCC74kpG981moLpuZu0lEWzMEJOry62oA9
HSsyVIFHUblr20HqUPTIaJJ65UFy1YFYj70sNwmhFQek9LcgK0i6Yhq+oUK413ggmkmGC7zYLVM/
11slbPFFrqGMTqxd1w77xHmLOBkwRXKN8BbyrVnlE0GFQRSke48OapphkTK0YNKRibOw3ZENcvDm
EWW1kCZbCdAcZJNEDmOsxsZoSZg2EjcQ+1pLfAeQjYo5F4lxKg77VaPp71T9BYYP408kmbtVTnwJ
BgY80IBhA2nluLaYuzCKy/Ro4+McX9mN3KLYGTd+xjdUhIz1JrIYsk55y0FojL8sRngT3q02Glmf
xlGLde0EqtN68uPxXJFoSutFERNdEN6oVZWLiyGQ4OiGdYiNlDk1SUKVX19ZE1EsFpbFUqohfoNV
Oomkq3HQvhIWGEh/+AHaEfO9L6jb3HJl6tlfY1i3LiPoNDIRwiGcWNWjOgWJ12zaJobpXGZ7I0G9
YnI8BPYrgaj1S4AfFKInD4UYTMoJSTqltXXMiEI0S+Ckuee6SkBAsOlddWJ6GDp2vBhu4OqEa40U
DpLm90QzyiVmDjJfc0fbVqbz6kFbXViG/kDIGErxIAB/2AQH3NosCTJ8rU1RpFuOn6tQ0Msnar/J
RYCSUE6ktpQHr9KzFZlkGuVpXSJ4qkDgk9KaMh1dEoxK1nF+4G/F2MVOukEmZD1qjwEVxdLuhgOs
uJd0rltbKFxLJ+4+PY+qqY3ZzaHiI1kheHUbFvmi8lj3kWeAHKKD4TSQaadfNCCve+gEG4NT71gy
L6HwKM7tENF0LP0hTg5DHH26gHQWfkSja+QGiSRh9JISTbBzGqKZqWJWIjXFBkDh2ffQOugp4xZp
VtzoNnYWjsEl4BeWxA1CADJdF6YdHEsZ/IjCCdEQ5tBlX3DvPugBtjoWWwbqh/I2duKScKICKKsO
BmMpJO4aDjJx8FtbrhrhEYEtXKoq1m4rvlqgHljk0uF/Ev/6VoWGtaZYBMjmUiqFtUMaCBlqnebJ
dTQhIfPYwnqVzAHgcol7xUh6h29gB6CvRq9xnkNKETQwyy081mspE4JMqEc7dUiiqSTI2Ca86yBh
X0M3uwnwd7yoZdsRlicaI996dksCMdvriU58bQ0cTS6+2+Nks/WsjWCguunf4wrwS5AIa8mHn9Ah
Wf1qpCKEE8hTlsdavA28bp16SPxhRJ/mZBphoIKjpyT1STUgsWUL+R4gUoI9Ba9ZWiBJK6ARNCbe
MY+NhQVbmaqcAbeubLBH8CQASq1oDkTc4tT2edZIVZcofYg8NkHmMEL0eYwnboq+sM6p05I0bUzR
UhigE90hPVNIE+6E510l0Zs+C41rJFO21e6mzn8gqb5esIK9eGkxLEeborHwUdWRT2IBoM4/cQaM
y2jLdkHXSX+sXFZNHH+9rd1Mp+uQzhhP8YRizBz0gIEijlotzY86VhL8LEwiC/tIBOj76JdENfn9
RzKFhMrGiEyBazGbD5ccBo+mOuNjI3p18B47m9I26SVqNYJXTVxlKN+8aKOphvDSlyxIy5MTMiEx
uuQSt3gnQ53lGhOTMDavReN+5bH5wPYdYYAkJcqu0OCS0JstolTbspqPt+NETnlWSuYPxnqQ+XPF
jB0VU8aIlO/SImkFkodRPbfgqNajrkwsiZicbR3mrqdfzXZg50Bu5dFM2+im7OKxMFAPqzAG3xzB
I2u04ozZGZZDxFgiVNmH5VBIhB60B89hdgB6SFcPXRORLjG+WXr7iWsVVYYbHBihfdblaB7yKnzm
f/dpXg7vWfDnlcgYksR5N3J3gp/j8lX1auJBsvZ5QvWoI3kwY7mFmlBQscstqBL0ybzxqDMXkGXh
55WMgiHmweGK+PbxCXUI7haDbhGvEWxcclWDINtV0yxoqrQ/aWDsSyl4CAj1gGMRxkkYKx03sG8k
LTmey+GnsWu+rT2dqOH+Ub6+w51CQMe82zLo/gJMRMI9BLW3Gw3tlqBd4SDwMRVFPSqenl1UhdvY
S1gjpf5TlnF+R5pcob/40bp0Y8IFsgUBjvHc1uuFua/AnhiDh3q488sFM5WUnsDb5eQmihyhNBHp
2mEMszfoyt1CQ+JjBe2d3ELkanqUoI0IiMhMK/uRmFyS3uc9h9NcJmftBGb0zA7eQ1St6IMnrLHo
6fnkG1K8RlAm9UiVkTYtT1TAe1PPkEjArcicM0hwsX0NW4bSSqXJxm/TBxO2KFJb7W4n5aa1NQ7C
sVtNPTpQph/QfYC0555MVvbASchbpFfIZAxZ1NgjkAy6JUc4pMxT7qg/F0g/Dad4g52wcU0K6iGv
f7S02cQOhDlIqh9T/qkV1o8DS42XyU6nF5Dxe8XkN6iuqd3h2LMujYMG2enyG5R8Pl/P3USzQmRE
IlCRBLdmvNnkiblrSXnqBNd4sPAahV6Bd3ZhRShr67H9VhU5ZrHXTdvS/E2GmHcZ7Tb/gJwRbhhz
YvjngXZscEQu0pQ2KM4jzGY0Cm3xF9r+7GYbd3IaqA/i9mpCIgU35yA9UMXLPPGpe+x+kAzictr1
AbpXv4uf6kkr2L0ZHz7/xt4z7r0r480QsfjwMgJHMzz6GP+QGeC2XJsOXmfsNPuYPoKXSpHjDu6z
H1XkrQQPiq6+z1Hk60VIPWngxKIDEuaeby4RepwUy8KuPsecnc80NHtDR6/PupEEIl19aD1uCDQA
LLqMLz8ePjo0AlFe4NGPjWNUVj9+XteLlreO9Y9+jBL9jtjA2bpFcg+0AYCTRiba6IWb2mD7rfmA
W9xkPJjW9Nrosdp0uthVlbDO7jDu7USjuVPhzbXaFw9dFtEA0ABFFxbbuG63VY9SsSJRaBPHbFFj
DQxF642Xht2cQRQUKkZG1PGgoYPgaQei+yiTXGyxWJe7SpbOwg8k+noT5WIRQOrJeaDzGlEhGlOx
UyMrPQ+jtaijdwfkXMGsZmGm9pfZ6LQeRfhrutmiM0K417A0t25f0kNMzyAogwc0oswaC/Ohc3a9
rj2nOatqX9wIcASp0UYbFVHAFApTTU3bOjBkY0V4rGromxCj0HELwG/FvkEFOnZIzkd48Wkz7vz0
POTZ89AQqClt72DzZcn551aqrB3rxrndFsemZqgsMe3hZ4J26b0STxVt8ANxmbF3skLtzCeAJN2Y
tlTnJUuS8dMxu2s6DB8eoyI0POhBLWtY1ZZ9Uhpyaox7n3LsDqbmyIMYCMspNSAGYS++CjOnihw9
tQlGslk1Lzo1/ocMLGj73vQajnBWVFwuc12N+xBHP6y5iUlY7/PggpCj2+unQ1BEYpNppNfErIE2
flVec8u5/X8jXjX+22/2/2DEMzGC/7f/8d+/h39Xv/n/5cNbBp8//6cJb/7Tv591869/SPOfuNts
C/ud4XmmPv/Of3rwjH+amF+YDTsCG5ywMNrNRM2Av8RvWYKJmQvyR1qWi3HuPz14zj9NUxc2vjx4
+STF8Fv/+6e6IoNUeVb/l1//W9am1zzMmvpf/7DFf3js/tcf3P/86x/4aG3HdAQjFhTp3LLufzG8
5xNFdanbB4BJiJRUAE+zPaRSe2Yw8dKZJAG51q8wx6Pf5euqLtETMuMMsP83LSvs3N96USwvo8bS
2q/i1Vvsg1YNWFZgFvdPZf5qszw9YI5vHZa3uDVQgMfk9mhzPZwV+7jQ0QrPsbWTjemq8okDYbqS
BSRBh5IelQHGm5Z568JGqF+Nl3Fscbrh+LL0pN7IKnVXU+2SxxJgAoO/E9YNEZKmfzUbgjuSeUiX
9ubBRKxfx5h1+pRGEZmhE9RM4FRDMBszNXJMS0Xer93SUdteji9Jd9groaMfw5Z018y51XXf7iJV
HESqb5vOcLb88BwyYMP0Mjp7ilVypTlvaTBCGk5Ln6FG36xaE5tHPKLp1olUSyf+D2NXmICkWIfY
Zefwjobdw5DtGiv4cXK2cAazYzfuj30x/Qz2vOooix+/+OpMFOCEj/WkU1ov6Th9JRRNafJIV/dd
6xGwImPekWvGReYDitYpviXA1ibuiDUiEfzl9cJPELj4abF3reRDluIpyGN8XZm8ZhORGWb4G0hn
73ohkYnuMayQIbeWs+aUjZ8jSSNOutgCHj+oLSb7ZNWR8knT38RA0PNMsm3QPrPIXKWOPLZeUR5d
G3OdWyEXrJM/bOg7b9Q2hh7+Wb5P6zuwxq5L/bEaKQVzt3M2zoBszmYcTLWVmcAwMi0hz1mL1qbs
Di4Z4EMDC7HLxgJuMVVHO7rEtQ7ayrXTg2/ox3Qs0VSMo71RrU3p62YEANVvgz68NP34MvXqVdSz
/HJoX9Hts1BKs19zDO9WmNtL1fRIe+MNjxXGLQGzhgSxs0kjrpU9pi4rRm5RG/tIedSEPHZn6gwE
9/GdaqVbWb06Eya5ZbWQkyo/7CGBWpvepWLRBrfa2V13MfvyBe+gvaeF3Y9eUG7KKN/ryXSEcdov
nZo3mg1vPVczrl28NFW/ipHcrxWsLrbVqLvz/iP3ctZDMjq1gWIwzNoXVNq9MqI/8AswRAQeSGJa
P/gYvghJoCSPnLdxULuWfRQzOGBhofZSQybfNNFIjl2g8UHWvUejZv8MxXRGsV+j7rVuunQvblIO
i0JKktY+rHYqQGQ6v8jZF0XnNcugSLn4MnHoMwOvoJ/eAxuhEEa7TkSM3PB6Vh5WqvSiFIJx2IIT
kt4vonMessJ5SlHz8MRVF9NhWl2nvyqxCKFQR7QFl2hsr1owPKle81kO5EfKm3WdhefQgPUH44YY
RrK/2o/CpDFrmvTaNt5n7HZHepRL1akzi7HyYDjZ3Wriy4BUWyY8j02KrDUaglMFC4dqrL60ZbSn
VEOv3dnvDGHLoY93SNUZ+6GAAIOwjwK2gjhDFgj0ozUdwaIH8sICEqfJJKObUxBTw07u4T9+kbkP
hsLcAQUD23B8aXJSfkDozDsyMoMbZKkNqK9FHTOQSemt2vJNc4i7r1C6yQcss6TYgrHT5L7Wmkfb
8XX68uKrsbBGmvyJmcmcIspZWghSmS0diPW9M24k/CVlOxqutFauk1L+uoIvPem7GDKDnSMjdHxh
SsIKP0HQd4TJ1fN/WBzyxvrtdXEFojPHPHRPqSALIururaxZyJONwGCD8wwJDO14eRh97MWsndl/
Bnd2GjH5afkzA+BTPtXwtMv6S80z72hgFuTh/+iCXzjAz0SQwm0yEVyG+Y0l4T7wURx/TYZN8Rkw
bSYr/Dy56Ksq/ZsFIW4ZcIsmrRQapuSvNsZ+MRunID8uUMIVi9h03oH5Bno7bso82KMUuWEKOLfr
LsUwhaV02zuMZaaSHtupLs2kvj3CqTh0plOZgRqxpH11CgHVEKMqIpOzVVkPtncsBwfca/agO+FH
lLcf7M2D1Vgs29Dd6P2+jdnhtZ5ZLttglslOb2UIX8dCPNqEf4A+9z7Bqot5n9lBy1omrbvVoy1k
+Qs/G7MyR3twbeM0RCxZekbZOF7YIFRxeO9HZqnRRABdgjxe1o+Ise+EZwbLoTae2OghXTSz8WQF
BqsRdg/0RPsszOW59tShU/lBODQBPC1W5O4mA7MxAyuza05ZVGUrFvCYLq3grfO8HmelfEFfdZ36
/p6LEAYlnb9XT6eI8c5oYSIY5Au8rlUtw2PoP0VcCVszL8xtyhHqmO6ucn/1gBAEWwMw1zCTMTU7
hBJ6cBxG3nSQCIES60UNoJEmYpvqPr7XfdWsEoAwiJ7gXIm2IGcwP9Vt9D4BKMTdvUPKj5sKzVPZ
GffBQrjvtdlXNYQnlyXAUub2gyXDVzI8zwN2sEJAjfM9ctnc36xnYCRV6C0VU4tRFuVemwjdjQyb
soTcIQ+UMMPgjzRHHuOMJnMvQliJpEiJ31Dtve0d8Hp9SQJZX8DHn5X3+E7KN1Z9ig8zkp1+wUe/
C8KbMPFLp62YkF4MrGFHJO4tNO61rQUA5RFhHQZCXDdt39yctoqPbAa/yqHgUvUQxPjk8YCdR3Lj
OuNxUtyzKWkaa+xb1gYY8qs+d5K24X0b2cC0gQH9cU69ySsMWH5SqKVvymdL03FwFM0T2fMdYo6G
2WrksPhu4blIVvxjeilKwAGtORLAkpjHVolT17If9ill6GlQdP0qQDfrSPsgXR6Oj5ZwTA1xd7SK
7JmDONxOPmGnYyp2eRrCRtLGa1+lahEmPRoj+7stCFer8uFpvEsLn1Ch1GyVqxHf6OogRLhDbfBu
l4G2a7T0GMdqwmxvsIYyGDWnORYHBIvgun5rBjgJZtYdr9Le+om6M6ck344HPikzZuiC6L08rLeG
Iurc7SOAEMHNLlDF+HUAprkrMeUX07QJQp39ClGrgLfJNGMuotvML40E19gtsBq5E+29K5hu5C5K
UruosW3Wb7C267lSZKwgGANN/FXRkxtjp9ZWn20RZObw7Qf8G1JF9iHUngZJbdsGt9YqYx64hdeJ
WxXztWWyj4E5TNEzDIhtyBVIKjyWAVcytPmbM0H/dp/MojnLyk82Ki++8SZgJIlPOWs73fL38yeX
D5+9675WvOt8yEg0oU7gweBkQSClnH5diezRBFVOK3gIS6i6hHeUDg+Cr18KiQdbqgAt6mA+1b3L
HDX8KJTxK0pzRaaSafTruuGYhxq3JMoaEW5CDFrfr9oQKagOmj9KXrsEwrqXfeG/PPaBfvX5WUXe
7HJPXaGLP9rjRFQHXka0erey0T7asbJOTXgbZfPjpeQuVkF/r3CALMuq/ZoQAzTOsx9HcxGYH1MP
Q3wyJbtpmt6zyufS9J1T4ttrYRWHeDTIYy7I9Js/gMYsjw0JrGMRbEOAe4iSfgmE0RYptu0Mqdoi
0VCPyT5fBhUpOqnJbStoZRbVNLcqlvDXbqbdrcqtUdqCfYBbN1OjT2nd/8Hv0neq6FaDN/5pvb3U
nfTV83UHkQHsekfPbrp+jSz1M3j7zs7+/J6+vOojRqHqpyNWpG2Hiw4idhF0m4KS0gdgtowj01la
mHKxY74xfDwJNZ2pprNdoBy5NKMvA3jcOmfwilbe2iJnScEmjHD6mtFfUXYQuOQQ/42mSZsm6HP6
dZQBsxGLUYNT9Zuk++0mTExGA6/NlcHOZeVEm8WZbmH3sEVyCZv4wapC4Mf2Jm4iJK3x3h5q/dAJ
7zUb4lWju6AS/fqpNG2EkOTIa8x5YUy0+Jq97hkpmuCIix6nzF3HbHDLiZaLZ5uhi8nyrGIC2ZRn
hsCIULEv0ViF3a4L7HUY5SiKwr1RSbXUg+5lkhgVvf6nV/IAvfgKxBWnJivKkvJ5q889YIuiIZ7u
ZB+fdB814tjsq1796u6L3c36sLIiNaJbUFmWwMg5hivUkYNcQdj8UcjbeJCASWSswqBJ3rrK+Cnr
9HlQySFAGbUYNqqIX/xu+mKE2yx8mhla0C/mZrxGf0pXLpFOEU8PPBRqD/RVCy+Sn1rI/smN32Tp
r7AmHWKSQ1g4mgnb85GJPN9QJfS/MomDrStmNky0HxyELzh9KK4rcRgL6JR6cTbT6bmIs19jcvOd
7nkbUaEeGXr28Y4FN+aZZNFwxaz35nndNfd1bD0QIK2uOo24UwzHTpHzHBggl0AVjINivoB1Mw5W
0m2eI0Qp0mS10HpUNsr110FjAjirw7WPgpoA2/dYi/bawFGRVcuuBHHtJO2foM4eB2jjdl9d7AYF
x1gf61C89nlUrMkY2XAQU/KCKHXs4DcW+YMyydecpfNBabeHGO1Em1rmHFr89NMEs3vKqQpgb7eY
wQSxztyAfgFF35SXrhJo6LjoUTGNB5iCN6MRhFtjS9Tcu2gBBosdZLCPJAt/WUAhIKgZzdXzojJR
zVsMGBbRknG0RthClhZsIsRJZj3uKhasRZhUSwUDw3dq4pWNVwubIx8EWvlHEUWMIUR8M1rjM1cu
0zbKancgUVOH9bCO+/k0k0jWYvcB9zqOxLT6aersGS2R/jtkPVEFDoPvPj9SwRzryUBVpxBq0BYO
IBU4FlCEnO0gM5cJGWIoIWcXZ//cUWntkH6fclkZa+4dZNiJuPUVuSYYa5+CQYMgGkw0IcgIRt2C
iJBY78jsz0D+nvWc2PmgKjeZHT+5eQRoteVr4dqPDFq/p5oAoI5SZJn7w4XFWMp613pI4X4umE6d
tKp8F+mR/hr/ek4QItFHWNQZkwToTLOOro6QV7SoxnDDI3gcIH/kea9zdcli0wGgZrME6bQz3sbR
PxHCSW8qsydrjs3xhv4Lgd6ulyhGAbdhg4vCLSUTRegEo4GRRWLpI+EfbKR1vQdW3w+Hwuh7Movw
b1X+xpPZ1Zzo5MrwdZQ5a7cJ77jr/TFn+dES1A5V8Qxk9ycPppceYSdwoE3ZEvkmepeInIIslAH2
Q0e35mfluAJwiZrGjfZq0+vlr8wcwKou3TGFIfsse7rak7w4nkHqjQN3IkFVO++DyT/jjCWSheQE
QyKTkgVe0j4kgu2UUi+fMoz3wEiaHwHKfdXquJW8ie09CiH0BLBWTKfsyJ/Sn6acsXnr2H+GvVfV
QHK2j7AZu53VWbgLsEABhFylafKs13m9znhRVv5bSd07QK4RqzDndi65TqqWhk1VW5VMDhsAdMWN
RkIVhvIcDnVkd++mdF8TNJNYP+u1yIAWuQQ2Xj2WluSfsUULK49DRgvoXura4HRR3nPIxR/677LA
xQkRchVl2irpdfI0sxSxZfEGEV1bRIYxlxzB56TgCMkKh2jjbTWTzBkOA95iFGjSqt9zBM3Y8QhE
ssWCvcPf6KhuJ0oBCOSFnoeGUmGPmyL6vao9JGyqRp3NB6jHKvS5khmIKCymiY7NPZHo6KLJeesi
E+HwlN+9tJnHHPItS+oPVh3n0cvuqZbf+nJ6zasXItleZ1czzBLMwIh3F6mh/VrtvPaByItiBsUP
vEZtdrknW4Ks/6IqQsqCSRCKd94tBtitIW51ALZqPQ3uJ5g/4GGYAmtruOEIhoFTEd4A6I+T8Cnq
/WdPy2a5fP5RvxRFxASvQVjd5TJdMVmkEIewMbLYNGokcKw+xcrMzK9YZW9jozfsD+xm51saqkrH
YBOuY93oDH/nyVTylVNMu5L+Bn8FPmzfWQszbF/7mgh5J3pkjdUtEPv+mfVwF37AvTbwyamCYliI
B7y9J7D1vKb4xxM3h3lJ4WukqXoXNq391ubotpP+LJsK+EdqT7Pq9jx27qr3GI5Sax3GIXzvR+1M
xzStSjmdEsN69UzoHtIeLpXh/TKfgg/A7KqYSWCTnICSmPUDFpcA5qxWbKu2p0P0i4NB+cSK5teN
3pxward9zuVplD1tTHxBr3tIGyDFbIX2cVoVhP7KN4ggN8r4ew0mhvP0GeDlS1k6DwFKXoJtngoW
z5O7G0f9gwbizzMIui1Db5cJ+1K1JMR15UX8+WadHNBcIKCN3ZG++Q/cCWY7u57nnnjmZPzVePID
S8E15rtr9yYhIrCsG6mNEOWg2HBaL6x6fBwr6vfSYtjmh3+5TnoRSyBjnzvlrSYy1fOAuYWD/y1x
J8BQZCds5ushyx7dsd0jiQ9OWmGzUdeRZkzALFzx0tbJOaeqVh5KaHbYYjVOt1DD5dbU7RutjrnV
6+owIMzBgfYo8G9LTzuHDpVtCKZTScQUIP7hAnsrDZ15G83eyRAi+NTYy9pFBWPa7rFxiTPM8K/s
rFL+6B3YjKGus0uU8MJNGFBxyedTTV+e5jL10s+1z7q5rSJeHTcEc0p/4YT1Tuunx7H9QKG5q6uu
QrJXfLA/X5TjR6uh2mxN/7OGuYc903lJkXXgXOtuhUUz4wzhqySqDEVmd3JMcHDIyYkCPZkDG9/e
z7/4+hLH01Doci90WzkHQOWqvHrmtfWPqeruGUFUg4HZh3lL2OnrHmoQa0D1GWbmcx9BuVMTGzkH
flZZgKdR36aDmq6iZbK75J5oPDJq4qI3GE7BEgSFgCU/N/IffHTNsi+yi87P25TVgeMBNUpX1Uu/
Ln6nzoVqVsFOmfeM9HhH4XLMGpQCSd+hiyMB1uahs+ZRoaXezQI6eOxwMbTUrrn72SG9WxhNcExY
SSJOwlqWNstajXf/t/XbAt2NuR2Qd3qq69ZNC2rHpoRIwiPxaNAU8EsVnfMtCg09gGkiSMFS3qV4
SpgyMWnHENi13a0O80dZkkoZ6RnLYRyFaDygT3dXlB0b9PYeVCJ0ttFEi+727aWzf1vxwRdCPOVG
dBjaIFuPpf6hQPlhBBs+og53rtm758Qel7mTcrJPutxhQlkFvvXSyZlBg3CnKSX3qIk5zWbgFHjT
1rCM9DACRca0+TJqbL5TskpcYIAxGCAMP3xdPJspiccolvfMUOmPhw7FzmsASIjZWuKJcg0r2RTA
zUhJ+2LqV2DD6J3p045ejdC44prRV5EzHatsfKL0/pyn6JaKUQ3oAV4bp4BV8yaU/w3Cq0NdoP+x
o6Vuj0NmcelJ0DoaqfwZ+5gpgFl7jIrQHOLu1sOJzjczznbN9G9GccPX2CUTbdGAWgQZhPXQD46/
bIHzM93w4BFOxkEOQIUJdtvjMsS5lcXrmHQgMt61ceVPPlA567GjtliqZNyCJfoe+ZhL57308WY6
aZPuilxdsK6bwnuCCbaSMvos8h7vXhSe84bhCNLuLx//htkhrc8zhL34E4DUEgYZxGLRDez2w7z5
KSerWGnIIRaF+QXjzt34lnplNqHtpiE6lyAcJtPtt4nn/vi3+VOyRqz5uQ8FLxbetwBblZcYo0Xq
fxc2pD4L0hhQkT9rJH/XKMc/s2Xn70fBw0TiUOT5T4lhv0KfiXh5ewFDEXJ1wm2c53fiadBE2gYo
59y6hvP7QRbnjMX+ELbxXlTGGx4U1GYZhC4ZTt6q0qYbN4pIBn0TAYOioevWDKfzVeZEtFXOS+ty
m7eAWJAQIhjUTGBWbUh+LrKLQOykEZzjlq1mzVYTcMrO74vnQfAhkbk34ihESsxY3YC7u8Wmt7ba
vqYkgzhm5X/wLHFgFSuy00uip+sto0bWfCLbOMrYS0kvU1gVVUHmLrH2Ek3T2Js0mm2WZX2m7SfA
3RhvvgSK1oTOt4XaZFevYTbdtNnyPc2Mc8kcjb5yLx3MbHmMtCwrH4A1hPuqwn8K1mqhioFloI/f
ZZp/2ecHY8r/2gFFezbmtzAjNq4y7F1DfASmxVULvrq13/oE2hlIDAPDl3tN2Z0eUnOGjRDfZxfe
o0hSjKwCZGHB3BF7Uyy2E/N09dpxMeB0Sr6JBwZ419ITtCSJ7PVCrrWKNsElWXVlTOJdagwkh7C6
gjHL90o85JM6EEdBTeNzxOm1JagX01Vc/0+izmu5cR3Kol/EKpJgAF+tnB3k1C+sjswRYPz6WdSd
mnlRWW63g0QCB+fsvTalp6yZqWWxiRcKmKRjUG5n0w9S+tTOh60OVoDTt0HdClyHA5ZaTuUVRM/K
AytfY1FNGDFF3dZGXvvk1jEMhshiGhb8G5YMCzEwXcHzfNAwaqmkuPkdrNcTbry3EefCSrWFt3ZC
46qDYD1MxakxIKSlGAkI9pA2qIpqDF9H04uOEafouMEVbzbxlbzjzFY5yVOjuwtwGjg5fo6kpus9
qE5tReNsQNGoqG2oKjSXnsYmza+dbl0c3ssCfOCiVZu0d1+RuMhtJKKzR8IX6ybno0BxwdHZe1KQ
aK7E+8hVkwE8D3WQ7/w8+ArxatsFA0fo/Bi265ZDdFIn29GJfsctXESvtPK1oF6BfFGUB9NOKWXj
NNn6Znpl1LNJnMq6zurF7obgpSlc+RLPYwFiFat0i74SjNa/VgXzq0mX8TgM6jRU40tQu7t+nLxL
XevoAhDqUlbGJz3KrzSGP2Nl/s82HsWxXh5KPE+7qeOwnbt/O2sutguqfWot1s9cPmegbwmjQgRD
3BVhMRzvSivYDJVNWPdYdfxAPhpyzJIKdCzFQ4SFEs3jmO+duOPctAhrXApxg25B2pGh+kRIV7S1
xPCMkQZxun/sY3YesmpvxCtQjQr7x5RV8XM3dMSlZzJn4SmarUmLG7TZe1hkz35mnEk/+/BCAJ1Z
UNNes4W1Zv7xCUu138q81Uey1Z+oFFlYQyapHXT/i5F7Ys+9C8B0sN6mNNkEJJJs+pFJpUw/i8ho
mXVPxVeffY+QUofIYXSRJf6F8xRslGjhwsGo81ugushIge2UWED8N5BFbG8cuDa+Ncw3h8DMVcXK
tWmCwoXrUFrAcXu9ejyVqVdv5BSjImTDu7lMGg+xiWBgeeaLTt8eH+VlOR2spvimaU+Qt9v3HD85
SlWUBdz36jVI1cmp2vTW4ZBG4j5f+yTgANfRCxU1BCkZrLIFFlB0aBRkFFJnS473sdORIxoGx0io
rWlFb8y3DW6WvCNci6Ziwaa3xpDMFPp349n9wQGRtkXNOGzwvfB6DoWCLVJfdA6ISZjuuMkj+Vov
HiQR0uSdzfKnnAdnST5IDpYXboJYhpeMbL+VbSfpGnvhhaxp70kQs9uGHEZ146CDN51dRU+arkxF
WmDesfLXOX92JyFxOcPPEqbbcZTYyVqEqqmJOm1QeKkSwl9GjRna7bfIJWtOyfKNqzleZwFTAkDG
NOcVak+5XE62rf709dCc6lbFK0raN8l42knwzy0va8uZHl5kvOPtxKJS+7fSRWLehTg/NKVLWQyk
NHTUkzjgngBtAhzy8A1Ac0QlWdn+i2JDGefoirDoSKhaAto4LW4ezCS04f4yL7y5UjAa9tkNO8zp
6GIpvXR/6Hr7U0iv5JfY+HZrXeECnGHJGCtOjHqPOzC+B9E3yUzqHUh1xVh7vDWSFlYWfCk1XSTT
i3ulqp+Fw/rvxq3B8M/PPruo1U+1FbAO19mPMEy7UxE38Vbp8tOI808D3f2atQCd0WLuS2b22AIP
Z0vS7i7CXMOUsI2eLbc7wNSvz49nBlCt58YmuTuxDISxsescHw85GUPrvMcxHg/xCNG7z2ExGwUl
oZNtGfWmm87JEFB3ptqQUWjuII0Hm5jTfsG8W2CcoPA3xJmV8AQs+KrrZMHLwpqZa9iHeHWtDegI
IhVoyJwxMtN1D37WWv1rrFStNFVH2A47xmr9JarEh7KyeWM2wxHsf7qb6uYOWO3fkDTwX7zqTz/I
S0sv46Opul8Mq41jWjExRI58bmjLxJAiTih1f4V1Fm+C2XZWNpGJhOtlZJIDruwz950m/7AiBwKY
gmlBxXUGghYm90dC6k002O+tknvfqRD/P46VqjhnJsdVctNWOF5hi8ax2mc5aC/o/1yp6R4RCssh
sdSrvqVuwpkWbTClmhwd4rPt6FeZJPYOVuHS3XEIOkPCGZovOYwKVEQTggAMFyJqfzcfRm1+R9r/
YSuJzMttnnnxaC/g7VCW89TbnECridQc4kbJK0FxhB7H3VB+MywIdLfH8Iw2uiZFOGyuNvSSrR02
A/hJfnvT5L3GbORga/0KFlKunLAhcjeCcspu2bXxDHSXFRt42pJvW27MYEj2HScMhSd41WmCt+Hn
jDsVLHCpDCEHNzENW7zRZW0Aphup3cLPCbpTncmziuPmKoc7/oWUEocdOB/HFSrjYss9zm3ZLELM
DKhSOd6cWL9G6Xgb3RJV7ol1GgKFJmGwdd5xUbDEy/E4tfnJ8MEMO0yUE8MmgmcuDsh4yE1s+oyw
9uo9tqt9Uk77mLzyG73qN3JXXseSwDR7Fm/aQ/0910SujO9k2K4t3yLfs7cP+P9elKs+k9j+jjL7
Qi8eZx+TEg/8LcHf3Ggy78Dhu+ln1YPo5a/XSlgHpx1fLK3ucyiN1Zga3ziH8aYP8mvU1s+yq94G
PXwx9H2PIsiBGUJdXb2KEVtoKDB1plZzZHTW7XydQXGNvkxTta+6UJ9dm0QsAcythPhkDALJwNgM
og6hyg6AcwzeU/hwW8Bf/plRA5OpMe3PABbbva0rYKwj3Dk0KOMa7cz43JnBryxkUzJMt8XaiTZk
rFH9FKoBG+yeMJb7h0AYDEErmthFzzmu5g1O8dQePSv7h17jd+VTGNoMRnqn3Sg3bO49cm1i5OJX
flCJOjBzgYtVX8ssuwSBcOptbibPIMizseIvo52+fBtNypP/u6vmX7DT21PVenpnTjScLRI6GquU
X8oUzS6tbLkzfPe7KcDillblYyUu3sypJanWoyCtmcJuo97GrWzoBBuBQxZYmf1x5ww7tWVyWLA0
jiWgFpVNS7gMa4vxK4XqkHkIBUbny8pZnqZQ6Vd+PvV4HDP2JRPQi8mWo+rFIzRtPOKengQFm+cS
ATJ0sliHZnzpmmE39epEWsu01HSQEJtp18cMpcfKRSrgZc8dR2u8ilH7hmVkfIJa8+rMS+iNqy49
hkNWJxfdkm1undIQJw8N7JPp0yhuEDePVvfBWGI7QBGFD06RKv340IfdqzDm9jjgzsEigtmvWXww
7nJhm90hZx9K01w9GwlOm9753TveqcRJuyo67vvOrS4s8BRXsjxTspXwDCDCwYOxFAoZ+rHjU+L3
1tZN3I8BuRR9FHBRXjifvbll7GipbcwIs8088BXwcdYOAvLL48GgjrpQc1F8s/Dsp5AYtCF5KYwB
fyg6g1OdTV+ZK9S17spPoOlrv40/AhEwOBnKa9akzr5cHMnkFNeXRkf3xEQuZREwvM/a0nhG2/HX
LzLCMDEUINpxy63yjR8uJbbC0yG5NE6SFuqQR8YB0fCwEp5yDtXALMb/hnOE+8IkS2wAC1B8GyXc
SShXfKLFlWbWeN0IVd72QHSPpTUfMQBftTscYk99oXEKN8T6rrqOqEtUOyXOO0XjO6P1VNbMYWG2
bOhNM3aeqG060bxAKlxkmbCT2R2HlslXX+FgLGSz0e0SNVR/yNH/t0iNdmXgHXUKRanrvcsUZjkQ
rErtYqPbRiCqJ2yCqcYQ1MqPmmoOdR9VpKwOrikASFT+TWWfRoV9B6z+XBvfMmTB6afbkNBAhBIM
nr7iMjXVyTLS1w6ENnAI+V06gGuKzv/I3B5LeF2/Bblxs2FhrxqXc5MfeMgbaN8kE25IC2sJ9jrx
BF8TxHSCfybhHLkbgEEyhzf/6EYcuz7k2G+12U7YRrhSXXcvsHptZcqpHvUKW04gvTX7Zsl4Mr1k
6FB2dO05nqNehUebtuu5rApCv9zPPBpBQHC4hQIiuZrd3+nAudQM951dyjPYXyCNZrhLt0wCuDk8
zENmPB4EUlyYJUReY8GnTi42JXAbUK+Lo6gMUUpXGIGl9SNwZzCcZACs0gXPFMZJvBsTAqzQO1cA
5wTBFqx8ee0DdKbIZzpZfjNZoEwv6dwvYYYow539qMn2ILmRomM61UO8VuRtrk0f/lHuAa9g6OMc
hr44TJEAmWb7fzi7EHEsljJCY5krS6S7Lesm/nHmrXU/ECyEfrgY+hNGy9AnbsOlb+jXGJHB6CLL
tec7I851VwNPwLsjmCmLdCeN/CtRfbEZffc9s+A+JePIAVmUm14NMAcSv7klg3h3GsCtM7rFc1r8
HAjnPmQomPKmjXahkT0XLpLj2PAN1l5uycwB9VSBbmljQpriaiyeDSqPAKHFgashWvvSCz/wqpzF
gAoiXyCoESDDMi3dY0iUy22aU+vmjws7CRu5iY4S4JmVnNSgklNIibQvp54wjMUZFIiX/yKVbDw1
uVFhOvLuqrLmFYToeTVgNzz6bD1x6NSQ/fsP5OO8e1WgNzOD5CtbSbehW8hKgctTW2P0An4tBNwC
SpVGwcUCywPMqNiZ1uRgJoGe2vhYfQs6AJMJI6cOm/dHIyrJirs1ahYH6vbuGARjg2VaHKklF2W8
NVbHvPPSQwtlfJj96VhlmhTs5SO3hZvw+IiUu6McXAlfH/At7VrXbHfmkDrPeev2d4CKLPzYAPFf
Z1yK2ug+soYWN3PV5ELToP+odci505+efWNMPzg3AN9+CiNjuPvgOG4obI50y9cqZaikiG2EGGB5
F/r/v8u5GN5h2r9mKnd2wTCfnKD9rvKYQFFK7n2U0nujuVl+YDwg/RYv0yYNiG0ISuyLSsO66POJ
0lyYeqXHuDgixsm2nWPPW+HPwwd6eaz72WDuRoJ/reVTymLB8jhBQA88JVOYAPYPPn3CN8xY/GqV
M12zvm8+MhxYSZOc60KmF9Va9QcJKgRnj2w4q4Rkn33l45K1l5ADI53J29Os0SBEkqKRHO0ne2W1
3KzGlH+gm/Wenba9tEaefxjtCD3Olj9lYtIWTU+THP+oGbUA89thN3cQgJoFX1+6ei+1Eb90bR/u
Tf480X5OFiaDJNbFRwA36uCMWPftmhF2nlfyQrDLzIxzQEy//OA5y2lc1vQ9Hz85J5hmzXTzFHgN
4/LQyT48H5+4EC7rNSKejyRwWfVd2IQMRuhBTmub3MfnYBjg+UA4KpI2uUST1781pb+xIS74ZJm+
OPQF36es35ecvXZV50DTzGigmPyibCtIfhN2GzlFxcE10vLV5QrRo+bgMd0a9NpX/BL1exMd58pJ
XxrkMLM537XgvghaBO2VO3zNnuR0bh+ZdXVbJBM0IXrml2Ef4O/u039GOEjONeBpcjqtH6UBFxed
JpuRzsUxKDuxaqb0X+XVaB9g5KwriyafZi06WLT4I8A0A6ftrRI+wwtRDB9NBHU570Z/OzvFUzPb
jNOrqT7knNrWRmsxFPHpndAL3uSTiL5lN13AFVzmfN6lHp66rqnD95D7iCiQQB+62mnOpY3kLqUI
pErg4oMoe5xRzBIJM9Lrnd3fXFBkRtuR89E3rHCyC26C8b/MtHUg37znMn7K4EegAMPLX7nC2QS1
vPdFhl3BTtf9Ke2n8Ar1A0XiQO+qkc54aLX9xC7tvkMYqrapxc9fWryzAULJcZzgBHYbaz1T2NPQ
/BibyWLdTyt6ycpEz9Q9BaTWIQmEsu6K/GdY+uOHuUjziMiKOafz9VVdFieP0GTqX2wjlYkSqM+G
v9hmaejmQ34tJqiwtgOsUMSm/W71XNIpqEIUOKii/f5v7ZC3C4gmOAI/blYRcuIlPOBva42gDw2r
3nRmfq7bhA7S0sSw9WTsINRgn1iehvNQHAaJTDyDN0Qs5XTLmJnrYJoPMWiilbfcFHFEWwMsEJKn
5akle16aJV4riXPuGzl399YOPs0oDtBekklVdLQZIA6+Ly6VXSD7ejMiVDharUpg/KtqN2o/B7aR
6UOSQKEcgS9gompPIcYYoMFEoqL2eykrJ9qagrxHE48+xELjFahswDdLuy3hPg6ZOaa/oUMN570u
8ltb9/cK5NCmT+8QCJF3TyWgX7I094Bq1brJu5xjaJoeO39kbzd+zvytr9xRG8tNy6NDw3BlGap/
75swP5Hs6T49nnYqQqXKS/aUmCMMdKZQR9028jSVEUCPREQfzOvnoxrhyz6exsK3t4WUh6A3aCuo
GS91tpgugoJArNhoj4QcYGMmXPpA+QAjYdkaXMYSOxnX1oY4X9bepggRWrKAYyDRN7NWHy5zdgjA
dQUrSet3HLhQWUj23BtlpN+Nbpmlp76xBbKp3/2qLbZkLUKaWN7uUnjFjtKH4evyr1Vu1HtjYeX9
1+ACwH/wLBLBHt8ZCpfLtmcGT4/vHPU6PzM+gtW5fCuji82L04g/j2fu6Oe3MkzfHs9AzuHoDqvj
f7+SmU+vHUyJxzOnqNVdpdeoSM0Rm9fRDMLh/vgnfD/rFjrI6+NZEdqHsO7C58e3JKX4Nbf8+vZ4
JqX9u209cXk8i3xkngGohfPjP+qR8jK1tPzvx5c5tBsMULCYlt97pkADBwuO5/ESwNOJNwMqiyV9
Xb2TeQc/ogOz9XgJ8roKti0ZWhxGlxdXugYeW26ex7+2eZUfcpdh1OP/4rfQR9+SyerxnYdmdE59
IZcUAr5zEpjFJUHuSmOYt63I6PiHffj++MaOMbbPOu5Ia+JLZd8mr2lIvhx3FtIQK1iHBMe81biq
IIeP73OXTXcxLi6dGyxu74aC1j77rGVPBBZR21bBS1ezrzM751waTy+zWV9qzt4nEzXtXoG1gyIa
0bD0WfOrWJp33vuT1UkE5BSWe2yKzvu4/KWINYq9ZUXh2uKgwaoEOS2Yx5GmHhn0IUrddwgBBeJB
htuqsxLMLz0sQDw4COdxlxcgT10vf8lsadxzOMivfjmv2Wui92B5cOW3UJH5liTjIW0q87mEQZr2
XbJrJBZejHgBnc4Yt7EXv01V8jdnl7+Yy31NY1OghtK46znlrx+fc/EwLaOAg/YWi5G9bHF6/vLH
fjiYQpmrvtDz+1zPZERXeiccaMOPT1EGMxhbsC+FJv/68QtCdJYX6RjfmUUIVuyqjsDP2noJcAvp
GNPO4yFxrlANjLfHXyijaasj5PKj8m6eSsmJXlbKmhpmXQzlLyNifORO7h0OK/IPBubnpkz6nW/G
5nqOpU+DXE77oCjcu0A3usVLpzeEpLt3jYvp0GsXdaeizl2WMtpzDuwcPNS+7+Xvvjt2aFWK58c/
Cl8Ve25xZAwTHN4uzt9R+x91U+Aq85jallBgkqr+Z4e0FCJfjPc5sd7KoVJXo0QRHUb9szdVhBxU
wgAUQVh4as20LABW2o6761Rgrb2ckZ2K+ruJ/YopMDi50WIcv+wKsjKiQ94AAx81uA0VFtGtaR0u
lps/zNO7I0TwzKVN2GLgX5Q7fJvA9q52Pp8HHytE3hd3zrfXIedt6SwGgFFU7lkZ0SRCwIu9JnmZ
8/5PF5T2Zexcsaf97a1KczYeuJeD3T04nB4xAPhwLKEB0S+ah8yJUZAwoGhDK79HaR9sUzoCa6eh
nZ+M088x5c5hZAkGIb6lhrpoaZvX0a3ViySKm2PshNU0+R1SlL2NJpRiWdaQ+Eq06mrcmaZzjG1Y
dkb/ISCIQVWFo6ezak32NKj+zPH2xIDMdxcv1ZYUxmijVTDd7fJnUUlOf3P3zxC0OMOxzu8mrINr
FHzg3cA5JNKDXXG8iJtKvXbGH6Q5/lvbkWWeuzE5JSqjnuLEXg72qQqAhws3eMsrNUOZQM+edzgm
reV3Eoar6A5y5PZA/6+Xd/MNwYUfZsPVbJo37Kjm/fFgbCYBjkoQibl/jP9gPLMKpTR6lj+CrBcc
rcuLaLRiGzSptzbrO5OJu6g7vQo6cSbJ65L7s8CXwXLSFfay1b7TcYZ7RzdQBDQSSfHUB6xuB2n2
gMcHRbFuQF2cyoBU9jFo7iEmcnY3GD8NUQH3MiJFhasOntg0fBJRU11kA3A5z5CrC9ozrvPeyF5c
404y+LUU7hYG/ZH66msDcJrEyhRPuX8sOtpHflXUJwdQDp6HxnjTZmlCvAIlDJQkqVEg0WsHIo7Z
ZS2JEpE1FphCJMXp8eVuuYiITPNDxZu5a4NdUEXD22gUW4MCehcZHZX3hDbEsMZpm4qMDboObpZr
4CmenfscGM59KZvQwt65jc0bg+EjYPGvzvI2YyYGxD6hd7dNe4F6DdkOXZl/56YsN0Hkvlh5+g1C
+qy8uXrmWH+lbYMQ3U3PY05LGNnvEyOMH0ETpHtP+h3IUZDTvrpT5mevZc8Rb5ERSIeUV4WBp5X2
NTBdMpN9kx/dGM/K/KwYaKE91fRdvam/9l3VXx8flSUaelm1nzWBWjGNG5TTrBqwd2WGVw5PlEnb
VSXXx0PKbbSZ+u65qNvP1PeLazZBXYr/76OKM2/N8fSgRmAwBDhCSVu+olgeuh57dRYAkR30pqWE
/u/TpXAdZqUJffHUNo115KAPdRsyZbv8NGEoW40Lu47cBXVt8pgmUhWcMnRX2zqPqNbBAg2S+X2C
VTqdsZQQOcfCKdKzSI4SndiFNhVDVVotuzhJ4BMVg+LkXHIuWP4hQA/635eQnQEkirZfCL+ZYRmf
15pduySAl2n5V25kHMpySeba/330+BxS42JnT9Elnqvh+HgoMEVAVw5/xG70FQur2crA0hhaMpoY
9uPRn0MNLY3PApVB+fJ43iMF87Kf1Hsk92mqFg/KJuFmL7qz3r2mK370daXhZkYJfZWyegdhDlSp
z15EhXWyL6YtMLFpF7gInzTNk/U4Kb3p9ECEVht0axSOIeAv4EYelpxfQ5v/7ZQGG9IFFVtYaB36
hp6uk87VN2/WWlaF/kVhCEEXgfWloj7bahoNqAqpz2wORlgeWvUSy3rvRRrRXiJPpZe2hwkI/Ugw
lTvg5ppo5zXeZL3VkhhvhU8ja63gRY1LCuYwx89GChEp1cDuTF8Ov7KbYfTJj4ZuX5l7CERSwzox
Yuifx9n8N83lhkHVHmIqFDvhfVgx85lyrsbXgOZ650cSWmTFeXEUGvRQP6/aK3Y0cagHxJscSNBB
gSA/FFH0ywZzpSVzG8a096ZnjKVlm+5N6PLbgDnsfq7drc12+bMpvpLCWAZ3vvNhtR5dl69ZN93v
NlealFNZ3Qok1xs/dbAMtDVE96l2ziQb40DxUPxBfXWP/hC9xujtD3HjJGsHVNovEX6IiZG2TPx1
0xK/kuT0vzGd1FsDGpZZL+/e1J5Yob078qifFq07zsCj8SyF8M4e6YaUXnDwjMa+iTHawWfm+otz
Wku8Kjcb+xPhqCimPKv7Zjr+Sfc1/Gsg0pncnjWcyfVmsJ3+i8vTGELCaHyyswKj6b86LgW0Ib13
zbBJ3V2hd9PylZDiECLVxQIvQE/elLN7Ega+QZE2eItI/LuMje18eMbPKXfrrzbrk1PLzG4l4+6J
yNDi1JW0gPOsJedt1iPCGcd481nNEVNW35FM3a2i474DC5CfYtuijEDFJTPgTZL30imJAHFsNjnJ
CE+Fn3FQ9ru0mbrzHKbInLSxyes4v3hZm9N/GH/NIdoqRsfEsBRocoZJompD3l1J51W1EcVq1goJ
SWwC5saMLsmrAZRYiewbKUreVaTIZvN1bMJfrO45fkw7QuAnL+RnT3tC4gCZj0urfOaMSM8XhngE
zG22QDe2GvUMRXHMAoXgwoPpk8c10TtpjbLUDhhAeKNEDcUErrVH0iz8f0km3DNnIO/8+GiMo39D
20U7zPfI+WNyEnvXXSRaHkg8f8CqarnVapk6O/FMsoG5SaWLga+wxFZZ9PTQFaUX+m8AVcoT57YV
CU71Ke7HchU2ykc+T73oTykALh48zieb1pnUUymTeuMS6sZi2xCGHUnz3RUNghXTOlmW9y7Jy97Z
UeidSyQK545mFboT1G6qgSU+hL8mLTHNQf+feaGJfrxL9GqrHiHkaoDtdUL6HJ8eH5mgAkEPh39Q
kDo7z+++p5IACmZD+IgxcUEYtGLyl8L45A5QNIk1MdCqiOJkLg+M7IrTZBXB0eBEJ6Lyv8/8/781
yfTTHJGPTYIvEshNjrPZ/+9HbvXm4dk8VmCj8MvzMFkI+NJJ7TFeC2dvJtSBfW6Ru7p8b9Rv/t5P
5cZfnoWBu59T0IdOZ/8uBqs41vR8Gl8EB19BTI1t9Bh+cmkTuttlyUGCgxxroRGQcimJaTw1Gn+q
Shmc5jUDGm9sD6SQDqdgeQDm1JMTTihpqvJiBWidoKfwWAei81f2UF7cuuF8NMY5TS72n6kUPx/P
+qkB17Z8/v8fHp/Lvfw6BOTbmvYKsId5aqreOLkuqykx5+Bn24zhrBbEc8QTXiHPLe6YwInn6fYB
Eldid3mwkL5uagcqilPNx9kw6PRR7GPY0E9lq+x1kdrDwR3URmFlBdgi1sGs23XhKsykaXp6vHiP
dyhNIn2ErPrk1Mbw3BtxBBRazq9GWiNSGohpZN1CtOpiZM+nqv50LM0EsTP9794PfsvcmH7xtt1o
r1nPaG4xCohpGwAjAQpEhnYAV0ZO9lunKnGadHf07dn9W5bOPpGe+idIvZ6wlhyTUjwz6qYBjsiW
VrhlfM3dLJ4iBbG+wbIOErUC7m505T2t03PsL1oxUTWvg0jSDZ297jkF17ztWzzLHi6VnRBDciFR
mdvBSX/YhF2cCnpth8b1I7woOjsxH7L2tdXY51kgGzUZ9B7NujrbmHOhZMzlM1NMciHDEDzDTGgS
EWt1nMJroU5kKJjr3/kgNjJH1jPG0nmvn2SVMV6nFbeKUod1PiZ6pBc4zpr2heQVchrb5mXGnGA7
RIG4nL+GFK5GPpO3WNLgh8/QGm9RnVtrPEq8JiZuRHAfnB0qUhDNotqDyshYQurxaLsGjkCLIr5b
pOKNJuzR6kO9b01SJPBrYS1oc4ZtxkiRZTGiBCS5n3nNE01Xr237Q++A7M4ZEPsQ+Q4lkO+nBCLJ
prf56+kvupvSwY41mXm2t/zgVziDW4q9IHyxYvDLIdO/orAuzmRPh8oTN8LRCOnOPPkKr0P995Ga
iXZTdUg22eSdc9zjmANh4pmTea3s8eL6OCjisIHtEd44+yqGaEyQYxl8Ls0Sh/xbynYEfsIdyAJn
bPNsAwTfjtB/Ene82B7g26K+BTjntpVCSg6M/aRt4B371Mcx5qURlBsnu7sO812yb/7kdroDBnzg
7q852mQBcufGoHs9ONd+Dr/AZ78kxQ8tAPPFnQPlnlKW5cGGZZ3ESzncPGcyNsEIDNmqof16cx0f
SlxlvubSfPIXUFJQJfnWJ5fyZwA3sBt+eNI7cV6Gem4RVmuP9Vs9GUgc2KKJ6KEhVWC4UvorSjFv
TYbud5qBA1dT4P+k2mCNMNOBZsm4mwdQ+qreM84UG0cUf3Pb+tFah7Q0zQ14WP9YU/ZNEXjm2md2
38C19dG/BGFH0MvosM7Hs/lJs3arY7VErUvrbok7OaingnbCnsm12iVcxiZuezS2he/Ez2ODJzIl
3YKKP4Nnd6m9YDzUWWbss94hS731fLCoxg92J2QVr4bjx6/oO9YKMBfbGcclEYqDGZavRWL/xkVu
n+zIsvB5IIWJZ/0dKovLIclvfmNV9xg/FLNr/3edur+HQe2s5cWrBpJXQrNgzSJFIUFrFflmDZSQ
CPqSwWZULOxVG0eTq6c/SJWMlbM419DtgJ5NBCLkfL7ULJO93+idqqp/LhNk7e7ILtj0eU6txkGn
AY099zTl2jL8M4BCLtCpWlHzOqNz3THd2dPqxBM/2gZzNr/eg6Stj97EaXeayNpsjcWCPiEyCVqx
pDHkR3C3W39O1vEi5UgCKIJ0uf4q+cdLg1c5CGerFZCtug311pFutB/KUoBXOfdz1V0AcBH0hBF9
+Y/cngBeuJvNCBuAmRS/ihor5pAL8BRO291i9FOgw8i8wrVsRSBlE8VLFSokKBNiw6dmaoNtWBDu
OZGyfcimipTKhmM8JnLUQx5+dUeD3p61dfbMcduVBPzBXyiJ/UJZibfIRpuW/EI/zI1TUeNEOBdU
X3xWtf819CZgRdUSwUJgILtEstX4IhBwNu9VXXSIqw+5E7X4SSjKa7+RnG0beeloKzURIOD8GqDb
uWIS8y8wv6ZkypZgUO4GTVPPoQLxFBev7kgwmLrSo0vhluu+h0jw1viZA83JI5eot5hYtPK59Dwk
iULsUyyA18eD+aShP8fT7JzaaHBIcE/6DVwYbBJ1lu8IHUIY70O87T0/WCknPRW4x5jwWf718ZBR
ilij0keveAkazjkYJll2f3XyR86lx56dVSsIMC+m7t1TpLIDPrrAA+JQtK91JMsN3Z5fNpX/R01C
bNOsK5NJONfTWMA0rQbZHvAV/kqxG26GNkNZnEyfZueKJca4WgHienYT4h/q6ZPfm7XZ5BcB0wSk
qvXPYNmYfXhExbkEUdTK+/BVQvc7+Korw7/M3JJDUF/HBcmsMmwV9F9T9LzQxwJzJKEoxjU0lKTC
JkjdfXP8aaC5hYtYfyLZHLc2AJc8T6atK8HmtM4mVCTmlZb9OcWEp/fGKvkfys5sN28ly9KvUqjr
ZnZwCJJx00D/86h/kixZN4Rk2ZznmU/fH32yMs/pRHVVAwnByiPLEoeIHXuv9S2NI6ubheHZVtGF
X9qLoJbMXjJ2vRwFP/6khzeIHzLUm89c4x8cyebBIUY0EZD8XSzcHhpRba0Lx7qYWpytNAu+gcqW
0tZ20YH5d79gmEz6vE5LOIEysZp85NzQmCZ2OuunFngwxsipCAdi/EqQ6NveKr7bSVJxQBafuqY9
lAaIvAlMFjxc92YYvzptvjfS9IyPVTu1okHpgfiH4FDpKrGJfQOFc+bCnUCOZ6Au2Uyh/TSl7S9a
CxX+puinXxApwuLE4Sb44lfT10nDjDml8XmYlPFVIEZYSinuOXFEq4DbC+ibeqHA/NAI6CbCrr8P
YCp4kFcwWLV9KHJe6pHggt71FEQa/5LF6JH5EgFt9JtFV2F0e5bssZ62k998ohjf1apke1YaIVs2
EJDUTpBwhsG3QRf+MZiscdHV4ecoxKdGZwPeDZUCJHiAGfDEy2HVFGm0bkj2USmUUtHoSwbkGDXN
8NTlztKX3i3yeW9YLioLo00FLWCBqwItI2KXICrJQHHAj7ujNg8MsZMH4xaWAvl+5hWOAIoz48gS
stJ8E6kA1s0xIvjC8TodvSKbYx5wWgtplhSN9dJr/tVJzE/TisigKzqH9iVAWjfKH63mv8RTyVQ+
nRjASZBF5aQxaDRePLt8DcY5lsb4FRQc1zDpL5NJfZhMXlAtx+8WSIKYAMrnFkYfWel3CDzPANn0
Ra9bH3gz5dJwaU0VGnsILXGz/Ao0ZmtBTyJOl5F1Gac3YLgU7+nGc6oTcgZjjz+WH3s8i5qOYR+G
7tqLcnvRaBa6YdBcPUcOaL/11gVgaULHXdopdf20ZzydLowaLpdpNx+awXYBNmhiK5IXMg6pKhQj
cJHtdSIRDIP3JkaDTtBIcWaKEuxjL304iCrm70UYQmtEzuYRg6eiTCVfeFTvfovhL6lEslSO/ezY
I+0vlxtM9/4Hmh8cC81IG6o6WhIhnF0QaxHMWVvk69lmfAj8kB4dRPhlpvpTLT9iIzjYrYxQPPiv
SV69DTZlqVQVKvu+vvLqrBEkWext4WdtYFOqNdGtlPwiCqUAe036X5DTh+WuV+e8jWjleNllCshm
T2jnbv0IRwhaGMw/QB5rnNdx7x/dAXI9JhCk57G3i1Bt7NIwBO2LvmYFFQzb8fDBmmNtrM7FAN5s
CMqk4EwI3IxMfFA5jaJY6icDEoM5sB6isc2yB6IrG06g+sYEkAA1ysBdaefvuo7zebaL2UF7jkZ0
bnVks5ZxymItoehwq+uo83DXdvM9piImtbK+0NF7VrH3VJvMt9AQrIyQmNGWBhRU785akCb3DYjG
bO3uL1aCkKXQLm5Q/aIulAwqD3yluYjKOsPh7K8UpHo5uV86YXYLxyreq7Y+ZaOu0+vPLq1T0EHR
6LEjPkWw16TlLnPyTXGuc+2HFjrZKTDOWUuPoZacD/CWEVlTLaOAcRmNzKOW1xBjil8+CR5tB7/b
rycSeb43CKwRpLAvSVdIZgMdpgntOsoQ57hdUUalr2C7T4WltTzmDn1D5JvcULBoOWj6aYkDBXEd
CePk+XkPN+lfRAdtEhdkTdiDqnhAnHrpyjlop9y3gngXvdMRQqkByFhvbDEZU6KE68CevlAavsTz
++8l6a0Qerp0Avus1bzYTVevtdY4c0cclp10WlfohHoj+QA18Ga6+wAHpWCkU9eCM4UraTD6bJeR
F9B6RGAALBu0m7UmjxzXF8zvufFT58naQgy6YDK8pKFkLUPRQ8fWSN9sW3tTktQKAuUife1tUIgw
VfTOmSXABHAPi2nPueEXbw8XucSJnLFSuDbbZJtZ774NM2904U1WxyrQ5pSEX7Zd3oVgqcQZF2Xq
mgbuW6/6/dSiGU1ac4UQ9dnPml9Dtm1/x+jiD4MzUHMOOZBC8zlQH9YeBkC8wzTAm6vfPLWS/G5K
ZJqo+rvZJu89sKXFVIl5pVoXIQ4nms7WpuSkIMw5DyKv5IpQWxZyoYMFGmivawiapm9c6bcxJr7X
GAPWh/RqqBS5GIATRB7ytcSaWiKrqiUTuzLRynU3yjuCzh/qp9QyFvkAkXyE572vJYaGGA71ZOwL
5RwAV5x813zH+qq2kLLKtUodGIcG+dMVIcNDqdAVWPdetTcNcMWSiJJwb3Fc8YaHZwtQtKkJ1N3z
PyN84S6KgYCVt68aWs5+/amCmKFJQd0Q+mDM28R7oH0CAYdDGPPUsq5jbpAHpjBj9WbyEy8He8OT
4uBgaJhhx5z/MkCJ2JywYaPG04ZnX/zMiMdJtY8A5zujJcgYRfMrdrK7H7Q1vAnCA1OaFQ3RDFzv
SmvuoSFP0s9fSBG4sygZQbAx8dlQqcXAep4pjDHs3It2+Kai8WCQCkCJOF5ZZU9Z42BZZQHtI7E0
AudKCNwhSNkmjKpEF1bzzpv7qZI3v8oAKJCN5WSMUm6t0DD/JrCR683kc9YQ40RPiTm+50ZPgWXw
X/E4FQPpB0b26hIOja2gPbCYUC3aPxDhPImpvjToKHrmfYaf/mpQz67hGz1bCuE/Qo5Pq61+2L15
a3xeyYiESVs0CwJjUdo1MEZhEOJNvWfs9zgfPqU9vQmPF8I3Nayg1SrvB4pOgzilcTrRp2Qjhy/j
wRbemIhux8F6p1EAQJo1rsEfm7EyxWiVPfdQeEzUbXGQQYmIqkFUHW4yvdsG3cWU4R4gy05ZziN5
LwJao57s9XUW9Ncm0jCSKXAwhZ7uJj373hoeSaNG4K0nk29vGrYLt5nq1UjJyZYa5XfV4szn3J1Q
gF8TJ98iYsZc42Z7Wk0lEBdYGQpEVIIUaxe2DwJk36Kq4zRW5sdOkHs3FVwbboywCphuaaZtiH/5
WQbqm99WUO6H+WWCMlQXdr5v1WZQ7VtZD/GOjTZBb39sEV4tKgeMiNTfurbbOT2k1ALD8zo2soON
9nOV5Q0nvsaaVqxww9Ko+m9jqJV/9APCGPC+1zBAjJHh11O/VmZ8nQnDYDVwhkQa5sMwbo4OmTB5
aOMM6VGceOmeSOLuHPaYJprvTtVtUzwiu7hPSWSyJ3thOUa5GzMfMaIjfjgQzNcsdZskhkEFYZQQ
9Hw/kkcCf5Iqx/eKY+ZCCp2G7MsN50IDPSDJSZ1DuEr6rTfQnATCrJZOty9mlxLpaOuiVqBEmMml
QxAzDeCk3COrrEAB0gumyWQ/9wPBKlncYx6H3IFcYFoPGseZkaJ9rYURGVaW9VR62pvnxgMFKnon
jdkUdQgCgMDf6bXgEBbsbBs8iGSmtMVHdCJeltRo2d2spxGuz8nR8kOvElYd00PE3ygsIn2F6lFr
9E1lZ2KFlJwMyHJb1haq0zk/Z0hZxwqJHCZqURq2wQ7B+9ErTNhTDftMIOKriX63ygEdIeRm0j9j
WwO0EnYpVzgNw7PoHZ4gPFYLpDHvxlABEaQgQs20DhVhfGbga8xGGPLn+ZtHIxkKt6JEt26iB/qU
NqhzHWN4NS3YjShFNEA5Tbp2HMXEJozObY6le6Z0y0nR6dcacjeMZq1r1Kl+rVZOAuWzcrVvJnX0
ILr2gRa9sIqVxe4C0cI7AVMjfqMjgskTCfm6GcQa4DYgZKXBiNMQ6SYxYZ56/vhEUMExiYGBpOM1
AkK999FD8ngAIYrz1xRlOVJkQkHyorIBE6LH1WlV3UrmcJVGShDQg2RjDR12WRl8nySlFrkiizaj
iYi3i7cA2z171Xe0E1s1FWddhuZKMmtZ5YbpzPyLntqEF82N4k0nCRRH6Knjgc6ydTy4/g7nHHWT
9qP37HpniQbRo76umCWPuSVeyd1aFTX4Qhe9G+O87+5UQrybjZcC5Lg2QB4I4bVGIwjbMEVAQe/h
vWb+O49u6FJVAMUm65pOOrnPsfPO+0y6GrsK/iazF8aaYxTp6dsI3wfbkQeBzrFeRY+fKjW4yy7P
PNh1osY599WIppO4dgDA0X512/7F86lNgUfFru4v/TEjuTv1M0aBHJrsxiFkle0UR1e3bIekXcE7
2o8BQyyBT45rt9bccc71TDHEhdW5sXyy43zCjrDfE/LmYYJ1QG2gvjjahvqZWWOwzYr4a4o0IpWq
ll1FuIue5hm4rHIz5eKLsMylnpPqIWC30ptCBidbiIwQQzoi3DC3ZO7A2gNEEEoTeLb+Rl69sS6i
ylrYXEWrRJoFvRQevPS+Sdwjp3asngwyCZ50TR45QKwq+lEnJ8h6zrSGuQljh/LQ9DeGjB9h75OJ
BsmRqK3x+TcVYGyKta+F49aejI0cQLU3DIPWAsH7Ms2DbBVxHZfQCtFa2O3N5grK9gX6zFM1NITB
u0SJT4UbITWID7LcKItzY+MOc+n7k9RnEFElce9geXCFVHhUmSC1c9GCn9aifbVONa1kI0pNGiH4
ysacQV6lild8y1AniBGLCsyBLg2khRimm8d0Yg9X4FYp8gDoMdQIYak7naiHQevBGggjcUz16AlL
SPXNG7R2G/cd7wXD41U6ZsdCo/DM/U8t9H7ANDuadT58i8dXH/UMRkbmFGqkDk9SACd+PM2JNwTo
wlQlZIlD4943ovOYRjeGxfLRtIwQzEk5G8vbCtl0h3CciBtJo43tJ18NNKy6yttnR83ZfKQo23M9
3cXmIzQEOvDuak0oGVE2cY6ZQCYUuKdKqX1RFBwnhVkwo/qB+Rz521Yr764BMc7Qqh8Nku8uckhN
yDzv4FrOogiMkUCgcV2GZbvO5ZxfgNc4NSO4oqDtmzGkh+yX39lnzibQ2FXdN09am27cINWAfrJX
54DG1nZjDFgSBoJ3AmY6nBK9Vas575ZpWytfDc06a1gEJgfCaWn2O6q9d6Va2FCYZeEPyQvyr2aV
54o0uTglndVykDyjIZNV9mUdJ9p5S45j3RYR7kkkIIrIBlqliZiOoQJDRnmyD2lwr8RUWjsEFGAB
aRCB1cRBORlduhy84J4k6aprg/LWks4DCW9R1rKCOfGc5ArqtCfqfZmTv972tHjyahuWBIHGvNOt
LdE19Lss9PcoEOwtLVZv6XLU17O30D8ZZVPvrTb9hZrgk2nNw+YvKR0iOFBHprOj/a1jXjprDMZl
UTbPEVkTi8AnV1aKbpfOc5Ieu4apypuT+dq6EtFLx9vObUwf/XCa3KGYD3C7bJjlcxXC9NDsz6FG
U2NEluJatsVMhT2SDl+5cVrrje1gSa/J+97nwQtsX3MjY2g7xghdbwrTgxMghyg0Un24IBA78d2B
iXZBnifatu61AFgo8kn8wZjzNJwvUKTbS0XiQI3rwsYpexum2qCxUPOKwarCG95AYMkhabfpSqgy
POi8IVsLhwEEm0dHGvombDByCelwfiRXksBHTAYBIgcU7wS/fhWiWpe6+eqosGUR6+iHU6fnHfaU
WFtPFeKbudW5JrQU+xk989AssEv0bIXZ8JbE4Jco+IkZWHVavrPM4itlzwE2wyo+s4OLywDxap8n
yZ6Z/Vp6yaXuycOlU00+He13TbAX5ol+7if7ESFMXAwT5Ic0h2Xj1zQ/i5YZl80mzFFHrDEHz10B
h9MHyOKuQbNPeplLC7C+hIbmbOKihh56nYry3bDm2EFM6IusPJpRTEYoi8tCi5BKZDo6KHNHFC0p
0Rq9h57ul15n18E1Pgsfmo6uM6ObYH44XoZ8yiz2UcorBZwng2sJ+aEDh64ZtP6dFkCDyJAACsnv
0qHjV97PlI47kgobJ4OiI5FYjrPVU+9JaUj33XQil64M3+iN0ciLSE2v0JqF/q+8BX2rRd2xd2S6
kXJ6S/rwM85KEO8lAS8iEkx8R/bMlFWo9EkrpeIuENuwCLrxFjZ7/jSkVEO9lVxx5zA0FgvLgJkU
FPQ/PZ0pTjGzAPq6+iiNFKdN1+4R7Qab2KGxW04XGZfek20IPgSmPIRFe9M71jGztndxHsY7Q9f3
AHXB3Apa2HmaUx6L/KOPdKaEfcX3hmzF723S2EwTVPthhFqgCruXcVLHUWNDJd5mWZaOwcmhSYiN
tB36EBZYcsDUB4+t+CYLhOG+j4Ie+Fk+MYBkSIKZTfsky1iuA1DYy7w0romW/UzgjpCWWq1ja25n
huW7MHJiENG9j9ZLm5n6LZKhcWvDJj1DWD4hpMj28aTZi8yPnRd/9HeeTuuwMJfIeqZd6Q7DXu8h
ergIXu22WYTMrNnMBubP0YChgCa3i8fFKMjWHczcXscoui4id5xD26DoM1dxGzAz57VfT724Fln3
QRuTvFC2VQ7BL0B1smU2S2XC4q2J4zn2l73dUu/2gOKEX/inUJtAjPG2E1A/ZezpGyPGk2+MDmau
blfJ+DrYVXDEGW/EH9aQoV8uCtoYzRwCLg6YyeETKkaek/9Vt+WmsuoD4uZP2YUIBLruiPCGCRBu
DUKIYXoHkjkGGV2rzEvetZZhZ+aXH2NovrkGjlcIUCTjOUH30KVzbV3sgXCWyMkw80NYA+KYxQHH
oGpomky3qMKv0CGF4kzNdx2e9ZIpcJkSoB4YH0yUBHMFYlYMe4q2nE4uFX7oLtAHBD0OGGcaa1Mi
4GrJSu6TYHqoFlOPJz5YUd7DH8qJoRpYbN+e1WzsOYUlEMYGtRGBwK0T7mq2OjmT+2wFUOXf52Cs
//lHMtZfMqh+5ISsUuk3f0RS/ePT/7X9mT99pD/r33/rn//3nK71z89Wj//9/G+/8urfzo/N8//9
lfM/948v5dv//Z+fg7n+8gm7ddiMt/ZnNd5/1m3S/Ec41vyV/93/+N9LCHOt3xfiP0kI21Qf2Y+f
f84Im7/+j4ww9TfJpMtiXCiVsgkDc/8jI0yTf9NNh0XfoRGLA1k3zX+EhEn9b8IVxIYJqUvdtB3j
HyFhlv43EyU3vAXb1E3Lsf+/QsJ0+e//xshqzhKbI8IQO1iW6wjTRnwh+Mzlxyt+fICP84kU0/9H
XOL6JA6Vznzaj7vOHOy119D3rzojOLGVBic4r+Ymb53ukbvroc/eTUyFKKsbOZ9JpvFpGIueMBgU
2X+6iH9/mP4cYPavP5sk5ZewacNwSFlSyvnrzyYQCzfwkUmETclu9jHA8eQ21zIYxS1n8pKHIzqR
qMdZnhmTcwIrru2yCi+BggJFLlHjrpoWETlCDf2PR/0vT/qff7j5vv31wklLurqF5kvN/3O4eX++
cERBgmYikneBY2BYWMwAlmLqqiePBsl6/N43InhidsGGNpto/UKzHrEGgkSSQdHlT231USCxYZqT
6qcKG7q0zRfcp3OYalnuzTIyV15d+3viQ/Rl3cO9m5Ie0OxI9c1EfunMW4I5BNVWc7U9SQDw/To4
1QudGBNT74PL7w9AfRXlCR5ujXv9X1wEfb4Df3l6pNJ1JYQhLZRj/xIwZ7Ive41vkiX8+58Wvtib
+QqGdv4aOLnzVPUhvQDr2VC++YLo/Kjjjd6LPpn2v3+btMZD3niqusW09Tcy0P+INfxPb5PkRfnr
T2gbFq+Jbhm8TMzIeDH/fJvC1saeWjEOHDsJRr0PW7X1fRD2zNzOEH6tTQF8rhQu4nGa3U9poidr
egrMwyhUN0OCr7VMjPwpmkpG77XZrIYBtmQWE6MeoOdQlX1JLGI1qrCiQz46Z+JUrnSI9bsyg63f
p+MRLR8MxMmvL703yKWSyaxUhG5lZD5E9YkA6zAyX4SeHaaCRX5qG2PvW1N1YhiHQifRP8tgeqHi
7S5s42tXmOGGHj49RCWju4pVsLN8dBBFBJHJbNNns52my//7dZT/8sTbXEOupG2xaLFazZf6T0sF
pXae9vY8LQ6qr04kzb2WYbOek0HzadSJOZBXL9OzK6BykpxieKZFXP8SpddfWhoxCRFgc85slG29
St0LkVcM7tU7f9fetuNYnWMn+MynrD4j1zBR9QCI8GcgDjpk7Tx3L/55O3rAh3sVJTivyyF4DEZT
bGzwO5alXRKvP5nQnq9+hf+Eyk8O1KOu95x1Zvmd45+5bOciehq8eNMjM964bhluYhiKplbfHbu6
dUh/L1WaPsIJw6g9hMVTUGdfKhleEndgxiJb//RfXF/l/vVhdQxhm4YwqLIcHbGnsMVfrzCVP0It
iWhZ76OJBrpNfkCjnobBuJWxiXhcp5+ZjtLY5i4b/JywpU0cG9CU+s0ppLmFHYekqbHQ391ULaXX
pedC/qgcKzx7wQyAoRIDMjOto1A556Q2rEWrE7NMQ/2z8slEl8NowRJjAD+/yJPhfR/6hE7j1HL8
1aE4kwkVZz1CROQLKyw/1ckuYZEEE8k3EVBJvuqUk/pxbJP2meE70yBBGlQu727kvnQz/DTW3knR
siHe4v0Zquilajj/FXiJ23Wc2hyIJDT+TOKNmdXV47oKIhONdnV3RIzzzS3QTjlHqybTS+PEaNX3
IO1vhUIUMU7lCclRAvKTZNnY/UyiiFuWPOLAf9U8AsvI49ESFKBKLxaVr7/U8YxAekwFjSNbAfZN
kBMEU9uSFxbdCEv+yMd7nTbbdmLZrWN9uKTBr64P8TqgB3ZSnfmPRQ9L6VdXI2GDMZ9aFl1m7vsZ
dtHlsjlXWTNsgoSBV5TX2S3LzoZwo7uMLwOStunqda6zSnVJqZt2aOr1jB+CVYADGcPgZWVTVRIN
b6x1v8+vIPO2hat99Cm1cF1hco9H4xIV2d8/SAOlaCadS15AHXO6dHozVHFwyhZrumXAj5mR/sq3
/HsdRP26VQHY7NGPtvS85EnPiaDOyuwqpe5ClZLhVraFd3VdkxMgzeRXPZh+BYnrfvUqWpI4LsFH
PtWaDsZm/qAaD6r1yFVmdkXcZQfdJPWIn7Yzy17zDVJ0oLTnEE+z5M6Caty91k8rfgWCDEOe4+Q+
hmvxRczT90i1+Ttj1H6hJbn1zUtDDN2W7B9uh8c+C+0TpqX6SaCRGDI9fUaYi6IeXvTJ8eD1IfcM
BDkJGIif9M42XuCgLpLJPDpq6K6N1rTPYRevDbu0XuOy2CC0hocbQvkqNb9+0VB9gdNwtlZFelNR
BsF1Yr9XqpG3SjbTpcPb0/hD/gSxw1o20lQru4rXLJ+zVZ4si9SVIyET2E4nIn037VgYj6phHAst
LXyxPP9jcIz8HdLvjS52dDVNibJWQ3mfZ62+tprq1+/P6sgl0vL3HwnT8DJiTwkwYU6Z16Z2+OOD
oT2VcL1IrxskoO75HSerLjwkTnZr8/Bq0PK6+EZbnkpLdMzlAkXW0ROx3QojQeOtfTUdcqmaS1Pb
NkjovF9ygBo3Zm10PNiDX5Cb1zPfsQTjlN8fJPkrUHfLaNnOSiN8P835nx8gyMe7Lg9qDrLcnBnZ
6xtx/+bVAtUvPwoolcA4aPAJQLIG2C0Tqzs6hn4iTEDcIsEvaPhFuzeS1qNbb30L9ZsWNsC2/Goz
hPEt65GVOUjGjzLmqGwEpAeVuvFhd5t8CLrPsHRJLmgmDCEWL8C2MkV8KgpLHqwIu9P8WRa0jASs
ERadKTf0GXDFmiEpc50853z7W1NaROI00B3mKMYoRoYTS4hQzBaNna6iX3VqGHOBAy+jlK95GCAZ
hgeQWdb4RuQYKmKAhr97sUzaRFtvUVY3h06PmwP4iXEn0nSVQcZM0Zr39zoa3JXfWFBrcKYlqvgu
GjAaVf0ZGn19CUyqFV0yp9MMkRyYI1iMsVPj5tfZoRiq5h6HdrlF7YHqtb7H2krUjbonfsEw15pn
Tnlz7XzRXKsx4PJ6BqIclalD2ET+hob12rEi/aCHebbEC/8D52fMZB+AgdF7a0HoID6SHB8skTxd
GL5JUBMwTHuAdg6IM4xcwVvSqfF9g9Ege4Y6K+bxrLZu5k9jBGoUDK5zV2P4k8ib6pJOE12gwd+7
gfUQXTEef39oHcfY6nmZfDMb5qVZ2uanoUrwLrRVzURWlVsC11CT0mmgu0LsIcrLQG0t10MLZubn
CevIGdmGxSpKx87uscByl/3lWFnd3XDG/FBZyHOsKe3uGukGJ18RfSbt9p5rbXt3Ukr30BLk9XSI
cjsrKPeTJ/CfxrBVygh0iqD4PPYkHmwB8ppzcGF0DDWrziGz8sffn//+k5uhUXb1GPRT619pX4Wr
378a05TkVFmvlVl2H8BHm7Xr9puaW9r7lXGSBWz9IoyhilO8rDxCpXezj/vK26G2QayjtNcHbVOY
E9UqmxEscjJV4Hf2JxwIRMfYkDR/154T5kY3QW/He7zGOGCcqXSqGTf0rQTnctOGybmpxMUIP1lf
v3/POW6yjdz06rCRLJ2ayRcwrOo2dZhtrDLY6kaTrcu+MF8CAu+hO7fEuSf1RfUHQ2eqEiY4FUsH
oF83Niz6U3fQyhTrhshYYMce5E4ZZM9eWU5LHYgP4byBRzIwIg08LsgUbLN8+AOuRVO/a8wAV+M6
ZW0HoINCLSyD54kcN7a07h5NU7NNXeYVUeTeCjrtZJH05I6S2YLE0KSZo6anqhDFrXH9Y2237SlM
7TW5NMV3+qYH2a1Ng2ZcVrgHiyTfTePSbMzzkp3YNZMnh5QueopFtgma8aE4Lpx5G/O7n/1sCt1+
jWkqrpiAJ9fKQDEwpaJ+aDKgez74X0L21eb3l6eVER58e64+6v4TynB4KkujfISx/p6PYXdSTVg9
WoyupquYllp6vmnd/CYoSVdtT5bKJPJla12iaALe29joujgis6sUY1r/wGf1ZdJsf8aF0a0DQEx+
2coDPacnhEtg8/TCPTsJWdpVzNbFASSh9b7xe9JVowbIr8E0qck6pNhCHSc0W4spz7aJWd0tNtID
JQrpMTXa86aLT0IVOkoz5t1FiBcT0JsRPiKLpqT1Tsfd3/cGAYROSIlYTE246dyL2bcKnTJHrYHw
koh52lkoStOkOvezaWdsunPd5bda13hZ4DOzWJibwRP5Ki/jb5Huy1PN6ZqGJkJcWRsPOzK/mTz1
R65dNyUbG630MkqaI7r+8FDQk4w2Tgcl2BvHsxkRROxK1PbD1H3OEzgfXazCptD6AQzWVANP12qb
hvlqZyx60nPOo62tcfQNSwdj/cmunGiNMwffQTFebJeC2Zq0VSYie2e11qbFGbmrJSPWvvQ2Qy0P
JspllgY1PLX+PWx1b2OgOFnpGXLfDB15gYBgm+cXMZuA4GDfEodQFVkiftM5w5jtY/C7nGfrF3MF
5o3JAconnAzcdjnFHXxZgXOsZBdAzo1WaHwXsYjuZrrVMI1Y+Z0mAMMBYRqEqfKjtEF/K6d6M6Bi
ODYxmDoDUY4dzjWb2KqgdRZBn8G8tdkNMV2usNiGolvDBas4zq8yo8NeMHgPO9PUjjQAkvVwX9uq
fZeZmjUyuKdHHy99Hj6RCr/E9pVtDGZ4C0VU9yzeCxsx7Ybka1IMS8hWR0A0PQe4p3YlIeGrgQE+
LIphF44Jo+J4WZM3t3BGnnYXJAbZE/2zjlltLdV3MAz0q8LCWAawRuhY569REmD6VjgdYzDpeVwx
Pa7eiS5i2iHRHon6OydrVkmCXLoQg8KUjD/ViLSk78UyFfo3mToww6MQartWnFvh3oweF74BoHwH
jfvsx+rsVfqL05j+qmdoiWSEIGvdkWis7F/Q21x41Ez0afyTYad/z0zsrOzwb+GoYYzIZbsZiwnK
PPoPyxuSVWZNh9JuSEfhXT2NSX+t4x+9XT2FKkmhJ3xqInK31HXDI83Eu3iB7GfuVI9nLJjomava
3CB65Iktp9PZ64zV4JXkQuAmWFiZfWnlkJ/ckUENJvZPFyhLbeNU1VHprmzi3w8DI1QcMQRxJRyh
6LwnhURfEZQDSYLmXR85oMWovMcZMs3AR7JcNnvCQeNlVlSAXpJMPEWE59V68SxVV27s0nySRVse
EhqGbcfjbFbQpopuXJMDQKcxG4n6boaTw1IvyCo2rB4/zDj+jMIY26wc9lbDiFMU0NeYRB/R5pqL
kmIyMrV8T5fvJUytK8T2adO1EAGzXP2MkAy2I4YwUaf4IJ4dAxVP0Bjvfi4IAiwDm8BIllN/pM8C
7rAedQRpkBuh/jk7MSFCMmyfORtHzGQqnn3k1inBtMvCrN0T8nqiMXVAoJ2MSIyqDmnatdsUgEim
eeqhGBbakajvWuz3y9Fu1NpNP/sps7DXQ0KxA9p2A2HsQsXtfj4TwdqFzigcbn7ESxJrS5rCoHXd
IEZzPJt1WY4Wpo41Smfztn3vzkRyOtpl6aEuHHZVx/oftCLfOkr7yHwikzOH7EpZpkdy7H1aLjPz
vM1+hfQWVoWQ+bEZtKUDCzvX8Fih1D+S0uDdUP3gkMH0quUfrgVMmhMclOTXKXduUW0TODNIfyWd
KtuOLtWIa2arKbKyc53QiCVKGBhyz2FqkhgbSpdmIKakoCt/5Kpna+RAxTM5ModAkpl5FbroIY8w
dLcxzhOXXFvrlWlPs3LTFv+7lwy7oCFDQFg2C0K5J2K3hiDLqKR2n+QcDeN32ZfQ5d0fc6DfEyW2
DWRohjPQF+InX0qC3Ci/mUWViHhNAdsd9PD0f5g6r+W4kS2LfhEiYDITwGtVoSyrSJZo9YIgZeA9
Eu7rZ0ETEz0vvOq+UosGyDxm77XjEDgjKdRQZDgiSkydXlqcyG/zdqFC2pj17OKqmP+Sckfk380V
kZR5XHB0ZgOZKPPIz0y2s3UEeNuQ52ZvRBuVZ6eXnwwFWCcvPztrynBUIUPsQf7mNo6wRvqnCOck
1u5FB8Avj7UMoZWwJ6v1e6aiaFtAKyIMWj57WBVon0mdn+xSsjwO6W9lQqvcADllYblFWY/sJEZ3
ydCOHexk1aCC+B4UGHyIdsVvaxfoQSrO0jIWRDG6SVAa4wwmYDpaQ5If4oIWnfZ51wIo3mqz5Wcw
Jx9oLuNhQHkRkiarDXuvBmtF9kEPq6nQpwm6ueF0KD3HTywhWST/zKspVuptleKB8PJT1YpqG6of
JJ6tcI0U0R5aPeEU865GcNzEo33SQHRtnFSygnEFa/eAb9YCjoX1vUkQpM8+0qcU5jUzhbtbz89R
ik7MwwCyKxRHgl2mcreEnGUjanOdkkvaoN/JQiRW8OKJZ+Yq8swqiFLCwfvKcZD8c3crAy5PR89S
V9AGqO/JnUCAuLNq4ofLFvjBjMbcBuBrMQUEFMgEknVD4jXhOUWRU0vQU6Pl7hFAtODXnfpgxk22
G+NK7xYktOZYX9vuwEK4248F33VEhDiiSAFgNKSujIXbgYM0AbCPHIJpsDDrc+/h9HKt6R17Y36u
S753Gqqy49GiJeTCzrULdsRcuFJs9bAIFGKmo0HGWFRGmbZReVHW4oOBQlATXQV1kvMU58SQDJgA
1qdSlQVkS4EEsWDJaec/SxbO+6o0+Awk8tm8EddYVLtiYOfgqR/9bGHJ8EzNC0eyHMZKG8lHLNcD
jaG5QMM0Ot6ABAdvQPqOnO/bNFy9S5L+pZhdREbNW1xqMPxDWQc0STsSpJCiLi6Ry9XWMOyIqyG8
Cu6HvRdOwE5H9ygIJQW/UVZBKs1vFL34wVorCmCdrwo8xtyRyH70Q7inOFWblEXmNevpHRbqILAo
HtpsLwvasV+2MvGwbyQz+Yt841AG0GtN2IBs2KSdy0q3J+kVplvz4KX2KyY0F8AAbu9sdMtrYUKu
0qQGWIauuIBcAzskZ5wnLN6hWV+gyyOMinKbLxAYcehwpxZJFHgpanSeUyxoJn/GGF4dP+1x4/Be
yYX8OpBEuw5g/IDvgnpWoZeFD9Yh4UoyMBmjnQ5nAj2RWlBWP2CVvnUY3zjSnYFlDn87yvUlkNMS
FGZ0o9JnHEgmaU3GO1NDtHYFBx9EMvCm8oiZfAYnSayJimGWJxguwcnvRD1/Nt74xG5cnyJmukxi
5DNOmseY0KhEErxeG3YTUG/OoXHI0a9v6kxcVagvLAlYPtsAQb0EIpkUCYEEbKb2llpQ3ruw6p3m
xScrkXkadwmPUtMYB5ZpuPlcpiT0e92Z/EyaixbFZ+tFRMPmKNX6LFrTibzyQqxaeZEuNjUdcQC2
ow+zRbTHUWPdFaneWSFimtgOIUhXBGBlJkZZoNwbs01Jk+ibTzTY8XVy9Iko7VNolJgLDVw1E9EO
pCriSuxQ5VroyqZ2Pls9bopaFbz0Jkn3BjSj1JvfHNxyO7e2sH7TXoaaA7gbIuOJ9jI5ZrKK9wRN
gv92A9eIrJtdZicgZaAXFFoldklIEZ7Q4smN7vq/kcIi06v4JuGjaDl+G7K90RyAFwsoe2/E3oI7
HqqvzrQ0gl3nRqEB4aba+/0Vf/tH19RfbhaT4rhXYyiBhgRp7P6acHJuHILOPDWfkJCe9MxJraoX
3chfVGP3jN6Ti33I1Z+wO8ZsBj5rHvAOdKwXDW/kJZgbibmmKZqeSoEvspnKF1Y81sZFmqpG/NGT
SepXHrqf0PeIVgfH1cv0jy7S+wyZgdhoFZa3OpRYSHLGyj6xdtaAQJLZpPpVj+K7G9CzYqirNlZY
Ma8lefKXO/E+Ffn0bhWzQhFrvvQdbYucT/aMDpkuHgCxAuxBXYa3ji8z863fsUCK7FsvjMB47jjH
B1LcojEstwjGSLBVfJLpHGO95xLqG7WbZ21tB5eICoYmTWa+9micttJcX4zkUTwBv6/PYUhIyZDj
/XHS/KV3+0ejeE5DNP/uCHq79+HupATGnMLG/JFn5RtWfUbJU31rM6iLLenulH60FRpsHHDfDtFh
2P/Kmh6WasH4txjWy09wrgw/wjJrr9I2jrGFK8lxJfiffGCHYhGqhLbWBmGDWL1DdVkN1l8/UeQL
swREp79zAXVlLNS6djJZf2XshwUWv4nSb4NiNOh9AhCSSXxT60z7Nv5mnRQ4oyce3V+dXCctqhen
mLH8bk6yoGL9gvaGutRw1/s1vZEgnpzSkR1cye2ymXysryCnclQzU3hLiupPv4RrkvzVwHGejvKt
Z37O5wNGP3dGtcky0iNTEyN8jN5rwpB9wzZZIQVzhue6CeUufppNzPKgyuSh4c8iiN3z1RYPZWXt
zKT5OYbGbh697tHsYFtPIv8zmowTzOwrpD2lOJ8+avpTEuMUUwz29PiaRXEcGZAD+SwAlSfTtWUW
DqOIprxyFtbyGOeKLjTeQ3h1rtNRg4VGcpZqfBew7H13Rv5dxck+zhgBN05/n+0E1pRFvk0qMbX3
rGAfoOlyl0fHrgL5haXT7b/7LnldYSZ3s6S/iqLsrekI213st5IcikcMYsiEBkJF047vSR5jrRmJ
2d27qEA4JfRb3NC+rqEITLOTwxJ/iZZ5qm6JN5ihwTpsIeAh0xOh3NmxMOYhs7vmwVEOtJgi8IZA
Jf34baawdBmBEJXuqx3RKz8QAHFioWEESlF5P1w3/93hH1sQVX6kORLwbPGY2F686mwzVsS2j4nL
Tj+m2WEc3P7oc8L8bAuYcgIzTyyQ5DvsWTsxh/fO1uR2V+W9slkA+J1Xbok3aXlLt/NQQHwDqwqH
hva/IykvIoZtb9RE0JYLyBsn02fUI+mukTxYjisQ+FXx2VerOckabwOeY6Uh/lbjHhQ8+ZPK4/CM
fCYLHsXSADy8RRXOiQV5hpEK8O3PkZXxruH4FWH9te4ZQ0Gabp0cbSHDzRzhphLGe+NO4ZpXtpaJ
9g7dzt8+hs5QzMarXbq3XA/RhaU7Ks+SFqHMncfWuDoae5U2SXXxNg0SeeTRblBjgy+JUKhXa59y
aT0KN3oJdfiRu2AenDjEoMkk1+aeH/px04Jze5FUqqb1XAzyoyJyZUtDQfwQ3B9DS6BhWUqlzvgM
aBI52aQ0e8+EB9hBanEI8cO9zxXDZ+rYT9LGcFeTfLWF9c034l6tFD0UPR+iY26pADIQ5KMajHS9
wxRrKY9eU4+kII6SkcS4t3vvPTOh4zTtW+bVyAm67tAxOtoi+OwOY1I/EZm2m9AH7pIwpbMYqE6m
ESQPQGoVdndqUrCARr9pTBnue/Z1e8wg5do/OZki28geqOIcNn04Q9EIliXliIfhCt7N1nbcAYJd
yc5T6CqoiJXeyF5ItneIiTSMyMeoRvfupPDj7ZnwrjXHreTQnZY0e3DALlclcb3m7G4nF/PtNNWw
DqASZIxWN7BGqy1B9CNpQ5E75PvcxLDnv8ex++yGvnWsGEkwltApg9mKIjNVeA/G8NJa9g8EENG5
MNhUijx68Ve4lJQkty/oW1G3+zurxweeVOkpyR0U5AhxeH/FdjA7lzz1Mt+ZHPNXi8GeETPGzTom
jaNXTUgekc8TObmAoto4TbFPa/wUOeNqn+zZd2NP7lGxY+ZndbFL8Lh379CwK7v/y9HgbjkkVxcE
Lxr4sg9EzAwKe+JmwUVZLnvlCUxLYjNKMl9m1yKlhVGAmolNIybqM18GhNVN+DjOJKXN/gODUFwd
goDaiusKPF8Shss5+bYhGx1q4lDJoMJrYphh0BBUoTkSu5z9qu8CEuj7tXXBvAnm1ziyEd0gZvMO
Kks4N4uzZSzHXCZ/I4db2EwYwYVEvY8A8/OEVmyKe4WRFye3PfHyE6WU4wKoNV0Hu5TwabTD76FF
0ORWjNFKhSQgj5b5EHXjz9QsAz2y7QN41Z+hMl26mbRExeNAlvF0rhZhn1ORkL4SAmyY1cF1I4qU
eaL3t7+0oXnRzPyNaDxry8RvjKodniFM+Hwmc/8LBdzAXMKXjH31a8ybIS2qPNee7SvOnoeYTAn5
M2cz/QZg9anpCqzPlikOgJm6oEknPKrOgHrFRLk/JawIXQ6azLVvUYUTCRWKdAyiH5/CPoOsxYxr
M/XtCxW/4KJWAz8NhYleoKeqYcSyYJr4j5XGLTL9x0yCInAWzDq+CqLCR3IV/yUuI+gw967uzE3X
9uJHCZvfxSj073+npaGK6QCSt+270eR0YmLNq2B9ZICLPsu5VQe/zH/IOH3OsgIj0cx2lC1LMHrQ
2y2/N/bLZWEk7xUeS7GKcOM5ZZWuV1MR0QD0QZXa9mGSnbvinQqqvOhxIHyWmC/FEpWXF+LfaJyq
ZvmS1TBCl6VoXzYscTZRIYqPrGMPnNk3Ovpm8K+Afd8sRdZp3XEHEvwVKuQHyUpe162V7Nlihxs/
9lBC1YInsqBQEX9ouXedxQSfUUhlPDfqIyUuFt0gKo9eL/IRE9FBiRVnloR7H/vmmiMUQ2ffKreu
glXH5/cYs0yya4h3ICUIzneP0ynw/GqAqUieEB3qChlr/4DkY5TWkMcRsVX0mUjz2z9ggVaBlRnL
QXuDEdQVIog0wQ3NvvfUvhACWF/t2j9ledvuco0DhKeJw+RryMsnbxLjthxGmq2WXj5TvG2MMIkX
503Juhi1RjkpnCUNXhjLeBg9vKYN5o8MhkMcYpHKGv2Yj+g4fPW76EpUx233Ffk/4opQKGSl3jlv
lXmVZvG2tDyXCUxU9Bkx7Fs/eo5bJhyEEZkfqV28GdI+5jUZUn7Pxrd+EtRdZPGNC96v6jecF2Cc
752BJKWn8gCGdLbr5WKSRveg6dNj/R3htN8RVs8QA5fjrguT38W8TX1sl5FSWBDL4cL985ATorsz
cd5vkzVxehZ/29iLT6A6o2B1UzQ+OZnk/txKKY9Tg80/0uNTa4awwlWBVWAyLNT00Mv02MLAnFhl
ogBw5GPZz6A2M0ZkXkQ9hUUgep6Avngc9yyIzXOGBv8ct1EYOMQR6d692K5/LrS1qQYbYYTo3vGG
IstDPG8s/Q0R3L4GRLEvNcZELwIGzBITamPJRNjyaHpNMcRMtMzy2UKis7EU4YGOgvkC0mffGrQd
OMjjQMT+tXc5yh0AUzushpuucwmtLY3kVHqfEBnjSz+7J0fSXpFEMe2qtApg3fwlpPHJwrg38mDv
zaY7pgt7tmpseDdA4TE+cxDDE4602LI5sa/fLuMy8U30ViJztCeaos5IeQcPBbXRfi6xsoARz7I9
TDZE+o1nX7Em3rK851PFcyzT4ygJFWoVZYBjMu5VIVd7Sk3b9SBy5ikjq8me9kwSwl2Hjl+9zH7+
PVukuiotrw6TvB0yJ9RSzIi3wzqVNbIOf1S9mVyvJ+lwfjXxEbWs5rIoYS6OBzb04HsgOcxT47u0
CBqpY9CMLi1d3BDdnM2gCWJWF1mCIiLHZSvD6Tk2+if2xvbBbtKvZPEefcZOjGgiprU2u2dd3Suh
r53G2eSYDeKTnMkpkKFpSp/mCpQ20FDWyPiUBtOpoePMCbl6mth06tDIb2+mYV7MFEpijIkWsDBZ
GjK8oZS6Y+U9VJmi7MIuDz9iX8WmufE/AK5NYRtoyIgbYTjutVQDQK3CbvHf0qr2XfbW9wsoZ/BS
FTMpe2zJBD3D4XjjmOg2XmsHPSvEc9lhnJG9FsFkclglUJjH9iqEf87hlDx1IIabcr72Vv2ZEIGa
kI8asPB7WYZ/gSDtRc+pf1KZ+7sRKXo4i0K3YFa+GQo87AhEOpRh+l3ZM50qAQabNMH/TSQzkrwQ
fQ05fKfSZCyeZPhwYQwekFYiLzbEXcqH3MW+N0NORJGij1D+jmYGZQ3STXKk/93CU8bdPDkQJRTS
HnMmaYwtSbMRSfUkzfzotf4XxRkkEFX7bEkKxEYUXeRpcw9YCwS5Qris9Yy9IUy1a0lmwxxu/8lB
zB2TFn1h63+Ozao9WyenKL/LQNA9aUR5JToYLiMS1t1Cc0+5xlOrrIOakEHGi0/dyD2GhODsMEZi
3GhcOtG+R5HPQ+tHlKmuB75ZMT5BB5PIOUcKFJ6SaNwhp8dUE1GfFX4fo7WURyc+ejlSxaIxflWx
O5H0WB+mVF4Y7oR0AtxoDap6kCnVo8XYM0zIUtSVrPcpw4FL4iVv/PBLpl9mHNgDJA1J4GCJu5Ep
ucDi+LLQfuzCkJM3raBZWlMeE+ehwh3L8G0KgIP1Oay0VBSXYrxKjRxALX+KxCLFL513DeJM3oGf
mI/fe7nmPUfOKdb0lj2OoqiDdBiPBRVg/ANPD3DRuvzlFfIpqYXYDR1Lp2ZGiJQ5t8ZIn4ce4y/m
O9aOgikkXr3swIinMI2/YYf3jIksTpdDwbo0NyikeybC1lCxnSJMJpQ3z8S6VWTsmgtujh5/O560
sD0AuaVARA8FyIAX3rUfUjmmu17hMsr7F6vwvhad/2EFAyXHKDUKkhxLpnWmjxIkZzjuFuLd76ZV
L+5Us0N2eABZeh7i+MsXSBESbbLJzz0QxW6kj6mCFGoxlltAVTIGB4jSHNq8QNvjhAhdM2ykf7Rj
792yE4dekfs2etBeNGb0NdWTN2RhGOGbLVeNX5IlwesqGhzUxJDSM+FajtACjqCNepfPWSTdq4rG
NnBjTu+G7Tqc6efUtlBbrcWp8L5bslHitV31UVAHrl6OldlesiX/SwCxu8ezuV/6SxeHt7hGMo3E
5Tf5riTADJ8UZkiUYOcOoiypIDumac3zlKbf0Tor4DrCFI+iaRe2awCzf7MT+lZkP+x9Mtx4/pSA
XV7q94wxoxmKci9bxuNRpDH/+fO2xCgcWHZVHMXwHhKBHKDXhr1VAVVM/PKIB+oyJZSlBQskvOvD
LoyankRx+yFT470yiW0leGDeVLr5nH3WUaA2AaD6/QORnQEhn9fYcCh8BvXWsCRnRfaRxX/tfoqO
I14+BtnfYNRWwgvmCscNf/EiykOY+AwI89bY1ChdNsac/W1qUsljnLSFGB4rD5BZv1zIKCz2k9R3
rgwOumz9cQkyQGrn1+ySsLHmlyANUlSWE2qPkzGsu2e9vBak28C+w98v4/hjFqLe1i38BfhxbOmf
ezv+o2PjsuBhQYlCkCYgmJYHQQNC3OaiQqtg085PXA471r4+RlSGyGb5S5TP7Vsh/iBmem1H8wFs
nMsCEjcjdLYvVnqjH6OjTfVPQp8pVSdINIJcGsTv5EENI5R2lHqbGD7ILnUUmtrswggqiADHMDCR
X35MqYkd6ZhCINx6RnIt1oF4X6bWfux1y09p+psN0JdFmH14YMyOwDD5hOXU+jRK3qbym29PmJ8A
q41D6UyUF7UfpBOStUqp74zlEUGly/vSoBOYmHIZBQrYdiJMbCitLz31jyFSRKt1WxhaqK4YA4Ff
seK3EGKdhfKJOB3mECHrFz1Pb3pgjYa1pAvuSJw/Souw9Fy62b6ZVrTWxNh1Jp+EWXxyS1Ljbk/J
juhMb7P4Onz/tw/vjPmH1U8/iYR3N1ZKVpepWwD/3RvfNeKv0d9soaFDskrJD5dmFWJrKKztdnqr
Hf/RTy3SHDJ3X/qM78panvCb2ywFeQCdyswPi6KhZcVb7zh2z0bEkou61aaYqVgHkIlaLIA07Sx9
KzOeiNjHxZl4AjQylcmh4/OhOMSrP6sPQk4hGXH6VYP5UrbV74ELnJwY77m1adO1P76tR+1mvnoO
7u1ukNyK7HYct3+3RR0Hlgf8H1SkV93tnvmaLspPo9JIhgf9G4iUtyNVoTo0HDXXCsTNsrjQjQ0x
AaTRXKyLTVgl6JZB31Iv+qui9ptp4X3U5sJ7j7a4dRZoegUROs3VdNJ1NByScS0J2grJVXTxaW6z
HvZoX4lvab2MleLmdrtnNlpknOrxnngHKVT0sGY6hvTkSLFp7zLM1OFYvrru9GR3Mj54PcSQNrmM
REdDh4l5VcwcjtwSZMZ7Af/NqyyXqTN+S9S1xLk0l3SZ0cjA2nX5CpqCY7UhcS+KVrEl6b1ZB3Q5
yi5+S1FcO/bRrpsRWRk9JQBGkDd2uUVK8EROiXNk/Xw2+d4vhTpDOYvAWSZM2S1mvk7TvHat840K
jKM19rn725L9a8HWSLGLIP6HsIK02LEKYnRqwGuaALttCQ55GFDL9UOiT4Y/risiVjCtRW73yiss
4vRAanpgpQkEG8r/rY7UPS7B6iwhPUSl3KcS7b0Q5PwJAtg5KZtXBvDMTBde60F9Nz1EOGdqkeU1
FvEqcL10mu4Alt+xZN3hHS7U7y1TxOUltJ1gqEG12BPTE1xKV3JAI0INqC8wG/uPTRZ9NEus9uO0
3JI6fasyogOW/ISf57CwdbuQq3I2LUZuAChcahUuV+U1wInT3WwssG8JT1oNVGuY1lLDflljtcnh
ZqY0PNbI+veIxjn+IEA2VE/SJDSIn4vpToh5JwLsq6iMbqseusIW7bSN/7h4BkUM9+BABzXHCPq5
tjsBft/KWAfZNJSEPX5bZH8eRg8Q7kTuaDNQhXK15ya66zkyt/gifzbRGq5rlIy9s0puobSQLWVp
kuiW+awkgXDRjoE1u3ty9IB4xd/KQd5Sr41Va/dPPVxHkC2sXcIVO150bK36+sF1pk/bncajxuc2
RD2AQdl8NGFxU7kfEacD4yTeU+y5s3WtxaD3npFiJEytICUgcYtUBIyS0f6sV2U/Gt8tiCNAKrKr
9xXkg9jTu5wYCnsBJ7aUb4JspP2Q8o3GavCkWjUcMhdUmlNib8azo6biVXrLj26EuGx7/MULKMGa
Jg5Bo3sa5vFIB/3SC/vHsrTA9DIKnarv3/vZJ3G4fUwa/BxcCUE4Wm8QCN+HhlRuSrvNFBn1qVHs
l4aBnN3YfXPt4m8slk9m5GB0sv5GVsSjF6bEX3jFHgsRxAoeSDA7/BAalO/SsrYhRdvWHClkm/Yc
tvpdunK4oorwt0vP3MMDSWiJ6lgVixPYRI2hjCJ6Me6S+4B2mP9/Bu9uUqfiEfUoITC4653ipN/U
VAeUZNM7lRSGMS6yOuI2HUzE2ynGuUM5zcgkrb8s3jimEpDEnXifrHZjKCdFJDXerYRhJ+Oi8gE0
xnH0b+QzKppa3Hfmd5yXzyoTEXNmpowDgKV2buetwcowCKsK0mpuvCvcTXvhVivVDhWVl15jr4Hy
4YgHn2HKEZ6qwscEUZ/LmBESqY1uQ1ylFNcxRGbftxqRYKG2yldUGooHqF5Tr1ILLCytqpa8YEMl
EuakCvIF9P5dj5SIcnWBeI2QIDJGtk9oTLbIYH45vXdLwWOMcOGZMl4YLQJ7W//AiPR05zYUylUX
qUO+3tq4CuEkaBh+tTdSvY9IIOAebQFv+Kv4+IntDcEgzO623kr9NWx7M1gFs1f9a8LDui+N+tsp
4HDmf5Ursq3ZWfG2DWOi9+rECFI31sz1KZ3W8rkw6JWMiU2GTkkqqolK1/nM3Ff8wsYC4rybrnCc
qNSj4pXFDYslN+j7DHFi/hSP3S3uJVUgeMZiumFOIapvSZ7nMhVnp05/DMZt8qe7SygiHVByibO5
2AFZOtAzuKe6Sj5GxC2nKWuDos2uc7bwmLaxuUdv4V7MKg0Ps+iMTbVKegznHaJqeaDcPNQAMTAY
PszslOFtbbNa3nKEjYHM4tdBZUQAhcxkJPijJT7kOee1D7nSi0bAOun0mCDt5DCqv4EDCALme6GW
FdfEoajSYxJZw05gU9wIsiI2XlLci1iyCwbL6sXuzzR3jiIrZgZByL1mb7lOI4RAPU3fbk02oDdc
ojw6jwzT12f/LpKIrDlyRE3pncrpIVEa1Fza7kOfgY1O36aFjFXgPqktvG2kvQdnQlyVe9UJItK/
pWUQx4N+8IruYKQFCTA42RCauluvS/iFlUc/SIakuZ93ZhjDbUQossTQf+bqNVm0waoPPFgZNw8E
B2wtDQLKaP8Zth/r0CoPAuCnIHoDfQ+gFwU3y1VZkHQhFejCOHaqi1MsyiO/hyYyHYirgUm5C1d1
cTM1QOwsLvvU864N1foqixHnel0L1IN+zmIUsyxT120p0VecAZvBwCjhdMTJ48VBXGFTu1rORuvw
Z4n+ZysM9YnpxUc0Pvl/XVk4bz3rNSclm2ic5QHyB2mqy3w1dPJUmCsuvU2Alxfj46TlZiJ/dDt4
vbn33ehHkWfq5NTUN5XzlSUe4wbLNPaWEGB/dXIq8IoGaRPYRBXsDi02A5Dnjc97p0EW0mMQR1lE
6ZnoJ3Am5FFVcKTYV/ID8xTfaOxg1q2qv4CO/c4dTMspI1IjFPmFzwltpbTJHWSCT5OPIcVjEDCZ
x86uhwvKk0Ppl78a3OqnqXWCSFj/Jpi/cE7cCbhL9x1X69akwJaG/qrd3TKsu/XW7ZA1T1YwgNPb
5hMFMrykGdLyC3s0fPrrLhOa/XdbVIhBfbQlDvHKNAl50CcpGcDzt2fTdCV4o4CVtSR6h/OnrFsS
6POWwHE8GqFe2efSPEou7arH2QElxwg6CMaknLFnTCvKM5knIanTAJTMFYUeGzvyuejAfCawiAmd
QwkQEeBAtPG7GumgRY6yUS37peNmqPsGuxKsUdZmcK8ql7/MoaSy0Zva8Fz42wRU6CpaMprZ6Wj6
HQ4dErc3MX/bxnKSK96WvEbTaGf2byMCT9qF55JDh2dtOZjOU8W0j/mSTnZoKMZ9reNX3aq/cdY8
IcAwpxSRPLCv2xJDD+BUMEYEpv50aUZ6iKTFiCSCuGOtoeLMZK9Dfmhnf9YDD4/Jb1tS/WCF+mE2
7PYxNwjNsRSlGOF/H1DcnKD1E0IULRfdlJ6501E2rhgSghmQ88dEVDV3m3XDIRQuyotMvODO+5M6
Ij4JfFP0wjZJVwzXGabiPhxHD8inc/EZ/x9xPHwaSMeQE3l2SpwihYY3Ww1ctji7RRYr2ymLnywj
koKEX6wt7WoYXYQHvUwxVcm6Nn4kJ21bkx53kEPFz9XPyudxwCvSD+Y38JaS4VF8Rm1Sb4UOEfCK
5nkkIJ7qKXuuRH8Np7m51GFP+otfzy9aNAbbfeYjrGrPXLHNEVQfnhJ0QrPVX3Ly5skHN9ggRQQ2
4NDr/YiGtYBq06d/isxNTpKQ2LWjzI6ORF5Q9sOdrqdFFkDWCa755GdDft9mGcX0CFO1v2W985NU
U8KKH3iW85OXtb/QBUanWU4PMvSNJ3YY37WasNSs/zTIYTtL279UWW1eu8SP9gOT7ZDFyrHH0N5M
I6JJWSPNahnjxAhuAyYgKBSzlByYxSjPfVWRliFklB+RxPt7thjz1sqa6uasH/79aoAnf26H8Prf
v28NURww4ufH9EqX1f0gX228LSj4txrhi4UI5y4mlESZOR1gRKLl7+3owDy5AwXgh6ecXPEDuF/I
ANrEogoSYldYtn5CUOhhfeX34Txi45KlX50v7YCS3woMhqQb7DYeLsWEdPuemnvyphOEhB3vc/GN
6p+zDgFcZpTqBUA0enln7b87V5Is6v9sCc2g/rGXNydnYWBaWXITZb28lZxuY1L092R01avtQWJE
ysd6M3l2wHL8+yPg+ryHcfZ75rIAZmAaHOxalmdXokK02tJ5/X//yLV3Mxr3rdX28Fy0Jyeyyrtc
PyDoqE6Ifb5NhBLOrMUtNL3q4szjYYgmZGqWf9GGim666N3b4DhAMaZwX6LCvISlL06Zbb4U2eJA
ci288xiXaPEXN7/6PejqxpIXawnlhTeeb+zEuZvAUb/892EaMu8ypB6iLgK7AzwTzCg90Z8w5Yl7
mWl1s1x19JvC3pZFOx4TVeavNe72LJyc+zSa+StAlZvIRufR9/IYxNXw1sz84JWprWML8vwuIbE8
l+F7BkX13s0y34pi6vYzvPqrYVdYejFzdIN3r2UR1lT64W+Lt9eDkn4W4GVgSmVy4zZevl+U2wdK
euFxhRBRaZoy6KlOjmmeNZ91ykXotcU7BrNzNfjykGH02JF+Yn0mmMU3VVlwSmEz3cw+OdJR2LG7
Srrn3PF+/WNoINBbbb6vSVZhVAVS4GIkZvQ/+0guM5twxAZe1lH3wnz496HnIfrfX/37R4sVAPDy
+mgxDDsao+8jhUKJ7BfDqz/H0dXz10AIpA87LTqJfM/M9lgjTMQ0anyzm5b8IS7pkxJ9EOtag9OT
zfW/D27IQ10269e75gI4FhqR//sQrfJUcseuLbrhU/nPIo8ytqM1gmagBKR4jFQzrQAWy3zs+wc0
S4FGWkIGoV6/3PqiIlaOG7PCSCR9FONIo/L4QRXdEUt6BIyukWeCJi0v+PfLAdxWgZ922/kAI6yx
ymYOQS4ICY6lq7vnOUd+V9ZEYo8rp8VQ4TcUofpgCc+6eONiXVLjw64hJwT+MIavXOzGhne5f6Zh
Q8eSrrAgJFX1g5wvc1iCZgNLxyVnm9tKltmj6zA7W9g5WNw2/zYJTdKfC9zKexPMIsJ6/cd25NUt
hHquzOWjsud6y0jHvHucb8jTvaCYFuNgy5uLf4jEWnCcUk7jg2SWW6Ti3SLyD89qjl3C0OiOGyan
Xul/TWOcXCS2cZYLM6vC0N4PZTKfBiwElA0xbUxBMD0ulhOoH+R2kyUe67r0jnZBJV5g6wNsDFbu
3/fh34fIRIKjm2nfCZPyYzUL/w93Z7LkuHJt2V8p07iggsMBBzBQDdj3ZPQROYFlZkSi73t8/Vtg
PklXt2R685rAgoyGDJJwHD9n77U7Q51R1Bt7c/aA+x492jDEnifEVAMJ881N3Hz8XiwS3AOgw7jA
R8krExj6BDMFpkRRAFOy6Jb3dx6yd7voIvLACZxG4I+VqDwyu6pqmJPiNcaZxPBLpjcGjeY645Sk
IlLlKh4kHvE4O0daFKzhew9HHd/Nsp87rjXjWaQm7hGtr3cUJPJBJCYxIzJ0LMJx+4iAPEBkZvmP
KOb2AykRO82d0nMeaGLpanZ4JEVl7GGMQUTbFuqiKlE9/D70eXENCbhKwBYgAShvPT2QW1RNOv3s
0N3W0/ShCiV3jeVlW4PSj06ZfUtrG0mv3vYohqfiNJFGw0pGrnohk1feqODgGxD68AQQDF6KQy+l
/kp0aEOMT1hOpLx55AXnVYlc0fyIi54GoQKhDAfiuVJ+91LYVbQiSufgNaZ8E2GFV5BLKgma3Rak
QA7RjbERk4Ww0drXGa0m+w4YNXaQdzlItarrItlbTfQaygkExGg8VQKSI3E7hIMY+o8pMW8R7dq9
L5juOHEfv5nUWGvgitkGmdzSJ8nlKCeHIE9yUpcthB2U5tx0SqfcTX2zMwe5zIGt7PuZEI3cnVU7
xyPTZh0mqtFYxbZt3fLSpCfc12Qh5aSItSjBLwkizwsmEp5Lq3+CsJrW2BAQurBFWDEyT08VSZv4
ueBn3nFMBAz6N9p6OEppdG2nOaW9CgeiAR1sW+mYxqdSS91tBe0czc5wNAFwrTkdGWpFzXiJnVfM
i/0508EkJz0y0TTWxImzsHaD10bPtTOFaPcsNQCTZfHQjY6xpmFEbaICWNnEXse7oa2JmbvDj5Kp
ZbjWfLe0xnoyo0+Y5tXCojFdILqA7oNXzkAIyToRYJNLIza6eXQuZ6QDPlQDvOW8+MTgF9oZV0Tj
8JmmK61Er69R4wT51RSoznOpL1CAjd8Ukg9DurCy563E0MKJmijtDnw0E48faYnY6vt9kMb6LdOa
T5Egyyp8KU5VmOtUjJX1RCD7OcB5jTALbIOJddUuLdwe7hAfwAZktykKkrWGwgalP0YDSzS/bOIP
cWow7Br1LD2TEqjvqlQ+dga2o7rK8AvlnXcMerkPVXK3IdPI64CZKNiC7CEtyvjMxUSrwP+HWP9z
NCYLLGTG6v7Gek73KPUeH3yZTkcwqXKLeTKlSrPlmgXbw0DksgUOWu0UyDGbFwfaoHo9ngaTCixS
HpKJuvhZG1zkfTYB9xWqZS3cUAH/MkToroLIAVcy2XgNGsfbiyDTljiOJoriHgPEWGPEDsIPH8LF
Uw6MePZa23ub/clS76SA+cBBSwGMogacuVYdoqSrU7tsuFj6NFcmOMVhbosk0Q9DQoe8gKo2BIAr
BC3B++I/BhO85przwEmQWvhuK473w2CM7L/dNKMJ41ImxyJkTl9p1jYw+3c0HJjDqoA1xLWgIwUN
WmbHEIeAUeJ6VMN06ufD0Dj1oaHVCaW4wrNu2eMhmlt6sYyIs8QNpFET+UyGrlzoyfHRVXUoovQ9
gVF2xl2SHTK0PotaKp2TNEjp1ZUdF1kUFBZuv21C8s2FjDcuFL1/A/bjbnNfmL/3PjUEuJcM+MVs
anwFbmCdO6Hqh2zaVYrq777kDEF9sFrQ8plIrt7oNXtL9jQGg2q46H2EnpilaNs0jrPV0L0SrUL3
mHYYoxgvjVdtLMZd6xenEj3AIxJwbVnwU1tfokOvskxts1ItEkLREcJHzckdVM9eLHlKWXhWGJr6
VwqacpNUxFnYEYkrYTeeMLto28KrrTlRyX7sHBaIKZ739FbIZpMsNKWMcGskatV43c6suuAx86gf
atzFeWQvpzKsTnVlEr4x0y9+P/Mh7L8N8wqIfPc2WQY15sgGB3QEIR33ck5DHlxGmNyyqhhW+nzK
CIwcu2S+KZMu2I5aWC6RmnhHvijRrMerqswisBeomoVVt1R8+Uxo99BuNjQFQzJhET1OW1Ug+sb5
HJ8Ye0Z7v8zecpNGJRGj8hClKjrxF9n+loV50e3EA8PfDJiB0lcHp9wOt2DC1h8MjjOinC+8yT9H
ELxclZy6/qOfWvtq5fQvdDqVPka96/2cs41CrCK7sc9eb2aHQDdeqsg49Nqgv/UIqjZNaz5hoq2u
Jp1qQykwX1SlC57acFNJSiBFmc8qXrwiKQpkkfrf0mmE4eRCeHV0MN4jJywNwWggVZCv6uA0qB+z
F4jAxfCK60vdBGXpTcWo+kqChBNPIPP5+93I4wAzgV1LiCdBZWato7hKiTWBTdxLK1+NurbVQyUv
qmEwxk5BkgnlypuoSzDStXGmi7aty6g4RTMzDwuCd7SrdmcSLLM2YVussq6Kwev58VlDI8hytprk
qJ71vHOOmH7ImKaP/TF29opr3Tp1M/Xg0JXetg1mgUoVBfPKkNQDqy2PxlR1N5LJ0r1DLU+WEWzz
+6EU8uzr6RcRdQ9majPzprh0xXBLvMk7dmMNhwpyO7DJ4hiq5phHVnaETO0+WKrf3C8G/URa4O/P
Kikk77DNrobGx0FAtn0uLZs3wzecFVpgc1vnbbyXrmWRuVADf2jgL1dVC0G+t45wZiHrDJzVE96n
Y14IRuZuTfEHPQ+5pJE9RvmkfdD9ZGZhKX+rsikiDBMzVUmSH+qzyr/cD0oK/9L45nio4mrP0FUn
XmsOBYh6uJ+hHBBrGJH2wJlHLRF7j65AoidatL65PZEQVOCZjkoxrTTf1dbE0ceP0nxOAMah8FZc
D6EFNUxJtwaRAfqiKGNK6NgUx1Yw8onIK6T33y/GKMg9Ql01tbFZtBfB/JnGAwu4AQTGWlF2VH5V
H6ZwSE7DfFBt8sGiMHDJCeMjgalQ+4sJczc6jOeRqqG1Wkakg1Nvir51d9huHlQtvGNLMN3SRHp9
qPGeLsL5keQswivt8lsGaO5oyTZ4CnGbL4E/B7uu6wDZIJ7aIhlCmavb+NhpNW2IVy2Rvsrk1ivz
QvystbYCd9xUXp3cQK1f7iCouBvaTdjp4zFsEW3loWlvm5iZgEpqGGtV9lq2Ze/vLauAATx0+ZIw
1/yISMxfde7ULzX2TjC+G+DDdE6z3EgvaUqOCbanYjujYZAOGWfAyQ+0eOonOdHLCKPki9K3/4jx
JvVakgDEc7myQlPSxMjey0gI2+ndX9Eoq1MTlDaOC+ZWzHenfeahNEsrEawEqfE3s9btrY4/81Cp
ANjF6Es67xoI7iy9Zp7lrLTIANhVOc7i/tRbGtq0KZM5rIT/BIMNK1pGCgOlANbvnj2PlbExbBW2
Jp7TGc8x7XbDJUXIMo+xsHP80xIprNLQTnsSbqrtyQvLLuiHEthil2KzjQatvnUNRDHp4/QoGvdV
mpQVDbu9lZgc1Amzon4pjUqdKNfUyZJeuB/A1yuyrmLPDW9TJvxn2QMzn+pI24oEySBBctVRD5py
EwQW83hHrVrdCN9RkQKmQKB5GQfte6RqbZ1aVnbr7WB7X1A1sJOxUD0NiIfC9/WjIlvjpAXqPPXa
3E+d/8sQ04nFNWWlCYQhUyvr5ztdqUz2vTuYF0hJJoGfEZwJ2/TPphEy23eZFqNKbcrxZqqYxGbn
wyOSC+Vgv7QNTe2SsL0IkdKxangMDIQMXdi90FKR8jDWxyKNFOhIvcVk8aC3HVPQuavFroUUmlq7
iLZ5cgsvZsG03ms1TnsrwHXMXySsUu7Z13qr3xstMrmXE40C3C+uv62cZNZsumm/E8wtj4PhcFFj
naaZDK5RTt/GCazGHQPVGu6tkCRYpp5F8GBCqU7o3t7wiU9qu5VvReikQcjWayuJOwa2uXs1PBJt
3FAHwMHWtzI6wAzmtKtdVDkI4/NVz9blcOe2KWl/lFPFpBA39rouneYEcfQ1wAB5ieaDqtV1MKvs
UMITkX6/lXZiXTkBehBDcyMTH196KGtFy7FUn7VBIPIQ98HT+KPFzrFJMn5S09vpKFS7tjuuMQUc
zrER2msp6ZHBfPKZg4pXr0n9G5Ck8G0p6TcfS+JmNgaigw0h7/idZytyNmbBuWVdS7LvNnSPRqCt
XNYidK7/vJmWZncwQTP9Jp/FeuduC8a4OHkSbxuoZdY2xYsw0N5aJMqvWyAtvKFmvTT1xtkaLhff
OkaWnM8FBblsPiiCCNdrWLzo/nTQgghVWPI0K1YvGPzD2/0QjxQEKi7kEU+y9oI4aJHqN62xgx8A
WxnB+vWXEeNN7LTY2ol8oM1mboPep38E4wqKALa/lZfhzVSEQq1zrSMIuy1ouE9j2x28r7LPu0NV
Ns07E2rOVefdrjGeFomXPrlOQXhxwD68yqaNF7smyu+y2hFLUT2Ayh9sMe9TRv0j1yXvlxs+OilD
frvunmMCdLJJA2ZXIglwAqs+tE7pc92xxjPbLn/jm+DhPNV6B0ThmHFsqIZSq94rv+32Hvqqa8jm
eJkkLvS0wZyOcej9olOFZtx1Ia2xaLIYoz8TXeCgHWqzizYcrF4vwbIAWobcz2yIahhQP4FrpgbT
IxXqe2aX06MVyguYVfMqUPYLqLi/b5Emu5QiyTc6dIL3ifw5wTQis3SaqUPSbwhbsj9aekOwJ60X
+mnYVM03MHjdOh9t+ZRGUA01xudHKAZgYJl5tmHyIbWx3FeYeFYZ63sG5edJwwe1un8VRgwK71/1
tPzw5/Zrs0GmfA8BuB/MsEIxaKNiuucCDE5ymeeylXIYUpbNkWIxfWzSSb+FXLHbiAjGJVdwquVq
BDjQ6ejE5sPkAhigF90sqSkeepXqGzNm/g/HLkeigyXfQTNwQmJE4IUJokH1gbsnFEngpGFH0PSS
+a/Wn3NnOIkJQadpUA4N7Z7NaXQ052qi7Nn2uFX8rCAefcAgecNnrFEMzKkkImnOBFVXy575/C4B
O72xShTsEkoKVgj7q8Ric+sopQv/k9Zj+HA/MLY1d8H8hOxMujf912Bj+Qw1v3uwJJ7EgI79A6pl
dpdzVRYP8FVyMSwiP0p/xmhh6bHX8bXETLBiX/uzz1Xx3JG0iVoO+HTiudDDlNrgbbxZKM/spGsR
NeerSXe/hjrNTtL2i7eV2VJMIVh1HlXDi1gMIB3y+STJ4/KB7ZX/o+uoxyo4UOgT6q1tFelLGTG5
R3EgkFGHiArBVehTsx4GDdNCbTuCPqMJAWay+Jz64AuaEflHQoLPpkM5uIa8ap2GAv15bJfvMe62
pQy+KtTMx4oKwaqrh0zH/3uvg7u8vkBDZgOgta6JeKsghUPoJ013vmNbRrZrozql9+atu0GPjiWJ
J6jpbYTGPat0V6RHao4jI6ENjFh3H8zdMjEF+e5+4ahDJC4elfc6IbOtS/rx3dSzZlmnLuMOiotY
g9RcT/rItR+d3mS6CM8xlh+wYBk8/pdeAgrpB7d6tlBLQjZJj4ZINVjca1X6/SLR0QOMYy6ebcxJ
66ipxeZ+szMyGGqVeALDBQ/RYZpuBYPzoyy6ayi7/LWvi2pbaw4y7KqJngNn/C5rYV3q2CI0UNTm
JR1xN2Voanb5hGRv1eZDso5H/cwsGGfI3Bct87p+mEEy7Bu5T7P8+mEwVHKATQSYLLT5Eb/Rdl3K
25lq7YlcoxGwIL3QNGms73o0/qA+LR8bVM0uUY8sd8UOgGeKlLior7XNAqNNYbFNDXrjNKJwLM+Q
cbNmQwYMGRfiSOe5n5zXSJPndlLpzxpqlm8aG5BA+iN1u3hETIHMX0d5bbpMFGwYAw9VPssgSzf+
LvJ225UUjbpk+uBU8XTqTBvT0fyypvZw7BwgQxIJHXLY1tgUsvyBLQRnYO7vWXqcQ8CYd+VPdvek
07epMPG+McRFwCKwyPt1ZBxpsaTrCTfubSi+HEZg5Kqq/o0iADa1bZfm1hl4g8M8bzetkYdnAEfh
2fFyJqX/vC3b6KmiabG73/XP++9fEV3NTEUDq+SmXr8BZmPhbtKnyz8Pdg1o21beZ6T5ze5+f6C6
gSGB+NKNJtZ2I03o44B6+Tiq2th7rSkeYZB2L+33ykAhiIMAp2bVjDdeaaZ1jk5+msmA3stAJrmN
G7534JFWfmDGezHz8qum3mH62ukDpQVEFIJZPe/MxWF87xiEUmcI4GO5+5RHSHkM+ZlLfBW+3pov
RsQFPuzrnRKgv+77VST55r4d7E3O3JbTDdVc7dIyvDclSh3uB5Hl8WMpteYh9rbiFT51+7MYRUcS
D90EofLkiJSCj4OCC9nRq7sfen2As4HAlhf8hbbA3s1b92zPB63TC3011MYvPpcm2H0j11e/v4ND
elv3Okbwf/w0uC9yecREGdLVxW2wp08aHsb+fut+KEFG77gcEs/c5aLADoWWq1LDUYmK1B2J67LD
+Yt8oJIH2uYPdeyZ1/td90OSB4KTH9zOn75he82LUOW1KkBvO00QnLVJ+hBXkjdnKttDp3fmmld3
otAyfvXRWH7gXqL7P/lqX1pp+jGuknl+mZuKDKCquFGs0hm2DfOxlh2770mYryhm+IRpevESkjc7
Vc4mb4vxW6/ceo1Vm8E2vL49bLrNiKP3aepzrtHeKDf36jrKjqikl3noy0OTlOgdm0RbJGPlCZyi
LOn0qj5NJ2AHZmTNzh+RScCR+wXHajbeVTl0G1m96bq+13zgWbXInyCy1EtZcAvkKENvQE2M0Ccs
Y4uoMm9x5C9LXf4a1Butf7amhh1tkwYXIPUl0mQzkgjmu+ggDaTTml4d7Nl9zEjLRUeYzGsqGlVy
Q70q+GBbQZLrQDr6ZLY2qgCJEsRbpfDQMIJO1UaLfkgmwTtJ2ptA47lHtLIKbEiqKsJ97lJuOmjm
GG5j6CiAKYJmyY+6rG+EaSJpqoNimRNP2zScIDmB7xADkQRbmlyMpUv0YhDKJWrJGM7CbE+jS4fs
vXkgxZph+PyLGchPWhTx2tWcn9nc/TRbRPmM+JetqOB2sDFclzU1WxCwR+79z4H+t0WducQfzJQG
SHHVZeUFxxVMY9p7nnsdpRYBxHScva7ifWiCLGEAWhwIZ9o6MFWWTlWCKBlO9DC7a4p5LY/MclEW
U4Mx1TbQEabBerLYWrfI0VxRA8TE8KIiCiiuZN99j7YNQT0NUojZ+mmOHx7yt0Wmi+I8FkiVfbPp
dg125KTHFkoD8jDUZvowNSwXIfPcwqQVNlvgXTPad156qtvsVPp1v2yo0xeTlFAwQq6R9N9WI3k8
Hokj1NQAdnP/1mrSPekEjBROC1ClY5cfFji1qWboWOrDImyx8QY2svM230dC3+YDwSemU2ub3CIc
UoUDEZswalYWNPplk5bfdB2ARNKVgF6Mwlt7ZsFP0NrUxCW042IZ+GhYFSrpQUnzGxH1BAXWZEJP
EfBgUe9TlBy7nHytQydvAbPbFydQ+C7Gll4b0nVpI1q0Gu+GVpjm90wUnTxCzvWBKxqboI0e9+6+
7IwrPZhkyzByoYHk33t5GO67UltV7GlWDjkDGL3Ar00JEJDRcz6CKl02pmzW/WTau7AgqPXLwzf+
6EG47Nsi3E8Ecy5Mh3+5wR54yBo8Cn4kFsks+8YrYzXYp4DQrrrMjk89RMaKJHk9xHRUji24F98e
ALcyfh4XVT5UqCfiR+gGTK7S7hOM3TcgHCMIRdlsinK4DgUmOQyiycyxFCizVqM9fDhmABkxtp1Z
5XxwrPgFwZ65hnjGWtRRuPbWF5uotWFYnwpNxMoljmqRDRtzisVGdjUJsxljLcUmeGG0hYmVLN3o
svMOXoloMgEYx6QP3CIIQkZ9E0WcTF9ijdFxJv0PHKq0GvMv8ljMjd0b7VWiI7VNaIlT0XzhOLde
CxbK3JXbafLeohSzaDUyqLQwYh6G0PjQbGx0ubJufihSTHMYsLXA/Aptm1c60L4R6Eno3dDuSOZ6
KKAKUxYnm7jCZ3EQBLZeXXZIxeSeBNv+bzJotlET2WvB2gsqis+bWX7VTvflxUwhyQxpl51PJkZB
OjBoge+Bnf0YrGQGgcxgJKjrywA11zmfTwVHl8QQw5NF9NJVe2DAbxOX5Y6QiXVrPxf0D64ygsDv
G6AWoNhvjCA3T2HoIZyuBgAqJNZwAWCpMgrINhLeV4lOW404IvQuSRZ1TmZEb5Jk0C1rVfwgGuYS
SlXcIKvTM44AHNHVABRZxZ/1DPZRzBHp4opyJSobCba1b3StPbS9uo6ZeSoEMnhmRDfHgFNuulO4
bwxF8CE2T2QElBxAQVEadOeWbKpFHCH91rv0kQQdPO9e8a0r0WGMJSZQb+pKcsENghIz8wD9ENFz
RG50YsxqnstgZze3bUICqP1jXIpfGq2fddYXu7hPtEM1Ot5BcerR1JmmFQb+ns5ORdlB3vgZgZXD
QCf9pQF/BP3lHsuGXGBEjm98kt7KEG4h2rmNQ1oczR1BwqPTZ+BZecVqQWa5gYrPzFGkaRY8kTb9
hLkGqzBcZqWPmVoY4HZfyQKeNknaPsWl5h4a71pWOK3xiRRLVKWokCwmGG4McnDo7WtCuire3x4N
HOvORt60mmsHPSb/sXLRShoM5Kn3jL2stWSPyRAXf1CRH5q5FwKfwrXnENZgPrY+CRCQ1c+Twbkm
qjE6a4P2a0iaa4H7bFvoxEeMvfhVZNkbnRd0UV78q2i7l6ya3qvJuMgALzsWncJE/kxFOJNOJdwb
l012DMm4Kj+GBjRNq/fvJeGCB1HjTeu5H2MtXNuEinESnDtBPh4e3ClnEE8Y3S61OT/sZseEfW33
oThyaj0B9GGXkRASOYwYCiDEIZ7fRqPWHyIkYU6UqT346ZOy+4tC/X9ApwAX3AsPqTuQUOHjNGm0
krz7MGw3acZnKcaNOozsM7wyvcS92mBk+Jx8/dZ0xVX4uXF26vhQVv5OhZl4c2Z5CDKdBLl0SJJr
yJMiG5sEQfHUe35G04plHc2cQQt3kZMjvhmkp1+M8WUUI+LS4GTZOuLEnDXYIEqRPg16Efjpmv6I
Dw/vOm7o3RBmP1w4PhHRf2urSZe6btBtNvJm6xhUHqXW60tvJJQxbqx1i7v5bBbs3zNwUKoykIsg
Geny9IsWYXfpGrStJhkKNLCWbokdH5ElAavmw6SIv5js6KHDBOYNp6n5kRWESKTK3NSpvi0S/5un
F5+ZNaBmAotA6x0uBInBmW7GOwYKi1jbalpLg1fzk7WB/2LLpOWh04xXKHWRk/8wouJbOHQ/i4FM
Q4LTnA3N2h4x83juKxCxdlL8wpH3K5LZA24onAjMBHbOQEXYNS7jfTcsDuQTFwdqJkbI5xL/y6Jw
IfzIinwBhIjWxmFW8VwMxpuALoyVO6tWdJcTD/B2FucelufpEXEtDuo428UhYNKgcx6iBFG0m7sg
mYBRrA2nRwRmoSCzzJaI+WGfkv28tAX5MB6F4GNlMjsQOjzLYRVH2MoZXT2EAhxCS/t0aVn+salq
c99r3VbV9lJVznSq0hh1VeWqq1XQvZ2uASLZz67XHjCAr3viaF4aVq5qBlAa6pmPdX0pkdlPCZRf
1Tmb/lfji2ZtmEAdGlQkOUrhpnOLfWFgVjGH4BTVOYfS39rYYyf8WmeX4mrRxB35FgVZ5VYKoFHT
vzt+Ia5F6ulX8N2No/k7F4bkQWTxBjUVpc84vQYThNHKjL9h+dGeTFE3ex+xy2Lw1FvD2G5F/OUj
DQSFGM1KdihNrN1YO+AUiMSxOUt2DGqhGxeQSTw59NcUV2uaNvLAdvl/Bz2DITOeESpNtgFr2e9L
vKiRT6rPqNMFgzEXYmrXaIhYPUJ1YmJSv7hg9ZPPKi+OnQ0Na5Ar1D2GRM47iOtA5DMJxfaevfQm
T1yGK4wyd35MikI+ParYYyNv0nMcN/85P0so0rHyf0QZ0h9ypKEgKbnCNizId/P3/5BPhvDKBr+H
QbuaSJpxWsA5QWzaa4dEHaZf6EpsroiIBv1sXfNSo2429VPWOk/GaP3w66VjhJKhGcqTOBwu//nZ
Gf9PtpcjLZ0HEBI7pGIE+6/PDlQMe5+x4dn5XDfiaIDW7yfeQ2ttMBfyUtZ2uLFSfZ3G5vgoZIOy
IXyzBGODodA2NfG2QLTyE9YBAZqFlSQz6Cyn2o74D/1twseDF7n4H0LJTDEH5P3Lq+o6unIM21ZS
123aaP/6vKtagf5JWtB794EJHNr4gt8b/Zk7qhM6rfSRxek7VtJsN1Fh/dbEwMuBD6aZJAfhnmNw
bfX04apxo42VOvSOWx+qoVujRoqfTSN+9t0x3fjohhlatRtW8Ra9Y6o/YnHUH1uMXVoNg27CrE2K
BWQEvXSANCavnW51pzaLerzEtQH7wQpWVgMSFLMSMEiTOIM8By/gOeEJwXd69PNpWJW4KCiU5Lr1
yvzWtKJ+4gUwAXeRAKEVgL7qqGAWLuhQJnoWHkO4h0v0cxbWyT5kyR5g0jRRyKoIrW1Xg+WCIYf3
qSwch3fXgspWYkNnr9UcuwwyURyKecALdzN32zUINtYGI3YPPoZAiLMgbfkbBj4nQ9tGuazPk8qD
rRmM/jJISHJFT18erEKDwT8f7jfBqL9G6Bg3/7wrCbJgQ+/sFVYDc7Empo3GRYI8qvm37r9//1VC
vMkxIDfG9KbgquZDmWEBNoz2NFUFFoycrakA071yxozxJmMm1gDjZ9nXzg3B/6Kcm4mV3ztPdIcI
9xDAzg12P3HXjEDSOSQ13InWQpmPge1yb30VQo570SEl8WlkrActSyjBW6JIQlKk4xxv7v2ghHpB
j2xu8UpFa9w8OaSV0t65tfazjroUHzKkD0Iv88P9phmH15FxjFPrw2FK08e2scodvVr6qNplasjF
mqRx7lykoBDE3gW14H4kafwgRRGRaABmf6hH9WBUBdINh6QHsBPe6X7IygRIhV2DNTUD7ZTqOTWx
3pAcQ531UPWFfAkBKrpaND1NWWYgKJyMlU8tJQLf/ua7Ro9vCwSK9MnoMQZGTQ3B1SokuSah482M
E4X/yHvhTubNKM6x4zrXxsjNWz1e7NjUNlbbuAdnQFDQVw3gWqkGttSWPJBGA+W9qMbTbeBTecKj
XKFytnz4AXXVbBiBeO1iskPz1LAv0+ZhKVav5HDXYXKxpQMzHQfNzy4EipWMD6svoKNkmdppgyej
WBplLw6DdPGSGqP2SLeEsSjd0CUtyohGNXEKWSmGZTyfJ818dmRr11fJjiS//K0rsnjhM96SVVo8
mmAF4WRMRCnMIAEmSu7JwgCx7lnOSdQqIeOTMQZYV393BOALszOwZ8GxviU+boE8y+1VoOY9TJhA
66tthGxTWi9te6gOBnbbBckLdVpDl60cjNQR+grGseFhdIh65gqBOmU8TZOJkhdWvWGUBGWofN84
UbU33ILSnO7XThvD+hJ6NV7SHCWZV7pMTOb7ItYb8suwnlS1w1aFEhoFqFOWvK+aPNqaeyFoLubZ
FsEJDcVPz4oHhtlnigbz5JkW8tUk+2AObx1tr/ehHVUYAuM6XVcmlsiRvac3J8LKwmR7omf1OiSF
azukGQIMTXyhphjfCfkON26emrAFewY4MIJra8BqjBo8RUqFztNxg1+4dg1CzfVin0KRXPUsN8t6
1GB69npxi+Tk77DMHu2ElHgZVhbFahG/tAGniNYccjNNTogLo01XO/pFs2lzOJWbHKSNitfM+7PE
BY4lVRLqkkeQbcZD7ETRRzsDnMe4tYkxEHQ10DtgR0fLYXjtj7sPiMDXaRFpb8QNDDCqDs6IKAh+
rNW+ovY90nBzd2462NtQb351QZc+hMlQXjKh24tGyvaCgtFcj40MT1Yfj7vO6D7yjs5H12MWHuxh
lWLMHD1Vv9XZe2gi2fUle4yqT3LqEwiYSXdprHaermj5FrtGd3WUe/ACcQ6JULl6nqntx8ypCBQJ
FronqR2gZl2opZjITew6RJ9p+N+qbpPm7fyCzqNKiTFNI0yB/r/6LGALnaIealTj+/2hmg8mHbRl
2xnWGpoJV1C7FDuGbenzBJ17Z7PhIBuIUlF6oJkSA8YQaMx9SD7GSqNd8EMj3Rwb+pFeTblNLYLG
/RG1Ej1+lNZpejZ5Fd7S3gNo6nnDgUGt8Tvx9//8S6DunyK9/3Tz/16+d81X+efUbv7Cz79ngv//
GQIuFOHZxKH/fq3mkPH/Dg+f887/9pfz9+Qz7L7qP+aA33/ldxC4Lf9qK11IprOWC8/7L/+r/6qb
v/3FNv6qXELAbTAwhi2ZUvwjBdz+q9AVZgo03LZ0DcvmW6gAm+Bvf9H0v9q6sHTXRdVqWkIp3fjL
35/a7Xf99vt987/y/779xzhrMUfL/qHMM3l8k4fnqRh81G31p/K0DmC8aGhbV9KZtk3+kNUtY8un
qEiBC7drnZU1LnYW/bk/vEb/7oHnP/znB6YkZt7Ff6ns+xP7Q9WexfbALL7RsVO90xdY63p6sthK
xLhzdeBTba2tCmWxQZp5D4D5ORdJWVqMIJitxt9SQ/0Pz+jfvRRSZ1KjYE9Qs885yH98Rmzvp6ou
9RXvzmIyGqKV1JJGyiHzTIjRhEBh7UXPc0hv//mRjX/7yITVYXVCuiSMP70J7K3rwpx4LYxcbGPj
AK1oNzQaDov8+yz99rT/Iu28duTGoXX9RAKUqHBbpUod3A7t1DeCPZ5RzllPvz96DvbpVgkljDcw
MAYwYBYpcnFxrT/842jiUQvMx8CmZoaTq8VN25XtfakH32xzepwwjFFLRKAQonQ37L7dlU9lurZq
8JbgeeUsfh51/j4PoZJ4Dh7V4yeDzl8W6Y8q9fBkyh86JTrM2O/dXpTVnSlUvocl2OSqkL/q1eco
E3uwZ59RE5CEiIsf2l5iYN6n5reCsmDo9sdGnFx/vP+/DWzJr/VqYMtVXDCcveqVPXZGetntLEpx
qf3NEhH9K6gpWMqqpvM8Qui5PfbVoXB4JgpHszSdoGDp0nf91dA6en69GipogprxXhIXWqRH/Rn8
A/qh/7ehFrvdaivdiWkOeTX6zUUQHUB50S5UjrE2bHxKYtzbo86sODO6ZSLsJCPO21n1pTqPagTe
eARFgo/SuUVpITXSjTerpt0ex1l8OAcrMDcSgeph2ExtCrQypREkJ+5njC0CIOd5ijxwwFWMJ4xp
up9ur+jVMZHT1A3TNG0hkFtZrKhADG60geZ4jnbCwXFvIehRTAFOnCOpMowfRs8c83x7VG1RYDAB
8LwZdrG6IXg7V4vpsOt3KZAkdL89VJao79ap2LU8x3WetLz/9yU6S93WYZGTehPG5egGbQ2L+EBB
ZbHmVmwgUmDwbX37G2/aPXLd4IvGd4OuHAIUGkrrDgeWH072Ev8dWC1FqvnkYCFlc3xNm5Rb6+7b
YCuUr34Kk6qFJagJae7yV7Edy6hlJzQNqSdP9jQ82Ip5bipqjQki6SNvbx5ICsXfeU7ONJnvOlk2
RyCtENl7eCqP8Umh4p0Znze+1+pv4wY3uMAtQyzjmsvTPuhDblz5pYzvWfE1HzLPKqeT3tGJQH1a
wGezUX+gENeZ7X7GZGQqkKhnybCYBf2IltSvmnLl7V+2LFX93km6Y7r8KJ30Y3kl4z6CIK/BNTSZ
SO0j86va06mfvwR4VBROd1/oPNsM55lN/bHAUhNcnI5Gh4IkfYxvXkYJUs8fGOazfk/f7QmK40P2
X+8i9htqvZomoERw3y++LFZcM/i/TPWQVzoAJIWt1R+RbTjUwPTkKtmJ/miYWxtqUQ37vTSSBauZ
qvM7AXsbwiwRT8GEd6UX1O6lQckQWsanYkANk/YzVhjAtKD+NeFdZzcXrZrf9QM/w/W/xFt7e237
WLahq6qwXGG68pe+uiIslJ9RUe/xbPDrM6rz6FkHvM5bhGO1v6LoRyLhof6X21vj+jJm2S3X4GYy
uZpsks43o9IfTmp3bmdPU5DTpSZQ+s8uURVMGqKOg6dEyFIp/TGErrQx9Fp8s1UKp+Qfssa7mHCf
9ooWa0AszDn81nfjfTM9w6U8OFDgS9u99GgHWM3FoncgfwEGJRvnYjXC2hramI4O/kRfJoaVlTi+
HfozqkVYlDvtvsiQDtOjjyg1wRdDRQ/rCAy9GD15mlzl28YKrG0+IEO2qWo2ifLvUu2rT55GIaoy
DuPPU3ZuL9MXvU7PbeHuxoK+HGpXdKmAkw3eKItj1IIpo8LPqre+hDxby1hvC5fHB2xL01puPSgw
vRbnsephXn+COHMnCKn2rFBhDT8qhf/QpOmDi5cPnKOtNTDWxnYMjTNv6IZuL859aauD6EpuOaWg
EYysN9r6homNiNndJ+XkIdB5EYgv6rZ/GDV6OOUF0sjGTlg7ezZ6NoJ7xZBI5benwMnKWs3B13vx
EB4GtAhLVBCjIPUMazpp/BIElVCg925/f5n0LZedpyA2vRx3zTHF21FV+n6Dq5CpVbl/kDmpriqH
OkvP8i0C0XkjMdTkv3c1HkedZ6HGa0TIK//VdgspyuipYpCEBi2i/LvazM42NLfcPwrFee7Do0M1
LAeSl5e029wHPXCflaR4b5RbP2Uto3OEY5t8eILe8nWaG2EjCkTB0ZbGKw854Sh735SyHRx8zEC7
qsP4rkueE3BLSFtfbq+7trbnHDa8zoXDn6r1diG0dFbGtACNliFDGfbRybDMi5P9NRfZh0of/8KO
8MGvUSfJ5gfVwWsg7n/SwNj4FSunjqPv8NI3HF5DjvyVrz5HDBxznAUyrUrlxViiCbc7ujjFJG2+
a/TUs0k11QlIKqjKjaHlBBc74c3Qi/0OnHpqpoz0tVX6g0xp4yJES7w7Wf57MzMe9Vnc9XnwGMGV
r8efZds9t+50KiPjsY5d2pabVYOVE8hS6CoptmarxOO3iwE1Ow/UIfl/D6QxvmtQZqprE1n92fM1
51OTWXjKBnc2rWAcni/AEM8NlXQfQr4vupM5xx9yjd/W87YfNpPxtY/l2BRTbIOfSdfm7e9DYKOf
M5vfh4bHcXLoaaNKzkbyEgqzFuzG/n2kD0e/27wkVkd2GNKAQq5xV74dOZiMIMhh0XhZHdJtRf6g
9Y+a0twnk3VnAzX17Xb/z1g3f93eJGtZI6w0l89i2qoQ5mLKehhZkZmak6fg4JWgR1mH/XGgnQLL
az/G1lkR8QdktDxRgdQLrH3QPyEWgb4c6oaqfMT/U1bDO0Vvf8698hHcVzchGrf5UpG/Y7GZBXU4
DrNBcY3/e7tACEDw4u3wFYTFZtQ1mF4cgdVKe3HV5HtCq2RX2wyuTc9Dk+8REt7rsDlvL9bK9hWq
YesoCNBa5Ve8/Q1zU84JXT1EOk3WQ83OUNo+9Ll/9qcOOniGqr9+lzvRVvq6OnfODNNWTf3q5tZS
3cpKi6SxisKTjq6v+qPRzLvU1SkkmfvWmE6UKSHbKzt38nEU3MziVmIpJTWZProk71f3NxqrSCtK
QyW/Do5Vl56HLMFzWnkACnuehnvdRF1JmPiMGOecd8Y0Rh+VoNsI6frqz3DJnA3bsF3HXIR0vQDm
5DqCC6Vy9iaCmpYGTV2jd4boGrzuefpsV+quR9kZFPQPXLRxT0Y6HIFER4tfuiA4adgHRlHlleFd
qrq/lBwFeR2Q3H6aXBDHGynH2m0sy70gn22Kpfoy+RMUZ/PEUNkuRvAJsbWHRsA9bvEeKgfrl5VM
YNY/Ay5DsQ+9q52GuXOApzm0l9h4ByZpf3sHL9EW8iUkNA1QgEudikfI4k6IRRINmstW0uCLDrTY
HSt7SpNESr9WI42Q6kfQ4RSbG4+ZiyOhM+Yv4TR5FsKB6Ok+tnlAHaj5kx3O7jI54JpJrrT4sAPE
dE0EuOnEEZIaOjoZuwhwFHTD44RUkFNx6lt+5BygaJaiLBwk50DN/tlYnZXciXKDIAaDR6HysMid
EB9DRmlim4dVdq6M7MExyvd27tIm64/pp3g2s92sgAZzyx9xQg+9mR/cxLikffBtFFsxT462DHk6
hX3eDhYRenkbpR3KVm7C7WNH9Xsr7g/Z7PwKW3uv0yeW4Qabl79ur8DakAZvZFnMplq8HLJtHBvq
3Tx5A8J1ja16smqbDYj9aidEu/f8oq1Pv5IkCgP8vOY6Onny77LgqwSpLl0E7IORC0izv4WhetBG
cQ7a8NSUvNMDmDaV8iHQQDsNrD4Yza0jKrf8cpkN7kCBqTi1JntRta1wftLamh/Q5E6JHlfwdZSM
AvlaTpQHWyRn04oQqAzBFgNnBmreoZGtWqi/f7+9+mv3C20hkDuy4Hp1OItC03sY65OX028vXa9S
+/vcTj/Mzjt3Oo94AFBU2rjT1squgoKnppk8zORXf3up6RH4AOx/MIcj/5KUNA20i7LPd0Zl/+Og
5ivIg9QQMyd/PN2e72o0siS8iucYusFXT3O3RVBxbiYvdhIv+GcQzqei7e+bdgCjhkqfIs42nRI6
JmRi4aFvq6ewNc+FgpWy4dyXyvuNH7S2GS0hbGFTLuJHLW547FfrfHA1SunwY1TUbGa9eTKRzRzT
+smKm6ccbXNU9S65npzxfdyAm11vAJ6JdJJk09CybWeRjMUxOIoyYD0KyC0B+2BO79AX+uQP4fcf
iepD0ThvzPg6t2BIR9WJu2Cmr2acWqED/UafvLZofqDf2O0QO0V55b6eDB5qgI9w7HEUnFqMe6rC
D5G+mfuu/QST08clqRt0TBfB36EE1Pkp7AfTN84y8hrIvmetJ8tkaUHBmXUfscKUoEpTfImHdOuR
dp1XyDeJZeoOLVQuocWtOAegYJ2SOgTVuJNMdu2hvfxb103O8oVmltl5vsvLXxXeP5lloKA67W5/
ies6ga6S1QjaRjaBaFmjw5trhk5cjF6fZeekDujqJB8ihE6bckKls98Ie3JR30Y9XSUp5JajzE46
Lbfiq7DbJQMocgBJPEipjMEURevgVA14VVGeuD2zjaHMxaHq1SII4eiNmMbyAWcuk/J9m2MAK4at
YLb2IV2TqodNssVzZjEUyvyZAMZBG9Xv2Lb1B2eyj30tYd1QiWGpI12gNthFB/RCUXgIvEK8AMZ7
pwT+y+1Zr51lV7DCFD+EQ+Xn7QJTTcjIC0G15MA/c7e51LMD61h/DD+W/YsdBIgrb9b4Vo4SyZNK
lZfHHDVP+fevvmpTNPY4p+UIaXg4tj0byQgOEBgekKfAwcI/1m107pWvwFJ3agkMf/I/3572dQZB
KKE5YpFoEkfVxb4qeKVrbSZGr0MLqDjF5Ixh8m3Qv7ZcX860OeOVL65za5OvUVsFASHezthskG7F
TXj0/DDzcju8swsf0UEqbX+HtDQU0zhOdn5MXOcZPQQ8YPKPUlfr9qRXvjWz5j3ChGmlLVsv6Fmg
T1koKANUqLwbwce0H+5NpIU1xDebqt+JKfpOb+3x9rArIYOAqcEzsQySp2Uyn1ddOxoxggSCcgh8
7V1Vin1tQOdroONC8bo93NosqYtwR7DiOD4sNldfuP6EMsfgTU7qRTw47TA8dIiwJPjR5tl9Qc8W
PfKtG+r6TtZlBgwoh6YRpcTFmZ7zkhJFnOHYQ8+oG5+tMd5jJH0iWcOfS8WgOVA/5hGF/OYPgqTO
u1d1XMoOrrWsV7mI17ZNYQ6eFZFt6+nD4LdYC2AlGyYb7e+1xQVl7krsAO+zZV8x1xvXnOCx40KN
Sr0BoJmTo6rRpZnHI8ycQzhY5y7cArivVEkhA0oQvqG5zHLZFahdHMQK1x5gkf7t9zaLiEMX9gJh
WLxENAMK+4cR9dg3Bacwcz8NGngWzXm+vbPWggaICRmzaExcJSEzEjCovUDPgSVxCgux64XxGOHt
59f9fkaurLW2iiqr620CaZAnVp7Zt3FDh6075hnzHkh9A3qzJfJtSfchxjxI2DQnDa8EQHx7nivJ
tq5zwRvgKx2HrbU4QgNcoYFGPDwkN0PK1Ed0V2vOvt55cICwbzs60GRxrnxIezKASG8ut3/A2kLD
rdXJ+dhiukStvb4fuh48dKKz0BNyjaj4cC2hbnTM4TJZ91iPbJzdtQBFXdElswLkcBUXZ0M0be10
BKgqPFTYxSSx/mirn8OMogwNl9uTW2lzsrqCtbW4+mj6LxJJ5BkdtRMqxxVWpAPwvPpbm60f1HAx
pDtOCUmOi6yNvnHTXy2qK8+roLqP8gJy3stFjQraVvi+eTWeSFWE1hOmHpPZIuotIUDDgb7Xf53p
7yEd00Fkk028rJcIBJw6o0IcBFhECYW4PinFeO8W6buMHkPpWA8+ClteNaLDNo1bUBnt6rsyPNGQ
d7uEr3D3vN1GagXe1oK3g1pOtR/0+Hv1zkW7Esm3OtqXVvbPNDaQ75z3qJXCiv4KlfuXCQfWNlCD
cyeBEv74VcdY5/ay/H6evUlq5e8i9XDBVoJ4W5YvGsVKBuIIGB7d/QXe+pPSnaauPQvI5DjB1M5+
1NsJGHqJbwW6zfDwcj1+yiU39muYntz0S9qnD84QftBd9S9b9dG01drH2DbOES08X+Wmm12j36HV
dWfEyHv59h3i9gfuy63+zdoiQ0PnI1OH0TR3EaG6IEa5sgW00MQIeSWgRrLZyzEegQjg4SixFZvW
x7Nl9U2mU8tnWGvW1qSqtYporflY1cMxmn8gaCG75bJJmkPQN/rxXZ4+4w1xGB33MAAdqNFHTMfg
2bKcL6mlbWQ41/VTvii5s0p2I4FKugzjrxLaIJoauxtZhER9xthWEnbi7IFfjwYRWOvh1AZ4bBXG
neUbj/lwGKvuoIGx3N/eWdfXpPwdBg18HudAGpeBW+nF1LY+zfMS3wFt0DEoyx59v/lJMD341eTN
Vn/viuh70zmf+wakTap6VbYRvnWZzS43OBgGFSY6Qv3W8twbbQdNQEgsp4HWeDFDWolR6D+WmOXu
dC343EFfjtz6rg3KQ1YqH2BrU1HGgmPqIXTTp+EB0iHvYtkuOtWTN6rWxwEa6Y949j/XgjZK72xk
Nrp8PS9+tMQ+cMeyfNfoEzFmZQmLF4ibo9wH7KGdiMTn0Iy+1g2WKBVef4Ft0PCjSbu36IyjeIb2
vYneDTl9iw4X9G+4FdmL4C/rovuZdrC0UsVG8Ru5Oj9V3rs9lydV9Y3PLgPZ4qdTl6AywaEA2rks
DASorGCHQUPQdJB5rJzv0gEFgQ7IajujTb4XuX5BZxlD12wfRepzbW5id65/gq0C35XQAcoTPDDe
noCpSlxhF46szymf9ZYLGwENLFcv2TD8bLBz6tCbMB5GeDy0PpI23CrQygHergF5GWUCwqlGFXqZ
IVo9HJnMoEMYTeYnB7TdDBfDH2B6f3XU9NAU5KqjZ8bWr9uLf32tMi6HnwRNk5t9cZu3od2Yas/E
Q918bFo6kdC4EutnKwIekjCMp00I6upUAWVRgoW6dNXmaoek6nMzpsEX6n+hcvzgVOoH08/fh1Px
vcT5Yh6eED49Txb6LLdnew1T4sKS47LdCPr4LL39znjr+hPYwNnTA/8XIkGfTLXZF1VS7VOkGfG7
3nedfonD5IMxcIu27S8ewz82fsTqApCbclJtPvVys1Vx0g1O5k5eidKJ5duHyk8fptb9KDBHR6sz
aS/FvSiTj7fHvaoQycvaArxIzQKM1rJLNikaug6+PXldTRSlrdjq9iGzfwAF2KoQrc0QLAoARN46
jLdI1qbRr1JV9pEHHzCp3YD/sN3yZ24+FRaqdOku6hXPKcLveR99vz3L6wuWWbpk3iRtbK9lpT3w
k3ZsZw4STpbehKFF0JJWaP+oYNK0yjrfHk3ejMtjSxuLwqarcXMuj62CKZUCL5iqKugmSUeAPnvO
mg49Kv9BtvJI7R67LZDZ2qElXlHTZwtfv+SMPB5n1Ieo6EP+TG3tr1zRf+AzCyTrC/6AHl6o8dB8
C8f0bI2KF4z+oR2Ao409CdYHXWueIJXAsVLdjfO1tvgur2taTQYd0GUVIVGaHIGBAfwADYZhaJ8Q
wsB95J0gf+66rbLU2uKDquCysygekCW/Pcxhb0zRmNNHQ7T0AvKHNP2x9PGBdZUzYCXMLcJLBe7l
9idfiyE0dXkR6BLCTkn/7bBwYUNVhb7tWWaMAnd7UVBdH6cRdz4hyR/OV1zGz2aEWFE1V+8hhVPP
jzYO8/UzTJbiKORTM6GLctVRyujRVX6r0lKow08iC/6ugxdtCj9kU3y0EWnK8ceLIeO2lv7XxgKs
rDtVQEH0opJvXNU/p5hCTRPHbPoo2Q89HOtxPI2SX2q/k4L1qTX+TFL/q8S6+1n6gsjB36Paelbr
8o3mh7DBEWAQD9b4XtJzNn7dVSWLhZHNd+ALmmvwWHz7eSCu2nPusgcBgJ1rqYeX/N1zw+0mEBuj
Xd5lWHDqWDLvRD6BbkH39fYvWDkEoDfQW2B3AMpdpvhqrcOWRvDZg/v/LrOdX0NCf30+cs8eklnZ
2AgrUZ2bm0IHkAMVxPxiN1a9P5pIdhHvTOuzEO0lTcZ3Sqy96Biz357Y6s7XgX4g08S9fYWrDgE4
D43GWK32vjRCpEpnGL/RXYlXS2GBbp7R60/tfVh/BnbpJFtZ0trGgw/nEtch/wEee/tp4zIqsibg
bdlUSNFS5h5r8zSjru5PODg147u2OBr0GW5Pe+V76oxoCWACOk2PxQqbyMH0UTohjUDR15/RbOrm
kxaLu7Jv0cvfqh6tTBKFFGC8PN2pIC0vsNFxIkdB28Ybs+ZJaN4gPhkKBuvBgJz4d79L0NR2N14P
a9HkN7WOJgr/Xe1ZJWiAMVbdiFFN8AjR9iEI8QPqh0fMKaTDl/bRSoFWonS3cWOszha2AJVurgvX
Wby/kW7p+zqkl2SM037uvo0lrt3YFgTmGY38HYLcf5iCUu2GjQOPg3R/mZ/4ZmfMCgI2lEJ3SjJf
/CZ87rv+oJm4Plxq/2s3K3u4DJfbO2nl3tapIwEy4/xwZy2S7UGrW6PMC26OIb4LkaI3KKaXs/NJ
m7E4R31HMcXG+q5/WQAXCMAIlthdtG40K8si5EQmL9HjO18NToz3HOXG3gB6WLcQ92LzaES/EiP8
8AezfTXyYrajoWKNaBGIYx6g8fzVoUNXVPsmFadxQvrG3wKZrB1U3jEqqZjs8C6TsTGwM98aaHGL
fqCK0t2JojmirHKMLS4mYyONXwm81PQdQASAKoBMLrKPaKq1SLUlokWIfYGUegWmc1Te+013ur2Q
v7fjIsukDOjADHQcPuSyJxSNoch12EReq0YnnDtQ7TLM+WDG8Wmso8FT6+nO1/AiFCn+qfa4txT9
rhLIE4d1f9a68p+xnHeiLByUlks8vub/3CQjBwYxCNqNMEmoXMTIXmhJLiYWI9aNO/LvE+jzEzJj
UmTtCFf0D57LukQS0ZYDRWwvg2QfI0WRSjhREAfHSGQPs5q/xEP+otUY8tCYDY/N/GUeecPd/hZr
R5huM3cPLzcdoOzbK0h3ssouwogM10ZWnjL0SNiIEOOzrQoViuHYwLO6PeRaiMSOkovXNCmPuIuN
1s+IivsuzFOjH3b6BCSmPOFA4eXTyyhV96r5jEnRH8zTgnYOVVOj1LusCwRVWE0C0IpnIM6pOUiW
mOVTaqgezuB7pxvf2Xzg2/NcDVUSqEQVyDKvS1h11dZ+JTi/0qYEK+SDTZ0FU8rLNH7VAiTuY6h2
NjIhpbMx9NoSA84C90udnXfV4qvOeRfjqOHi6DgnJ6sFpypke8zcoeGEm+S3GT1XX2x0NNYCCD0U
+HLIClBsXMbHsuntOGLQvozuZOGX7AqdH8P7gxYr24eXCtTT36TFZQozzl3cpQZDYRB10kFU5WgN
B9Ra9MbfiPqrS8lAFBigSII4fHtA0noYYtS5AHdRVkS4HJWV4V6+RCe13bP4fL3gG8K/Hzc2j86/
u4yRPDr/d1z5969r2GWmzqijsGHjh7T4rlionKjIfsVPE/536L9iWHI/QffNniT/8Pboa1EBdADl
DuBV1+yzNjbUGHuwyav67MGNUeVEvSeJC4yRkOmisUCn9faI64cF8Idkmq3AEnp8WOe+43btJ1id
pRadlCRAkwJXc9yTQtu4wNA/NH7+YpR/lC5SvAYvIJ8dRKW3iz0nja7YfU3VEHGnOj4WoXUq8/mU
XDIHQWjk5eNHiKYbT7trGoXcxnRrqLjAc7oqFBsKlhAhfrteaeg7Bw8ptBPt+eAbuWdUj/iW01nv
9EeR6X8JuhUBPo2oM3qyczF1eb1rJv/UD+njgMamMzTxjreSlCI3seTR/KPZbTFx1/YFvCQKq2wL
OC+LdQorXE9TiEeebc+nMlBPYka8eB5OUZ2/F7an61tEzNUR6RpKXDU+V8snUgCa3XU7HT+/Ljhi
j43PiXluyQRE/4IeHTipLdrCWtZFxdzlw9Bs58J4uxca3Fj80GqInTAvzVp9pzWZZ0/2cxhpZ39z
E6xOEEEWFdQXKMJlj8gxjXkYzIFaeIShRdtd3Dp/6NPqSZxwTD4EVrWR563OjxPGWLTG4O+8nV/d
zlhFp8yvdh9r393rGZKbiDPk81M6b4Ek16InCSX6JlL15gqiT/E6hgrEhglD+Itae6mJY7H1o2l0
oDhPamYfhbZ18a4NKjenbHTTQFreDr7fpnHQ1XxBAS1dDz6GGHWriYqzsHoochfzM/0DQuLH2yFs
dViqhXxF2h4EsbcLK3zajg3Omx4Sw4eoSj4oQF7CYTpJlnyepC8QS6zM3wjVa0UM2souoYReC02+
xbU7T3EgEoSkpdjdvmxQ9PyZzp80HcYgLHXIi3Q9+tTGFKnet+Pu9pzXdq9LQmWa1Gp43y/mnFc5
vpAqF3H514Aa7GAGhAKXGjXYyWTY5+MWK39tkV1AIbTqae1e9ZvLLDX11vSZLaDbWiHXiM/Ukh4r
vKIy5fOY2LtR/FF6TilK5VXEvrKW2SPwDXjQiLHjmNdeYh2KCyjjrIACiojkrHaXOE1fNOfvbE7/
ew+ZTPnV0PI4v8oDkqxplalnhWf4QBi2NxxVjEdDIm1qJ3xtbDLRySEPMoJLogSHGOrd7Y98DUCS
2TrJOqhB2D9XglGO6HU1CA2mr84MY9wJP7vw3LZfpJ7sQGZbY1sVvEfCeuOtsJoWUICX9CMpVbVM
KiezbqGJgQwt7HdJ0aFuMn6pO/VrVVcXABl3OZBghIQRLo/E141py0i/TMFcMPV0E401ZFCpkRjM
AdCPyf+Eodt7yS6SqV+g+p+18iv93KcYET/j14hNJsfzF7qB8BHqjT2wcsiI1BJ79buGtsxOpiYU
mNSPQKEFXYiGxgzmUXngnys33Uf06MtqC4O1ksszJCmR7K1BnZQ/6dWuQ560qsCukGCTb+Dd8eB2
CN69i/PmvLHI8rpZLDLFTygksuOkXgktpEGH/WFNpU61oYr6KY//GTV3BSHL4BAo5UkfK89C3CDt
4o11XcFn2IwNTkT2nSjaLa76SMp4mqXGLE1/X2XiDugZ+rV3Q6n+PY7Oszv9Qrr0kjrhR9BSH9oe
wXvn5+0FWF1piiASFSU1Thbn27VibabKBfhaC78hqOOmj0WfvEOH/5/bA63uItmjRVfD5G5c3BNt
5mjKaBHDCtPvdwoFWewG8QSeMCxHp9wiAd4ZFgDC28MuA7aEQcj0hj9p8Fzdimmt6RjK6z1yIRhL
U93AkRwPjf5g4kxQavFpQrhJJcW6PezVtfjvuDZdeRtZpyuRokwVnWNiu+Dp2A8Eki8fhfsAiWuz
AghlIa9TPSunpsFOCpJ02IitzbWMHvIHOJRWuJURkXGXWUitDvAiewOnyww4d/GuCBBqQns2QS1K
oKF5ySsciPHdmBMiOga8TvrBAkVwex2WX/33r+AXgN5kg12V2mocrBUnQjSjsoaDAko45Yqo1ebS
NMNFwwMMKeCNIa9i9u8xIcY4Fk8pXlRyZV4FD6TmG7eond6LMe+UmNVJ7LUkuKePtE/VsxN/lnYY
tvZfE7B/x3UpY3GMUN5eJCPzVNOk1FnxESELY8ZJp+XFaGg72/ffSTE/BxEq3kqn20u8PMG/h4V5
xSa3KKJp8gS8nq5fBbkNYtPTa3En5Qy7HCPr5mfY6VttDTmD18FSDkUhAmYnI12XWPQ4KowqnVB9
0TPP1fxd3JUnZBeeJeW00H8Vg3qfJag2mfWTMTQPSbVZu13G639/AsR/jb1NJFksstImdW1Mw+Dl
v4JkOMuBa52sS1Of9e6TXlrNrjAfjfDL7UW+itW/x6VESb/KIKdfaqqzTU1caUEFBwnWA0mG61RF
oy59UNvvM56ntAv2uLPtBf1zq+4PlEoReXc3TvVaNONl+L+/YhGtE93pw1hvht+k+t9shmo+Fclw
KYrYC4BkSNE+CZ3bmP3qqlOeIBUk174K3gmc79IY68GT0TMBiCp1w2p05VNL2rEm+G37u1AZTziN
bGy6lSmjBi/R0XQhrmsjaqngoyUAbQr8neoWZcxov1Nz4+xazwI7OxKXjVqQXMTFLpf68+C4gHAB
YlskH7PdJGSEyJGnE6Cq2XwcOt5UymG23YMdbYWr1dFQGLKQFAb2snyAdyR/il/SdZCiiCPuDaGJ
ZgemWOqX0t0ir64uJmhQ9MwIjJTY3saKLtLLMAgIjZ3eXeQTpmqRRrejPSAE5D+RO/Wrb1iFbVzC
SwQoh4d0jsTdITpi+7a4+7XCoYdXKdwCIHQTTVyaAg8pbI7++zYFvyELz0BzEEtaNOdiRWvtWbV6
z0yw4pW0DBR0Kju6w0OIhwnIMBxOa0VhysrGrbO6ssg0mWAGVnhG/hTPBZ4V/wZ/v3uRAlFpkT3A
WcuYbIJTUhJtCWqu3K50MLjlEfagfrfsuypuoPSA/wZPst7hJd+10bNtdRd4TRI7i8z11grLu/Pq
bMhKCoNCPjcW5eiMbLbA52nwWqM/CETQJRysior38fjQmqcy1E5S1DPipreTjgQLEcrijEHwRsdq
deavfsfiGhidMEqoBf7Lmsjzb8b4JdSCY9x+GXNviDfbvsbavH+3FQRSD1d1wDivSdQtTqmIx3tZ
B0QDfC+h3FjRa+J9oYT7NsxOsQmuFFkqv04/J5a+tfor9y9wbvrOUubgGqjWl0Mg4Ir0Hn4Qp1z0
0s5pH+bWQS8Ubxb5zo+VQ0R2jXBxBREJU6LbJ2xtl0NTcaiGgqngObiIH5xj1+pJ5/BK2OPhggAH
j+9mr2pfIyRjU3L43NmKHmuDSig96B9ZUFtGD6cMzCqfMcEzNEyeeRCGvBic02QwegZ4+BFn2Y2c
6qpFLCMWAtlAsgTqlGSSbyc661Wjxj23Du3J91PBW6w+V7G+UyK8gvvnsf5EOX+fooWX2hdU+Haq
NZ7QhDiE+NwF9aNTzx4kpY1df1UJ+f2zYKiSTYO6Ba729mfhdgQMMxK9l3cQC5xLpT91eFT3/a4s
oa7yolFfJKNRaiLd/vJrB874/yMv+dBqEWupFZHcyq6pJLlXwd9+9DPUX9CF95R6M9KspBx8AFrf
Lj16cXULh7kWIfsy8n6JzLMx3EvdsW7g+TTgzh5+9KevaL3sumyLPrl2H1NrMqVckiXZQm+X2EyD
aKizvvfCDgQ3kloS5BGRUtV++1FL/OPtdV0dzjJRaOJEy3fS2+H8Lh71YWx7CooCp3icIpBdc/UP
Ik93ZbdVD18dDcqvAE5KKr+ESidBnekdUp5eFocnpUWPTOh36E8BHpaOSu7H25NbO7lyrwLZlX8s
w4U9VYU+ZWyavKf7DPFW9jKm9juEgZ0CbyIQqAuWW/X31VMC+F+GKYIkcePtmsZdUyti0HqwXsfA
ePYRPgl/uaHgmascuJVQ2Dup5mls3P9aLpTnU9C/g2wDrfqq39D5bo0CHedzUKm7a3hP+ejBUW3A
LfTBeBmb2jNbc1/hg357pVeOJ2k59TIwpIheq4vMh/zGNPIGJcBAz3eJUA4KwrCNWgFw0HZtY95J
BsDtIVf2Et+UIjhPAimxLa/MV+9Op2ojR6+g2Qqt2ncwh/Q6PoTtQ4JbMW7TG/FnZSsBgubmBV8G
RnYZkDG4G5s2F52XKzThQnDoMr2Irb3UyTLwAsz2nZZuTHF1UHRteHChq0KS/naKmGFkkwvay3u0
bYzYsBGaUTYKeMrXI8qESnX8dXtN12oXtMR+9zJoyFFJeDtibfczFp1TD6bo0ls/JeQ35CoxwgIx
rudYfe7s4QTa60+GhdpLGwWewVWw9QOzN8aAE6P2RCC64BLU4A/pwxh/VdJ7mlU72Xq0rf9c2+fE
oPdIA0lz4Apd6Zu6sdMqrUNE0vTZk7rZte/pQ3+ifHCZ4gfcu3bu97bHfCfZIhusxQneHVL2nlte
vYq9KEc7c67yeaVyjUxm+0TwLPnqKtkBhj3ctJGX5nMMihB10o0Tu3Z8KKRQDrV1wF5LpKbSGqOO
2x6huE4OGvZQ3LD3iCn3OhCZZEukZ3VjUX11oFVIpuTyWnMSjPbGsOR9AqO4DFzPkWZZMKK0+SlO
fkHs0KLpNA+b/Ga5YxcvBtmxt+WNIyTf+O2OFlM/BHB8YeMXCm5NuG3M0kkDa04YFvTspZ63FAKU
QcpGxe0PdjYYXHBQgK+Y/+IuoGYxWkpds7MNbFW58aIBxBcJvAi/gjFBck+gGBkcIEtulBHWSkbm
66FlzH4VIPXcYsGBpHpSKDTEtNd1vg9dsRMNssptdTeqFwuUnVMcOzIco7s34extTH/lvcZvoBeN
y8iKiPjkdlVlmhm7DDkqC4mAQslPfXQ0EdE2owhcjxdmdxJhYsUWXrjO567wL06x1ahdi6RSSBvV
D0rxVCrfroUG/avHirTz0rj/UNj90eHdOE5nB3c/Kd+MP9feV8qt6a8kkcDqqQRAr6dqt3wgjwau
U7nbdkgB6nfqPlI7eL//FE3umS5mKxx7NWwvc7IVxmXWttj0bHWK/0IKF1D6eDtdoE0JOLWu8+JO
nFsD4gQE0sr6FATWOYp2LXv+R2a1GMGl5//h7Lx269aWLv1EBJjDLckVFKxkS7Z1QzhsM+fMp+9v
6nT3sbjYYu8fhgEbAjTJyRmqRo0aI5f3EOGtzf5u+NXK07pSqRMTW505Na7lCnI0bSS4nQ5yc3TG
+7nnEutbt4a19u/XGyOLSpLAh7U1QyetHKsaWwCzGOJBVdDsyUW50CtSH4QoWpyi0yphMleFh7j6
Mn7OpUdp2esKF4tpPfui1gMYTtMK3kXvZz+Lh3hpcKT1p+SHbf+JMhMfUgCJ3dNFzOPFQDj6ChEQ
QpL18rLjUU4daerxzjbQUpUOAZbDLQJNqhW5YlMZbLOdGd5aWgrNUircZXbTmpUtFY1MRJIMvlNF
B2MyXCEtQwf4eZjtL+O3ybOayC10d0ySM/Hb553hN3YUkisaeTg5i3NhzGOnaPtmGRs5lcYDeu/h
7DyVZUuHc404FfrQdsM/cPH2RnN38I1TBIIL0QINDqTl63yiQVgNA28Gr4foW9QOx15KvuOZ/GjV
zpNgD3dpcRiWwJWl4iFwups8x3O9wd92UYCrDTwtupvI0RtP658Q7ds7bi7vdDA4mkxoRhAZ3cV6
qEN9HJqg9U0+g617FnqlaRudAvwSesyEF934PHTFK45pd51pf8bKiJ/9qrLlrgulF3H8UmLZSUou
FylhsxBbokREK+E655Np9c4nTW39pvzecwiM0XhEkSjMX1UrvU7ydO8M2BwQ7ig8FQFKrlskxpk1
6ihTK+QPYuW79XloDVcwG43icVA9IVFH8OEvLlx7lxowCliiIDy4SXzuQ6gU3I87q1a/2Kgidfjv
I62vH8rZcTDioVy1Ok3BpqurPbkv8gO14dr4W2GtekXq/xRiNGF+SyIUQSA1ZGZ+3nmSy/0DaViA
4dwBlOwuCIXpolRmhz28URlugnx1W/VeUvAULZorMZI+ZXXVBvGBQ/S4M/ZlKCbG1uC4imSGv+/P
xa5YTKnr1MbPintDfuiHWxQJFPvYxAqxAeJq0W0R/yM5e23il9sWBWqwHAJP2tQvALwQ9reeLV3j
Ow72z8iRNiXoWMP7D/e1cAwKSeXGx523vVyGjEq5juuIssOFtxocMFNp9bzx7fg/3mpdDtMVWviI
/6d2xtLQtXS8eFgF/6fpYETQQXNwZx44zmsaEcLooHV719MGNwB4QHTNQ9yCdbmmQOqyRL9aEDa+
RPBZ54DJ0fhmmzQN4bVIfEyOdTGuVabntyqN9X1nci43BAkMbCq6ujmmLurycycZsxo7NPlC64o7
+iyuE2RKylfxKDmyF4OSIjljuAFIvoiTBLVLKnZ10kQG/f4GNaC5Yj/HwURwbqwCJSdturGttcZP
ZMqq7Zcm+4HgNQXW2u2EKDgOlRxZn3EV1p3vrJ6Pp+HyvGZ0TkQhFcEBsWY2qXKfBVWK92ZkQiwD
2ERNdGruLNw1Y6gSHw/2xju4eFdkwLnAoHRBN3q//TI5Das5jluWfvPWj1HqVKJgr9nhfOpwzXKU
a+lTEwJrNKhpZ2fFwhY1+9++mu9sNd/5L16GRwbNiYKkAChHjXP1HLYx62U503/4GqXLg0Rbb4mC
Q2NBbEaxUzgNCRaBQ3+UCGEsNJyHQDoMGcWs3v+zMykiFltNCk8BfiQYq8L8+/2k2IWRp0Ea1r4G
og0V2W3vFGiiefZih/9YVYqle+1mZIvVVdgjot+7qpvsmn5cBlVMyV9PIc6Sv1K1cZC4f/Gr9dv+
ds5SGLqvw/zEyvzcIKlbPDY2VE/J8CU98fOh3VmGG+ejaH2DwAF4iACG2Kx/jT4XgbIMilXR0d14
AvLBi/utjJbHhqei6UzAdwzU54+nfnNUnSKeMLIHURNz8teo+RwmRdkZlR/FpwyDdPHxhQiYcPRp
aHCUkKxtzJ1q/kZSDNwCsMWAoo61piXZ1SDBT+Dss61v9Tn8Gad+HF07w+zGTYXw2O+5OqfLU4rp
WK9YOxO9tQVhgwFFcB/R+LxOT7h/jFDSKm5fGwYYecn0xdBfxRUg8sG5FZbs2JxkryOF+NlE7lUo
mZO0fTz1m7PAWof0xyl8eQOMkMZjLcmaNyKNKOJ1g1dwC9N34gn1YEESExekKOShI+9XaGQmzR5Q
/oYmrjcf/TUUknRupAuBqMTJCtOZ4sYvFR0Lr+sKAgtE5uKhSu4tmvnN4GyNv8pUcuFpokb7kqat
l8933aspeaNmuXX8pcomiC97X2rj8iaUFv4esH45pEQY9dfinHCElmxaqH2HwkS7vKqnxVYoc74S
tjYooO18j42LQASIoiGQOIWr6P1wlNClsVLK2h+H+j51FsoTMtTirLF+qrP+a1kMzBz/c0eLGCHn
JmrVgnRjOkipdZuXM0FVAGoyKnuPthEwvjU3M4ekFmQV7x+tsLtKzie19httOY0jbpLsUQF8SzGA
aRm6ekcTzuCO5l4v+YWOGc1IogiKdhj0WGFC935opa+tZVKXGmS/c5cvSUkDX8VNAEo7I+cmEs9J
F7JyieeAaIjFmrTo60XhVVE97XyijXkQMK2IEyA7kP++f5jJmWFa1mblz+F0GLPPSzu5maJe2/p8
14dge7CP4rq4NY29htGLPinmQVQc0GcWIg0XbUdNOWMJ1XE+q1bm04+MIuR1hhNShAEGVANhmipj
TIvFiC/IOwDdnlXCq5meNDM9mASZFlrV/U8pNP08G26aenRBj/YOlY17nRNF9EURUgpd9PczRHjb
qjTKVb5Dsws1LldrRzcKYQTYD10vHWYd5xup9OX4bjCbq3mmYT4GCMUjNKFiNOvaHgK6EWW+eyJx
Bf21i814Qhd8trli6Oh1wH6wLLGz68J5Ncl+RBuVOPDEXLGtZ/O1JfhUyv/JOqYJCL4gfC7S7vU6
buQk14KY271rvi3Vo9T56fAqNPBaTpJp6DyxksVXE1TcWsqwxiEOioAxlL0UbOsbgUqhqMI6hqq0
2lLyGORpIuN73+kpt67z3BD0JllxV/b3eNBcyVP8VTzJPBheH78KHo0dFG9WBqLnMtzFx8W2WV0B
tMxyF3PQ0ryzNpKYjXiMljJljyMQ3MVebtPFkqkBdZATwnDIfiOna/4ZTCd2K5xpdrK0jXMeiJzs
jKOXNGSNZvWE38qYsauFgvCg65SEDbem1QOp24Oean602ye1dflysSBPByys0wApcpK/VmWrm6a0
aFr15njsWD+ssPUEZXfEKKpqTM+uMjQWbseoPNpKfcVsek2z06y8QTChBx0IAKYwpusXZ+uQLw0a
pE7pVzJN78kp6hO/dueFoxT6XWt+aeiwoSjgpSZhmd4fBIFYaDwECaaT8e8q76+UoNu7bTZ2LI8l
Ok5wNbnU2m2pbdJ4GrJji+6qs55BG68R2MfnhNvQAd0Dpeiq2J/650FX39qeqOe4+4fu1lcSvBsW
pWAQXHTMNwjTTFLaVD4mqJ7WdZ5k5af2NDfpudS7Q9U/VVBtCly9UiylYmrtex7kW3k6j0B5ksWC
x5m2WijqUk4E+1nl6+rgNkV+FpHagkntVKNFRY+ZGUvkpdIxbvo7Ybdc0cjw8bW3cV4Ac9KFSZwu
6gni53+tVacE7qyKuPLlUjBR+jdf+klqPXXe47htbMV3Q60CDa0crMDKGMrpvzZh+EkQboT8sTOG
hyLkQFy+/tt3w8OByifbAJdVMLH375aqvTXTuln6AgYTbaCqIh1REcdcb2e3Xc6iGEmc/7QOC6LN
+5HiQZfzwTLKN5sKyJmi/ke3tyclextoc6Q31XWSOVpO1ktGqtK07PrSLzhEIlW9nhd4/6Dz+rgH
XmxUeXgrgSBR30Kja23SmemVnrXFXPoj2prEY+0Unmwju66gowVcGqKgSy3fLS3J/fjL7Q69Wpbm
FCM504+l37bNWwfvUgK+N/Dj5B/GpLutlrml4nghR8bO0GIZvr+weGs6WoQvGe5bxmqG68pIlKGu
ShzH6/bYzcBVVu3mE3TmGytxDop9N3antBnuDMzQBa/JjvNznoM24iS5c31tHBHUMwVtmzsMivra
yUGW4DeNGLT6kDW6CV3pLr+V4lOPKrnIKPVK8jMDWRVBr6oxrt4tBwmwZj0dgMmCqUY7Advp/dJO
y6yzgz5gE02fHcDrembHcoMk6Rc9zqDCUhyiPbHitBr7PfWWrdWO/5W4SsUyXJNyjEgvqxxNar9J
2cE6ITF5KmiiK7PBdr67+K7rF4W1TuAkyPKU81cvmkbOqMLGRM+adJlVL7XXop+pxfgbVEYEkgGK
z43CaWV7ChnRlOyQCS5eF3IXUCkkCtAq0tPVMTJzBdBUBRUnHcJDxCQL4IASvkIC8PHbXqBiYiQE
ALDHoEteW0N0Zmb1pZaYhd8a8glrkgc9xNtH3aMoXEBAgq2GWgqsEAWdoTUcIk8U66acYaaJWmVU
XMWm7WUoVw2ycytIMTXaYVqyx3m8TCzFuOBAiIriKn5xt49tWEV1axV+LunX5qGsWirEvReb0iEi
9JaA3VUcfeos8ZBhuh6j/oYI/hCpPU7ce9Xyi3tPPAxd86h/wr9En+f9wpIi2shMSSr8Inxw6BIr
OKzDAhVxN88f/z9CrK1v+/d4q2tvyElUQifg5dsnBDddm+0JY8Kvg/kkp7w1W9VqO9fJD295rSiM
RfHBSQ9aubPMLoMs3h34G3YE/QOsgtWdX2tlib4r57iR6K4wYykKRte65FGZlxL/suxszdl5yWgN
qQblYR6im0xGL79M9rROtzaXwZkOEMu6Z2W8/wxN0hTAUdycCRlrW8QHYWMbsdeHUt957Z2h1rA/
3JdZR7S3ZGnj0tEmXk8BSmDdyW48cOEWZ4sZhq3NK4FvX5Tr6wJxp6RtSrAD9OFyzGBYWF1R/JBn
BBH04nOc1k8cLFjZai+Z1dle8C2d52857P4lkjzLjPyPz5aLC1Q8Ea6sIAWCnWSvboxICRxjKbiy
ZMnwBDWp75Pvc2/9Xkqs1bF4+ni47TVG1UMgnUJnZDVeH7VF0g8Jl4TKNu/jQ9UhyIxDG5oGh5qL
YyxBuVl7jvO56MPDYKIvtEcfvbyoeWsEuEBvYPoRbq6uj5gGHDMwCRsk6VV0WgXNsZ0WV5ziNkJD
JmpKQV64oXFrTMgrKJ93ZuECvkLGjeIrrUlIDF96mLZpXBrYVJZwkPurCiWSqbUCdykTSHjBnR7c
9xTBmkDzw2h5+XjsS5gXXiUSNmhVMTjlULEf/koiVMooUjkEud82v3CNAboksoctMYfjUZWGYyJ6
heT+mNGkJDqkAGOg3h9EK2Mx9LDBqAaxEUG/zkP9moemW47/fPyMl1zMt2dE8w76tFiYqxpICkA9
FRgC+ALiFKqgskOnIXwSqQWJl3RPmLmKvl3dSLG82TsSttaHhcissHyHRc3+eD9H2VLWdtsxR1P8
jDWUK0BOYf2WLP0xpbtBRXwPsfNTGEQn2X6Umvz48QyIbfAuvmECKAIRRZKpcGJo7x+gi9I5rQyL
B9Bqj5rko451ooZ908fDbL7o3+OsJlqd41DuxDhgDNUyotREU81IeWEMAA1Tr3XwyI5dJ+OQF3CD
snffbn5qAX1QAjXxpV43IWowHqKo0qmzUN6rD2V26LVjh85fZxPOASZH+e/RXFwz33MS3jj4qXTR
Ik0jKdO8ZiHWnaEPBp565LXKUR6jc5YafkccUjTpDva5EVVQX0fOWShoUlVY7TnErmeTI4lzPZbv
BWQfgpyQobHdue6BM+JiZ8S3y3q9gmzQJEF9QwNIXX3ZJVhmK6qx0lHr0kPHGNQ19awBYRq0FROo
ryrQqqgz6wqexWEAcBJfC0o5rGdR4o91dM31nXxtI8RkHv77UKvTf9GjkgSI5RaAIrVT77Xzl4gt
PeEL80Y7RS3fqXcGvcxP2Ux/j7qafS2tcmMRU1HKhWvYEI5Ix5evSv4tDWaXHlg3WSrX7nakjbfH
JZJEowfE6ILdkxapgi0wkgO1/FooxtkkBRXtAvqIKSyFiUB/GeyInpc9TsnmGU+/C5KLgP8wOlbz
bDZ6b4YSIy/U0EMmuMAiG/+FgFjaUegq5hDvxs6zZtR6ZJKJRvG65MqkpeotbaIPeIj0swH1oY0H
BFhBxSlcfHz4XHihEw2x8//7lKvvoupdkuqaJEwPf1DVK+WzOqmgBOipxfAgKCIFhup3V+pcunkq
U/N88cIpQmYoOASWJMirk/SnzG/EmhV9ykuyEx1tBWw8oo5aBRgxNWKxsf+6LKuZtsfeiAu/EjZu
TOYCW9ZO1U8mJqAinY5hqvRZ5guikPB6EQymeWJnaew8CkRFLO3knf+PaRPSlmAM1ItX05brOc52
dlr49jMG2yfdpGwB9XIkooRJJR5QbG1ZG46YeclB7Wf0/y0y17UZnQAWXdGjF9am1xh3tZF+72zA
ylEODmq3s/PEk7w/gyzMn1j9GP4IWGB1BsmVVlupqcWEGrfAy76ul0dd+607e605l+crAyFyTbuT
IoThV5+ploppwgU29q1MRpa392Uc96IEXcyGosHijYG1s3g3VoZQwqd8BNTC262bL43EtHsqJZj4
mPmnGNperJr+ENWnsJ5jN7CCl6TS7+y4/5w2xaMDHNIV41muI0/6MhcKvj977XwbR74A/rC4ARRB
ZWbdRKIWbTRFac4jWRTzZvmQVtFpXqoXe9Afs0k6m3J6ziLkmhDaUVS3VZofQRR+DlX5V6i6wQxE
Z+/F2hufBjgBdQ6uPXhG60ptjeROOWpjTL9u7EbYBfZy7inTU1d3vpEfdGlvwM0vIziuJLF8Hrjn
7/dsP1hTnwxJ7HO40PG3uLmNwya4H5ZfZgKbKAmAOKLTAM+ps4yDLuBR0xh+wyAH+Ai1oxJ+ssZh
L9a6jOlQHjRQgBeiBKSBq0O5J5WQVEOKkM2oruVW/5oo8q+h/tqFxaFMui9xXR/lvLzG+TScx3/g
4353UEbCY+EXUsEfn71bkyTMG4WJo2BUrFnxMIFaFD9JJ+WFlRk1d7nUnljQnZtjcBxVnl7Z3Itp
6pnK1+c6Ka8WNZHdNqHaENnFicRxjxi6cbDR+oS4NgAMUpdgQasPR4VlRD8Y+dByuMpkNGaFel+t
fm1ShFy6NGRv5w2k0U51o/lWH5ZvuoP7TakUBynpr8YmuG/1q1azX0zS6UaGTC1p5NV0P4B5pips
5z0C/sbyht9NSi+8miEGrD7qMMiTPIQ2z1xptz0e90O9PM9KcD2qENJj7Vc9W9dKrv1x9Ogxq7Oz
9oh0503XFBTj599d22ReOY8RnW7Gaecbbyw4ng2CE418JDNvUcJfl1fcd12eIo7gD4FyW8bqp6da
Vu/ScHqmSeWr5tD6hBoUXmu+OmH1kMTfc/1qlOt/kE7eg8YvkGnwPSFJhKAupTPYbe+/bYYMZiy1
yMYtmfMct9ETCp0vwiCtbe+tRruVkwwRfcT85OBJUK12pkL8+tVN9Lau4NRBcb0IwFUjc+SiSnBC
kHMfUSIkkagwq7hsUDxM4z8WyjlxxK2pJMe5Dsl70tvG7n72RrTXtX+Z+zMToIiWQd5BArJC/ABX
6SDpQmRrUU1Ax/l2sLur1oyekqV4kHUgACe6syOQt2KWXnbmQfzyi3lwqBEJjisBxCqvDKFSyVQo
UO9DHsrCIl4wTlsVd4i0PxKJRXh/zM2X2DgVmrbzETa2CqxvHX6hMJG5qO5juZmYUm4N9AOT1YXZ
7VKOrlPg25LMh5FGxHbXIn4juySDB0egmx5MV1/jiKDclVyiHO9PgAZCFyUt8ILEAFoNZ7d26GO1
jgLNYFWec2nnhTeya0aHoCSCXAs3n1VY0uu5+R83VwdDF9cOqoYuB2twhx4x337GF603kdrFm0KR
6x9yLsQiCur/885JcJl2CRwDT3OwJsE2WR2sQ5tMkpGbo28H5QNUl8cx6nw5KA6h3VyroG/QPCH8
G83OLXPJlWLXU7ignCAoLqS473c9CI7WyJI9vhGdFpsQMy0PVf4pBdUNseiA0fKnjeLPak9UajpP
3YKaqUHxJur+KSrVk8LMK1o1ZisM+MMmL3U2/DS06U6Ian28NbZWp4M9oZCZFHJBq4Nckep+sSUH
X+OGnIjTYYyT6wFBiQyjVXQ9jSTdORMvoVcm568RV3EKdBStgXaBjJYOwRfkrWfU0PxlQwoX4fi/
fj/uTogcwGk0Ga9hP7MzpSnOEVpMcDssVf261PHPzF16vE+K6dzqnMUfj7i1/N+Y5VS0SVYuXIW7
JF9GpUO3M2x/aoghDanC1R7T3jlc569KSNiVqfdWVd4MevlE3ezPxw8gJnB12EHjpjSMagsuC7L4
AH/df7ZEP7daoKi5lPE1sdlNaEDesapzZpXHj4faWD0kiTCn6PiCU7yu9Od10S7ZjDK4VSaeUFzA
ourQm5KfNvUDzgNNvMca3sjxaaDFnI3YDZSQWPf928nqtETDxOw6dCxllISs+qpI7cIbQjQdUWVX
QuNclj/DNO0IMaSXCWk2D+cWlxXuTqC9S4WDR2xqQKu9G+S6cWjKsHND+59/PzkI9hCICEj1osAX
FXNfoewy+hbWFiyUszJon2qgh7BNry2w9tzZNaPc2FzEkfQ0aCgKqBcF4nBwckkyOXkqfTmRMt/W
nX5dTambBtkx0veUoDeKmHwNqDki8WLIdWd5JHdY/BYDAYb2UiTWsVC7q1HtjhrKUOU83MVXxvhs
5l5ZyF6Gr7Uiye4ck3jTgb5z6m5dem+N1SDnQvRz7d/SVbaM3nU2Ic2coENd3mXaSxtmj5N9hSUF
7FT1UOvWyZG6nxjL/Pucn+iGaNN8AzvXjQQYThlhaRFhlEpyLWQ5Fgm/3uZKb/caJd60LNf7+02P
Gl4W0be1KhJW0xCXrZAittLiwamnm8bUD43dPAuwQ7KHo+okT4kSn7UpulLL4VPVhfcGN6yeHsus
/GK1wV1LA1qX/K7kbIdltLUA/3o4e3XnQu2MiiIYkdId40Nk98cgjmHVSjDmUfAvkp2wUlxP67mw
hWEhssUE2Ou+zqoswalqtGZyKXnjiwaW7tF0vgM+bR2pwB1wLhCRpWVoFdEkTVbV7YRkIKjbbOnU
YjrqpVAwKM9+fGjsjbT6uMg3RHnSES2KXlHRBeaYuCgbSFsbO1O3dXb/9U7rAnAakhOMFSMNJf3o
KIqNCqK82gCZA2SNnvwZ5daPX26jDIpzhQCqRPpN393q8Nbzispkinab4K8IBK9UE89Q+mOiOqea
HgL7zzS/6UsWMyQa7uZ6T+Zlc8WAjwgpXuDNtS7SGBOzOQlyTOIEDqGkT0p/2HeT2toHEFr/7zCr
FdP3ZdHhvUyHOrhzH/3Tpy/wocBQj/FuMWkjzhXaIrSWok4KoXq155o8jIbOQi9H1DgEGd+iaJTV
0lHSPnXdTD03QHTk3+uhwhQhaES7RqGf9qJ3yunRGJgGVGvifLjR8aoVs9nP/Y0WF69S3PlOWHjS
oF+rg/1lZyFtTC/Ucc4/iBL8WUcBtMAHTRCbvLIQlaCXgCKlaHEdMtw5+2d0kp6S6k+TZo+tM37N
Lb2nTccd4+kfSZpvQKReIj39Fqn2Tu6z8SkIM0GXBBUOuX6xvf+KvdC5tupiIuHOKLAVzvxoS7cZ
sgt1YnzBdttKAreth52753JJC/I0IbWC3AT5tZisvwZNgx4UJkGESnWGo269qJz1c/Hv64YUk+hW
Iy+kYw0dk/ejGIk8BZKu99Adn/rxyemQHZS/pvpOBe/yyzIMTFjWk8hf1zD/LGmwfVWl92EkuK3U
uFX5i1JsNX2qq71X2ihVCRiQM8cUaSqktvfvVNpKNdpLjUr2nNzJWUN82N9OToCo4e/eAjgrHbeL
X1SIGx8v4MtjnoFB7hEHAKpFsez9wIVm1VMwIAjUV4FrStCsFsfVs2O2Cy9uzKcwGHUITRhGWdf0
B7lQw0FFjKRUrpIpgBD4rS0fKYw1eb6zDi9vFMx6kESFHijKfmsublMWcMMXhxw7dej2+a3l+HKP
kmv35zivsc3aU1rZGhDzcQQWQFaglqx2GwC72i4pA07pqx3eT+b3MPJpVBT+NsnLx19sa62oiBPz
Wm/tV/KKIqc5i47xk92hUfzttQkenf533l2n6bHGPRVJtv77xwNeHiUsSFALTnSaQpDhfL9EIikj
9IYM5ev173h66pGqkvEKCM5BQV949KcNdoKcjZUiGg3ERtBEYiUe6K9jJDGGLsvNEKmmpKUyj7D5
JLhKwUlbruhG/fjtNkIBtBfQ5QeltXSC5tXWq2fJqaoG6S8FG+XCSU+FGSOl3pzNnKQuOQYTiLth
HBbDvsnj/m76NOgP/5NnoOGaqE6wWddnTZfLdq6GyMhE8dPY3Q5TcIpy+WTFwclQc3dx0qNcWUd5
Tm8alxqOukeQ2DgGaLmkTihQKpQIVgtYl8AhmyTp/aYo3Dr72VUvUf20UNP8+E23Pq1YTNwTZEfU
yt5/2kJvNKUOFpSnGtsL2/yq0Z4VMz3mRXks288fD7aRoEBd5KPCbAF/vKCZBVMRT0auoVDTWJ5K
q2CoPE7B5C7to1k/5IuGwvb30gaUCL/TeVws+WEsxoNq/1L5AuN5dL7rarxz4m6khzwVpy6SQaLH
fB0lpaNR9Clmb/5k/FbK8Ym2i2Me/rZT6yZwJnRG25uFLmDJfplB4j6eko2D6t3Yq/kfw7mtlJlD
OCtEObI7WUNLffpZ6arjRKdHmO2xP7ZHRHMUeIYC8bq/K7CWqu4DSsI4qLoN1SLydzcu0Y0dbo0W
C/dS3png7RFh0SLrgfbVOrDWGt0eHBpDfT0aT3zgpX/GVfY0IJCcI6sRTP98PKcb5yNz+t/xVgfI
nCRNazbIiy0ZJ8WgeZjJQdFb0GFODuXvCGR/Kn58PObWJQCcjMEmsj4KIcrqjOwIehdaYTnuVfzE
tJ95pV3JQeoZzS9J046jiWbiAnlEPe8MLFbI+0QXEVcRaguBSsGjfb+D9Qzqv4RKpK8SQspQiKZK
pvXqTzZSda8QmsoGCr4cUZmFS+YeurH1bbU3PFFkTRecMbXN2gSYmNGrxDWzl0J5jpyv0Fi77C7R
9tbuBqrEywIo0lSCYBEsivcvWzSDbRVq0ftDde+gBTKS3LfKa6QdsvIqn05BwcuakacO3xpQ/JOW
3s3a1c6Mb60vvjW68ghyEiCuZnxMtUSms6P3remhURUvbmOch+l3e0nVACss3ZerJ9NE7Hpws0AW
D0QHjoLsWOWaZ7tv3JAOuXzeWfZbVwbSY5Q0eDYqr6u5yfAjDYOKMCRWvojMIk16atUKfNU9yfHN
E5PWd8SDCcWJ/Fd5pRJJYTFQwsTh9Vf8R9D0kdpOUjozQdMp2JWdn8tP07iT3G1AvHx+YgL4uuCY
6Be///xOrLbxFHIrRoPXl/hbcnjQQXRWx6vCvO6/978M+GvlSZJfgRjL+Eic4nxxqODL15Hp7+V0
6uaUE6cLkR6CsXUNoYlTwyz0mMwnuS4GxVXCB1rsMBL6MgYvrXoLydHNNBxQzkP3vIyvoXTs629B
+QmDzl5+rPrHl6HM3Wk6mvlJrjpXi+/0eRcX3NykAM7wTZCSJbB6P20STUMSOqO9r+Y3U+gjL92X
C+4D0W1WyOfYelBpjWqdn6azHAe6nDP7pkWaLcAiEFHS6mjvsi3EiBeHFhilQgsrGfE69+jIr3TE
hQhvRG151G7Nqb6dOK5xdWvdIsmvZPkuVJ4beDKJkbuJlF9nWeaai7NzAW+GmyxhkbcieYJ+8vvJ
aSPVzEhZmJwQxcmw9eVwpA73lEa5W5Sti1Wzb0ipZ3NV9krjatdVuLNzL4IwUEr0jLmLheAtWef7
R8BvncJQPne+revwHhi34MTQU0+mQrCTRV++rxgMMSewCA4L3E7eDzaHXRvW6I35ReRLgGjKV6f9
pw6undlVskMLNy1yLayhdUph8s5kv1317777anDt/eAq5vIhJiS8qXLdx49frNQVDd6NP0afF+vT
EnlAtl7DbEtHFAhi+dNoH6rM1bJH2faW86wmeM1+75LRs0LXUkmwAnRrS6/4qaaRF9sJHY7KmeaO
oxo9VMt93X1JncdeztxeR7u5Vt2h/CJruYtTh4eJs1dEmactlafMj0p+CK1DZn/Xe9mtCbUNNBBH
zQ2xmsNOoHbN6EjDdzj8xsjKNVIL5SfUeNw+oXZ47vL7FnbQx3fNxVXDfHHGioZzOpEuYAhcBXIp
LroOS4tn0QklVIKL2YdLQKkcbQjOudw8fDzmZZmSZmNCCQr1xFB0HKxWSCZJfZJIyAEKhFKw/YXo
EgwNt4K/CV5Wpq8JYiZz+D0ydhKvjfelNsUbUxtHQ9NZDV3kqTM7pf0mjqhooej0150/kqa7lkfN
ok/36EriplotyHcDrhakXDQk7rHT+iWRREwHudlhh0aLcMH/QwlHC7YFlt5ChG9nmi/OQDHNaIQK
vIcoQl5dok4WFtyjvGtlxK4V3uSl6SJM6wlCttCWk9U/GZNvmJmvjKjwCeGpaTzUe/HM5pz/9Ryr
FKSRp8opNZ4jWKD1YuKpIfVWjcNhlhEXkiZ8TRe/2jny3rhr64mHBCISEIfLc33mza0m10Vsdv5Q
f+/az41z7tIvQebN+mfJPtn9PwPhK9lX0sW+cWoDN6gPynRM6xM0bdEgZu2BVJe3OR8EUEUQc8GM
uClXh5NTLQ5qG4BG01FpzpZ1duYbs0Hm4lt1lhYueTcNXVohQczzztfsu0b2y9i1v5barXGyRsSp
vPq3MXpO8KRlVx+vl7c09GLG/vt4bxnIXyhM2eBhMMTAPknk18vByI/4rDUPSeY1982MLsdxqg+J
zb68zW9lODStzo69WcrzUlzdFq2bai5q7p18iBQYAN4ZAoAzPirWzvnxRqu9eFDOKnQDoVXRP/l+
HvMkyYJFYR6VWT/YzFqEWBQdMy94Kf5OQnru7Sm/cmQsAC3Fpz55mEb1KnP6klab5htydy72Jm4f
/GmS9LRUX9HVOtQDkb4h3afmH0OmUcE6Z5RRzU9VXFPD92PZPttjeTYyVOlRzCMTwPJAdY5FUJwh
EF1ZxiMxgCepr92wUAv5hpZiWz2ntf4Qy/IRuluKtWncZ+dOUn5geiq07VXhUviSpH49mzdR/5wU
X0zzKokI44xPen5Cu91NpdtIqg89vPdAfgjlP732ELOQ4XekWGln4kXq65LEpLSW56hMj5nWXGkZ
RB6El7mQPl4m5taxorwFyVAvQDRWR6jhBOE0lSpXhnjKY/sjvKkfjfFYoQ3F7XiT9OcFri+tdOpZ
MaG1UZk5jJOnh0i8eHRk1Oq10npO/3CF+4mcpG6koG9V/GaBHwzjGBN0N1fsPu1R+dS95se542w6
OFzPf8zb4FaS7ujhSSav0dFB8QF7VONUJTdVdx/YR5TRsiflrj46D1EFy7h/oVd9SE47k3AR8Yqt
DOGbyFbwG9d7Ra+lMdRqvfPnvjwU3/riwUYr8Wd4L31v2SW9haXqjwBkaWJRPeb2jdJcKfpBz841
XJD+zuquDPMlKr9lzrGOO3rbvLb19alyK4rX9UkqDnOoek0BjNFB4bhyonuVVu1F8YlnFv1IxzQG
CS+RcbRazUUwN/wMt8S4t5Lf43hT9Heh4+XPefVddUYvVepjHd4ZAXZVKUcgpSAYK/dacJpQ/VPD
0C/73xAYb+Nwr9ywNVGwMyCiIkUMfLDCGWdZLQNbHYkGacYCkWNLhgdhQuAW7Ssc4p1Lb2s4ymDE
2tSjSJpWmUiaa0oiWQXQdTQduNzL3jwLi4PU+qMl1MXSPfK7sXG/w3airY3yF0XJVXTvDGkkjXLW
+RXNfHP1KuRahNLtx+ttb5TViTfh31FTeQQFiTh9dOd2mV5npdkLVi7STVY1kRF9qgAtl8BDjkZf
WGWCqtg/V3T/O/T+LByjE9C0kk43+fLFCe8H0YDONa7MNC1N4x0kj4PekMh1exXzrUjxf1F3Hstx
XG2avhWF9qlObzpaHTHlUQ4eILHJAAkwvfd59fMciP8vlhnUqFczCyEEFoCT5pjPvIZ6LhEiIhew
Wo4VvR0osqGRIp5NFs7m0qn2WkIFNbW/xeEXv1VnJJWeq8wKR5m69e3nD/205Ib2A8cMjQnBOmGv
OzxnXIJm0w81ag5dMRGxm0ApCmK+6v5wAUnEPrJqwAmy8v7zkc9ETNR/gJJjvIlAz/GkajonacOQ
Qq0dEAYjMqiiLxNp6dSEnJq9OTOjudTJPXuzNJlYObxlCo1HUywamoQ4KqygDmHn6j8KVpjwCxGx
qtA6FOUulgD2a/WFyX3uLVM5oGjPhiobtHoPn3NgZ6OMQwC3Gz3nxlssTYbqUTxnK3yQ62vbh9Ul
gaHEWU2KLhWPz+TGHyBdgCEoBJw44JiDYfYU6BEhdtxJ1F7HosqEQqDRvhhWcelWz6QD0G6pMOGQ
+SH+fHirOcrPdhRCAAiB3ltlslKLhaGM2EJfC4JdVaGiaMFORX/18yl17v0Kkx9CT1wL6JYeReFx
ZDld41jlDKWpqdm+CFV4S2DA/Sc2kw+lHOVFCOVcGFeEA0fB2sG4R+ECXsRqA2OSDByp+a58q/Wt
0i0d4wXr1Yk74pnLcw+SqeDxeVhFfD78mY1TSFvRf2I/o99+lAPVnVJ2GRVRetDmVT3oq7z76vbB
pZsUM/T4JtFCIpnWBc/omAiWRkHKLlKzU+hPQ3NnUBGNyGD9MJ21erPA+2dhIp+s1tdCWzz1vEXd
2xNTvvv8bs/UXgBisIbo3ZJ1Ujk9nF6xBDFFGdDzMykrhMjz6KhLGuVzRrRuV7ei6NYak9LRJ71N
HmZIs+6SdOzp3sUl4BIhOB9ERseteMPNMiu29XwmmFQaoomCBFAkkCED4j40L5o8WI/xBerv6So+
HPUozMAxuIwCIU8a58kKAwPkCtBV11fglLdFnt5ceM6ny1iwvAGjUAbncPioX/+SKil2lCR+BNPT
xVYeU+JJWSrTtoLhF9v4KEzLChcp3JF9wqsLQ2snU41oU+BUoDnTqjhWQTKavmK3ol04OmsTVa0Q
4BW6CY2abNMctWRhfg2uTGcKhiAyhY64OV5yTT4Nsw4u4nhZRXmQ+6HhlzNZ9rCiRAk3MFYydB4V
33V3BP91ycvwtDMDjwJpGuwTEE2hjilW+i+PvGiLOtWUoZgVSjaPPECDpjwLtfrKKqS5EL/KhTCv
hM2FoU8yVZo1XXpTx/HKx0BSu8RTPpPLC+YnKq/MdNHmPNrWiHu6qPT7YtYaPv2IbFK34exbDLo3
RevMqwAZkh57yGgb7UI4P4lzVOgFm1jZ4fwzS5LrDlhRg26w3aP9YGoALa+zBpu3fAKSdUad6POp
8yHmfrhLcalgpZHaR9WRet/hI0w62x6UoUb9tA/ncPRQ2ICwTuFBCNA7NuRM3ZuUSNKodjP3xmYS
yzfCLyK4SptXfdw3HBl2/dC3WCg269BDCQRqg6jelL6/NiNcAdXiSrLLS9ur2LZOLpxmnEBLkEcc
q5YXOEqqrYVKahq9uETzJhp3HULQSLQK4QqzWo4od3ZcV9xcionPLHVq57ZMtiekso7PTdTwG1PS
CuYd+5gIAoV8SzQa0zxfqgnKDhq2hGmzMKsLW9q5zfxg5KMphhdhQzu3LGbBgIUOmgJCEEUIx4jR
LX1tJ9w9USjfBZjxqFD4rbfPp8xpI050TwRgFmD/GbWixtRKqS7bfKZ1UMdEOgDIM3W6RdZEK5li
ok4tvY6GZYR6hfFwYfTTZ8/o+IcBkxFQ62OSRxtlaWaFKru6ZC6qcWXcSKPw0wynYbRr3BW2essq
bxefD3u6uR2OKg77X3aauIKYaQ5KTg+Bt9zsqneWiGJUV3EWzRrrAmz9TPR7ONzRxgYsuNdyjZsc
VX8CXGYy+Iij4AmPHm6LJC/zTOh/ehGv2X0UuKXPb/f8O/4IW+CxmyCjDu+3CNMRE20ZqVdy1yp8
UL2FHCWzOLan8Ll9I/6wp20VdytTNb4wuHiYh0ubu/9l8KMcqw6GEHbiyASj26KApkBfIdF2jktv
O5GokrCbi9eMb8A6rvSVn6A5jiVnWlzaHs9EyFwKcDALkihEzePyrOXheNzWg5DLjqagw5vxMRtb
pPHSVRcIq/UHP6nYCi9BpE6zbuAcKjrvcKbo8R6bx9JrAdQ4ogg2esWyHN9H35kUgDLhCV0o8Z6Z
2aR2Ip1G01DEq4dv2rcyxFHDGi0w7IbUoJwOhY5NOV2vfElhcx2N3y683tOdmwMSmSH6wgQryJAd
jmjmlldgUZBBKugXBnEIBM1l3+57/HDNoZwYPXUwGun+Imvtx88HP3O3AltLzYlw+FSyPildJQG0
kM4w+1nlcbPz3QkKSz6+1V0W/OjL98/HOzOVaSnxImnXw4Q67i0luhp7WmKnM5noVx6QNvLKC0f4
xxs6Wi7ABaG5IKMLevAEGsKRENopenaS3i8GDTXo0Nj5qbGD1LcY4mdUUFZIekNvtR+FOKuZ2PdB
X1GbzL45evtWRN5I68nUZ25kzjwHdzB779nR18hAiKAZF4PvPLhd+63BGGZaFeHKMNpyYiPJOAOH
swhCyUN4Q71t/e+fP71TgQSNjqCoPRHoIQR5TB7UMKqGQoZEmwSoaKyTle9692URrM2u3ZTx9dC1
E1tBNbhPtoIBIzZFaCrLyqw3OfmFpVYXnvapX4m4JODtrEu0XSkpHs7eEC1ugHmo1g0e05XSddwT
aQ/pROs4hVFHg/SFngNdrDAF4p9NhGBiMqhLT75o63bmLDy4lqPUztV91VdgHaHhQZzbE7Bl/tcK
VQPTj7emW288dsUAZ3jbuwjHOTezBWOFFcxXgH2Hz4GwFamBOMhmNfJgQ+It9LRbdBjx5NJKdIyF
k5L+NfMMolztY4tO+3wxyt6lFyJCnuPpT0MPKKVCrck0js7KrIfDOw5DCjIKEqOxocVJ6TxC2cr4
UFHLzXYymjL1BCxEEC3q+9WFWXruCtjLdNQMBZbiGDzsjbEy9lWGUJ58bZHLK2g+CfH8AS1a5D2m
LjYLRu/NY8tbqisDv4fPL+DMYcHOAtNP0MtBTopX9UtwoiR6YGiRwWr0aR5rcOrxvgzJFeowvzDU
2elPoolqo1AGPREF9KUwbawuSbEIMpHxaueqs81zGmvE2XQyREZT6fW0lgM6YfGkN27A3k469fWf
3jIlHOArOjrPHzTLw1vuSimvUVVKZ64qX1m2v3QQY9cqj1Pswvw6rV0giEvlRGhWQCs9roGOuRxa
dQh/xtXlSTzYeyhlO8d6i91NhTqlrIU3XZv8c8AMo3L8Gwo2PmgPHp2RHNe022oFrTobbrHeL0e/
2NBESqR1kwRrJy2nqdMuwzSZu3Ww0yTjKmi6C7d+ZvtlNgHBF1Iw0LmO8+ss8qy0HaFKSr0ya9K3
sDKuSIfwPpcWqVHSSWS1D3e2El9pYzRH7klS5GVjjwiBjassSJ4/f+tnwjH4y6wwuHo0kMAPHL72
FM1vKZVRD3GqZk2QMUMTB06i/lGRrkockxBLswwUwgZ5+fnYp4uMoYVFoxAO4SQ62muDocysfFSB
STC9O4UoxbmxCh+ptuDm85HOzTgWF/xO1HfwQBPbzS/Luco1D6dLWmOBX12hh/CcWsMPLJNnTdVK
k9qyg3k3Zpd6uOef7S/DaofD0qnz5UhoQIKHKahS5OtEjfadXUbAD8pZ61RbV/Y2na0z3frF5/d8
KpvFxkU7hQhUYPRP0vnQUEPVKNFry+uros6vkiH7BnB/Ibnpd78dVgaTPNxFqv9VwZGNwt6mzMrt
aCqTYRLnL02W3H1+RaeRoqDK2yL0QCiH8/7wcYRxVSpDwE7u9+VaGTZOgzxQjBsKpelWzjhijAt7
69n3/suI4vNf3nvWVYZZ5ABx1GKPOuyDZMVPUvm9c4FYx+HOK4l8rP/Rivp70OOqXTOA9spGbrMy
ZwF0+CAZlkNE83fwlpKVT9sgWNShv7Md78Ltnn/lTHTOTJqlHF+H99tGkWG5rQ/+J+6XZgbtoqq3
RQLKJLDx+THXUZIuYrWcVnmGKak9saxhpuVPYDbecK/fk7Xca5lxYev90OQ8jCeEMjLLnOYiW/Dx
QreNPnIlF45db0hbL2j9SQQ61TVvvNzJp3lapcsxACqSoW5P+BcUzlXhbku4Xo7qzcbSew48E3tz
N6tJX7PHamxM3JziK9S+3sZQmg5qdQ2F6PPpeuZg/hB0plUnyAC4MBw+TbuIdIzk6dU7QKR7+zFv
JrW99MDdWgnNne5b3td7S0GzcRNhbhnSoI1959uFqzjN7Q6v4ujc8qM6g4pKfgVza877mnypbl0D
rHIErQptWSsY56Ee72UvvLSDnNugRaUCHi4dDfScDx9AZPV2XGRYARSTKiuXsWf8aOSBBqWXXXtN
fNVpzqKT7bnsVRQt+mdXdha+spKqR0WDwpZe2D/O7qfi6MR4Wkh6H1eDeyWtAOmjZFvGwO0YLI6A
OauJvyw8di8nf4hL56ZrbJ+mi/9P2XOiNIYKAVIoNlauxznhoAeO6TeEhJ48LEtbliZ6Xq1Ho144
UbXX7My/ECuc2y7RIlAoIwvbzGPZOFXuLK20NXpbvXaNUdciM5t71zB2eAaupGG4q7z06vPJJjKM
44X665BHJzJ4Ec0aqPKjr8raC/1FoyRTL7XmKJksUD268EjPFOVEuRE+tTDodUh5DicYje8+rxyF
KrxnXCHqPRkR8JVbZeMT2IMeK2dRlU1wh/lRYnEcDTEgNL+7lO7rp0kfku10GKDPMtNP+oq1NnSJ
inPJzEDzMtaapSWFuzYDRN2ZwSrWSAKbhLgsfmrqYBXm/tdBa54pp+IfSffPl5TvhUyxPKAd5pZ6
MYuKGPi7PT5ZcbGwtNrGVyD4EhpfehUkUd4s2qH7kmo9fOTEBguqD9vcAohmVf5DHIcaKKWUjk9f
bsNQX8ZJN9XyeGXkxg2qxv3k85d+qmYFA0cU/DmZOTVORORc3AC7ro9FAuK/7ILRerLDZGlWDhLo
st1MLBd4mz18Ddt6o3jdKmrUeat6V5Ufj+C+9Woa3uV1gggMUZWrFNNV0nkrue8uxIunGzLwBVlQ
YnhRvKXj480NxlyVIiWcDdqwrOQKVanobvS16zgtoR/L1Zf0m6QUcz+JfnhD8c3UvNcBq6UxuGTu
cbI2xZWgjMCxQMxMEHs4cYO4qXU750qszpkVZXNVa+o1usgTuSmmxRitK9e9cIqerE0xJOxOjnWy
GM6kwyFV1/XbNrXCmQv3g3zAzcpF0taLyA5XpnPpWZ+7QRAqgkyKrCFg+8PRQtUe06CVw1mkvCQ0
QPuipuv45NTX7WtXXyjpiXPkYNvh1lB34aBhKIGNORysRaq6CApUjjX1SR89bOLqiZRV88/n+enx
IYahxYFiF3eFJezhMJXRKQbWX9FssKp1VNcgOYE8wdPR4vYuxVstVKEkjdGuUpT7C2OfHKWMTUeQ
G2QnJwU9in1Lv5aLZACC6ms4H4fDJlSjdR9bX4JUuTaMZGdDXSEb2gyZPZUEVlyLdkXfXpOlrnzL
pcPpN5fW09mLot9HGRWTDKKzwweitolXSpUfzeIwXgfVfgBMIbeokTb2PHThY43NVeoW20F3Jo7U
TWKHSujQ38TyCLlkyEGuWRdEa07bJOJBgfBjipOscd4eXpNVJbFvShIO1HI1D81yK6n90tboCvjm
zQjz1HLlKXk8uv3jBgWqSxXA07lIXRnFM2iYFLQ5DA/HT3PFIFXMw1lPgzkb87nk3hidfGEunj55
OAOChU8wA99SOxqlHxwjV3t62XL+1OR3uU0WOu4wxFlcmHcnRxtlDXAM7MKAZoDmHM07uZR0H1XC
AKvDbFLSZU6kp7JzJzZWJFDe67l1U7v+hVFPNw8GFeLIBme6cLI6fIaZ0oZGJlvBLDUBiVeVUMGc
yFKyQhlsk+jWRHYvxErieR3uIIwIswZkKCT7kxrakGqBnHkB+3ExXonmraTmt6o7LhIz2CWte+HI
PLOVAHYi7iChYT2fMOArtAwzI3ZDYO8iJUFp3pQ3eKTdFJ01H1hCtVPMHb30wEgYTxfeqVgCxzeL
lqoQwRftrGOTsBH1ySYqzRD9QXeWAFrXXflajuheF+PWt1UgzNVC18ZNoEaTsWhAUjbRhXV6klkz
r4TaAPwe5tYJXVkO2tRLZa7BH4pJyYE32M29HZt7K7DnuP18i5z+NiovBIznRoU8RyYi8LMMfjix
4pIP5JIzEOoRfJtxUvTqM2Zw97Vvz3JfvkmS8al1f3z+wM+OahAg4WZrn5p0Zo2q+ewZ4axKfxhu
OQ/S/klR+9swsfH77e+wQ977F+kXZ14ymFi2Bs6rU8qYDwbVsF0ecFPaCyV2Zn07PtkkoonEi9Wb
Ryv89vltniIhOKCEii2gKxMuz/Fx4DsRYXcBiIfa7TpqnB26zqE4d1B20K+0un0Y5GrZQfHxoh+t
TAyi+N1tWv4PzgD01BVu3qRNyxUdpQVIWSZ+HcIRTNB00uX+thzNNzOLdpLW3fqtjJWxvmeyP/ZK
+No7l0y6zpxBjG8KJD1lWmqjR7uzalfERR3R3RjlU8MYp0a2Qvpm0U4K113mOY6TyAubuIOBdL20
tYibO1rdxELCL5SG2Gk7IHGcsIQ+S+RFlNJF/W0ebR1MIAMz3imedq0E9iJR/VndWHPW5U52qwk6
HAvJv6ioIfbpk0sh1Wbak/qe2AUZkpFbfjYQb8vDCs3BNPdXlJ32KmLDpVZdRY0MLM+e+2mx9TLn
aQRMnJMtfj4vT+nizEsLsCWrAJ1tzrHDVV/5qMd7vtD7Hsu5Fg832OTNcjQRhVdvFAyrKhnvI9f8
qhU2qOK2WJTmJrenWuHN9AybDfm7Ecsvupqi1G9o04g/0Yzjhb3po8l+/LQIzuEgC6sGTr/DyxyK
IEG7zfVnZuFcF4FxGyTdTaWa+9br9z6oxahTPdDs/sxIFRmjTgNbexohk8wpv9uVDCol2xA84vOZ
V9etlO+7IL8Lk3SXOtUCV5350PO2r53avZOU7F1vXGsyDMlGMZFgsUG+Jr7+YHLmzqUm2qdqQaGK
FpodOJcs9c4c8PRp0bOnZQCc+/hWFeqquVljRSBwoFkHrNgr5gaeVmUJlT+Y1ICOP58EZw54jlk4
J6jBOTBPjuIYD8eANLXJyJvsfciiW5OdqSjDO7KJm260LtRBTts0YspBq8bbCPIsKl6H7zLWuyiC
MovxhqfdtnH1ajn9rB6bVaa1CPXDQAsbfVlD0fCwsMuG9KGvVdgLhQJDGWnUiJlZ4pXx+UM4cxBR
NedqBAuGyOPoIQSZm4W2hR1IpEjMn5coyddSUs6bAvWvtpy7kAfLSySss8sPlgQSgFRIRPZ9+CxU
yY/LHpucWRV0ayl3fyB8Dewy+dImZslbH14abZyovbku7WRRu/209s15gteCVzcr8Z8W6XCeC9UU
kEJ6m3SMM5yvpNnnj0cTV3K8AimWUsLhYk91HLq0rnwKh8GsHfay1d3Y9Kad0C2n7qDIGy1+oYL5
aBd1tasLFxZl6TwOFoKYpQH7pnGgqXoSOrJRPrOch35s/LnfSC7AloCfkWEeZRY88UCDZyWhM5/a
QugSD4bI1ZK1M4bQI+vxzUqGxZCqq6x4/vz+zq06B1qBkBsGaH/MNC6CqFTQRmYNcG8+R8PMiMZn
PUmeoibbwPTmsOzMxeeDngt16Q3+PepRJQD79kKrsj6YQW3HXOsG4fk1SD23z6edgy4Hzo5WfmEv
PXcG/jrm0ZQLpTFEfQrRiEGOd0EkUcHxLgSwYgWfzBWDMooIY4l4jg4V9OSrwva4LQWNFU9VXrI6
mdpueufW5aUD7MzmJXqsaACgnYfA7NFYaVU2kTSQU45DuR38/nZwpU3ZpREs3tiej/l4Y6uFvShK
+VX3nGsN1RfNmERxtGiyfuVo+Z2GOQl+Uqo2x3jj1reKYFpkTjuXM3VZVtlTuW7RUghnuEVpun/h
Bg4nnmCxaMiNIytG0US07I/2nSwdhqGoSSIDDpr7QLrHGQqOuzIldJjaoXVhHRuHccfpeGIf/KVt
16aukfe2S/k1qaCgjo8gqLedl1MuBVWmSgUgznEjj0E6cVzA3mnW3pk5xHIXUnmAW5Une3et7N9q
ZPJI3S5D77FrhlmP3oxQ6w/xTGt8YFu+D6hmmOHWZo3t3NXajZ3jHxGCGx9VoE72vdc/D1b5bPb+
13Bf1/Kskbpl4MVfO73eJ2atzLIK9QtTbh/aTnexIyfnq9LytQGq35TYTybmOiHtbSuutm0uqRbq
J+8GKWyiIowGAeBxHB+dVCMyIHC3nWDmpM4iL/yFFXQzAPkIGE1T65oHNe/HFuZzucl9Zetr+v6h
BtfQdPl1J2MqnlrNoyEPOPEmt72HqTrJeRGSTPoa1FfzPveG6xCz0KCc6Ascm6eNQsWMvsDQ/xg4
9RNp40vpzq/LjeKmOw0TsWFwNnjvzJRCnlW5tSyyqxZpelh+q25QFoO66rXhQgXgcD0zZ4TDs+AP
ko+D5Diu2+h9qDeOxJzxRsCWHhJ0w20iv9nN2+f74VG1/K+B6K9+dAWFTtPRfqhhOtVGKqWGsYKE
sdYVa+rjc2Ol1SKXgztn2A6qfV3j+VHazr0pRS8O5OOX3t5L7SxOYgwYtHXh2tok0xAv6RQgdpcs
GI4q5f+6SIIltknkGY6LxUVU6+bYR6Tn4LblsH42q+I+iSnb9egF6y5kBDOe6M1+QAASmG8aLVw5
37tScQHYfxQ9/LwS4ceKMA7IouN9tszUBFB9KpJnl9Co2yVpeT9K5XMRdrsuG7dqY617z1lLdn7T
dsWdoajXmppNB+0elMJE7dQFlh5XiZ3vQl3dqr2/VhS4QJ+/1qNj7ud1Oh82EhQ0QIkc7jmmEUsW
/V7SrmEX6GvF/laW68K6aoz3BlASYb3fPnw+5ocz1t9n0OmYRxmDlntS34gx5ZRoNsj3aWYsne9x
li1kqd2BT8ZRK1fTTcyWHsQFWKB87493o7LrAROoMR43rrKIMnjDwa5EvabSfxiRis5hfwNd4/PL
/agrHV0u1TWCKzSZKQ8c153Agnlp5vIqi6K/kfRiUdHrNfL7Ts/fE9nY5I6+11PvyoI9MAzaRFA4
IHcttc6+Shpt19Qv8fiUdSVaA9ZeG5RnrGKaQZ0qbbNu9RpFLXVD7E8WUUO+b9AGiuhEvsiZ8VXV
mhs58qaml0y13oGc4S1tb1ippbnXg3gyEpYX0iyzv5bdtJIgtSrS3GjwRojytTHEM/E9qPa5kjxJ
toTrtDJXO+qF3kIrc+S8mpmC3BlAoaVWRbdyWd4VTXEr2GVjZ31Vx/bG6/yv3hDfZyGiCVr34rSX
so6Tcw/ys2gw47olrBmPW8y2HrnlYDIfim7EDn3rSNMR2GvXzLViG0CFzsabMEGg4kHOENFJ/9pC
/+N7/5/ee3bz16us/vu/+P57lg9l4Pn10bf/vXzP9q/Je/Vf4rf+/VOHv/Pfs/v/9fDbj6z8bXe/
eDj+yYNf5M//HH72Wr8efDNP66Aebpv3crh7r5q4/hiECxU/+X/74W/vH3/lYcjf//z9e9aktfhr
XpClv//86Ortz9+FwNx//Prnf34m7vTP3ydZXXWvQinyrz/2r994f63qP39XnT8+XFapBaG3hcLo
77917+IDxfmDUI4mpKiEkpaLt5VmZe3/+bukWH8wTw1OY6xMUH/WOCSqrPn4TDX/gK0OBJE0ll4H
Sebv/7q0g1f09yv7LW2Smwx9qOrP30HPHASydEFJimlqCT8QoTJ1gm1T22DQyySfkJLlzsROHK33
JnXuOtwumY1KoqVV1KlcWU+am6Z3wNX0ELGooNpxS6nc7d1mbyouhqn2YOQvGML1zW03tp764BtD
bj5njuYWG0kfY2E6USC0kQwdxWVhLVQ9q4E6AZNgfu/AokA20MommYYVoLdp2Zn586BIibQNZIUC
gabbg4QjvN3Hq8zzhmzqBSSFmzY28eROAzohpLFSNS7ixvKDSWmHITLhfmmh85WoOMwZZT5MDN3D
BzLNZDOfRL6hx1O7SsKnXHPH9gpIgaYsxtJvX5O0kt6DtmxfTLv1W0xxrbongmlM5cZsPbddtFGT
tA9WTDI7L1u5UpdW32oBuo62ZmzLoUSwRm0wmELESjKvWz2k6kLiHQZoixWaRq0lpwMeBGkWUx70
/TvD9Uflqg/CnC6aXllES8YwNJMyUeovVVDiUYfwWbyVsy5HbEFOUnMhjYgd9EXsfAlMNXUmSh8C
O1DtJAd2bBFb/ABZVFkvae1U1QZ73y741o56PKxDf2yDdyXWArUjHh9ivOatonTV1yCorQRRm6xC
tKYwB42zNjZdexOVCW45o2/5anBVjW5ZASIvJPumwMku/JpaJbUFOzAQnwCt2gWImgCpWbl55o8r
3UWS5To2cl1CtD2LzO5Jamrjm+W6KCcGEbvnpFHtwpqauhQ9haParkx6n0xJuXKZpZhFVtMmYZLM
lDJG+4hUPtF3nYSgHiT9RF+EcR0/hG3MAw2rTn3K2zx4i8qm/56qQYZvRZbb6ZwinOZfo2lQ+1OF
Unwxab2Q3ocKM2CqyX6osl0qlCpkary4TZqJ5U+6xDW/56nSWttaSVttbtiVhSjXONTKzhi6qEPY
H4rfkqWkffEHCu7ThvJmPy8iFEvf6ixBKwheRCA9SEbqa8kUYxIKsOmgW9OwzymKa5kMPAtCqhoh
XKlU47KEiNFvNC1KrPtGTjR72shSn23qRqMBR8ehQKdPsZNbLZKwWAidITbXXtcW5q2rKm2+ajsj
THaqUpMPNSkIP3sSW8GguXjUe1ZwJVW17P1QIppNV4YXtzd6gOCCEPOw4quq8ZG5GtO+ffKkCnMq
BZG01yozlWc2Lqmc126ll1jXuUGjvCVp1MfLVuG9b4sosuplrbh9s0qdOC83Y5HL4zK31UGA01G0
KzCASMN+WWBjYi3lxiVDlXjI0r6hEV8+qIbrtFMmV+PfB4af5qs61FxuI43aqp75ljNaczmOh/Iq
cPU2eCn9HBlQP+mZzlERKcYs7yrtRWtAy06MuIcN7g/l6IH9S3X5GRkHN+wnwg5vvMGPQc03FTLu
5XpsgkR9KOwRjb1MU8t8XeRkj1uef5TM4y73rKs+7cLgBTdOnbJO5JJnVdOxTzKSTa1w0Pcp4a+t
9To3HtvMIEZrlExIE2aKQmOt8bi4gFZgMdNCY5iXcds52qTpwIN8C6HJBpu2lgBjRjZTf4lXty1P
6CPBZC1ds6iWauuCatILOWmgtfhWNOsAt8iPbqQpSDgZrvIQgpBubhyjBt8Cgkr7GgwBoMSJLbi0
6Gm2OtZfkqIH1lzSgwwlbtvtnb2byHG06y0rALljKhIzqA9c78tYooxRrDFLzLX4rXHMKLBm6Ks0
ZgbjDprx16yPUqlfhvS45PqO+VYQ/DpFXXseS1T1za9VW5aVtGzGWFdyaHuuEm/8uotHea5bo54m
/dTojEF5UPs4NKfMMCOeR4NdGgjrj4P5hGt5YW98pg1hLm7e0U2npsl7UPYDhl6qmxoPca+KkptU
AbsyyOwbXMCyIppoo8P+CtsMXbZew16wkEckusJgwHsXmgZSF47eSFu7bWNvXnil9Ro6GYgk2YFj
cefmQfoEwMO5qey+iac476HmJNUKeBMj6MJsWlN9tqd1b43llJea1cshsaofGK2SFffAA5VVnKjh
uNBrQJABv+WZ0hLF6Gycy1aLQZoSamG7Gtu20baaa6XjX6jUfxSk7V/b+r04DrwOArb/Uxz3/2B0
BvpPlNg/C9Husu/Raxz/GqH9+7f+CtMQv/2Djh2wHuAbDvAewaz4K1ATHwnMFCBDABc/Y7ifkZph
/QEEQyAGIPthEyI4Vz8DNT5CuJI2JLkOwR263P8kTjvK9T5YNeDr4BPRGCLMt47yS7tLMivrfXuq
WKDtnRwH7YVbZfZm1Hp7A4vqsbIdaebEqp0DfhraTYtu57JKJQMx5tRbhh2IpQShgL0SFdn+4/+K
Rs723UjTgeqcv+uCxL/26NldD3SDukZud5rS+df1TyT/P5qEz/B08/e34PXTefj/W6pA4vXZRHxM
g/r97bf7+rV+r36djh+/93MqmkT4dPropDOBAOz9eyZSM2JOwVmlPYjwFO43/04ZLOUPDRiWBvnv
Y6r9axYq9h/MF5rgghlJK5zw/59kC0eFIV3IlAq1UtwoIIEKYPFhmSNWwjJVush4L7RsZ6Sy9kjU
qYKdGJ2l0prqY6cXKtXP0ll+fCrbkvLXp5gOaX99GsfRz0/P/e7Hn/r44XO/qzivqN9h4tLmxebj
ix3HRT75+3unH4qNJb4c/Vvojfm/flCqtmZa9ytUncvt31/i3Pn120CnOJlFK6dwtGck15IteqHe
VBLfFkMqz7vOt5aqWejPqlW/RWndXXu9gDVQFyYKXkQj3S3wYNO0Vpxn+rgLwwnrGvYIJ90MeUx3
Q2Xc3Xz8n5k77iZ1PbNELp5PPr6PXEVbtxQnokFGv81yccwptRAEJ8sWnyrFKhaCh7n5+N43m2sp
c+VveDeHqyHU022IJP2Wwl229d3emsZyrk+PPvj49uOLGZTZNsojqcI6gP/NV47XRduPz+K+x5zW
R5OEtKtd9Npo78OqbBde7tr0p/m/se/xknCMbJYry6zSqieHvAB5lyxaRhLS+H3eZvtWfHGhEO9d
CwsnI0/R1a3RJSe4T6is54XnLLUaPUWvHvdeLun3ShZUc8Idb1H2pXHve3m38/LqsUgSdyZD523v
oiis1j0yP6aB/RRSf3fcR7tKgwB9ZPFvH1/EWpk4QUiRSfybOare3We/9PGHYqNdaRzRV12vZQVn
djPAuYp+/fLxb7lq9b988PFvrZ4//nzntgZAsl3pShdfl1rg37uuhKTt/6bsy5rjxpVmfxEjuIN8
7X1vqWUt1gvCsj0ASILgTpC//ibRHrWkc+L4uy8YVqFIySMuQFVmFjKw0MgM+YOuB2fW9TVa0UKJ
cY0crLeHgFS7K0jfbSKnFKdAJ+ESuHB1cXXkzaFHzp/TDBuQXsfdvsiRL1dYNs2Tvk6ezFH2flT3
lrj6bkfAh7mbBIDJpZOhFu2QHPlDTlvsiCa7z7tgzWTMNp2DlhYdsKQzq4ZGN8EqbzNWXblh2o4u
BdZ0s86SyS8OZeKm5JA8Qcl0wbHHOwaNSw8MJdwFbQYKRRI/AECBMgeAaygL46ZXKzRcVSc+cIWy
a6VOqJioU0mQsNIxkmtmoooG7uC5wYzFGyjclMVP0qLpF81eUd7p+byISwuJ8ew1z7uOA0w+Wjuv
Va94PPEPejcrNLu5r8et441yD/oFmCY+dk/7JM9AsmpS1Sy9HmkI47zOJ7XzFgJTtCEyEEvFLQgC
dVYSrQPrp9VIfUwJ9U4SaUUUs5Ci7LIeeMVSsAiqQaxBrStAzoEF6XAXj4G+Drm/wBnio4fpaKbK
alxTH6E603Ptu8MaXAZxj9q9O3OHSv4UAMfrpNXPQV2dSF6u0+ltYQa89eg+mN4jxpTmZXKz8Qc8
Q90ZMtOVkxyazpFHXvlkgc/N+MKofQgBN/nFxfjgj4F4lhHwunZAk4MaK3kUyEhdQ7t8PIB/q54/
fAr/5KY+5qKcLwgyFIkBagV2F4rfwCjgQ4Nv6cfCHXHQyImHPPqdhiLbijhF4ciNBVAKRah2TerC
Nodf7a+hH+z/OPx6bj1ASMRqNHRfvdF+bEt2KdEU5yyFSB5VP8duU86pGijY4vgzm8EJRx/vMJke
8qy5+qWrUPEys9F0hrYqujRxt9Pez7j5AxekGWTd/k8/o8yrY5n3+QO2QxB27lR/D+mh6kBRGgP5
pCl+sLTbMe2xJxlbYutHVK5YFRU/un0jWPqjlqpeNUJFmzBL6yfLklsJad9+bB40G/M7C7rnF8nb
IxtI+zIEAd+MwEsssehsX/KulDNZ1fwsg5ptKkacuVM5chajf9BrR+sBUvq2PnR5NDzItLwjkx9b
Jb605UiBqw3y53HCfE3+NkY74AEwvTWVKX91mnM/aPJCB3RA6trKXxo36/wtOPMCQpdRs2/8MV0g
gSRePaD7/nL3GSDKrT6Buw9EIrzxAHLGUh8l/S9L7DGB+jnW+uJX4qQeGIb4dCV2Or769hjOe3AE
D2FBvcvE/+2YGl7tLEb2E40UDmM9eBfOrOcBD+zK6ZGCHzKaHirPTg8SXcyuR8ZnRfIuzUe2+eI3
sVCxmnqqTefeppOwvKu8Cv/H/8vljM+uk3XB23totKqlRpXsYDcyOKTIfi7BJWUvTZicyfRwQ1z4
rgTY+9mEutz/E9qN7odQaAOSX8ry7pJCOs8hHdTSQZ8QCIg1zOczy7dGqPVFbb/FI7nqEx/A/+nI
znxIo7MW0kjm6PPs1zg0Xl/pFJR2c+5tFsL/zs6tWn8e5bF9sIbx4xAX6FPohdX2i/8Wm9LCPhgz
DNSh0ZJuRDplUG8ht3ONL1D52UVn6I051Uwa/9fTZGxfrNTtFxr63RSdzb/h45nMQX+pXsKhETPR
RP0bK5rjmDLOZknazISwWqSDRTFrgri6oPRYzZH6e3QSnZxdbruP79YYM+9RiPIRzIrk7EzWNGcs
F1+qW+T/6bxx+gnvV7n9PIafYKz3udvPm+Zu1vtvFuQZ2UJPsJ2hbzSoxwXz5zpwFTrK+uxofObo
NqRmgoGeHToQFrpNfAnmmtLN/36SyeeSBgDtaEmE2smUFgB+D5uez58RzQUyTZVn/RKJ/dCMVXQP
9HVyrFPazc0TjSXBzzb3onssfcSxfPdH8Nfv/m4U/dQrZJiWED81EfGHeOP3GPmZ0R+iitHuNIMU
Hx5u50Df79rr0eSzxxqq/AK6CDGvbQRON7WZNoO528yRCcTX0Z+ByYorGuf14hHwESCHcXthKSyK
yywtZnkX53sQ/YIHCTjAmtuemHh/wYOdR9l9AwyysdTkgsBSMRPIT+5F8Do2qHnQAeIswLOde7cv
5o1I5c8y4POEhvpVYpm8vEWEwS8a7OouCrcg3qSAaIZYZN3swvvLaiD4jMgwf8Vps+u6Ey8DAOIv
f8WiHZDxsLzol8UyJ7BmgYMG7WZjqJx11rrWN2Ok6aYPCutbIUL1IIYfnUS/vjphxzCssCp8Nwtq
4xdOenqdjQWp7mM2oHZubYKxdA+en7FNXdjuAfUgtvEmnzkyvtusKqgFPbt/48xRL/qLk4/i0JMY
exDf1aumrOozysx/BjOh2hi9K959JmTER3ZuJgqkpyH7Op2Hqt2fy5hoExinw9+Q6uF/Pinotz3V
iyHoFAGy+gX9A/ApFAY0934FeYMOTEI4h/Z9CGsIKc6M3SCxia8fW3qNqNGyB3HGVeb4w6DNs7cc
ReCfLJH6p7RG3cXj9dEfWv/kToPxC7DMl/Hg+PMvE2ZWo3VpU7noGAcYTrNVoyDgpCtQnIQrX0ot
nG2ggvpc67Y+Q2MAhH34lR8Om2tsmvjp2W/TPfA17uPoKoiBELC6+8J79JA/vpvmSrTwus3Vk+X7
/TelsmEJNdJyW6OmtjdHST/8Ocrej26ztyPWk2SfunW1/t9vMRRM8ZrCD2Iqn0rI0wOAEj7SiwEk
LZEOMrTjDzA21Ndolgx29QsaVmPtL0kRryo+WMcsKu8KS3dbY11dxKHjrMqBUmPgEM6zqz1Fm/kE
OPddT6rtkEfW0ZM86NZosfPhMmbCxKKE6C8a1TdoHIi6TqJG63vg5hdVVOgEhAQJ4Bf4L/PutJuX
rz0t2DxrcvvB5qNGUdWiaMVsJ1tX5OU2Crl3TPHRXDp9Uj14clJhqjl7na7IU4J+GdXBpyy9RB6v
1r5VeLOmL+VPsHjWpe6HF9FJuhwt0u8clB/vTERWhf0pS4CYbcztOt2e2m/tAzH3bF8OBerILFuB
Z/tn5hao3DZbeKzL53nv1fexVgAXa/7glzF/cPvWXYg4qlfG9x7R6DJdOJpeymn/GIw8X4FSC1Dz
ZBqfyIhclTHWfsTsONm7nWOndm8Cjc+KE6C/IOJ+byZu15Jm45q7EM+prWbnl3xZNlF+apnGfng6
Iq5UpyLIg71TMuiqffKbCDM5nWlCbycF05nVdOb7ZU2E8ZswdOW6Xta4vpz++bJ1rP7yzTY4w083
O9g6YKsAhYieTy7S7Z+/2U0o7GRIc/ozhW4YiJWhAjqgxA7dxjYdPGO5N2aJqtYsqICwBLcSMWb6
S2AScUKgC4mzSxOkp2uYyFu4uaQxzSWB2zxnrichndcMJ+F7hTtraNaeir3xjL03nFLjJkVCV6xH
TTjDR92d3eaRtQXbnWToVuOI4XSd/nMVB1mkWVXJYKnYsqgilIw6q60OTqJKuTCHZqgtyFhJtGyY
Ju3erw4fgm9hwzQDVlm8t7KlKApczriuh7SFTk9DPIoSQaaOdZ4PqwJr9hlB7u1ofGYIkFlAp4op
JurJobBRRg15M3WvmHy3gcfNnysYX1wE8V/w1Ci1fH3dgSDkY/uF/T/eUNDx/XwHMADgg7horLe0
TpcNchfezKqiEriqVi/MN+L2LUEnWX2KXo1D5AVCzTdlkB7EE8bxT7zxmTNHMepT9xNvkumq01fq
eq3P17/+UJGQfwhuglTL+l5OQ0cu3PbLu+uaYVo4YAt+87BIpndFcvBbd67xd7lPmyx4iK2OLWpf
+WtG4+AhH8NkH5YgeZhZ7ejgYTrBp3gPGBcyrjgByK0M6g1rs7ZBcRMNeoNIAaeG7DmTgJm5maM2
9mRy+u+sybzfZk3m3czaU/CXc53Uzh+V7OV2LPQ/dHDlHYco+HWw0NZuLFJna1xmsgXKZ5u41T/S
qXNwt91xoSeZHvCMFBSVoawMXXGsHJOuTqGkMwTncrDbPQHHZxnUlL3WxJpXlHsv40gXjJVqDUAA
X+Djwh+60uMPaFqyjFljnY1LC62wkC34AqgFfOPa3kXTkjZfcUt088BRYEcBY34m01ERMDZDNiXb
3iZ0GvvH0hrnJuzmNxdpmxx4gul8M4FcIRAXNoSdTsAPjPuuKpHdSLGaSwp1Z1vhz2Yg+mXoVL4C
mGtYh6DvvdBWncM26tEdkv/lRUgmcPrHFyGyYoDdAiaJsiEq8qax04evftvTqLLLUb/pCpl+e5Zr
sK5DXwdHrNPuVSBpMSeN/4/X8Xg/Jnb3gLRtvUkJVD6MaYauAJNrRKvwKcAVuG9AvKMrY3IHSqQs
Ce6N1aJZ7kMn6D9pVrZ7d+KNIbfqX/NcwwDZyL639iaHdc1VZVHMV7yDRustzjNZrLilyzIOFla2
M4swGWOlnBYZOgtMKy312USLP7loSLFC2Ss4epl6MMl9MxSpvGNdVZyMRfEnWGYeCZfXakBShbd4
5QzevMNqdOcn2luYIxnq6Bsg6wD9I09j/P6Q+jtQ36JvTVR89Xu9jeVQAqnd3rEZ/dtKzqgzfP6b
gvYArAc4x/4kSvklrxmVbt0Mdaje6qGPFjlF56xGtqdEDxBh0jnXR6YqfTRHKs3rbVjVJ+znapCE
puDJlD0Fki32LpmdkWMMKb9NEcd811i9PIJyEC4JsBMP+LLEs0oI+YNIvU/bAork1aTUBdD5LzIM
yQySfScXOcEjkvg5MlzRgLoSViTlCEoUmjcP+V0OSkI8NaeV1J2hgU8qfoP8iO5QA5fzcfr03IaQ
i/oQTcPN1+XFzHYAI0TV3AGPnbLmoroQYhDVRkJI+9lLoAo1FD7gRpnlPTdhdKBuXFzabOgvSQMh
xzpPnwpyJmQEfXUazJEZIsBQwOuAmoyqM3T5nGaruEOFyGX2+rptRuHpW1bUdH3baJu9+c2k0y7d
7LvfY43LRIRWsaRB12xr0Bf2t2HsimEvM7mRsnE33iQLOLvNXm3CUbAK6bgNkt4/j2EPnUZZQisP
lnE1+Ors7UYfjYV3zB9/p2yxGhIbkLN3nwlBDefVaQdwp5Hjrd4Sz86XfaPDrZeH2H4VA/suvdwD
Uk0M0LSQ+bNTJVe/olRtB56gkwAyUt89iBLNZOjEZx+wwXvHbx7DyQ+5bVQrY03XOfpyoYg0cNDV
aKkhs4cmCuFD7inx2Ci0U0XCyq8dY5j8kQ9m7TRjjGwKY1C5fw9jgP8l8d8YRZ7RDvv8SOHdCGIC
+IRgbUAF4/NqQXt9XsT5iA7rHM8LGnRHBzNY0ZisyiGDrMK7z+fN0M1cJMKvMXmW2Qc8ecF7hIn9
Ypp4MFugJyzxTyJl88CtEYjJLkZidBqGAFIiPlYiN1coans2lG6+KV3lX8O4F6ar0K6jufF5QGkt
gjIuV8AK6Xmha7l1dBl/K0PLXoZegYruZBajX23SBrxlYyYQqdg7qmgA7sRsGwXOubP9o7FSPqpv
LLieaDwy7DY0Scgdi8XPBCDRvQyRdG59TWemBDZMG5AvPnvypZ/jbj4rQOX6Wmv7cl7rRcM+mBC9
o8W+t6lMn+quA5jJ5fikDIwewxFcxyxI7e82sHc2ALS/PoemBF8ffwoNyg5dYTTkn6KKE1ReOn6K
pqG0kc61bT7nIuOnMCghH2xmjd1H+oTNnr+1KjeDBs0UE6Ptx6my0mbu8SFffjivtFyyzgAUPpSc
Z2dvbF5HyHQ8JSGWab5EcsyYVdH7a5LyHA3xMAtGglh6UU/X1+CMosd81gHXOM0yq3whAW/PIavQ
8y+t54AA/24pOr2DFBE8DEEpjkXovJivmHGhNrfH/laciYrJgaX+xR8U6pxmQ+bI0Z4VUIpY3XZq
t22ZmXVLJJS+7NcsCnS/Bs0flFKKt0/TDsmuFP6W6wny50YouQ/13psGBqo4CoY4GlWq8LaLFzeX
OTJhJsKYZrAbUu8pdeo1qu5ilgDeu3Yp8ZZKCfESKjXMxDiMx7Rn9CkezpxAvcymAd2PNM/nxnRj
6S8gcSu3xlRNvu9yh16SKvlO6/BH6gxkwUKqdzFX8rHhGdTFu+HV+MXkB8vkv/oJ3j07YYFTbMqh
OozTpTFNTdRUQ83ErWx687VjsylGG4BY2ztSm6sVPn4QqZ7M2xC/m9RGV/Kg9MXazDLkPoZrdFW6
yXEUWwo1oGMSJ+WSaT9feiMkFzS24TPW9+V3JA5GMA5Duu+QmYRCJMXDLsrvfmr568TNGvTTsIvv
pesfBb7sD5HP4+vp4xT25XTZWgvjx1LJh2ZnchBlZH2AP3iqSGaJJGhqNsEfsBJwzjWaVRpryNHS
LBixSoxalp5B6xOaEjSSnZYJHMXGhRZA+3YJCljGF4QOKhjkEeqfn8Ly4CXtsfOZ8cKK7/3hMiK5
p+ZOnFuL1PXEKvCA5rXjkk6T5YR9oF34F+IYyBVfFtKT+hggUiGoCEGI7hVfcptEWnnZ5V3xWgAY
DL33OtzbncjRul04GK/HIQQR9x0p7Dmwqf48MFPXADN1HaqgAH4ONCEUP8t1J/PsmoguJjPCvbk0
Wy6qwmKtrDpbmg1Z2Kk/s0kn1T344SuDXzB4BnPU1u1jRVqxvflvUIj+30kTbzARt7DY7h+Tsb4o
9NkZ0djsMU30knRyfHEhH7vlQlpIcVXDS9yPgDcjx3tK4/4aZo2kO0ptuXOz4MHqwl7RAPqptyrE
bSX0paJxC/6ynPpi3q6M7xRaOE+LrdtFIV11aLwkOseTAupUl5Siv3estH/2qwCCRIDwg72UxgeL
DXwJOS/5UnvVCeqdw4/WJIhz1rALxbd05hRNefYDrH176M7gqz28eHWA/mJDhXrBZJowF1CmQ+FA
H1ZRaA4hQyLvbvcyG+RjV2h7d72ZvbDQG09ij2tCzNBMNz4P1WPbK3t3899izTWvD40VqOv1EjWI
eT3yao5NanpBJtpZ6DqIl0UcQPZwGlwpXkfpDyDAwaK9E93R9MUY5hzIt7mQzwF+/eb7ch2dp3+T
GEOrqf94gNBJAPrdABmht89/7FpSndaSclW8NtyVO+Tl+DHzY3bUNeDSKTYfiwBNzmowHuD8b9Nm
Auj373XtF3uz0Wzicwsh2osxUiDBFy6FVrwxQWZ0IFCiL9dNbprav0tF2KGromAzOAHUfbUOevAb
WrbwSjR86EF325RJ+yyw9VmiPwkAPOMYnwO/dwjyh95zlPvJzvjCKV2QDBZqcbRcG2scfHTPoiOw
TX1X1JdBKXQDy4EBv4/4uDS/lHSRebDTcOqphK00VS2/R6l6HirWP5iIys9QwMkzUOqmrXRJwmjX
T4keYzpe5s/KVPTrDN1jDoUPHRCslk5hMQynEbraLuCCNnpytVYz51GbhwszVVv2K1C+/maI2Thn
jPENZEK6Bbo6OxdO6m4xIrlzYenQgY2Fo2TyTV18j5ZZtpPUifGNFCilZ/wu4JA49qahnupLxo9N
352xRmFDeTiJ91GYkrvR6r6bV0eNhmOrrrDkGu0Z2b5tknDLc3rfZLo+Gsha4+bplscVRbESr3Qz
gL1xD95HfTTWLcJA3sxZ79cwEYLpAZoDQPbc3ovmZec6NT829NcXtzFJ5/IjUlXGuL0yzfvRzNH2
1+1laY5K/9jVEeie08eqiJL04KFWt8O+EWCYJOiPtqMAlokyjXwftJC0HSRPLYfyiGxK9aOUzV2c
+fSfsHnr8iEECsIplgoIwl9147zmYZx/Z2nI0M6be7vCxYbatTxyHNyEHNGvgBxFUIMl4aT3UZp7
I6gr8JmJPHoIOdaAnW1NG3DNknkOfdT1LTWn82wFtYYj7oL7iHH/5/tBxpKrJ/n3YJpqHHK2eJfu
Q+hDHC1et2imUyG12AZWha0InLEDBOeibGixysG7uxdJEOwKG+I7vIWqxLz2A4bmkGm8MosDvH2q
+2Q4Z1YErs4YHG7vP4L/G2gHjnfC9dXX1RfIqVlL4gBm2Ys0+4b4F4f67VsrQjnrHBR7Jq7MjoBG
siwr1JAIGD0mQrWOWDRVlR5l25JTSP0CNB7iol+dwkc3ikETxs51X02DMW9DVdrr3sv49uZq0e5u
7YHKOj45Vd2ukfBeIvnGTyDg+3caley7yEKLPUePZN0R3wIjKkq6FS9De26m/SlQaJ5g58FQyCyT
dSSyeOZ1XrxOsmrcOTLPD1CSdlatU+Hm8dENrA4oeS5J8FOPQf67SNE2K54kiUdQjq2y0m+pBSyF
20KAb0BSfBZ16E6sLD4DoyC8z+qoBE24FUu7TdOVmfTAxjtTC5rV06RxMSeH7CMSkltjWnbW7wNQ
y2ayT5sCeZrsEVrA2RGkKyi6B8DjrsralkshUQ7hGcoj0PJFDcUcGqcZ0mn6egSy8aTIheLLLcaY
eN2G68jX1i6l3CUz7Vdix0XyopWOz7SU8bmbjkpXWJMgzgDFHph9CjkSWjFrht0LmadU4LUS6eHF
dVE50+S56Fy6Z7qo5zlSPKVEz7GnEe0lcOO6ycUMzHpsaUnvLCSdL02Q670zVK+3ea/yo2VfaBcU
Opzj2vWPSOkECwUCgNk6GwQqJaz40QQyXEDIToEZbZOT4wxQSZ7wlf8lomC2s+oL/8XD9uzCkP+E
op/7aKwkAAX83ZrmsNJAyXmKVCCN36xpbgjD9LdEEnefqTa5a4GZuz5vUHzO1xqZ0Oty3QCP87rb
Ux+APVrI09A41hPohmC3j903atXdxXbybYbOPk9+HuhD6WXOrJ+ikqIn66TkxdLMZgmvF7wugC4u
ACEwl3ZVlt05DTjy79joru/UuqLoVGp8CbpkraHUl8zqNPIOenQvrSSgS+WDyJYd5CFQ0Y3qixlQ
Lz3pQgUTF/AcGOBKVaNCxkWD5P20+Ls6syFQ685FKZWyBJ8wyFssoTKZ3xVelwMKa/XnhG+N5+a+
hXInkHdmIpOOnkJtYsXrrgA3YiOU7S6RI4emUBhmv2uAyxxFfxMZCVQImuYxyGJA9p12POjCcfbE
mul2jkUiaP8TyMfL0MUlHLtHmxHI4bDog9/XXnJUo3qTTHoXfHzmdubF30ymRUV0Hou+uBgL9N4X
p4N6s7FcJEHnXVuqnTE71sQLFOKytTGFFzagyhF3Ya6GTmvDjrgWQRcfWq86RyVIacaoFdMqONg+
KisVlGdnPW34G569+85J2aPv4QNWuNJb2UKVx2GqcGE3va4rS/wimSdBqs0g/D4ykO74MGyAQuou
2QhhbhOSoFUhMGr2a9ZDYGTsOMBrruz+kgM3zQ7UBzCDG4KHS4gD1iZuHxCpPufrPOA6mRMX2asQ
kLvpyvbO8az6kjbQMS7qtIQUZ9VcjK8gtYOXftaujWkmRhDQv5ylLQdU3rixHoKwm+XjPNKxTCFK
cjsAtgKkWJtBb7yDgNKMeE29NwMFiXClAvvHaFn1PmdEFzOXuPUeYih/QowJjirOM4e3kz+cY66j
h+r7X8AfXzTlAXsCpxcdsSPgoIFM/Y//X3Vl17yXXv/d7XK5ksxJZt60ngBNkaDbC4aCZ/isC7u5
VIIkW+MDnZUc+zLABOoANYTovWRmnG0qoqOEXOgh7Qi2QArtI0nonL8cdW7mXn36/ej/P653q1UT
sHFt6pQBAMEz7iOxZrbFxmR+ku7dqYppzBT6Ox9MM3sLvp3boP8guM6fgm8mqyv8oGzSYNMOOURK
qXM0pBs5oTvMgHy9N4fCgbdGApY/ZGOcn0PizSHoUr5V6WDNgFFu7sHTcDdFik0kh6gG9gUe+nTr
LvyV0lmNv/avMG2tmcx0siscvJLDoi7QHzjLXxjECpYW187amLkm3yxF8vvcRTEO6LwTyIzyRWSq
3nDw3pdXMxkhZ9fT4dgn3fDk5b8TOeYvfZbne8+PpjsblwbTQECgxK53ZnbwrXnM8wqAUVtjO4Hf
wFzMloJBzBO/wdX0428q6vL7Ns7LS90FJ8l4sAyCRGxbAOsWlSYBShoFvRPJhJFNS/GGh+O7iJT3
4NmJtw2Fw1d1kFSvEXmzGsLfvpxIW+f5f9//bvhZeBpMNujHQrUTOtrQ0oFA8Jf3xejhrWnFoXwK
NdYiT6C3+6uaJ+GwYtmi7Vq6t0KPggZc3nPG/LWxjB+VNVLNbjbYNMi8Awa26XtfbocwwR6P+0rO
ids66E4w1luvC/SlhFzOnQpBgq6y4WJcudKQeLDyZmFMM+G7kGWqWgAGp5MIyDmHmo+PxjKDpuhK
C3Fne9UB8rtMXPCWyFiTtWop1LQSQCWxyOTzym6yQwAwwrMWQCVEcngEko5toZ4FNn3XBc0Ehxrn
LrReFuYhvj7y5lEWjVr7frVnLRQ6AnyW1kk81mcfRa/rUKS+O/OzIPswgaaaNTqv4AwynWGC8yJ8
czwaztFLB/y4jrUoTsVpuW/ej9AZBTPGRqE3iuZRRH7qIgbgewq0tH1q7PDuSx7AmDefGGYjUGwH
44H4+seUQeOyElU2qNRDpg49qrF9eGIJffXx7j8bq23Oma+iR+lSeW+DoYqyk/XktlzvITmEVu5B
az2BpCTWIVKtdQ906gUEnPyCd3VyX+MPwlM7eLASDCXv0aKsSMq98UGqYQ3xvmFNk6LbW9Rq94Y/
G1+ptO+2mbnFRFO0MbHtO0H8GAQ1R2+umziO5MWO0+LRwCgMcMIc+bwtZ1rFQJoPBTZ7DKnkW1yg
wACrrWTE8sDxodQLxcSwwgrKm0wz2Oh0cs794n5C9O6GKhAEPc1TeqwgUv4lLCmh1XVlx9kj9fdp
XfGzGXJdpadouDMGsoFIOyOz/ASl6nGbj730Z2YG2rwoPvkO0rbTqTFupn3UJEe8cZKLrsksU312
Z6wiTCXqF2J6GyUXM8gMJa4R/CosL/71+QXHWh7aujLt+DGvhl817bzHNCwiYxUi8R4h3/jBQs3t
atXSdR/TlH6Y60CKghouus+xIhx3AU/snTlqej1ej4wPPExvZvcZAPptVu6ghVfsPAXFmmVI2jyD
5MZ07PjgKcokQ7861Ly3UTkMWy3b7OBCxmNdWgM9tT2aYVkodV6ULMTCz3nzmAclxHF61C00lFQS
7Cd/QqAXt7NuwAAQyQyyFNh01FU1IymDkMmQtQcJSYu3kNf/0LCJXvJYxTO/cOQjunNibRyBjPS/
X6igsn/O5kHhJ7KxecRLFS9TTH+BV6Uh5Xlf1uSRN9SemU9vX6DbSNajeYNJX2sLTNXCtrOd+fSa
WSnqP7O2k/2ZvZ1rZl10B25dVdz/t/PN5cwJ3AXCOKgqd9hDDwW4loajm8Bn+kDYAnKPzXAHVQWT
xIqSuD9AUKWeY7/cPxYVxFhZHPaPPjbtLcCuluWefV8Uz2Mkxp0maqrIwkSm0F5GzBvwkoQZMgIo
fdmUx7Fx1HMQqHk5lNm6DZp4yaA3uwH3p1wHnRs+tmNwMRvBoYHeXQTA80PSB8GmZna5Zk1CHq3O
uwhQpTYs4P4kaLSz0Wv0e2ABmi+wzD36Xu7ueewGy1iF3ZOswyeT5X4PlXX+J5R0FO2KptAo1s+Q
9LEWYEySox+BlrxwINFmJ6rdNzHHmq4dWHR0UYI9ek0fvblyvIR4KN9sr/xNuIaCdQEtkFjS8Rms
NVAiw7B71AQkDBm77UOW5MOibJGksK2mW0Yl9895bnUrAIP5iVYFmj63fnMIe59sXEvHuzgicudZ
Sm9J39v7qCzVZghBBoyFEutWF+RUJFCtCKNhvHMBC0YJsG8vkOaADI2Imm91BbWe3M37J7y4IG4i
tfMiiJUBNdFbr2QcX/AvqX5iAXAkY0l+B71c+a3iO4aizabs8c/p/BxthdVQ3udF+aYTz/nuMB/K
kMwpd2kNIqQD1VLjl7oh6wrYtpVmxP7OWbDhWcS/9e1Z4+HejvGQbApQpcGUqtF4qe7Sn37ZzniZ
tr+HMmKzNmyLR0EztnIDy9s3Zc6OEQug+GKX7Dntw6c+HtvfVpqs2jbwV1Bbc9GWQqQQiUnbi1TU
W3kQTtgToFnxQmTQhoMkzQPUpfC6hN7PW1COK6eomn2qRDYnaRHtUfgn18GYIbbkWIMEfGEm0GSk
ryDAhBhbJjg0QdfDeDrda8Z8j/aLt8uYo0g0kHS1VbZ1rRiNanq7OlFbuLs2zN0VA2rxGwCPOT44
fv7b49/7kY8/c3yY57rK7Xu3/H+knddy28i2hp8IVcjhljlJopJl+QbliJxDA3j686GpMTXae2bP
1LkwCh1B0QTQvdYfpnynxKa7M5VAPyuhy61XOdW3Br9sOSZ33V+drhbPZWaiNMtP72gZMLMVLXeA
8IYD4eha5bUYZweeho+RXH3MB2Nepcj6upseQX6+VV3ryUo+ypLwdUgRadRc5vjLOjmJvMLQp58z
BJyWduRaK1D2wVPXV81tm7lnXYnDJ1mFXNihIZl8p85VrldnECgjdSsbY8vNgJORDJBFTx+Jx9lb
01HjZtkMyOa22a2RTu2d3Sot7hHRMUgTwlhan+4qzTLW/RzVgjodL3rda+4Q+uoe9S54160bQVpm
3ouROOOuJEyXeQIULzq+9WmwwK7Jgyxmycj/n4V3HOEj4+xrRXCOowPUXOKVskoR1hdD9dq3usnm
RgcGUK1lK6uM/6WwTJzhw/sEwogLypPUKjcnIqEfADiVkWdTEef6M/lPkjEbnrXlQUzu1ibudl/N
L/LJ87bQNt9Kc9u1NLfJnu38WseE4UPbtefvOZt5zt+l3+OiRKm3os6xtOp90il+J0iveCe16cFM
uvZ4K2vkYQQstVXiFCmCPzc0dsouQAaKXTdTV16dH8LEgskw5+S4wYtbq/Z3siQPZhNZWx4U9VKz
0NIGgeh2y95zx22Ya8sJ3BIcwM7D4S3yD5ER30d57N3JKnmmRKRrumBSeGP80UB0q97kWTDexl6z
NrNJPwfzqnXMqnJlJ0oF7CS3HkNEno6sH5LFmOnfauK8T5Hm/pxaPXyutV6gHu5rB81PrFvTNEIQ
w0GzLwvhrYlGwd5qLRS3s/IxKfNtktnFi42O1cnqiA3K4gBekacWzoT1kCO/N+kRGlEHuyi7WyXN
cUP1Yh38fWFzmwuruA3q9aQ1QEYbRdmzlGjXfQYJdjtO01dIgmIxJn27JjLtPnel/mCQbP2e9aRQ
hgJKCNAgG5M8Mun/pQfRTfzMfU3fQuRBlK9sSWroWXbDHrhcZ6WafeJd9gOiiP9T11+7tmvOKcxi
c+c7dcDWqbSI3qTWWaSFdoiJlKwhXVif1VLZhIOVfdeU9K0Hn149zKSzNdqlzU1TIsuHExxL8Bny
S0i9W6Y1e2W9BOQC5jRCx/54gcj5YReconE4DWpQod9MFqVFU41FX4wMN1KHvwLNvCXMnHyr4fYu
eqCwL25Z5UsWpcnT2EfayuePOaeR125yoOM3VpiNu6EFyjJieHr0BzxECrdwbwg3ppu4RhKA/zFE
GdBBxfg+w7KHNfh0Y1Qj3Ai9MPaBqoyfk4F3QDl4xMz9+maAf7CQ9abfTJhGD3SbH1xDNbzrpiaV
hVUpTzBlzJmttd66JQkU78T7xas9eTH5ChFRqF8D5A7Wqe2Gpzau6ttUS/xlAEHvm4bySKDa3yMV
oeKpTTyQUZ5+aPA94MPq1UtSZIhgJ/b3LE1/5oqon5yqKv/X0veDHriJbhIu7CZGyogxWSZ0tz/H
Htsh0Zy0K8Zn0DreQ21+co2OBy9yGQer92AMpEn1miG4uLCVtrvr0WW8H3QNaQ3qE2y0sVtECbnG
EqQckr3ciMhi1Fjvi7LVLtojWrz33uSmJ1+LxCash/IhrZN6ORDteDWy6T6SuFzP3ZeWU/1q7PKr
MabuiwLFc5kJLduT/PnVto16VNSG5E1Xjl9CJ39oUAx6rOf6EDD+KjCN8Ut/qmK/QIyb0Lvc0RfJ
pG7wow6Wcr8v4wIkuIabSC9xC08ds93ir5UvKsuIt0hXsrKEOE6u0s3rt2C6I7QVaOn+5MR5wAIJ
N8aTLPtBIU7BYHWzUwN2mn9ukF3s0maI7Nh69bDO3OEZPemzRBJK7CEs9/Q0VymQBu7D0kmRmHAF
nqy6euM6bbVGQJvNkKqWSIBEw482grmq4x/ruNVDjMDnZwQFrGUS19p5gqzO818jFvd7eOSDGZPD
+eYuw20rMH/VUf8wGWNw16FDuXOiIccZFSHKIrDzz3UdtRvXsbOtUjf559CxXzvfFGesBaNHD9qs
rB693N0hnoDEzzwoH9n9mXrtnzDrbl+iYmeiT/jZK0r7SJa4XsrioIyP8G/u4lkQKK/9Wye2qqdA
tOlRaEa/kvVBHtwBqquejHZc5R4qyGpaohTXsgRnJX8CPP7+cK1TnVaszaJGMnnucm2QRZCiYg1n
yVnlokHEXs/Se6/KvTXLDZUXZdRvozjDgacai33CsvCQgVw4GtygOyPuOjRCstm9tYcyEU/Zeszi
4SFNPX+JjGbzjL+wvxg0rfushmh3ZvFofNX9OQdcFj/rstmMCdaTi8nauhZY1IUxouOdBBFWgQVJ
GN9pv3dB9Gj0Ux7/6gFT7GXGbGjIC/gdUspzNq1wo4PP8+1etpHRubQZMyn+d5vMwv3nOC+psf4R
uX5hD3gm9m5+4YU7icCEG2scihJtV0k1aANH2ZgiLYG68ovsHj012LOMD37BVNyHfhG9EgvReFAM
yW3qpcZBRdpmk8W68+jWZLEjpFl+olvI3e/8qBEYXEx6rjy42lRsWxYDaJUjlxRUrDcrPR1fiyo4
Rl7a3jRqYmwdInkLAp/BLyCnWW4av5SyfS1ILr84Hb4ildtNd4ZTjrvJ0Mu94XfmJlHS8IhSSrRJ
w0Y7GjVa3mpbpWtAX8mLIdJP6AB0P0G5bLrEDL+OCbodpT2GZ4gRPGmqPNwFdW/cO2ESsi3WEWMV
X1gyQzdIc0PcRJKmYA+lOM75STHzFWQDiKC3M1MbB/QNcGVRR8s+96J9rUtv+Ny747hxcqxpzRmI
1WrmSu0U72lMRXWC1xQt1daMPndFDFyNn8dOFr2pvumaQDzUftveiyJ51OdeXoEXa9aOiNLMRYJ3
RD6V8Htuie6WfAJfBfrbqytIaopGh0xzRCz/N9hq7PqVguTUnaxycifa1Wm4JVdgHNNkgHARON7W
LBueDGqqrBqt654Se7AXat2LL21Q3sf8OoJFqazx+CnCRR6Xx9Hog2/tpEHsDyLzWZ1uLwsDJfnO
g/qT35rGS9lq0w4teFT/56Ln9d1SUbjTLq38WSIP7P9hQm5/YNW50E4MAsQ4vjiap/4Hw1sTExRp
u1KehJdrYJsMYzlWU3+nigyXWVH7G+iSxZNfsCwx9cz5UYILDFpu4mvfEV7jfkxuWRbQPSrzJ4wi
UtR7DfvaPVNRpJJTpxBcD5e+89TWzCZp/FZfXoja+dQBqU/TY0vE92fdaoehK5IvbdOby6iN87OZ
1LjfsO/YBYUWnwNYo0tbKYIvGKAeAxblclAvnIQoKDiNCdyEPj8JSiuLnpwgXuhzPj5E8OopESR/
5yeIbPtdGpPpY9s8DpTL/zIjATL3caME48SwePXYBv9AoP959UH4xjeBEzpPBqndVdKNSfmSWlho
oiS6BSjWHF1VwM2Up3VHOrKdD5eW3BxRwZbltCETOY3uMsgskKT2dCNxLhIOI88+YGI+FIVA6rWa
WtvcQZZCG6jrexbgvfuIhTiLTrfvjppSIWyc2P26QVrjGamSYDHvgn5m5QkxBuuHHJQpEYOcuNuo
Bnt+OahJAm7L0DWenbRkqZ/e6XoZ/uiEWLt6w11SBcXSHgHDwO776rT29NnTWpyfYX48qGMCLTaJ
7Js2NjHrKRN1n6hJiKKyVWzMSSgHLzQ/hT5RshSQzYkQnXcEHxpvlGwSTzmcON6VYvzpA29uTX4g
4PHAe/Txs0g8ax159dsgAuHRZRDb1ur3oFEiBWqkuupUjy6D4vlK87bpciVfV8ST6iMY3gMA2vam
l61zgJ3Rp6kNvs5+06j+JvFhKmOPxS5RxsZnLdsMQ7Az5xhkhV3HwqpG7xKDRF5qMe83n8vUWgkV
/KaiaPbnsv/VzDj3tmuHTU08ZedasTNX46xYnAMz+Zw5mY88GlzdptFfkDH0UfOkSh5k0cvSDYH3
+PSh3mx0fdllol7n40PSGeMxnAUQyYBAJp7PrgdZlwSIRyf5iSeU27NvUx/zZAYcp7510ubkrWOD
p9Xd3D7pva0/y9axUxE+9x6Demj2epYYL8nkbUjS2Y/q4IT3dSge05kEVpiNt9OyxF4p0yz73KEH
VJR1vhPE31fyrtXcMd95eINeirI1s8u9r41bq2x/WfPWbACovyGMY1NFUYm1mwr854Nf/DBGRzk1
3ujcyAVuqG0iR61uLmteHGHaiei83q8ITrOcSVB3E2qMeloTgq5mqcYuM1ghVxCeyjjMHq0pfl+P
hPNpyK3sce5vdZn3isFIOoLwz1o4tgkGYKb8RFFW7ln6uyth9OrOniz+A7JwWmRt6960SVg8K22w
lvvMMe/KfUZ8eCkSvXsch7BEL9uINzJR6CeZscgS0zslfGUveYydljZ+An32dAHBgPUyVpOhqBvW
xs4h8zvlxu2xGfLjtvpstck5mGOdfVwe7Cy3XnEBwzabddld5Uf+3lOaBnsiz3xIc6SNXbAqP1p9
YybNrxyuw2tePBAMLiAR/nGiKB9r3jfloBfixfs+edU6ryrkPplyAPsy54hw0ZA5grwhZaRHWrCR
rT00yaoYv7nOIh/Zq/v8dy6hErS3aeQkp84qIrTXGue1w8SuSVvte1Z06sLTkuk+ZZEEENB2N2kk
vOcM91HZo84iNqxR+tyWabXt3Dzaa2lXPXRz8E32cBCeKK1+vCl5pq3aWW+kng9ChUyjhpm2crUQ
qejEjql0bGOJ1UD8nA3RraGn1Vm+fDA8Y79PPln+jOe2a6k1gnel3+N8nx/i32d9PFV6Jb/D3fD+
n+E2ZH4wmdD+UwvJsJRGCdRhfJq8Q61gobCPMjBJ2BL3q76IbZwYIEbIs6Dz2QCZcJxWceMrYMl6
f4NcvAXYXcDDJzZxrMzBJXuuPiVO4q1tHlXb0Wzjje3nRIVnaLEEGcezxk1boE9UQViLEDU62jxZ
PyFW/yl3E/1OltRgWBh5/JRERG00O/cPPLfrVZA71iuMa5zwgO+UXqPcJlM/LDIYZrejp1TEIIb7
sO0byH/dDwul2lcshGfsQj++xEYXLaM6PSdjIG6LGBZ65LrFbe05/i7GenJfszvN2EOux67qHwdd
nU5p1H3RsBp4HKtcX8ZtH2xsj6xCybvuh2djwcB3t0u0WNlVfvttrNGBy8ys5PsIjJXQvPqrxt2e
66XzYo6mv4UOnG/tquzuQ7u8SYHyvqaZsZJ5JbVFl2gURXh24upeKGG8H4bIPqJcbl0OvD5BKBYV
cmszT2jmVfW/ZiMjJJ7g/Xifw8JHaNNQ66PrjO0dKTFepV00rg1rwL408c27mqfTUvjYwrli9uOC
tY1qU5c4Dy52zwYwuK8agJlFURbYEzm4KrK42BSq+xJaef/NdaMCh4oaE/Wpi7d2rWpLngDixbNt
bDXMsP8eQIevgwrzqs546nPT+2X1yj2b4l1Ldn41OjAWxkRftq3WLkQWutvEbL1jMTTDznaVgz8V
+VrD62tKm36hgq5+mfJu2PTg4jaF37EDz9s7HalrHNHG6FuXiLNLsvUnKSdiNhj9BH7obpALag8p
sBjJ9qPDH7TAfJx6aAvpaQjC+F4eqkrVjkoChG+uShSlXkaZa61Lq9BuhDPCPxDl58Etz5Wdl0+g
cp+02kvvEFFSnwtF+1QEGv61cdncjFZ9hggApD+LY7ZwP2O1y09qFDx48Lr3gZNFJkTswjwpBKA9
HIPs7FXYRI3LTq03sqiM9p1bsj209V7cdnY7O0jm+aup4I1aq1141L3uBpimC/4ZFTHJoAk9zio0
m5IyDLYYqbzVy8aEICbhmrmLLKM29kWZXVx7f3wmM5Lf4cn8zOqkuR2HmDtpEtpBiKb/pLo8qYGG
Z1uCJD9474r7zO2Nm2FwdhYGUtESQS0CeiYQ9LlRHX1x3w+Ocyin5Bs5RnoIFBL2XoQu2aUcoYi7
GGFNLvwh79eY8lWfWMbgR+R4vNbmom3YHvL6WrfP0WfeRF45LkU7OzB1tpEfL6eO2bFNYsXlLsVc
mwS8oFxdwTntthShd8ib8VyNsXXnZu2W3efa9IwfhdBY4cXtN2Fa/XlqsxL/Sbfe1NHrVAP0jdnp
jF3c/BLmo3Ad8dwkoXeq/AnucJVCq0g6SCQxj3Qk/Pydijz6ouR2Pmd4tpzz+cwxtXPGQ/8oq2Rj
XzTZVggjWMoi4KbsVtHqbwkp4aJxrKc6Ufu9aOx6KYtOFExE3pKvsZLbT2gLi4cMl7x0LpUFjM0o
6Lv1oA7KaZoPoMneztLE6Ld9aH+9Vl27Xft6MIpJbXD13yMduzmC4v1V+aV7GKom3rud70EJHbJd
ZGpYNURRsw1rI7kllThujNKo7ia3dtZehrSHEMHZ4828K/C6OKJH3B5Cbv9dFxXuyUApdYNn8nQ3
VG2x9gF/PHRTgvS0KdSnMr2vawvUgTtl9+hax7verOt9HHjt3Rh1EXGvtH7FxOFGrbjTkxRsgZY3
X+K6M5Yg9bKzQdp1B5BK3fUlTrlVoUO3I4q612xmE5YyvzJEtXQdQ/tqs7HQ1dr+6ZbZo8YaYtkQ
FTwLQ1kjLlL+MiGVhTwLX4OeTyjCpDhbedTt8Lm4dbmVtonuiu1ggZVRHZfYgh3qL6rVfNPtLP6V
2zegNBFY4GY+2+SeX50Qw8iq15oH5F66TZW2xckd6qMXkxP0sU85wzDqlnlDJqAqhmVY1OlPNWSb
5eWsSWzXzDfQC4vjNBnWjQ6OZBV6QvtsivGGGIhLotLTeGRvGtWuvkahNa2Fq1YHwpTOQ96In3Ar
eFCStWdH3Nj3WdPFRyMKUPLLMLXNvHn7YlnfYq0MoGW0404L225rByyRkCy670DpfveAyS20PBsf
xswUIMxrdVPnffdCeIIECT2ieeHsVkV2r4umAAfQ7FQnSHFu8+w93uPFif/LZDuqrX3nmZW3isQs
VzXE3m7Uo/GUl8Dxh8jznyzTbM5OPRwSmKnCwH20It0bDC2+rQjwbckgt2sJ7gr4Lle2iKq9hH51
CJuDFHFbRK2AfjWdu+jQNH1S1T5/UP2CkGlrHa26T/GM6sW+67RgPbla/goR4ydZl+FceVA7CiP8
Ec3PXCvxFmWvlMtIJw47eqq976N+3A59kj8EuvCIV3bNd9urEfPstJ8KKYtKjZznSjWnNY4ur+5Y
l6siN7xzNh8g2IsFXh/qDjsbXVkQCNJWU+2U69CvvbPs6Hm2uXVj01tc61B2g99i8WCZZ5HdUmuw
z+5l7stkqa1tA1ANvZheRiUI125R5jdKQAAQziDr595IT17sfXESw7uJDPbXYfM4GUa01CcdwVoP
lnvtHxzP1W5KCCrLCX1toCeI4ntpo+/zPh3vyvkQ7fIxyzdsjqNdyU5hZdqd/oLc6VejHoZf5Ocm
kMosVNht10qaLZrWK9aC2DePyzSYDkrKg9pUrPuB58hOHRVsZitbe7bjwNn5iZIj0phzv2rpZ4Aw
6WpyGxZcajmeJh/0SGZYzia2jQE9oKTYuOronIqq63qUlLpHq3Cynay7HrTG/aNL4+rE1RzgX6xG
UCRsmhe3EdgHOWb0qUfUfdVnlnFOvJAtKlgI8Nzb2JigCEBIAN+DEKTQK7GYovZG1AZbQCJUjxl5
pgWk7GEv67TMsBf91EIqxgUrNiLnJ7koXBCWrR+4D4HBKjnS1a+qoowHkKfTwVRgmix8tJOjcQ5N
VIpgIZh8VpoIa1g1BLAOHGgGLrsEwMMDqPQeATTDXiaDW69tMPRWGJGQDLLopJZDvo+mnPuhVJVV
5Uw6qT3Pfxgd8RDYwQ3c6CBEHEghwJJ0W1+ri3viaVCSlSqHx9ZCG7dZNUGprZ/tYoxvBuIahELa
+jkpC/fWS8wnfj/20zTC5oEO/gdD3JnVYq5UsIpd3KrqSQBLgrhsiKvGv23L77KAY666LhyRrByn
ns4J0lh4wbYDzARjOl/qUPvAmtIFezF3kQ3sFtBIUdCAoaYUcbJUrZwF8KyRNnhOdeq69O0sNcpk
jWykhcyXaFrysPS5nPIk4neVqv0GyXx0ES0kJxUVanemef6NPPAz8PYdTCsDbZEbq7Z5AWTxfVsp
Cbc/j0VWsM69Ng2Io/DN7K3acu5lXesWBz1pph0W6zoCUzC7Oly48L5CDQ7veTgm4y1ZJ+OsjqO1
NPwwuA/51NvRGdOdwtay0oMJNto4hxDuQLCuerwDeU2D3PRKHS5ObL72kPpuwv7HaBQkWrux3Hgu
gdsySpxD4zesxeYzLUE+51Ipy/LQOrdkecdN30XtmrApKYoSJqRQ0lc/CZMvmAnMiihK+4nnvbZs
Yz94BIsSrc249u9slR9FlHxlc0UCvqsB73cWr5a5KA/C00HVWh7RAXhtNOmDYx9ysVJEqp+N5iEy
G4iNqo30is8XjCQCysmqV6d739YF/A1NiZblRDzATKx0FU2KcS8PVQglkNVWt9EC9a2ubjsM8Qa9
2uPVZV76CU27JaFnn5LC8jZlPOPEHc08tBGRFg8N6ycttJsH0YiFigjuk+n0ay9Rlft5oe53jfZi
gFg9ESDwL0WrzPAhHEW8yfQyrtHaxQEDEztliwRTSi62+O76cYFzgBAH7rWIHbM53FsoaSxHL522
lifd8pRPYVwkDwKGpNnVzVMwjvVTARqpNFrtFhPX+skzhLXs0ajmCUsRFxZ/q/WEZvzWv7UKQFVQ
t/zbPLZ/aNMUvwRZjOGZGpIR8oLkxYYtszYxcN/JVhgRaHeGZgl6hVZsJlC5TZRH1TXVB94fwFio
Hpwe3mJY2AubjebRUSYAg71l7CyjSVeoiNgwppIGwSbQY/DA7eeMUAL+Fa66Iq5P66hq27Lg9a4k
jkWIJUS/E5joWo7VvT7YllrZrS9jO0BnvO2J882dWeE1m2ICGS9bE/zFNuY4VZciMC1eWOOgbmTn
XKTkNwcTOcP5umqQ5Ou6IzB2GTsM/sohob2VnY2+1Vd16PqX1tRuOvQtsmp3GRsJEm89KSH5JyRT
iJtk2yZbzHh2luP1dz3S95ssmsqTmxxBn0RPSrPsNVU8YdvZP2X18AkWlXdTmPmwq3rIm4oxiLuu
RYIu6j3oRUpkX+pa7Ws1oad2qeoRK7g1STbjlIzObcyOGaB5eHCFK+7kHHkdpWie5NHWzYdl5uSC
JR4Oa8Cn02MQQPyG9fY9Jzj1tSxD7CAKw7rLfCveRYN7aNspO3dW8typSfACH1k/4GuB4rU3BC91
0rYbYu3jRrYCHmiW5Ai9g2wtzPoxawo8aiPX+NR9baos2Olhoa5KYdUohtj1qoG3um1ikpx4WiCD
5JW4g6xjy/njNJ1PTS2r9OW7Du9OzUwrN8lI+CCwHrCgDD7Z/HmPHg7qYE2DTwa/tns/LQ6ypFjC
vIuD8UGW4ilHAjUX32Wp5o+Gvh1VpFur8NNUox3kDuTo5KxxOxkbH2TKKsa69G701beDqewdRQR3
12oW/OUh9YNn2elan5qdtg5HMsUfGoogVrHphC1w7Sy7EI9gr4OOmfh9Ob9nw2jVmvYMH34TiXZ8
dSfbX00toOZRy9UbVSfcBXZ65aL1Av+9DpfR7IIiD/gqvZ2lhuVye+e8wx38T2Sr9vssLTJvPeA0
fBl7bZCdZavolOBdK2Qf7Fds0RCVIPZ6mbVpMIVsJoB7HaRiAizjlB+QC3s7xCwVDul8kGfXhmu/
a8OHfv+gy3X6CUB8spDzX8fJ4rXP9Ur/oMuHqa5j//JT/uXVrp/g2uXD9E0wA/M+NH+40nWa64f5
MM21y7/7Pv5ymr+/khwmP6XWj9WmC6OH658g66/Fv7zEX3a5Nnz4Iv79VNc/48NU1y/sX13twyf4
V2P//nv5y6n+/pMi74B1pG8USwRCWNpF820oD39TftdEKopReeq+jbqUOzMpLrNcypcB74b91yvI
SjnV+1F//YmuV732Uck7T+try/uZ/r/XZzPD1luYMavz6xUvs16uc73u+9r/73UvV3z/l8irt3Ag
rEr0m+tVr5/qQ921+PGD/uUQ2fDuo1+nkC3p/F/+oU42/IO6f9Dl308Fpr5bjTj8LMx4bG67IXTW
NYj4pSyG/SwZYOYNyB1awWhZS7Vy/ZXiNoW+TRtM/ZraY0U5N8uOwxiAiQO8coKkXh/0As+mlWwO
+rVppt4NmF8YdLKqn7z0WHmsAku91Lf6aDgrk6TSEt7fkjQD0MvZru1i5iZ93aSlG5w9JD3lqTVM
ibK8Gr3pztvAa9XVCs73jRiV4yb96keNsjeRfF7mWZZsyUkRj1Kz4gFU5s6s8vYWsaX8QSH6crK8
9izbZK+KO3fj2fWwghaeP8hueoKVWEiw5SC76L7KEilnacqsskNaFmC4zFhbXCf6h1fX3f7sWLpP
EPW/XNkbUV7S/W9Bjsl0nbviZgKJNS5stD9uZBkOe7gcUu+t+dowm/heuuDhTZdioEsh3urkWHmQ
/bzfs1hVEm4KE/KuVsJoMeqYLIA8lQeihIiUXsvvOiWuewP6cty+GwPy9I/u72oRV0zd5WCoApk+
NPxxebNvey1ybuVZindF3+fdzYd6FkTRivUpv6EPA4Y2PPVJgFrDH3PIHvJQsr1FBcrut9c6eRam
Tr+DBvnzQ72cpGzcY11O9kE2yionFZtMHcW+Am8PZpI8IUZOFl+Rs8zt2rvUy0ZZL8+uB+B19lEW
8XpH+k6euiRT/Dp+GyuHNWbkryKjbvE8y4YNEIB+GeHA7i3Q12vOjCNIgqmRwq8WCDVhO3vYYJDc
nkWgtudaK52D07tPsupaj/zWk5W1LnsNuspDBhx5Y5tBvxznkbLucg0507VSXsd1gvFyHdmgltPn
rKibraTpyjN0oO7f+Lqz9e076i4ifF65uFRcziVnV7J3kYUF7dCuPHQ5Q3K4B7U1jBRd8yprDkql
2Jz7ilr/6bzVjFpdyu5+W/fDsdV0exE0fbZqYuONO50oHT7Q6syOvh6MskGsk2i+rHrX5SPzWrYH
sQvp+l1XQ/GFHC6J2MgXLCJ0/jFOI2ZtGhClm9S1j+EMisAhUv2S4fMtnTSuPUJb0xANFtlS338A
/SQZ4PONrHRmt1D4rxYBkFXxGxuEptExtwMyR3MEkDvlISKLinAlsnjygCB7hq9c219E89DRhOE8
92vJhl36AbUQa1RPGqTjyuZ+VijYRG0dr0Kk3sMlSMEcOEgWr4Tv1felGOt7WYdzfbzqIHVjOUSM
diPLsvnDPIMa3zWdH+x7uxGnXrX6kyfIEC9kOUaF/ujqt0VXDPnq0kDwCTzA4HTfQsxtSNzrPfrL
Qbm6ztDl8dtcH+rCeT5fv/1QbauRslX04b777RL67r3y5iJa+9OSGIL27g1zee2QAjxe+sjyu5GX
l4zwI3UZAHpawvBDH1chY5ql0YuAF7bNZ7M5eUh/n43SVO5als29SC4jPtTLIjvofgvy/3MjOnda
EPiENeVBYs7MSLm5HnK/eSuaQbvogImcZKOsv4ztYeMsg6me1tdhRNX9VV9W2vKidmtCOIQGJRAD
NI0oAgSsVWvFaV6NscuCQ5s74pTHORvTqKn28ZRW+8RIXfVBWMQO1MHNl7JPPXdMJCNh9EBGd2Td
iEPeyio31Isli1GBPEijqdnS0230irFq3/Ga0+4gs+p38izDB1Sfou7mWq9j3XbKdAvtIrp6KqDa
hTaU1tbhY0Pxo/J6IKzHXwLqexUp3pwZmJsj00Oq8vfVZF0zX3IoFFIyXO36AcI6b059Y16u9q4+
TyvQMfjiiUnfT2lUofGB747XZQhVKr79Q8fOI+wy8c1tc7GsIfWf/d99I8OZPvQVzueay6QVesqB
RgqgaxBHS72GcFIe7Az0msSlubIjIpIgHd7qCohVxVDhsDOPuAyW84hwDupVobto5pYaHTNtJWe0
h3Anu3wcMs8NtTZC9Z0RsrWwqlWqO85g34FZz9dug9Aw/3X2DzuEJ4KF+dfQjtH1sJr0rqoTvH8x
M9xY8FyeZF8p1/Lnvmo/WaRpgD4oeq0sHI1XkuQMNLgeQIZJKM4wYtVAV022SraBbHVcgA6yVY4t
OvKQqmeYXr30mWdpkidf1LPLAfF6IvAV+KlrUbZWsxOVbM0KXGVqE0BTo6Hy63UL00+bO4RKYPDM
Z9eGa104t4Lg0LZ2DFtB9pMHgRrzpQHuxo+JDN8kBEnU6wB5iQ8zyUuMqJ2gCM3EsvP12un8oUBf
NTcVsCbDMcu1PQLHi+whfoUHhR2M+hrwBZAsjJAaFp32WlkaIKtyfBwLAT9PSVIy4YH26uSqQ/JT
9W+CdFIxQOQHOw+Xs+ZtXu8H4r3/bFZ/0NHGUBT8fVg87i3hWlvN72Fmg89aoB/WnyI9Cl7CctoH
FdH+1o2np6IqlsMsjAZ/rrjV/4+2L1tulGm2fSIigGK8FWiWLMty227fED19zHMxFE+/VyX+jNvd
/7/PiTjnhqAyswq1WwIqc+VaHWSjQhmFpkW8O1vQmCGvm+o1/ilYkry0JLryhhN5Y0P9sGQhChSK
sYbDy58oKWSoMLglEPR296CCcHzfOZG1gdiV9aRM8R09h5eIDMDPfRXb5iZqTZAuG2CnGlbNZNZb
ek+ekpgdDbvwPr0ro6kSb+CTqrKjmbx532zkidvmg0eMePys5ld1FHx2rGxvqZRvZFkGFh2jPXB1
UIa79yGKouGZDlNh79EcXZ0tBXp2WKjctZoTP9DBBcCjSoHFoxG4LfRzbfAj6w0IwOQiH7d5N/S4
yWLChN//g51n3JP6W9sSVHQQieHqoeKdfaYQoQfDneVM22WCbk3pDndQdNXThEAtTY+DPn2Oma87
pZeqLKN5EQZ6x0skUPikT2EDhg/Z9sBcUSwdAJHOfGCbho0hl58Up/JGqCLclMxXE3C7ll073ETY
6F48QPiWbCMQtyegon66ku+VTHVpgCooV8+2NA1Ap2/SxsJbpBxW2PQ9MPOFfBRuJOgjdXO07HA1
MA4iD76CO2Q4umE4HEUwAoVOp3TA7V1RoGvxHvA5qn73UAwNg5KH9YrGoDqL17o59fOaS0xeJiLw
ltm0rtmIt88xL0HjKrcf1aEJt59CrFbFEzV0v0RmAyWVzjUOTq/EwA5OKk7psIzJT5HktkGV9RZJ
Y2uJnF0UioKE8LQQPCMURGvQ2XJJaBMozPvr1SgSe9QIrINAJqp6O15sEAz6yailaxr2bgRbz8ZL
70z2agAHxeaTIxiynxHqLfvP9nI8RFWuHZuiySzIqWCR0bnpohruQj3kACfl9sbFzvIKUvtmFTTT
sKchHdLOeVCNPjnRqE4S7dqZo19AQOhSypFrhOEVjZnLlBosHOeuM3eBaKfYczsOlgE3/6ah/Tv2
wPEy4Seig+yPpssLj0Y0bNo4B06pbjzAe4ZrY6vRDY0AwFUGNzqwxOJAEJnBIZM2pwVQdZoUiLvI
Iar13aUI9UNtuG8T9B4QBhNCgmRCK1q+tqcetLEyHtjb4tSX9j9LPFoDAe+yoG4nA+q+Fl7YR2JH
w4lXHcBoVuzRUHEy9lBUT3mavV0NrEg10peWvWcZT4G6KRmSNo7ULQOXaIJ/WRL6oFiHYpm0xaUJ
EPEyNvYMjXLg6pfyZTKAomhIBxZbCXA0Zeh/cixDaLcYm8i0gBF8YpoDnRzBQkilOCg2jeCxNwF8
9PnQThtU4UFd78TRVY2dVSKq/A8vzTUgyUOxGXPCG81Hc//n+RQRgZx2jliu8H59ci5rABQMLl+A
0F1Q/W/MCBxeaQMJvZWF5p2zo/A1OjNCEAmYw4+GJ+EhkRjrFUV3Vmx7ImLjPR04WFPPVdCu9YaL
+8JCk0eeBPmWPhMopiHJYDaneeSgjNYq5rhK6c/x7qVPl//FmyEl9mFuJ+cO8k9XqKm5Q606RIdT
htabtGoOgAuCWwoA2Icx8rJYFvylpVQT92CNxT/kmoOaoFtntROvlznhUGYr0Ydv65ADZMb/H9dZ
rj3+75+n6yfVYyYYyurMZKey1bd9opt7HjC8b2V9z06ixjJ49crYKbNYchjRAgxZSHYi00DeOYbC
azTlrDXuopdETqFIWpuGygj1CL8OQfjE01qsyUju+YoUPqIJaY3mq2YVO3H6dpeuBHA+q8pgYgdN
jDXU72LDQ1LDOMR1bgK6jXs+D/HIg8QExi7d38mPXI5w1lXN+e7tvSYY4z2yfModfiDhxekyZzOW
nIHr+F+bKh3Qv0NnTqPP9gLMOxBLliFQMH/pdbPa03wy0QQNXx8f3xTQosj55Bj63DlZulA2ST6i
n2OoTsBK1KdJM6vT34bkoBABVmurmdBa+7/H0kpZHH6zLTCiNdatUpji0ZkB0Mp8VkhblSkQ/3v3
/vc46MEqQAUjmelk60/cWDTUAeNVihiAWfkeRyY6NFEffpDhzgAtyAIG2rY8PGt2iOYz1JcNIwfG
eTQYAMzJjUlzkHfpQWAv7dHQrNF6D44kBQDmqXzWNSThkQUC4agMxhv9vMaEd5r7xI5uIZqVnnFI
8bM18B4DhQsrh97btqzshzawoFy2DNEcsu9DEJpsldadvSHIyq6JZZgnUISP9xNoUkzBuiNI0MR9
YODQxgpYsOtY9+2+ws1rTKz0NDlvE2gWHRyWzVNpRPNHM03WNqA0fuXUGXKdndiWWsyuFRqt1l2F
PJlhmpDUk7ZAMbhXlVY7h5BDYIEVmNmKQ6WLX11oagekhtkVpKYHNYnUs9ZxJ/bKZ4FesSuXLtFx
5axZ444z240hpJ2LQ6ro/8yRBpq1gE43So+uuXyYLATXdwJYTAUM+5HsGXe5V0PiYzsvtXwYctMH
TOxs/iDLcuWz5qb2vkj0EIQJ2NgxuZ90YqXfAeqPvi0FW/rVYtTEBNwt7RcpHJhvRIK0fo5Zllgc
i21ZBmo/yWrC7xRa9+MTUmjPaKhUHnkpzG3ZGdWO5032CCa/7zqAjz9+DxhjCF40IdIyRAUkVPTJ
MBB5ERmgGlnMt+r849CQQwomLwUvQ/J+mltagKdzYKy9oTPZOU+BBxoD5wX4Vi04hBro0tHEA5av
plIE0jSJcUZul50puh25nzZsOJb8n6w0jUMEiqcjOknxX1Ur0KlEZ2jZgEQMVuiYj0ekhMgrZAid
0aFp0SQ1ez6PrZizg9X/gKSZhb5oGUfL0RhJpA6t0PUhESHo2sO0z9EGjQObtEjZjTUS9hOeI15v
1oXzT5YZ+RFo4AqpzzjPjy0QUV5qB5pHk1onc9dx18V4typsxThDqxld64NAB6BUSJdDsEaJixsF
HUTI3TevqfbNdYI0wBkNeM/YdZYvXZ5MK62Mg+euAxxJ60vxHNSxuXJ5WzwHNmQHyzJ0oaLQKivF
RM9ux9DRhLKBe9CgTjv3aRtJEsxDjagewFbzYbh4qa/u/3RuloWxZw/YknPZ/ck6wGNYE2t4V3Dt
syXZTlA+A4pdoGZ4HMJ6TbYRkMvJn91ySt6X2rqRKxho6Fq7mt6snUapdqBPcdYp2na/6mny1KLF
4Kr2tX4Z8jpbkb3Ie8PPVcDIXQnqRfszXs20l2Cq+QF/gBZKJXn6Fd1t7aoN3eAOWMDpoVL4leyh
ntebLDBMJMZwkbjlm84AnIiDZ/M5fmVRMv4cphByBbitXfuKTzuon9Q71cjDB2wHgaG3Cutn/Kpz
8J9QJOjNxNVKQAvz9mYNvkl0PkHT0QeFRYYeqHf5eTKi1SBbC2FnZ6Dx7EtRK4qnhCaeZu9nYYFU
Kdni97PFO58lY3nuCpBjxaF1jfD2usd3kd3RAU3sxp2ZBFBthHLg6pODhiIJrlWVO3uKXSLA845M
mAnMaZ+FDyD3K25akyXrQAXsv2zROJYoVeWZvZ394GPiTYYYX0Ooi62nJv0Y0Uqx8f8aQTxRWRJ7
eRxBTTRU0PBRgGpzC3abHL8iRY0ugdxwtJFr+6YKTrBZRDmizYkttyHkD0L0NyixeXTBGdr5rnSQ
180c/Giy5iyUqkFTiNzTfJgm10YNeDy2zZlLqV29R8KX1W71IABM3A+Oom/GqVKekMGaIxiafla5
APGQlaAlqkB9WJN861AB/4bSs3YEsy5/AI+iuAP3+Y4V+NieWopyYwp98CmWDkzNvoHCTjvSqO7i
CT2V/Q587u09NpdePzUoSwYQcyOhXN4iD1cyZEemlosvtl741AINelRshyGn4lOXs6Pb2sqxLPWM
BkUvi7ReucWBEGuw7pcWOmVAi0uHyFLVg2LKA7DmOe4iOAW21tDRUtB9z3FvRKVAeihc9rT/p9Mi
hAhkg3ZY9L3WYrzG8n4Nsi8TNZzMxLYejQvFryngxWaR9JyAu4W6Xw2tQGHvyP5Z9ZNCioSNx0xE
xmoCC4dPgeRYlqKzMG23yftSn8JS56K4Wt7GW1Cu6InPc9Pn3CruzSrDRtNIk22j88xv9Rg7TTVD
43ynQmfUaL4PVe5u9F6dIEVgQ4FaylaTjbv95I3K2F7J8R9tqpyLDj+0pi4xNCVr2sHrxKj5VHhc
CKLnsuWHOmYE9aJNMAxfqGo5u2fu6D/P5/KmwSBJN3NOd2Vnbfqy++LEPsgvV6Y+ZudB9H20ThW0
etrFH8NUdhkXAzJ0Wc+3NHoP5bIXuZGHdzutSCOyU8R7PNkNKZD0Hk+XpFD31apBwFRJ1mo6lFVg
rdu+mVaLjc4kf+ZZL13Q2FKM6YCXEP36b/O4M6ApiCKHtIaU1pDa67JOP8YsK3IQr21RjfoJ5QPr
UNfm3fz3oCFYr9AWjT/A8i9ClW0OI5NT2KgCvE+dh+T5ZEPG91sQNvVK0wd13XLc2YhdoGrZTwDq
+0sIaDEwrNqKOAjasM5PhgGeUIqiSXbYg31BUpn/OYm36fmtVKLFGpS+jQLtblUqoCEFeeZVWlnj
mcYh5HE2vUApkWyKjPkYiK7rNe5W9jyb3MgJa6gsIv8G7DUD8VDyy0Dlba8Ugt3TYeK97dtDG64X
W4P2OpQQ1XCVF6qBbTGk2gcpHEYHZKuBkWiQ8y7GAAyOUjgsslIGMepXCvhg7nptAzrb3CPbsgZy
csA9tbY9r0EOq9Dcsx7iVVNeqnu/HlBA2WaajOGzA+8cP1B67ffL4rWLn0FldPjyufoODEqghJGi
rSA1bK5ML9FnbRuXtoAKPcQhm6sMIBMF0CGxP5ooVE4EWNmcJ/6+1rL872uJkr+4caIdHD1a2ZbZ
PtAh0Uoo3mtB96Zrw0uQIumTa+w7NeMPfZ+7930eyRwVtGSGEPqqgYroeYzEFWrxhfYWbaMd577E
VuZz9HI9mqHK9ckmjNG9H7E+jbpKe47z6HlMY/s6Dnjdq1MW7WlIrTvuZB/RhdaeqYcnT9zwmmhH
GlBQBGZ69DIaj7Hs+yE7ooNt2gM11ZhoBvM6SOf5WotfDs2gGHQgv11qWUpeykYSF7Lb+DAaL6Nr
0KDPT66hovPqNOAyuSsrW2pQbEI1AsgCOP37KO/vmikTRzLRoQKr0xay1zrIHBGGzCOQFgniVBPg
gVSx60M9GokNJWHIbu9oK5HSI45O6QAOx8DnmqataJtCNtqW0NliW2Z8stECBqp+K9Upu3WEBlBA
hsAX9oE0DM2i9r5Rs+NMJ4Z21zfCsFI0a9PUQZHZQ1xwo6B/ctPIAumUVvkGbQbpppbV1MUrQv3H
qAFBg5Je7KFPyV5/gsnTkLwVSo6zd0HDE5weVdponvvJMS8lvemEbzK0DZHdQhcRNI2epgpMXYEG
Rn+n18ynoNNfIchUXMjZcX0Fkjz9sc4b90Ho0ZbMUQ4hPjagD3fUY+tpLNV2X6hV6pPXDFtlHboJ
6mjyAgG0j+cLzEuO9qcLoJj44QKx0zobUJkC9Yo2F34yo9TDEGkXGuYmAH1C070s7Q8g8HROXSBi
vzXj+HuNRo5JB/8phOCMzaCXFkgtyvTLqDRXCgCA0gbZRcguy0zIA0bfaw2bYDcwXrIpNzcQd8HX
ygRrfTbm4IeRmJVegl2WA9kKCK+A3rbYLnY3boZNDaAk8lwQB/s0lYYKgSnlXPTpQi/qfWHxkMT4
Mpld2FSrTupT0MEqOySq6LRJAMHi8rC4ySamMPKnAYkgcnxeYl6nalAoRhbaZ3oDHsX3w9D17aGv
AF16N4VAI53YCKI9/99TtBz2U/shpuTxuE25+70Px/IOXMn6uVE2NAA1NGSeLbyOz/Y635KdLHTG
5ZwhbfUz3m0WcwhBSXDaocj626If1lvsvy0aQhCrL9rYsT0dnVNyT0EbEDNwrO04pq/zFoUKJ/Lw
af+BRuEXiH4BTyudwJfpmzgZkS3+PdaWq9VR/DrvgMg772f6evABaHKOCctrpHSK5tZmaOBTlQnN
KHltg0e4th+Fhc50ENb8Awk754uG+ydyeFpwmpKmOeoMQEjoF7Eb/ubDKlK4+lPhF9L5knPMWn+b
E2hKcGrDGNLcaSnW2iA8kZfYFSOj/cpxf171IHG5NG0POg81xO4ryqfX1gb3A/gihZe14HK0B1H6
qKgkF0CPx73lCGWr2215dTS3xs4HfVjMBd2yJA8T8XA/9q3+8mmSxhsFbKtGeeUNeA8codt7Y3BF
DtUJvECiP6ixN6lZsKe0Ge8y4WQ/UpaikxJvbw/g12zQY4qISFHZUzP0d5Q/+1vE+xr/MQJNbI5X
oAvYd7r0C3gp8nsCOnRrFdWtJ1O0DRrAokcCVJSRah1GcGzNMIe8YoB6Qg1jw0awV3Xg291WrOi9
sjSgti2REEkRz4vSfO7TogJoSVqUMBRo7LTnRTtNdOsEoiWAFuM1RbWH+1CtixO0DbADgTjZPCSR
euKN1WBC7gQMK/J1h+zS1CRqcaIl3tchEwQ9PTtRNPyZQd9vAfSIxiuQfISnydLTSyuF9LooKn50
ERBT3HVfxaQGfoaN1hxhcrVfRQDpuEDabaw2QQPVez4VdADtpawyDQ7IyAnKny5GEzzYkLlUsHWh
2Sja1CsdnA/ygRxafjlOSK+JPL/kFbhESde8q5MRgKo/HY2lYC8hHSEyavOMtHfxLZaOMKmMk87A
Q3wekarKy1Ztb2/5nYHZ+WZEgZr07vygF+o3nj5DKTT/gUyf6sWumO404JtOaGAHRdhbQNHH6yZT
gOdTEmcreLcxVW4fLRGYto90SbopQKQIlBE05skdK7p9jPHvAf0Q9CoztN7tMx1N7PQvA8x6zYD+
f+5GMH0sdnDjrI0sjZ7/Em9Jux67JZCNLbjIStB7ZGmDX6nMSdJYdcJmhbKxCUE75C7cShtXhpVz
SMbW7LlF5aXhSEIiOXAXNV21IpZN8KyA0koB3yENDcv475NqzQA4rxBnJKlK0N/KgwKeSsALoZ/B
p39t0pFEhgVFmAGwJ9VaC7AbV5pTn5JWiGskD8VortuqBLu7HNEBgH8jbvHSKS1u3qmXDrViGoHS
EXwcQPZBEjk8LqZkbPLj0KtfyUQHq3PLvaPqfJ7Zxk20LxrzFyR6uiO4Px08HMe0hzho2XkgQjdR
Yxoq5NulkTwUSWdzOI2NMP9VZKoKvEw6nrBl0tb11A8rwlpqA7pv8F4OD40phs7oAJY08Bakp8UM
+l4AOKuue5vQtJDYrif1kuo2pIwU7tq4Jys6/nJdE6xFHTp+kjLx2PYR8qime9VVYLmisQJ7qKUp
R3JOg6qioRJC6+R1QP+0g2h14JHXwaPmbAn7GzqLxaMJLugb5ADKpmk6r2yUSz2AW4wiSxPd2bUo
1D2tozf46bTmINbk1dtuOGjodwUbJj4RcBzJfaJXB1qWIoCEBGGfUj/QKC5ARIktZ32i1ZCz6kBi
XwvQaFnQGzWgh2dqPbZhU6R/CdDMioJHDJooKJHuBnyR9ww0umd0ZePW3ITVYw1yjJU6QJmtxB8t
QMInhFxQ66thMu66sADgQuZUsZ3WvDiOarDiYZjrZcRWQDOkZzyUwNdSGWi2UQzbT3iieVmQ/xYY
2RABCOp8oxY1VIBlCU6RJbhAluYy5IDcfuR3ZCKn1YLARnWNYUMR5LA6EDnRfLIti2hmB4xu3t2R
XW2VAZI00MxCv752arq62FVRcA0mxQD1F1FahbkOIisNHKlTkPzI8SwHuYr0RK2LU2jBpBsL2sEr
MkINC+F0OoeCurJYdx3KUpCn9l33OSq5uCwpAKEYaAsIYmVHiQNyxK0xQgi7bXzcYNk9OTK9Rc27
1J5BkJEd7LIscONz9a2Rd+5dxaFrkJsxBBWCafLUxk6e+eCUK3vKg2+1U98NAxLyq3F6rbDhw1+1
5Ogg6etfqZE/mUNavHYK/mvRvyy+YD+Q+1GRtdeuL5EQMEzt7ETjtBOh3R1q1R2gyqv/ceVyND5e
2ZRXVqLqrhIl8ixl9oqi/ccr9136lFS56iWF0V+muNiAxAxs3JOhbI1SKN/YgO+526X6DXQgzhoU
/+4JPf/9AXV0iAoOiXqfgtDMs9u6ejHb7lmCtjH/H1AbodI5pd8UTVGfw95OfR0/+vswC5Qt+reT
Q5wm7XnkybQ23al8tKMAhNGRoX2HkMbbx9DwMZQgDL93DEnATx9DTO4fHyM2nPK3j9HgxebM8J7s
dSN+z/UA+QoUIfJHUMGWV8ZxW5Ejw1VxAJavsEVxRya8bbW+27JuS0OaHk3AKtGQs3Gejr5uu/Xk
VDQGoMccpMj2ZMR+zyITAvFafsVWC8AEbt6gJ2De+lAmYSCCdCRbE4YS9Su5rkByfAPCKL9awdt0
SIKhnhibyCYYnXrquPF2aOVZCvi7pfRAl8qRFfcTcisZQ+JUekDOA9UeTd2rYKn0SdfB0JBdQAlk
OoENFpp66g8yQ10UUjEyinRqKKqYhDhVtXrFe0vgxVUFPkwxGM2plwwqdNB53+P9GGTQMegf94sD
0giIVt+jxdisSx7sINfZeQz5sz0V77IU3FdgmHBAhgqcNXnBee3uqfCX6xPkeB3Qy1pBsJ6BA9MQ
RasgGJxtGWsN80nvXZNGaCo4WxJ2J7F4OiOvDha3FZfemgM70w0cqusgCbtMEXvUiaVWjoSlPhKF
LfnkaPHJSPU98vd5EBieIyvWMDSSARYWDKZYpxwcSvQKOL8NknGMK+iEyJdFKpXTYY42OEOXL0rz
y8EViliLCm+/Q2TtEkNhACnE4hXALr/K3PRZxE2FVj/YiZs2jV0wWdTZbHeEZBhzAvEq7Uu8phu/
8Po24B6G3MsoGdvpwFMd3SJDFyPdBtviDWVcbvMJYAfaLRZZHt2FGh5cnA/otBD2+OK6QeiPLNcP
VN2xy/tpEu3zp6jBTmRt8ZBhB39V8J/WMQuFCye2Dd8pIhQ4pTDrwNrxWgv8l1JZo9exZ6Py2sgU
+5oZKruBZWet4HkDzRSzOykZ9mukVKNnGl7n9AhNRFLHBrIvBaDpUXskL8/MgwBtxUMYRgatQeYe
0qKnKMcatCRDHgx4pDRf5VGZQsGqi26VqGvQ7wCoVLM4upUg7gdZi+NNI9hnvZr10DQMAntTG9ab
N8W2mqaS6W/zZQQ5bTTYrU1o0qB3oLF5Jf8p7UxgbpdGfcI/pZ05y1Uzak7knWRlnLyojiM4Ar/5
4qVfEw0jW/8492/B9FvDXS09DccitkevsFzlUQnFH2di1N9sw/vZpzglgZb72Dbjti1SdoxGB6Q7
8ksLHMSDqEZxM3vOjlUnMqga4svZgO6bYffywU5f5uDf+CEBF+jUl4OlrivLRoIIJCbHqY30o9C5
5UMSnq3Itjj+NkQuQa9XNG9xs2KyfB5BIfuTQ5PrZ3ji+txhkPhStOhCh7zMHtG/agPx+K+JzsDr
5nrglM/WJellkrFKWtCmWA4o0H6PjiOA3TPr+2JmIoyXK+R2+XYF2wR2S7LGuZ4eRtmaZizBlpLf
wiHfKwpYNtG9lKzqfEw2HCqf0JJz9D2f1PpOlZVeJcrdo9oBYiArvXjStg8tck6QWaih2yojyJG3
xl5DD9k8Ce3Fnd9C3ExoU3AHOVK+UjK3+sorlCNNPY+OedBXz9Ajm+2NgEoRBImMdZ029dcK76qa
VpYPrAjAVpQLII2lvZfT0QEVLtNrSK7eQqt7gshF6UN7L70NKtItdEa2QdqEtNHZ/5s4pUR6oVBB
XT6Okea5bALdvryjmdupF/zF0CNxFCowy2RNs1zzxgF3lCpi0K9YdxNIsF2I8CggyNs0baJtSehi
stmdqZXqQ5qP6X3c6j/JTFFO7KjbwjDEi4xSXXvLcuBhSsW44V2zOGombgKox5s3spVR5I9ocrwy
k5m3BELNvg3U9ZYiaIIhkO6UArA3sskJvQX21jkP4OhhDBBfugZrd/QMuHSzD/pGX0cy9WXDbnLz
o73EtuhVxv/NPkwZ1GfrYBWNUXeXFoOzSfW+XJdFlH8BjSHbQZfS9aKA51+GqEHTsh3aK8XFMJkC
JCUq0GNSsMbA59Pnwx050yqZHlKQkIV4dRqgs+XnYak/6t0QXwebD7s+tRwVaTiLHyo8LLPVoIXB
3mBbzWzb/ic5lBJ0V8dcH/lhDodsH/RmIEIF9FQNFpapGu+MuOyeuW+NxvCsKi2H4NSYrWgYVp1k
mFQgAyu9UCWtIK6AVhYa5iMUzEJzuKEy7V6dzjqTGX9dMBSFALlXaYMlHaig5RCC2ZHX1sRrYAi+
STPs75bHLbIjmVjFyJBAC+DDY5ietsvDNxjXsqn3QwD5IlJggXOCzMv8rKaJOnLQMciQTgbY3bGH
1IZNL6tseTfyh3gKNryLwguZOtWB3nHU/CQfmZZJi+33SXyc6qPWDT8p/v92UtwBLQa2B3y0rnWQ
J7XHi5uEgHpU7cDq76IJj0qCt81bEfDysUiDfzT51lXbTbxy8DJ5Bp0gm4fW70PyLsHIWLXnZTik
6DjTsrD2XWUfGLKzeGTOdI9RSH3G/V9HzC6K1ZBZ9QMgIbpn5pF+dXRNbCAr3ZxABNcfhhZiOa7t
tBfkl5mvADDxZaohpCHKuvnu1NG+1YC3XZWAc4OfAEKhOfsO5Z3oxdJt3UtRbpuX7BVJ+2gXb0sO
EwBL3WC+LYmW8lOI727M2+FFKfUe1Iw4E+jBW0HnYHgpWlyTzgZp+2tcySbQxLogLPVGnkcb0gYL
kFY5WzYoLmoQJ69p2HQNhMKhyElKYaQZVuW6fX63k7SYhQQGHsZpgnfBs1NANniFEyPA82cFqY75
5KPrv8SoAPwc+ilmm7BjnR9NdrCPXVe82JCz7oayemq1MjlnYIhejdD1eKGwOE6VPTiCobNp2KtK
791dkurBNkKzoo/GZGMdDxX+r6ts6nxWZtD9oLHgRgdaEcNYjxAVgi6oNa2Zam+BZfoZmCLcE289
QFf8Qmfv9sVE9snU5niiuCeTKQEjI+x4qoZ7spOJnP+r/dP6+I5/+Dy/r0+f0yVEx/vag25uXHS1
bTTFMvCF/PfQg8hW6N2lK1LwvteDg9JFkXxvmB2ka2Dbkf9pOpCMyAlzDJsSCL0kNlRhEtyl/1xq
sbwvN09PQOlrjTkUwqUaglGa8lvUVp6rOdmGbKSd0IH59G7I1BXrdfBi41HKjFDbozSqzrixwcmM
ldk63dkGy/yXuGZvD+CkegubYWQyzOVldwZriPUl/Tds4uMfq/0eRtPLIMR/sYVvP5uwMYYC04VX
JjTpWW1f4zY2rkB7Dugfxhe9VE8ZB7MFRbYG4zvLYg64EnVsSmR8M8WgOowacN1SjFBMa9W0QNPp
qLHMMfIKYF82P1xB9efwbAimE2gj7imalh1d3LfYXBxS2/Ew2kCtGIGS7zLoYD6pFUoSgR2EZxqC
6m/b5Dy+KVCku+WC+UL2uKYZ09H11JYrGk6TxnYgY1ZnbzZGAMKMRbEjLy0ZQXDjTEO5pMjAyUdL
FqDXybqQn80wAC2K4iJZEXk65U3koW1ywMQhB3eiXEoXVhM08eJwQ0MtjYajrkKzqK+j4jFE3ehm
ZHMqhQKaGpTPy/S2rVXPtbu1xhlUCsPEvY41WtV0qRZaDT1oJ2wOoHHXg/3hz4jB4cdmxKP+UwSQ
U0iLy5LHX9awsX/3x5hBHx7vLLm+BhIHKRWLGThOkna/T5QNEenPttkPUn2Q7NcNWGDNQtG2Zm2g
KqGD1RR1sPpk0xAlk3lICBvC1ESDOZsWTM37JELrUNS7iUYU+j5RRzvCKQrRSp3o5aXL0iPkB+0b
oMH2zdb1J7RxNWeQxNqQLK+dNfLb45qc3Fbcs0DKiksnmYoiuyvtTAcrLWansZms0VLfbGi6o7Ya
dqLN93m2nAQpjS3g/fE9mVSnx0sViJ+39AnG3umOEfSAV+SlNXTU4ApV769kGioFHUSDne7oI0Bd
uz6YuqUCAPLvJwLpD1S/lAeycDWH6tP0PUjifk8JuBYEudup7qo5gTfEjN/hQXslJ33JUI2F6HsS
XekLFqUcbR+/T2/zqvIjSwd9c5E6+xjPAWB3nT136/zR1JPiMcd7EhvT8RLWDN9xUzc8U4/aHTmB
kJ52DEQJHk14n477VQ4SV2GvHatM7hi7EWhCx0PIB6R3AvsO+O7TGkXlZhjj76DB/WZ10PcB0Yi7
zyOoMdpZpr1iIvlpoqgUxzcTgGYKX1ETfW9KCL6m1GKHsrgmoRftFXVhcxVUTbZxwFowQAbppUtj
BrbTDBWMTCpJSSkXaQeyVv9g/z0eNcOz7jZRt0fr8ggIawqkgsz8fcoBVnZceSxGQWNxfEgWNpQJ
tAewahYx7uF9X4JLYwiuUPEKrpaGKgtej91tDxnbKzgCkPO30Po1OO6JIvQg0e7H7tskTDPxMjey
JH34r8AerMQzJTtwI5ekWFqDljTrBpp98gp1ryN520G9O+jR9CZ3drgvWZDxC/meho2u+hFYYb/E
2HngteXPMHpU9CYUtN2c/zWslqsRkPk9TO5j5tXIThdVOqNdLkqrdT0Ylft0AHACwmRbPqXpEbpg
2THXFGMrgEK4REMJGHupObcuQOq61s3yqx5HX+NoqH7VCfTuUnuMVmwEBLqJyl+dW38VSlR8zesi
gTROat+Ejh9zpUTZBQIVb1eptfHjVSwjTtaogzWgP36tmfrGGgOl6eEIzBZxxHwwQxtyppX5m40m
SQoOJ9QgseE66wy5txtEYsqDiZINhHlM40a2sH3hg9E/DBoeB64J2eFmAhfWEg/pK0AaWxVvqY3W
XOfDc88niJaWxr0pRuvA5MuqBezGRktFgjL21F5QbB+Bdv3dOIvHk5HJyGRtHMbWcX6WqXpSwXKy
nNiWNlvcf09+iykTVzzFvH6ld2R6W6YXZdFDbL4N1D3ZB9e5RMwB9iGbvnYhZAeW9C6lgaXd0CF2
bljhhjoPxPBUhVCqgFSE5v8Pa9fVZKnOJH8REXjB6+F4275n+oUYixdGgIBfv6mib9N3dr7d2Ih9
UaBSSZw2B6SqrMwEeUZIzqXT1QqFHpCD479kbW0HMUexeiOiPBCTHm2nxLGvGhC3c2P4Znz2hb3p
ixDhLRogFwm5pYDjS7YlW4/6v7XuJBGE6Tpx6yXoQlonG7YlF/j91aWGAKQYj9g0jl/AnssgUelo
x051TXNb+wN7rUBec3I8qPfFSjvaKCYWdAIU/hPTOJiwql/VaGlv6sLLqvcLA/y4mYAgiGMgu8iN
3HipvbZdx52wb9KAtkDWJMURCQMwOoSTv6lMqCKkRsiDvAL5TqTk6bi66jygvQHkQV83kPRLB93Y
/GcfcqQmTcF2EivvZTG6iotvnLc+jlvWmY6cfRlPd6Y2nUmGLEvN8U6N0QmTxhoT/y3qcPox9j/N
Ax8KWO4H+62BLMMKxEfxY2yF3nb0gLGRoDG8mKmfbLpaGC+l1n0rygFq5gl48LCr+wG6Z2s1qEma
+c8kgG+HCwp6UjBravrLNAzzJMiqzpOaEgEtwE20sM9OSe1oQT7JNEDMKTtF4QCSdhppw3R8v6Sh
KdMRQHGK6WgNSKBxVVZZaigETwwIr0MLLDn7IRg0tEI0D5qdVkFZifhtLOSNOaj1WvXyWy+89hdK
pn7HnuO9sNwCD7M32LeM6Rl0n0R8xG+2umSjZW6E7bFHMxWvSRjtJpU/okaWow9sTYy6cernFtLF
mTMcDcpAffL5GI69eDxSr9WhON+O/rQjSFA5QKe8bxDRmxFCCj4ESpa/24QLBgoSpSZn8hs+5hLq
iNYjv/+4ntNgj+5l7Rn8GyhP0Zm2XiIsva0/gSUdmBsVpOE2QIGl44KqTKGjVUOTQmg7bRbblPpX
Q3urcew+Jp5f4ZSsawN+h9F67g6ycG+jLFJU7iY+wgUgTkpUQwNgsgtXlsPj3Sdv7JbXzZj3l8XZ
YYrYO6seP7lByD3ZDE7RgAv8FQQx/kWUlWOtWsQDDr4VvlamGV5HgXPLGvD7rWuBgWx2Qc3VtEqT
UMPTZSzWwBNB1GB5Pg1mXoHMekMPppbs9tjZV563xVoqZxoJc2TgVroAQDAVs/MfDz9avTAtA2SL
KEtXbIeuokeMTI66TLrUifhwGSKjNFIbqD5gM9QU0sD75Bf3RhmvydFJDJQHWRWzDqYtZ9u8gjVW
+wYybXa8KqoCchOGYd8l2VTvnaTND9xyxtsEIUhoxKX11wFyj0yLtF+erPduabK3lhVDQJMKN633
MjfAPOJ3483CkvOkQncv9ESwebtHjMidJ4XAtd356bgxodC3KlSlgqsqFaiphjpA0Mq/WLY0gKtR
R3twbcSgv0LpAQgZ3/1wagJziahq4M0R8ll9TNbLRO6gjwZ5Y6RzbsAMD7cik/XFdKFQL8zChfgO
KFD0pBmPpa/fU89VJroCb0m+71xVnqCm0iI0wLUo2+oV4HcsbPj7Kn6et2uzQyQ1Mbww2XAbB80h
M0FIuNwKuSV8GiBo9rTaMKb7ME3FVYBUYeN5MtnQN6pUXys94Y9QcjPP1GtCv73wugPvH8ao8Wtd
blwgLjZp6b/bULl6H5aaN38XUVXLL9Vk3cifvoogjxebKJb1ZllIhuLOgmzxhdZBcBj0GyNLEWQC
pUql+K+MLPktZMrunB7i3SIEaz3ZheuwwGgM89REfHg203jXjp7xNZcGlKx5M+7ILUMKPTdwsG+m
3jz+p2UnU6tWrgQNFy1bhJIfLYIFNlpn7VE1GG4KZ2q3xEJG3RSx9U/dWHWJskxv6nCzjIYSQQmd
/47wWnjuoSl0FBl+SuraMaLlpeuhEEGNpo7iiIwr4BJVV0+BPRSKpp+6SBkkl6xqs7kbjVK/RJX2
a14JGY9rGvFv1IuE41z7Vn9h0zQ9t1y0Nw06YjQWG1Z81+T+lcYGIBfvmtECZwDuCEaN+h4brH0I
gpXnRJs0YIrGLY0VvWk8uCAMpHmd0zWPY5sENFZNUfLkFr8r/OftZAqsexfy/lEWPAMtV96fXEXu
BNiwtU9Nu4KWDviiZhdU09SW49xTL+W5CQxgYmyp2xvAcPPMv1KPJnFs0FcIEPQn6tKSzOvuWZY+
jYr2JO+b7EFTUVtexfYOG4wecjdxdRhQu38lFyRl4is0KA7LhLYQ+g6FAEBQqEWo6YpEzItERd0f
LECXV2CY8JHKrtxVWvtAM1e2ra1MzYkhsiX8td1N4V2Vl+EdqiXzfQJ5o5VOPrWJMjtedVcapYac
xyP3I/dudsoaPFwa/A/M62Y+mJJ0J4v2y6TlXlzdxkhBYetn3Fmj4AoYEj/SzZODX87HXqCQCdDa
1P/09h+SMd90DEHwqtV3aZf3exfVQo9R7PyM06n4wXUfmQNWPhegS/ubQ9awZ38sq9kBL95+X404
dKkVchyWHhh4ZFaJC017bkTVheWa9WqK7RQWyWtVD/V1SCLgtJW54zLeZQCOb5GMsl6XSe9d7NZT
RLKmqTzNb8bB9PEdSeIS5X2QR/rUdCEAb3E/QuUXA416t9IVZN7ZFQeexBr8NVl808Q+JyvLXZhz
qOE5tg9Z11xsHGGmz6LAVjBpo/ZniViVZtr2b4E0VsXG9KvTIqiRA5+Nk3aH4yG230ejalBsp6aH
ELuZp0+e3jwj5dFv0hy7/UZhIVyFjxCNjdcl667UYzrYFKY2E4ExGsB3qNHOk++jUYRy+dopgZhS
Uz/m+97At7oPBtMEFNaIBaAQvlc1KrkFWhV8QR6Rt/fAFYWzQM9M/a2TTzQegtttbVr+dKKJuZrY
UnHLNDzVeTIemSqrqFuPXx11Rd3IDfE9DfuzMUFrGywc4GesS3kmN/KYtKjctR3IYg8AH3WB5xQ1
Mp6jNtcGhHlarhJDl3dG71VXYF80oFmROnVlVeL/s1LipP/MsKLMvwchIDjMc/sHE5440cupaxL/
Chm0XRvjTR80ZtRvwaTXrJetnprgyrw9kUmCpm+rexZA0giPitQd3sK8OoB4R/tlOMYZwqXTVwFm
gYCh3v8G3ixt73R6v0d5KVCbahJzULeY6vVhGuLyNoU2X2Ujjy+5qkrNEsCjJSSB5t6H3REOF+tC
FkdugUtxIZkBLBS6PlrHwK6q8yMN5Pj32pS5jRy/GULJtdPHSw2GtNfudyWN7jUyhwgcuWBF82vf
ehXg/9qmhhy25ATW1vc5plvbr8YPO8r3subJfVdb8aNZWADG5zroq5o0ecxF2ZzxxPlKg1McVxdQ
VF/44OZna8zyNZRxIbCoun6HN+CKLqkJtRSPMDUyDhlGGIQ7lVCPuyFj73wHJC6/t0dWX3PgR1dt
7+tf4mbQ1mVt8gN1M2QsoI4pnzNDHcGAs13FYIb5Eqb1AGyF7h1Y7KUnVJ26AbZDqy4T4mUqovii
a6MPAl3AACAk26610ouOpeoqN6Hc9KiOL4hXQhMtapAMAwprDSqb+EjdDzdDrQawGLjRCFQwNd9R
2QGGrar85ruIqauIeao3EkirzrsOPi/PqIhz1x8eSEmgBCCVMnCVR9iCUp48oElUfovq9zXIQ4Pi
HLiIwJGMB5L+0CKZtplq1IAMZW08oJTeeMiFv20QpbyRR5GkFhAH/rBCdAo8uyx1pxWeNuOBnG0L
NdlibIC5wlSa0ag1EY5sNnYppyKoXG079M5XE5pahwx0TKtWMcM4U1idqAuRGuvZ6cR7NxrGZJug
VHk91MLdVxyCYXRWd/FT70UpkzUd5GmUunRaX5ztVoYnBHXSFWW1WrsFVXDK+23SeBpAykV3FLbl
nXSgtubsWBaCkmtAhpUmkJ1SZ804JLsRGKB5pWXCn2siUgRVwnUWY9tj5gC6xUWf3fkZ3mjDxO7r
kMMEDMFpML23xdSnLiQR7EIGUZt3acDiQqxTrc22c7+KJsVZnliHuW+EePnWJb/SEmXhZnfj0OF8
qCYDbzevn6PEFiR1wzFPTkUkszN2O+/N5KUA+/zZj8uqPxXNiew0ow19CzSqOlHNWFemwOZTH0Iw
mKGW0go1c0U2Rw3gz18GHKCozUIDQlcIoyONCqRdnBSPkzM6T4MATGZMbp3QnCeyWNp0AH1EdyeU
qbf0epVWHTuRB0dGYt0IKKE1WuNiR4VSSVGDQ4qmxpCSPaIYy19RFyWxxvV/uROz6u4uAcSlQRbe
73IHldJTXZxa1SSDhX43xgUwQ1NxoisaLu1uADmxNYC38WNORO40Tp7VVIHP589LGteavt5ASivZ
2XmUrUk3/FCo6rAK/ydrs9HlpQMA/+LkebbOddM6DW75S4RZdzZk995Eqd2dyeZ64Ndz7PxEg5Py
6MDWgDjahwuNDKigA6UzeNUK7X5JU009i0/6WH8VH5XlNtIMZKI0FTVaC4pK5UU9cqWJU9zOE+eM
1j9rLcv/ey2yf9xxWcv85460ssm5dUItNh6feBjVGSpvCcHrfXRx3DGf0xaPlWUU24nPXRpFQjzO
zeZiO5q8DKYID3i1HVszBWKHbPOlB4DKITWMI9mo4W6FembVoMwAJKWvcYsTBHi7BBufNcDvvVR7
rdq6/M4t79XDP8J3UEHPF8CTzhf/GtLDgb1AKuOohrma+b8s8f/uAwkwVHmBv3vjdI5zrgfXXhHR
QxHn8baBTu3MDmExKLtUle5cW/zIL6b3lEym9fq3SaFnNjM7xH+fNKSV9RpZdnKWHMWXXaENd9S0
CcuhlRkslgmBuDs3URvyLFair7pis+SVsTMSnFFdaYyfpuZdoIV1Gc5L9ga4OvRBBSXUHVRM764O
Y2OXhSCCJZuNDOWqaRkHNSivNj1q6g8hE/nLqE07XpsAtSq7bmX+YpdR+W5nYGw71MDXvTglzpAf
9sX/3/ayRv0aZa/mxJfKXoHyEprM45wsq0Fbe+785mnJn+W9We96xxuCJX8mkcJEFDbxtktSrLOj
r3lkDycyzfY4KENUlFHObdLC7Bxb1dNy6w4PnF1dx2OwLNOE/eelaWA08nlpWkgHlfNd55rBZKBC
ULgTAoM5ICnXvHLdQGtEgTqAIbzOI3hCjQfUtTwXykZ+jRlCQREIkh2tMM+lBT5WkWD3QUGTWvSj
wfZ0XmkxLWvWSbbD+4adaBA4sIfUybtzjzL+9VAw7LjVRmbeeeDFV402UrPK5IFnel/mI6i6VJe2
Kw6PkGuTYXYim+uB4ACg8BsNzm5qXRep8O1i4+bvZVlt9D4vS5N8DcGsVIoM5yhsg2jZHozWNEhN
+7FsKHBUGCvsqoZWcw5Vi50d7We8CDgI6tJ+hrqu10sUIiE1sXRpFLVs+L5kZy/CqadHBfEuHKZv
fosjUcT0/gxCcezxqM+Uka6oSUIOidis2dHUECzreG2oKdRfVghLEPxbffPwh31e+dNNxtxPVszj
cosQR38YWPRo2r3+xiDE6odO8qPo0j5ohtS7QvC3PYPGA+WEY+l/M+oLOThQJQ5KBk75eqiqC4eO
yJoG3J0FjanvUHau124tk4sfR8U1noA9QGor+eGaT31lTN8sFKWvoWPL1bY53CFFjNiDgHAn3rnj
W6HbYpVkVnTHuWtfaQBHANRWqAENJXbzQKWBfzk0UUcx1EdmxKBWdBQEahDygWyydYCyG/vxoUZk
cGtFmryFeWzejEa/F2pTmyKVRD3ZavFWA2M+FIEh8hgxZh4RVTlQUctS6EJdqDs7R5Cfz4PkT3Zq
RqSWjk7i7v+0q2XBDq0dS6Pdf/JXdrpBNmnxCQU58+Af01G9i/yxLuePt9TbkBsgkfw0VfluWdYE
pv6SejKoNTFcXBcJnQGY/Fsf4nWNQrPkQWQ+YL8lFBuGxueBYRvVKxMNyvhkk795HlAAUvIffgby
JO52vzubr7OsYNAPfUAyKMUpJRdB5Vvhb6TOAOPOs+9D8hM1evWz3XXjJsaj8VzrvDwZyK5uJ8/G
phLkA6uo8NoflhkF2pQXv8HB/dI5o/3qawOC+4i8X11N1w+ljdJ9hjPZfcq9PpCtbryNdn+QrpH/
1tl07Ea/fgNoEwJdYD9knVjFsp8edZOnu9Cus2PNRHazvThaG34v34Ck341Vlv/Sx/hLl6fjSy+H
EadPg599o7PP+GaXG9az8pV1CAcqV6udDgnz4lPdJE5QRWkHCmxHnBLPmB5bYTyCp8N5g0Yz1JxC
uz1DP6x6AE3bd7Ljh0FUpq/lhYO27r4RMYDUibfWfBTXgQAzumoFTy61EeOwb1n998bZuGnCfwBc
A5ks5WAKd9yhhjLepGbG71D8wu/KEAVeCDhUiNc7xZ0B7TVvVRX4xFN+IxNquDRkpqVvxatBK/eR
1qZbqUAf+FNr96aXJyuEjeXRUu+9eSBEtcAUlnfUi92wvBRmfFkm5SXe+mOcgMTzYyGOhPEaX6Z0
qxFEBBvq94XJh8WGWBVe84PI3ibFx1ll3XhqixV3FOXbTPw2t+RDzad+NUTTSQDr2hneERI2K8cF
i0eZW9cZszBBGgPBgXRLGIeIm+KCAo0XGiSTGxsX0+rf/QUQ7kiTRc5JazwnIDoKu2y+lIltPJgI
mp3/Yu9r/tmemu0XJxfv/jUAQAGxV+D/5osfpubDEKGaao5k8bAX7/yuSIKcmQtuUMIkUKlaAf6F
tmnBPRHad/jFlM89JJn2LUq4t+1oGV8mPHijjsXf8QoDfYrItPPYOdMNKtUeiDJQkKxmIqdbPg9q
pigRGIrcap5JDk6IIjCaaQFRcetSiI6zf2bSPXUGiCLNdGJP/yIAPiIH7PRQexFtiqixH4AQT7f4
Y/hnmSXgG4Z49d4SVoW8QGxBLbzToUdtgV7VMrMfkC7ajhWbItQkxhtwdBk/UhuVhUDMpi/OpMu1
b0rzVspI2/VT3x7duh3PyLNDfJyV9UONxzzK83r+FduIpzADuHcVP0xdA8awilVKVcT+KjSdB3/7
bFNn/bfPFlX6p8+WaBpEdlXtF5VuxYMoAmHF7XEuzlJdoObbI5V9CVN7QB2JOFQyy+QKkVVQyFG4
zmtYvbESMAbMRhdp2403xNoKaWyOU2vLtgPEzIJ4CPFbJ6MoE7yjI+c8KRWvQTW809lWRBA7Z9Ww
swbGjxogIRfpdsOFrqjp0hIMZaHrrpeBug6/J0IPV0XDhq2VRtbBY1X84I2qpG0E1S+QJ2eUeFav
5DHalon8pvWM6h8ZQI89Og54lFhLWv9TjH++JKcJTpQCYGnibOUQ49gPNroRwV2HeahBCfNNrWDF
whLtymiBDOwBC3pyHUCk7Wz6Qm6hDppTp6oQgetx1kiStr22yq2PUMunpv/NbcA3f8cBRYSMFeue
m6LYoZQbeT1887amE0+7QnVlXgUpdENeM17rx8x0ITuuTfpX3Rl+janv3SHRPNzApo2KdeVvGb4b
iI4hc6WWLTq+I/8xZe/Llogb76cCle2g1gbD7tYDZixAdjE50NGWupWepof54KtGUbGRfOoilpkc
0lpHJrpGdalHwNUocfqVYfTOxue+fnYI7YqXRO9uUZ5x935HqNOcohZxmnwy2zOKTEAvUYCo+gyB
ztDcRhWKyks2yC2NU6Ox5FvqVuZu4GaHGhY0CY/6SynqEqX8uQMGGc8dVmRMSvHuY7ldF1RCIPur
vGmgY9EA/ksoLWQVkrfQWu8unQwBJoS+VNCWkGiUGdD8SN3jEjuvdgvGt3blITQ5rMjYqBG68oCU
OZQ1uy32yjBB/TGPdtbaqAA0HLAzcPAaPwn6ouErFF/azMZ3ji5j77Gy8hQKZ4ibU4McVS4R0v2n
34JfiIPXnyyfZlJ/yhIDmuUBrbXMgZAQQvGqMQtmbewhd/Mr6MHarQ4u8GtlhNZF754NBfeihsx0
NcXSCtx05JsEOxWGM0jonaeoCMglI9vo8wb6PbG9WVZoEv0Zp5MYNH1ex1caVMmOvmroKsqcloNJ
wYUR5zl/Q9Z2amzAd5WXw2wonYtxTz5ksp3yn9m05NInH+qWZeHYwTLiGqxcGy4EJRuJhJHkyXuT
IhrZoF4e/XzwahAORb9mW04j5O40rNz2hfabIpCfgpRZkkDlJwZ5egs0+xlnx8/RzD+CmzTZc6Jn
LdFegIK2LqYGfkBpxSOU4sf0Uo85B/dSp92jCM0M6jY2EePJoxUYI/nPIco2AClyYD8SCNc4Yfyr
S+vvZeS2X5oReXvNjfUHbHg8cE8KHX/HMjvgpdWDBadBNT/LNi5ervg+OBy/i1SO5/lSszrtaDTY
U/GsRiWRGqHGlUBmjaDFG3AabBMTRXugw/gK4OU9xDqbR2+q/DOKBZuA7FoH8sWyietbFlrTne8M
2L+oCTG4ApAxKp2TjfriJ6+EnK7U+XNUTs1qACPfmZpRasVZV81io24nOxE4ubktJwDCJRcX4Ubl
sw8U7IPwwkA3mxi4lnXj8vzZGdryGZFXwBur7oEcozK/AiXl3ajXpM3PgdfjvAj06kCrmsf4Hqo1
S3WgxYNIHqibT860BhbI3lG39SqkBxHg3lJ3TEKB01jjrS11U3CFJgdkN6yARpGJ1451CXoLGvXc
Prm0LXaoNKoPZnNDyOCeBrF1TVaVM+r7QtOsCWzLWYOCjObYYnOAUFKRhRf8b4UXutJk9QV82XJv
GqUzrcw67BGAH8EEbxQ4GBZQZlZX1ERQBTiGCZql+ze/ZRrNIBeatnT/70stt/xjqT8+wXKPP/xo
gAnZHXrjMYwhsqxBJaRc0eXSgPjDWZdWNawglJCflgGWgJK+Lot/plB/GfbUikuXrv68Qd4iI2kw
sBz+z8vE9ccHo7vQJ5mNy13J6Da1Xa5c27ifugRnN/UhlinUnV3okqZUVfoK5c36oFlJeddCGtJB
KujMFWMnNdXoAAWihVUwmta7TdJVmm01iBpdRvUNADa6E9umy1Ar8TGXZpQp0HIDMy+LfdJRuz3l
eBLRXZeBEfQ60pXZlXsxduZd3LubrEr8YL7jx8KIUqFwGxzeku6ddxyn5NpI1/NSNDnuvuZMxrd5
qbwzqk2caPXs4mv+1QIJ0Q4ME93R7fTuOF+xvH+/+ouNXAbPZjm+2JhHDf+4WmyuWmZZlQYWWw2W
0CC18Y0HvZv/UPUM3FQxmNSpGzqZ/9CZkNCWmXmLlUcNebV93Dp9QIO17fkPJeItRS31yzxJdlAK
RBEPIl+AiPJO8JtnWVfQpNQ/q8m5aq5e/bQ7do0ZLjgsXpiKM0tycDP5enhgzfBMgHSCoUcKi45I
wGxfTORB9qKebqgyX+kjDgS5k96BQM++T5OUXfFA2lCPGm0Cm3NutT/7McqQ6WuByKv8WgSeG4LF
gBXRqcltdZ6v3a/tx1WWGu82uupz2/0ax2O+0suCfZ1Ho51u+I9Z12X3juNk9+C9ds+inU5kgjhE
dt8CiH8L8SyDat4QBeTW9/cxyJjuyIuathH7zCrlhXpDkmb3DS9fS8bBpKFWJtMgwFnhamZ0WGx9
aTWBl+rZjlxoIO8KFF2UKOIhG60Z15ATjVo7Wy93jVhn7bIBDNTLepGVmwdmDMBrGR4+cFpO3sl2
23uaRj8ScBE1lEqrT6sbNWh40/kjLD9ChhOlBPvXdTHxsLkbfBafl0/WsTBZGaBJRE0qfmHkK9wm
XGmayz79VLUZAkZqgq6KXKjxJ3CACEMY809Fi7Leh+heUXTBclu95d5eq4FbX37Svum1o+7JL8sv
DgFS8P53+WH5dAN3/FsZfaW15r+hP1Qq6jre5u5U2UcwbEhVTCMPzIRIglYWw7dUtE9mXmRPKSQb
j0zXgdBVdujZWVrZXifswwH+9MS2BZXRwSsq+7kD0R056a5pBK2rN5fEcrS15pTFqoMA32M/GC+y
HflFqp5b+dMWWBEwJ9e+8di4Q3PngfSq9TLjkUy9AWqvqIiSE9mGPqr2RVLqwTzBMaPHwdiGXWeA
iRMQPeyr+/RAi4MTNzsiKmKsqEsTfPyzaK4x3JOpnxBKzIe+2dHiqDYpzqnFf9EgfVwtMU5I4Ua3
+e6tJYE2S9wNLeaxTF51u7qSPzV+mn4rM2acqTdge7gLmdmDTgQ/0KQN0T2QKmsaJFMJicyV3YTD
kbrZVFl7liBYRy70ESQq4/TpkQwag8aLX0/6nj4AaD30Y9QNOEriTCWTVz2x+vvJZt1dNcmfofT9
L5B2HzdQBBz30YBu3GlrkG4Bo5n6/rlqCijwoYL6C3gKbVDiFu2p6hNA18z72dxDga+ra/CFIEYT
vJ+4QaG2n3F6CzY/Q+rj1PNq9QmoZ6UCYuKG9aDhY1dR+Er560jn3zvRlU8Vkmz7TkDiB1Fa/0k5
UGobe8DvtnjTEOT8njoAQGbS/p1Z+a3NR/Nrl7Yj9EBNfu9aSb/zanM4hrWbIU6R6WANtIenbIQy
LodA5w81HRql9u8E01mBYDD+RcNtaOX418h1lCSoOvLE08BsYWQoPsvj4QUaFeByhn1xk6r6PPcZ
0ogIqM1uLmrvyQ3VEe+rjcptWS1Jf4REdADJ4xE03yjv0FbF+LNgMdClvvkK2eEaoESj2IuhzV7q
3j6zyoi/o54nDyrAo68dM/VLaYxIrVlj8v1jpswhRkEzSzcCbNuy9LWWpkgQRTx/oSseudl8Jf9i
+5tfpBs6nptV/inPprnWeAIz2P5TVm/OsTnjo+ZM7oHSa/MoQ5Zs42g1ykw+cnTkTKvktdiTfUjz
FZ+Q2L1WfVXtXNAPvJpFNfNZublnbDLLaw5AIUGcNy9nPivspWFPWxBom772ovw9xMlQpQaYgjOW
4FE2K2luFHY+iF0fPNh1nP2HvgzSbhUmXXjyM8iOACqTlddicpBwMeSaBpAnLK8JNAStdToNa2Co
wtPiFo5OvB2jnAWDjWpOCaDGqSv6/imWJt+ApWzYzt0JRGy22+Ajmax/6qQxgcA1P9MgNZKBMAxF
XffUo9WGzHhfzTbk+2qRpUXbvuMtIl6ema2IMwvyQ2fpGc2VekLPxT71iyagLjUI8oKYMxJXu/YB
2FQeAgRiga2kRMj2lzVmDzXh32v87S5WDe3Xqgf3ZDza1aOWGSfiZgihTrrPUGu1GdSXAhp9iYpF
y1sN0e5HW04nHeKvGzwc2SkWURy03mSfRVZaLzro0mfauo6XR7BQVusIqLkv5BbmtX029GjnmWWP
onr3O31jhIBwRY2YxX2r6+2pjXpvrUdZ8r0rLmVt+W99BtrVqZ2So17k/FFNpPEmK6GhYwIuZCWZ
e8hyrOMK0/0ZIeATx638jmypDHrbj+8yzzAg5jqBZdQqJ4goZ+++DhRZOsgx8rWB5GkPhl5wf9j6
eqArC0dVyTsP4QJczaPqyoq/Oe0AFXcPZUKqASlmF+0EAL07p7WRlO3wJGqxjQC/P5t2Pp4z9zVD
al3xpc1/jLgd18JF0JX+lnncp/dQllMaXHeOrztvObh2IaYo38xp0IMuSyW09CK5b91e2+vIdN4k
SsID5OWmr/UwnIlD2+dg70xK+abXOeQgUX+hybR44ii9R+k2rqKmgmwoHslPWtq925ZRuuK6LjaS
N2AGsvGgRIlGcaSPHLp5fnbr5tv8idWP4lYg+yKPIu72UCxIn/2iOpel5j+lIHw64omivoVyfFP2
XMfbwoxj++gyUKX82z4hkbEqDVHv8fgbLtjwD5fJcSX0oe1yl5lVsqr1IR1XNMLiZFq1tRPvSjlC
10yDDoLnq6CW6i42luXjHti25r5XjQCxPrIXsFGXBhZbKZjY1qHZB4RyI7wbzsD3zHbDA+HbFrvG
0mmnAzu8yommdVG28q3mHrk1seEdnh6RZpg3njnaJlFXkTu+X5Htb6MAloI+B1jJXYr/nqOH1MFW
TKx6bhr+00KU8WdSiy0CcfLNKMJsDfzUeO08D5E9oxRbnjM3MPmkrUKvMM4eMSJQoJj6DiJy2OdE
RzJRw1QUma6QpoCWazVBiBbg1W3KOlQrq4I7AnGRDQQA0L+x3AsCOeXVV49f3plfzanV96nt4JFc
aUN2sHUNb4k6gwZ6LyIbYjpG+jPEt8IzXedb5cfp2nCc4upnuneKp1Jsho53qPVGvTjUPH/aovg9
ln375MVJuwvDsjhEhQOlNLUYeUwWFNcT4XxDaD9dh2zia6Z74x4UgoRRp8bnvN6EzDE31JUo3ntw
3x1sy9m5RQG4+Ng+TjxEaX+WFAfkNFBgCIWHeyiDvNtqdtHC9MBjd/M3zYrQwqtWDU4qFc94rK8B
WZTaI6Jr+C3IJKrWVPufIXW1R67XxCsMKk8gUmzuYwRjZht1aQDo9nZvBRoDAUJv9+YzysD7o21W
ipvaQ/iwgTTE0nVBoIjfq3VJrQgIac/1g0wxjEOq9cUVTfTInDY/92MWBsTo7f5j70orP5eWkmdC
BH4DLt8cooTVCl9b4zv4Njpg/s38jnXuCK6X/2LszJbbRrY1/So79nUjOjEDJ/r0BWeKgyRKsizf
IGS7jHme8fT9Ianaku06VV1RgWCOgCkCyFzrH/hDJGbYPQinQnBoftSOwVvfLkDRWNfa4BKoiFe3
Hoks9obTF0PgzDO04zN2MW/1EoiBRua1Xvafsshb+8oEx6Bp4p3Rh8GGJAd5PWfiuUiuHHUbSCFx
kuzUOG0+yx5BExrbCHO+BYutdHmVnm8UMWz/siyF58mXwZIxHXenWUjDBVaN+5n8StvqY1G2EvHv
9/L7L8P+t9Zfxr537uapSkdpt5M/3fQjSVes0MvDQARgk1Wq/pABCcPmOJu+595tMfTeH/pU/tBN
x3lqE5WdpT94R1Dg1XVMmxbKOhthKsn7TYxGtY2UICf2NK+B2nnB08+HxJ30pRCv75zpd151gZjE
Pi0x9zFgXvdWWmNQPLZvTOz3fngysDbv0idD1ILfaV+hTZPqm8QEXBzGZXGCBJ+tgT2Vnypb/Sap
jYr1jcdW/P19jAinYKV45ktr8ceUrDUQxuXmvejWQ7nBHjnYJLbvH80R6pU5PEv0e553WNMF3nh2
DKc/ai0bmbD01Nc6vnbQhwcxqAuyBSUIEW6JnBUmYWGjOEobmnQumnNRtuod3E7Zyl5Re5KtfzU2
tgIyF2mGgKqSnVkmsK7EgFYrB+dQtoKl5lzfVxaCAWPzUrZOrv9oY9u54Ee7QuHWT+8DfyYwtOER
pW7T+JbBIV4hq2HcKgWuf6Nix09+kldrnKSmE5Sv5MYqYms7Fbl+p0eFuexMK3jptOySJrnxA2I/
+Ea3/R6Ufw63gxb4RhdrCPnzrkAfwSUU46ZHs+k80APDJ3n7y3rNyKytXVRX9yF31NI7uN2HLMMY
6d2QKC2CZmu2AWK4E4ZE7w1qYWD4odyhYIMSVQFqn+DKojTD/iCLzZi/FSX1kLfDx9bx56JsjQT0
sP9xbD6B0SmzdIW07dGs7Wzvzgss0Ig4sjllGpxkWR7mLl4+ZfsotsOjyuJT6hlEbf+HZ+bBndUP
xkVM8VmKIehZr2+BjUYb2WtMpz9g6fl3rG2vvWS1Nur0GhJ6zSvX/8yFfsW1V1YX1qZ1an1NhBKA
8FCJ51BHG4772rvPgho9bh7+Jzgy5KC8LiDo0uunCag45oi1fmnyulnmajZ8jlz9tXPt+A+tbBg+
56HMpGSrJOLvlovR6uCbAkM2n3var9FG6UfSJJ0anjxVeU0Uz7guKLtYTY95FLzKZZrcIDiwXBeO
3sU3crHmGvwGIcMXa6nmJXW92sFLTkrFq2JW/pL1zdBC7Zjrjd5ZvneV9dh0JrwY3HKBYO+0hTST
PtvYi2eqE3xNPWjQNlps5ygJ+rMDgRqoQRN8jbAGMAXaG5odetufR8ZqON1lqf6csbI5IcGUnVj1
Zid2INHOHJRPjh6GBz0KN76Wlg9JEnV3VmwDaOlxBh2IuSwrT4idbFU6szn6vvPl2ipG63sN+ePA
4ohdi2UoWF4SIZN95QHhuo3ZZ8qtLIWla63+/a///X//z7fhv/w/8jtgpH6e/Str07s8zJr6v/9t
iX//q7hW77//978N19Ed0zTQsDBd1Ecsy6H92+uFJDi91f8VNOiN4UakPRh1Xj802goDgvR7lHk+
3DS/JHTrGjvdnVUVYNJfmniEhtu29ndS56TPs2+dsrruY/0+iA8wVraxXGH1ptntgJqZydmagnTr
SF057FKNRTCW4fbqMhiHzU9leMTnACDM+zIjis1oRTYmxSAEZSJ58GPvY53sXKbJSvAbv8GeGPTs
fDCzdDjp82GImmqT89BDkenP1qRqPyOmn+7MTrBiN1OrAo/kdNcucqzsLCfATUEs/v6rN7Tfv3rL
Mix+WaZJDtoyfv7qkcfLlb62rYemD8cdSWAf1JQ6rVNDKV+qmKTJvJzoJ3jQpWNUd7KHBecJqrYA
JvbXvarMU27SwPkwTy9mmQ19aDErVm5Msw5ekrDSVpEe9ycbS8xDWaCTMZKb+jQh+szXa32fu6I/
DcZ77io8nEb8ZDzK20ytxts2iPQbw9B45kJpsP/hd+nqv345hiDqy7djAA2xTMv8+cvpnbh0gM5n
D9dFulWY8PJz4xMZivweR9nuHqr+k3wchnWmbOQjTxbnXsC1svuxwKtYC9xXYsDt2jLTDNU0HkxB
VmPWYJrNZ62tTva8RuSleMkikT+bSoFlUNHTdcyNQ23fBUpe3QG035CwNx/yWU2/RNsWuYPYO8g6
JMPibVOg/yhb5YAqHDbmrMtP1AzX2io04O3p6ZLgVLSf7AzVfi+D8jh4aGbofVwtaw8WYdA84F1v
PvzS11DvakvbOzh3/LK0lw5zWmu6N3OjtJ+bOh92Uk/Qg+WvOKpG+EfVu+ljMx+IFBaVGSEARiEN
rW7RQT28Sd0ie9Ratdoo6pSvZasc3ffJdXSOeO/tNd5oFJpYa0YTfxCX7xp7fiqrzUY2lJoI/uEX
Ybg//SJMIRyV/00cs21oyLY+304fnlQ8WbQRKRn/weQVhX2cGM69iryy5BmG5SfVrbVXuQgzlG44
+qY3nJXAZYmmVFhBRvFJuspeXWKleezVHlZ+rNyiKBbN7PYWAgLEe6eMMJeJy4McJBtk8X+su07m
i9jb1rUDymbUnWRn95N6EIajHuQnY4j1cpGFI2grEkViZzjR/r35tz7XCqNqt//w7Pn5sT9/mQhA
WYawHFdDiM61fv4y46ASapIK72IP9UgqNnUXKvyFOy1UXEDfqbruEjd7yYW5lmtd2aOqAlh6vdGj
cIvwLGnEwoF73BW7mjzD/Jyt5qfrhwMko1PX4uVGB1mNxwdBJzUgnOZP2bKKVeRdNZHeq24cLmSw
RTaIVHlrIDsTEiVA1l0x2mwZFQVaNp6b3FvgXP7+W3Ht335iumEL01Y1JHeFof/yrbCiMvysSayL
wC73pM+GGUibxEDYZpdbqYnqW1G0Gor70JqS1Qfp5RxDAymXLOvQz4MY6yAlL6WVPXsEBzdYzaqu
IgUt7rReSihgbiLPgRWyfzBnxGDkb+22sJ/fe9UW6DRbYN3Yz6GhwosQxQgVfyeL7VzXOzCUglH/
rU72K+ZQ07Xz3E/WjbXDUttQXqpZ3nth+5PxwGMYXxHNj1Dqssq9bAlLPLa8Chsu2fqht2vUNQa5
hnsMWm3+CYxf+DkVm0irp11mAlSZ60U+WDwjCCqimsKOH8F+BzC+6Sy62h0etJlAUkBEJnXLTmku
zW39iINS0hCWwyIs8DPknXvV22PuXZzbJkRmfmq8g5Pan5OsbS6yKufVtUrIYWxkUTaoCRQqob7+
/W9EM3+7dVz8NlwVcwHXNNiFz+0fnkOjK3jdjXp5CQJ1jjpnz1FdhV+zHtChN1jijsxPCDwPADD6
esHXAkUM8vveS0FaaYNvKioZthU+/jzSrTrBBmY8uqkSwnFFi8Xqo4qYFHK1suiE0zoo2umhC2xU
RfxsE86OeEWu5CdkYoGazkV2GM3OsWeVm7mYVoiPlo457GQRotHblLKIFfI6BGq2dnR+5ZIRFHpa
vQ4nq/lAvYYtzsqoqq7EIQJV0z4xoLpdqddmipAETmDqlXqN21x+6+nmB+p14Q/1uu3T9noKeZ4R
Yg64by22XzTNbu8tzfVv4w7+6wCJ50VvNZzChUiPIBTsR9Uv915QqC+oijQbnqneVnaLIvTPC3Jd
feOAd+rYQch6y2he36fV/YkI8DxcTlu0uU8ovjjWrTGBG8W6cSy74BHNdQN8DtG6yq73Y01GAFqB
vUT9IvzO8ilbpFPpPcXdpK08ZUhuM7ChuzbvtL2cyWzIAL7P1IvUv7jFADkZn6zOG5YapnEEp+Em
O/NB1ptVM65rU2+XqjW91ckG2W9glC6Efp3DCbeYWNW3jk8EJTPa9AsC8DfSGbKJmoM5TO4LIEZr
GdljAH8C+1S7qdTdEBKwVzVd5wqc9IsT1je1lz1BZohvBY/D+5GNEZ4XGFybefdInsvHzs7PH/N0
qrEJKLqtLFpl0u7rDuC4LGLCrN/VtdhErZ7fE2FXV7lI7ItW5smtKO2tOg72RVYNodesPM2bNvpc
pxlljXPHtbvXJ9lZK7K9DNZiGoS6YWLtZcAokBmyua4ZbLDRnYAQzmLJQbrtRcnU+7AyCerl9V73
qvJHp8WvejQ5cF5rb8k23bgrVb3eGkmtgAeakGuAxbkpwja//NU8Sbwf0qLcErDo1mWHJV4WFpdi
ZqMAg8QleSaiZEqOaWOdZNxS1MmDiXGA7GtNPKWcsCQnP4yfnTxfTWM+PkUxBA2ntFRyLezYWd0a
EDRyXqSzuKGZFCuIRcNNXzUVGbi+6+NTHeXlslaFe48+abDVnSLEcSYfj7FGdB5Iov1gaSQKrDxw
vsKpWiepb/zwW/fQNWRk5HDgAO694QfhFkDTtPn7J6H+69uSVYMhdMGLwVJVlWfKzw9CwlBlow1K
h2G8Soi190gvScoAclN3btCqO6TCiIjIug7vqKDpHqfGKjG8QSXfsgv1Puoy1gN9mX7L+VUCLjOe
33uA4fdJVHvhzp4lVqTOSovIKvufzl1LUZV2NrCVn7BwxBh36dd1el1H6KCPl60xxuc2aLQ72SDI
gNz9/deg/rounb8GU7BumP+zLLnD/vA+sIcBnLcj2vMbpt12ZyYpt7zA+RgRL8IAujahl/l+0ye+
vjIGvfz1YSBHFAkgf3n3BwV6dmTKouXfX7Kh/rLOsVVHdRz+cg4PD+O3nSdMUxWjwTA6Xxf0k2dX
KKH74RdiwskclEdtJ96Wrie2f1bLd3ylAqX6vdpHt/FaLfQ2/ILVxnvvOmrslRmWGRpNaxnmTG03
fNJMtFzyZD0GNcLBpDxWWawGF8Uv3z5hhGCs+haaR+arxmqcP733y7DI+4ftuNw/vEdCTN7pbIMN
Nha65RqC8s8/536chrCazHg3elC9zKWOKUs3YbVts9AkgGRf+qnHUHcmnPRtfAforfr03sNTjIn8
kDYset/DtVGDyhAOA1ZOAQLTCe8cWKB58GCKtLzp51ZZlAefRPBoDf4xMAReVf8Zn/VmDE9YVb+K
/vD3vwFtji78/M/l5nVsVEIMzbbhZP38z4VqkY5ksvzdlcOlF8trRIbYvnvS/IzEJRoq1XyIJ79G
B5z6bszgtCFQvYgtVBz9tkOYT9iErX1N345oOQfsF6Dufii/t0tOmFP9w6+ZP5I+RwM+/GNMofEv
cV1dI8JjOM6vUSyBq29uh0G9TdrYuGmxC1+CFALB1pv+5zB1kcADeO7YFUxJYwgXsh4EkL1Bi5EE
dJgFn12RJ5gdmdZZJefwlJIXld2y3MwOfkDYRRZzE1nqOuoFoo4hq+WhKW7ImH0FbBX9SIszi0be
SJmvk5HynJdZanhJZLC9GF7SbFJRlscm6ewbksj9tqmM6Q5utr/iUa49z/N0jRf+mKa3eTQFpUeL
ZGJRnFU/4AWCgmR3Bmh/cvw4v9G4u9U5PNSiQOW3p0l5qtDdOMtesloWx7acdrCfX2W9rJKN8jB2
pbdSWfYvr2eQlfU8Za0O3aLNMn8r6z6czLGbbTtG9eFDXdpl6bER5crsS/wm5RB5KhPy11ZLqvRj
neyjmFU+e6B1BCx+v2qsqNkTOsLdstIq975ABTGBOYaLowo/00myFWw/zTxGhUa4PlY9ZPJapTvI
cu7k/rLx1ZDV7bhOvNrCVW2KxyUCyrxRrCZ9sNvAPk2Gd2sZAaW5qk08dVE3wsQrxEzJ3/jGQTHS
H+89elP8QATb5tFuxKwXGUkizt43NjbLcg53ngjhdEQLWvMkexhJGe+IjROAnhtlnR4ba0JXwd31
TKk7btJxnFbXOUJWvNEU3drVNqxjlOLmcVrtZGvVVe31dYbcK+91/C3fJ7XVKVxB9Cy2clZjKrxz
mPg3jinMfAkdEEeKwht3ibiep/E944h1y7PsLucZSOsvGoQ0b2TRCxxjZu2A65wvQR5KHz2NxNKO
cpTv+MquKvibyKuSdboGHYFc91n2D40QcQ5PDVbyuxkH74ue1+HRQRuOZ0y30QLDuCD0aFz0CSks
/CTcdWOZQbYclHiBY0t6L7uAMdChsOFGGmpavtYio9m6HWrCdfKa9EmyGSYj3BuKVnxKJo8FiJ28
goCsV1aTawdcR4eL0nVf1dKLX8FFsZTIGvXs+G58y+rUWsiGzBp+dKWt3IdeHh+nuklW8gRExg/O
DGfMu/GMVB8y9gN/CnmSxHvMC1dHfXVItknRu9vaUIrPWG8vR1F5Gy2poZa6pHGU5tBHJbmHlmDg
kqdLtFdjW8Cx5isj8igWxRCKcunxEPNUP7uXraoVdiuLnf9WFgPFBc+E8ep1qorfcEmM5uy4rXjA
ECPceBqBPFkss0rcQmncXfs2A/xsrALyjVfr3+RsdmErW0x2zSW7cPVBUwbjkuoH2XatyWBCpCDe
rpfqKE12w54Fq5X5yvWE/RUiItCGal6axGPfrnmOiUYk67byOtpcGEfdyN6uubecW+DE2fWa55/D
Bm2DfC3Pmpgg2CfbJpM+n2A+yOsm3txfr+vvrlkOGmrlt2v24wrBfvJut002bHolNrdt5e4LcnNw
0NoCYIfSsbSQH8ekrYCtkhMpQtvcubLFUXLYilmCrdu1ZwOpIzIdH9e2GRcyz9GDqN54ofMc6wFG
0rJOIC8aHOXHa23RaWIB1M7LlHgVhLwA9Pghqkv4HBUqbyxBkgd4l8lDmeJI2bv3sgOgAX0toFKt
ZbEQsXZhsOwoh+AA5qz6oM82sq52SBa34RIr1HGfd8nybRjz1kEDLqct0d3WuuRB+GZzO6rW9r1H
Wo4t/8w238m52qlxT3wjWbcsi+Ig+8mhlT9gxyaGei/rskH0x9GIXqZyaveOXiYrIrvR1mgG80bE
WXryh4qV+rDysmLvxDn2ViJLF0lQjH8E0ybJ7PrHmEzf2EFrn5yc5EJUeRmYcITvptpgY6k1/v3g
oSOTdVr6RVMdcsUMAjDLTqfRXiNTR4i/mdKLPPMw5uZNFA3WHmnAbeFYyAtpk31oouAPvddK0qQK
4paWY55C3hobo/BV2HRYZo9x6S6FB+ZBqdelgTBHAsri1fHFGQntOf1J1MYZ+JIjgAJBqOXfldb/
VuLs+tkaRLw0+tF7qNGnXGHDIKB9TG/nhsVf3Pxy3rD1nXv4ENDmgqD/BEoYgrMKouCn82HRDZ8v
r4uNOxYomKN+vqnQAFl5CRY6Waey4B479RVi3sLrtPrFraHaB6jG7QSxjE+uYd2U6Txr5apLZ8Lo
SB869TYLY3I5ciSxSC8oxwfPVYsbGzPptRyQZttJi5wvUEsSDHL6eg9M33mcXOtOtk9WRExXLftz
UBCeh92I3/l8ptT1Efoy7Eduu2Y/iCDelFrlffGqzXWg7nRrrZ3yG1UQ4cLk7/P1QkDNLpSMLy5m
Q3DSyN8s83lCgEs3edhmnyYnGHcaVPBN2rTtS1yMC9lB0eHn4d2XHhBfKi+ug/mUPFVtQt6uWTXc
+WAgjhYKmCvZoJj1xuWp+dw6urF1kCrdBvGgPOcGf/n5nEjclaspcBJSuCB+8Egur19XjrH6AryL
f7EUHGq82URYjqgiED8Ekl6ayfK3w1RUO1xIxk9Tjs/K/EXHKboKCGCmJ2tSXCB4kbaYeCU9kax6
KkccPELwBLvcj7ENuya+yX6baCcQz7JIXc5CMLJB9e0HZcCcc36bVkpkXor54CSs7Uo9Utby9Rm6
HQ3Ot8Aa6usLtUjDaZuj+7OUg2SvDvTuyHLyJEvW0Lq4bvS8hvNc27LMVW9gUC1sUDFPiaEo97Ff
HFSv858HO+fLgex5jUVWlQrMSaTDWrZaqZ+sFFJ3exl8BEn6IykccZaleUYNFMVTNs+IPB3C6sQv
zZLz/kkWTwL8JiGFHMGeOsfW7FidduWg7Xq7vdXmBrhukMg+NCtDseOhb+2nIsLDDlyWc/RM7c+P
Y2DhsjMN3331S2/4iH23XUoQzNXjZWAHzdLhHbktdWHES+wYt1rn6OcavsllqkRw0lNx+9Y5U0j4
DW26upY14oUwNMsGp5t5sjrDh1RE90noJhdS4wT8A/eP1kpo01onXWtNzc9Mnqg28m9t0ahrkOhi
Dd5ZR4nLip4TX7HWqeLmGNtQLHsk2b0gLo6yOOjaDgwaq6jcMx+yqVjnYxY/+0FFJmM29WIhHT/j
luBsK+G9tUbJEK9QbBr3srUT9quRB9WtHKr460kXMBaSsrgj+PIkz5NmRnkjLyqd54cy/tcXJVtT
oo/yohQUPlksxOXWGydxlCjPK95zLmYkwBceO5mrWIDscpUR+IAM9RWPAPvcyZZiAu8TXTvJOcO5
k5mm06ps/DVb+iWwpOgBHMj0pIN2jxvYwbIk+pwlGmrssuSo+l6fRHwtJcV41P28v5NtXuPeotfl
3MqS5ouHEmnJawlU5XM72OpZtmV++lUNzPCqGi5wmCc3YvSn6ylElSy4N7yj1AZHYLVaZO4IIGS+
OK/N0SxQE+cgWzPe8ws1NcjTyFb837mnEpC2rS+eLNtNlqk4NVYV70mN5Y+TZUfbWBHqShb9RDQn
p/I+28IK+RXjU+qPqI3JRtFwqlyv3ZusVvLHIe7yTRYRopetvaenx3rkiXYd26CT4iSPsmuaIVVO
oJ6F+3zSoO27NY4PCdl3JnJRYLgB/Z9UfX1OdKwFkjhVV+TX67NZ4vMLKIePUQDGYsSxYXOtLAOX
prJW76K0M/aEHkYs4eY5BECQVE8/V32wHyYw6ogjZg+q26fnMgzOQlGVHLDoxIZN1bETmlvNsG4O
3gjizEvL/EHWYXT1xUw1gFhzVej2mMbPG6FRTjCqsBa0vObpy/hBBTrlBZg7yqIcoRWbIO7ERdao
AWu90UzijWwLxri/Iwxy7S579AOG121BJEkWHcKeCPd3l8keviCV0xxldaMAa+QH2t3Iol+XBkwj
6AKyKA99pT3qTZKc5JncCXpFyNsLyhIXKg/CXOG9seKHktz1xiDWumi7NU+acpM1ub2SA7tcVS79
H9d/bV2602qEbA4sj1mmSNdu4yTaasGYPcjuZkZiVhOT9nb5jm+wBzKf3Ri/qSV8Ufj4/hJnJ5S9
bV2/i+0Zma04N+9V8lM82BuQfMNJlq5VGG6QNhyGLYTat+Ho/OtAx8duidLBPigGe50Y8BxGULB3
XeSk14NXO7PhgnfjtjkyM2mN3N0wZG/9dLftN62NsZ8bFOGqj331RD67OYEETFfxkATfvL0MM7+3
C6P723Y5nldzyuYvyTdkuexVSYro0DZw86U7+ntRiui8F6EOIT8zd4amSGeW30/vrXJsDSxzVbli
2DtksG5rXf0hU8KWEyDRVlXWVqaEWbWdRowILg2rUNnLi+ynsUev2E97d3P1UNLUp64Nm3vXcMv7
RE8+SSRMEfnOxi4Kd9Py6iQluxgtaJWQjPPtu85WolTpMWDbEsdhUIAC+rOL1NiKh6BcIYUzrMc+
j8eF7WZ36B5GewmQutZJmJQ1NPXqau6G5zcAkWJAAd0SDl8aQsrBZADZzSDOoPunP8lWLMYwOMbX
IYl7fzP4xOkKpUdNU9VycQpid62SHbvT58OI+sWdnxZfR62Kb2RJ1jut9jZU1smDsJRhNbJpuzV1
tI5DxKkPo113j2bc1uumDOpNPxcNRbX3VuSHS9maG5F7W1bGjWyUVUXXrVxdqPeyhF8O8rxjmh/w
YP84m1A3oV9Z9zhlNxclPrVa1t+rs/15n5JCd71GLGSbrLN8BRursCcgNPeXdW58aqpWO3ZRen4f
aI2DWMjiLwP1zCQtziD4YD1hiuntTHJAlGbeLtccJzlnrBMQXVAJYfn2TlEy7ZB5vfXbJ1b4G9X2
QH81RI+IpBGlmFkIwAP6sjOPstQOinnAGONVluQByP+4jHA63+ppj1B35/iXjnjqPFhO44WNMt/d
4aqrY1S35xmbwDSPfa8EFysAJJVkeEBOnzT5T4qQtV4ZgeUggcrXJw9RVR0SXVdOsjT28GiHXv0k
S5Xdd8cqd6ZtQubsGPoBjpLzIf7PJzN0220Tly+yR6KWbz1kcUySpWkUEbaERoMELSSgCcvahYta
9rkvE/dWzA3p3JAbgFkRhIWmn/fuLWTjtxGwXX9MhQZdx0z23QxR0NXJuDdQv5y0+pLOMAWbR/uu
LgijyA6yrp/FgBSwsNdBda4Y97a7yeyTZQ5LK9ZCwNKZcZaH3h2wYcNDd9NhqMSGnobAmYHO49xi
wF8cdEJqsp9sBVz42OHKtpPKWplrYYliOQcprOWqaOwvZIMsz62K538D8wn/PsBLKHN77eH9k6+M
waqY6xSfViN2P7a+9xty84jZzdeg78sXgrOkQ/jzn8m7apeSbKSsr/CgJ2xWFzsxhOVLwDYpHQrr
U9ey4EGCky33XP8+PMOl5lABzb5rNBRrJnycntlIIIA+f6rmOvlJ1slW2a/vquDXVsft38bmlVct
3T7QtsqkQ5JrAkSSUOK/AYCyllXv9fJTbjX+qXWMeuua8fRoJN5JwaTj+/wByGQvP2AKf62xK5x8
r1bkHn+JNmqDG6VS7xKPPUQo/3LyY+1OmPU4Y0+AhL+pNR9kgz5pwY375wiHf+n5SgWyMW4B46FP
Ky0fmm3vlOojf0pl2yd+tpLFpAZpbBK2WchiPcRs01gp+FWotUtd0TZ9H0VghxjqgnBclNx5B6XR
1Uc5cRWVBFbnYmAxsZsRa/eI8KITPDp3CIyti0Abzu5MDooHLEKF6a86WE+ksr3G0J9RDEPSME6L
peomxrNiZURrlayE51bqz1VRv4ymntz5xD8f/2KQoo5ileWadcqw1VaUKGattPJ9UJfcMatQfuin
FW8sa2fplrlJFS3bjmC8iY/z8pVFvTbYWc0vX1ls8FNdTmlQ3o9jYtxoiasskYEaPwtEk5Zda6ZH
Qi7dM5i0zMAzQfYKCkOBbuYOn10H0V4En9Kj3imylxz8V710BS5IploB0ZC4ezaUk5yhaNq308ri
L6elV530+aZUenVF/jA9vx8iHT24Qpzea1KV9/gCTNayqsziKBtwF8nOkN/bo0DY93OWci/znnnC
JczapWNpbmIyn5+7ql4lM2YpsjEx8IvGOUYowd4OHZbnVzATI70qip+SsnkbqXrpdaTskPxnZKml
+nWkRDthMXk/5s0uxKvitc62A4JVPyqcKBdl0VlPJiod67zrw1NVKvGhUgZt45pW/kCkhdyW3Rnf
2qldyFFxPr60wRQ+NwTjV6DKgnNgkFpVTeJ3kGDjS1R7wdJPk/Jr2DuoPJA5iz3eqEpRf55Ct0Sz
pQ5ukYvs9k6Vv7DoT1flYBCLwngJvafR+cKCE0xtG/6YjU5iWG8vWaraSy83wzu18bSd48TWLtdV
kkTg77Hp7YcXw8qxseHdqireS8sLoVVN9+yVav7YQSFYFniE7FQ3zx8FqSronu60LIygeOzHXtw2
uCVy3+WPsoc5ODt/GpM7WWVVbr2MHCfYy/6T35nbMlWTlWwliN+ckUe7l6eSVU4wrLDaae9lqQl0
F74RPiZy7jCslI2FpzLSsFyM5es5INjii+w75Gl1TkMTxneo6JjphOkjoatzl2T5Fz0EI20g6XNT
OQ7Y2glSR63mX0ZvRM2zNfhR4OXxuRBfZXdFBZs0OCzsZRFdBjtv+pdcb8sdznr1RlbjY7pqjCiF
S5Fq+1wLyrWctFPMm5yb8dHKGih5urEHQxZf4tzAt8cA3F3bHf5UeefxKix5VxNNvhQNKKNg7CB5
ZX28tPyq3aHipZAgncv/n4OvU81n+8sJVB8X0KjJUV+ZFRsamP3oWTxFKmJkrVqYC1mfqcO0Kvxe
v3arsuFDt8ZJPnazWCztBevk0xhKS3CSiN/DuHEXta3il9BMxrPAeTdDD/qTEG5wa1llsJjmhyjr
g27rws1Yy6JVmuThCRQcZdHTnzrfaj4FemWch9SPSWMyWWeZkIlbJA6jbmGR8/8Gm30ltIzgBMCm
Q6S67hdDx00O60RxQayl2wxxoxw8t2wPkLudjR4Wyn00IvgWwPH+YnbtWZPjpxgZqD6svhcZFhWD
3fQotOI9XHhudraLsd0jYz3uIq9ubtNRQVUYK5JPJIj+SKMu+OGLnanpXEepak9O4gy40XDvKTPJ
LIpKdQszoL1pggm31i4z1yHan49iflCwex++KlaNljUxMfwiu12sC283KpW/ampNf8rCxtkVJUEI
WRyBlO1iJY6uRUxO9Z3m1vG12PvcpSnWZyuRR8ZTIgay5XqW8X6l2JjRQNHKr51t0tW7EiPFa6tV
+c3OJiJ0HRvkNuu8JMBqcB5bWGRP6lHF/nG+Kug9KbZxSndtTU2IpK0jUKGcW123CHe+qozX1sT1
lK3fqeLaOiWRtyXFDhljnrmySYRgCa5fW00Vp2dTQ3BcThWE4v9Rdl67jSNb274iAszhlMqSLTm3
e06I7p4eFnMo5qv/H5Znbw0GGx/wnxRYgZQsWRXWeoN10Dt0VFWVtc04LL1EtmC9t5zG5WA6EaYp
6+sagzkdsG+DqjXLk/Tr7hjN5TveQ9MUwrKUj6rg6/37KrVunlymh3+PUMMElNeQRF5+UFVZYzJc
CgfTpNU+srBN/zFYOnBGdXRj8bU8xFHcZN/EiJ+qRjVOFXGV/vQSkKWqpjpdDf3Jvhj36Xr/fWia
E4vKU3Jh9zZ11Zn6m1liaXp/tsSZ9eIL5yyTiBVPDYtSOLcNWjlb9WCjYPIJE9jjBSzry/3Fogr7
kUarnjIO5P94fSgcEpGjMt2psfcX88zs5Piyfri397FWnNGu/lCvfH92Upr+hsCY8fUM7zXyDKii
q92KKrQEpxUR4JI9r6yy/zTnuXC6UNVNrDL+e+mQSkO/BckBSyu2OgCLh69LNbSrcy0UHX58quf/
eFyXJwczikktrC85r89x455Tkarbs+YjMRKYOyP12ZuhgxuMRnBqYv7LVdV1Mo9zk6gedSeIP1o8
3FS7MfnWqWl1trGArz4NCRXMlcCdQTnb7wXRANWeFcF0WsQEOVA9HFseciTgComBsKE1SAWoou7S
4KFdC1XtOqfZ6xFEcdU2Ng1JanL8daibuk1kKvUeU6/zHrNcbvvAWi4swjaxsbXDjbxhR+CLdSUr
2WergarHSLBtXEeL9d57u7oKIuPv21T16942ds52hebqzyaXh3k2tQcgDblvF4+qmO0Ewaq1UFeq
LSFhtAUH3W7+1YHUOATE9V41ONWGw6zX1flf7WqEupU0ebRv2S5/veL/ejF1r9EGPwkgrpE5Qr/5
GM17fbVHnNcCXNffRa0MFHNoJSc31netqt7HjFasb/RAGw+m9NLQMZwEQ+k2Pnl1kR9GEecfSZQ9
K0rJIqOUf4vunyMCwOj/94hIa7rtvHTIwwYoiAZ9R/Cqi8sHU/d2toXX7r3Jy1PEEe71+x2tmfVH
q2oeoccUD6r9a7A36952KHC0c/q+e0JrHmaLjWPHROwkIN3XekdsqaqwmZ3u6auxLuUBQN8q5Epb
tRayzZMdZ2x9qx7z1WF4+MdkqGkv+mrjtHo7Tdqsb/I86jf3ttQXnvdVr5R3073LMJBTDdWdqvEf
/aouJVoY/3rc/xw4re9A9ahCPdE1/L/b7lV+dSzsaoxfNjjC7DMIaNuAjMsU1vFcP064MZLZqRr9
0sBN0S1BVfX0kTT7bdy1cCv5lveq0W3d1RRkttJt1qJ9ao3ypUl05hIz8U5+kBEuGdvs2fQ/VZ9q
AXGaHj0ij5t7m+vg45GUsOmMzGlfBFiBl+pFDVdFbgVs23Xf+3oN1WYLPUU0RMijWfnj0Sh0MDBF
kT8SjMsfJbGPo0AFookqY+R/16dUPWoMWM4OPPaAjvM6WnXAnTT21WAhGVbk5rlyskG+RQWGv06D
FV7gx6+Fk0zfjQLMeusUHXnoBlO6PAYgUcr5PDeQ6tk4xk8IaWLQqMHAzDg6h2Nhz39CtN9AQhnj
MO9HsEZWAGbJRlAgT/o3LSKJN1gt0h0e0tt6nqUnbd13wV2qdtY0T2+1BEyeuCjrG352+noSRqcE
VyIEH3t+fnlRXqOlQES1qy+WY5LH9ea8Jjv0n7q6UoVMZHW0pYXYUxw/uv8tCK3BfZ+Y1orENw+6
L7+rznv7v8YuUyNWbNv/fMb9VpH5wxlPvp169r1dXd3bltpPHhJks9d38K9XurepN5MtSC/7uBD+
d6hf2smhcUuEtmJHPiIMi1G9F1v7yS/krk0X8PvFc+BB5NSqzn+rS/Opxn7pppNIfZO9sYSL1+WX
YSyCtyXq5Za4i8dnQK8tR3dvsf3fmWs1WL10Fw0IjnpSOrQGvjHih+p0kAp6ifi5sOd+aDOnxoYt
5qeO9zpltMrZkoECy6Dq6hKZ9PEMonXlfUzBexHh851P41XVoHK+FqU+3r5qwiaw5U9PXzXXOxZL
pT+rWpARIXHRDSgt7xv4c2jDY7fcVGEChN2VkaUDUaCtbOy/O1oQlViu+P6u053eheG/9iCqEsbM
UMf7Exp0Am5pLA5lnmBG/98nQ44PdqUF+jLAhBO6U2Hv0B5znzpAN0925aXH2fZglg010JK1sIiK
PBZYz5sRpxF2pbT1Vnyw2mVie0pNjU0T2wxbN4Gujr3PU49pUqpND3oyj9uCyNZPVHgaw/3ZorS3
1bPCfLC02rvOA2k11dHANse3U/8+jA4czqX7DSHLP8yyq84FZg2IAN4vU+DZZ9K6ctmksVmdO8PF
u2vSohOWDsScIVS6Tlu/iQEYOCt8eyK4V78VbHAOLVbYW9VbQC58bMfig2B03m36cQn9PpEv9ZpU
RWVmCR0PF8chDjAFgCGFrUhf6mdpRMtXkZXjP6s/tcUtEPrV4gtRIXgp61W0VOIfVdXxr7Z8HVf7
JRa06hZj6XbMLc6xBQ40CUHGYy7EzhN6Cys2SZ8Np4UJ08jmpxzct2DSrbesn+xj5tnRPq+H6JsG
jWACSvOzWZAcLYe5u6Z6YT1OZDs3TTuVtykRujzEMUy0EpQXehhjdDJkhlekNKMncy04NTXXcSWy
pYT7d2Bg2aTLEdcYOtUwlujfhK/Ts3qGKoSbAAKP99BSwaUJe8HbHClD25r/sOoapU0S6bhC9ekh
GUCER4Mjrik6DteqEWi+ysglEkH13iHWamF3QJ8sTJjuHZrrNI8awE2vKVHOLaX3acURWsui9S4u
xOJvY//TXZsjPKBO/RocJEvQhCCY46MB1xUFrFHDHdXVHiAP27sxLkj8rB2qTfU6BsdcxNoZAxy2
2aBBGGrF4t2CDoS479nJT33OX2TTaG810K6jXGxznzel9lk62kYNmHHY3vZNZj+oO6MSqI6yXsFm
5KUwdPK7f1tBdE7OapdZt9R1zBsRyXEfFxoOIv9tU1dtKprNGs7Yz8E8wCHkZDTMk88/Jveqwmlz
8xpUb6piVUwQYQHo7zRV3p9eO/fZjn13vrNh8G3vdzXr/bFVD6GcI++gOtRbicA+YOETIzK/umJ7
UPG1XoqPGc/321AbcUhCn4Bzu8wHr5HeTg3zI1IErh2w7q69/993OUPSvPeYL2mWOTwhTjQ8wUZA
6sPCJ5lM0sO9vU9KEsXL4nMcZJjqyHJdfyDEelI3qXb+XkQfunENcXnWjWw3EfbRd7/pjv6pRHXS
4IDugPdbiyXy/YZff3hSc7dDAL7OikV3kjhGHUFmWTenln/fzSf6CXr4Lyvuf/O4+PFL508pAHqr
NI1wcHFKIgw979KAqqMbpluZZ/rWzA3AwNJ/nA1U1ZQiVTqYh1hP/EdVU+1rkxoVLCI6fCV+zbIC
8Ge74rWezehZK14ACUN5WYsFS6Zt2kzJXlWBi642ys18aNIFYUu/f5BGN9+cpUDIkqz7BkrVclKd
iTfNe1yYy53qxe92uhQlPjyqty1Q9JrBcalO1QTTAqitPd9UzYmIMUTyIeJ4U5rb1W86X+00BgCl
2xxA+kZV737VX0Y3qj6tY2SjdRvlaa17/gQ32phffR/ZTlPDyJQt7/KqwerhMDG9z2tNNemm+YFM
bP6oxkv+ZQ/YxLPqrCN8YETPg7AJ4POwADIFIhsgxUxsdMzkij0WW8CJ2afOn2fdZfdoJ4/kpfQt
b2h8RtbOZGMbMm8+T+1QA640s81czPjtaQMuAf1n3DnBU3Z2mWyePbjd+TyTbc0L72ATXd/7XuDu
7Sr/rNNaA6TvahtBevJIOvaEEHDyHERM7gYcxT98At12h0KzYdoWGhf2dFVXmgPcqKkRcDRdvtZU
Gwvs2+tV9DjYEH9ilSYUS+SMJXnUI9yOZWRv/cokiputSPKjNz3PwbojCpD2jXl9JDDm6myZ7bJ5
NxNY3shnnPn9TyEwtl8VEnsvtW7Fp9gvvgdD/EOkcXCIEiM4ZpFGbIvjMKtkwn/R8u4kc35wVzSD
L6dT2tb8rejn+Ak2xbYTzshJPdUwEfcC2YMsAn3eGG+9ZfwRGKYf6iDCtnYfEe3UvLC1SBDpM8Cf
Me43w8ivhyhBiedUh20XmiH6UxDoyJ+TJwzNRUAAIhGxA/TsQTytJ7kl07Ebx551Wc/TywRsMRRV
99gTjo+J2P+ZOSUSs43V7eLKaPZ1pxXhaAMwNfNhg64kQKfku+H2y4+u6Q/4F57k4tysutUvgQTb
yuI07IKkLUMjmf+K+h9tifoyZ9/fSGHzWcjvqAwe0qD8NhSAScy6h4pbvZig1cKxxVze1L7FZbZx
2oZlpemwHxP2j7z8RPdrb/HJlAGmeZMnf+tsE7aO/QEboDkDOeZ0gtlLaKcDIQNNGzfmUuYArJw/
zMRcAHyzpwySSmwY8B0y6a4uWWDnArOpps6uiQuyeonJ2zkZHgVT1R9Ai/7QxrJ866O/GiR0D5DQ
3jWio+wTlms9EUAqklVwaspZPBZvqxvmFTwmf8nSoMpEeAGI5Pg7T+P2aswWZmj5Wz8MxrvlnQcQ
lBstEm8GvJBthbLBdmIOIOJpn7AXv9rLdK6EjhNXVlzHDs8nA4rMbsn4Mkj0DocEPOk5iU9B0+08
E/PEqGqxyLHH595IWjafXXNIXEQHh6F/Avqxtdt5BIVsn43K10I9SQqQdv2rt1QkLOdq2fZR2Z5F
Op7aHmwuUkukZoGva71+HEc4ZpVdAnwF14VsPdn+xMNCpSZN1PW4xQ24MiSRe/U9YM645oi+cQ9d
n6CdmegbFwSkQHrhuCzwGGwsgEIjKo0zx3J/M/YaW/eoPRHDDu2mm0Fx6Oc0EPDDmyYxd83cyHOf
IZx+U5cNvLc8/EffYuo0lJU7HKTen6qaQBfoSO5STzFU99cDYjyC0sgMi2kZD5A9StjOdhti9T6h
o7HIswgSc+/0+k036+YMkHzhF5b42KVwPt7KGZBJb86/WatcaDJL8CzFqibPziBk9YvProm4Qhlv
otrDgyr3/3zBz+l76nOAm70mCUvzp+l6ryLqQ5Oc3imGq7rz0uFXLfl6RLA81baLgG+NdjMZ+Kpc
RbKH4NbmWYJ+MMarrngrk6XZ5T1A5Lb/XXholgDU9ZBNrevdoiX+bWijU7H42muEwG80JxfD6t9L
p6v2KJd878pc23mR5MtD2BH1n+FRd8VACp9EtSGrV5kMf8St3aFkmLiHzCWhUo/9PhracsP7zS5F
MR2ChA+kqNFsMQtneGwqPiwjF2/FSF7fbDi6ROKQpcV+IaB8dIV8KIoKaZ+seh9rfSNWbxh8KrGJ
wjONjGa276rooa1Rlcj4MerG8FRHxmdieoRqZHvROW9s+mUYdjAXnbNmaoKYfWafcoHIRds1fwmj
qkI8qS29/QuVnjSc7BRrcpljmBo/d6VlHFHobePe2aKAXHnyVc/FR2PrSRhYE0dfv7gmnhvvW2tE
XzgGm9oGxck02CRkfvbZtcES9pk/bzz5UHd56LuzG4qgxPC9qP19Rbrn2gNZbGPZXUunJ5qLHAli
avCwOqGjSSn7d2L6aSgG59OqYhhZhJxuQg+OY47miS/PlTb/Djz0r5zguzMW2H9a46kk8xQmgnQx
i/O0mR3gfJUZ+BvC0NORk1dOdg01m7xoLunYMQf7k73HPMMM+9Xp08qNDwjdE9jV9sGe/WCb1gPe
GRnkVDGmF1UMwkkvZEcvedG6UIfdAhjv8OpnECyILIWFq4V91/6VWs6HM86/WrMjB5bYD4CxLzUs
RG8mjmi7frNFB+GbxGx055X5G7LiznViuQ+7Nm+PdSyLp2IGh6cl/bPol9Dui3xXsKnbmhCzEMVK
cfgyRrC0hbvpDZyVG1NYCAL52bEt/PgBW5oItR8ruSxB4ZwidmpnkWTGOR0tGJpJuVyqNBuPJSLI
D0DDrYMhxPw4JEXMZhZaK/CYZj+MGCOSazJ2dZp5T0UXJ7u4fWx6aD22cEmmYgCJdgZb4rLB5zBB
/HezoiA3XaaTN7eBxDtCOG+uFWAXuIjmXcrjoLn4DZSp/96RtN+0ntOjtp+gMdwDA7JmLJmQyNe/
LQ0nJ6MZqk+tIScaZN10qh3b2UJ5lWHHdPk5OTB9Engtn9CKO8DJYB/AqeL61wvrkwUMZ0WoWp+T
2/d4+Aodb00H/wziIp8xgigh0/r4STydA1vWDJ9GEA1hAUrqM3CQQnIWv/2MK6YIdAybTyhkE6La
SLzFmnXGcNC8oj8ZEJDwoq2qpmIxr6UGi2hKPpcuqzfwkmww3XG3b+yJRda2z4nLmTiK7eHaIeJ6
lfytl8lv9wDOOCuzAG3roIBqmXvOI3ttIkrBk7a02luX8ZGN9mZweZdIDGVIeU8jGsmIwvSxtUZB
UfMBGgXsN8ZBz51sY+MCGd/ruiYxTpE//CEnxYw2CBz/6pWczrwf0BPZghRyN7hhWeFgWPmtcUYv
nEVm7TJCwKHlDAezygI8ydNxv9TXIWvmYy/T6Lrwt2ip+wBm8T1PIvFEILUP0aRiyWo1/YYUOop+
5fLk2jMLdtXOGwIJoOtQ7iYxxUlWH9J+A5mh21urCWpfphsY8dnNHfvqFCw4rSLtiAdLvfxR9RU+
I9VyaHDl28118AE4eNu3Ywrxhd9/tID4nRtf8Ke4YEMwHO4W0Nqeu4uyJA6jnECrbNHBEVzu0xTK
kIjQ+DLG/MnVsqu5Tt1xTuDKLfp226MdqqHDxsItID4QEECLNXI2fVB4oV5UJCJZHro0cl/GOiCo
7hR72Vt1OFYENaog9rcZBnChJLO8k0ntbme/Hc4IdbiPqTBS/ukWcAuScJlhM6GWbKFvXpU+lFYD
SNd6mJGm2w3OnF7gdjQHNv4O7+yGblpzNFDMEJqMLh0/VcSh6l+2t/QYsQnnOCBFkyQpIeTZM3Zd
F1WHKhb5xk7fpWs0T/E8mSERtT+Yvckwj2I+l044zEMdJjLWbm4t++vkTlpYkq5/lGIUGzSb+cP1
4JxgvVFWhHmyrn0i2g24oQf4U7UoUJYOBtqeYaBMj+ZliCitrxvZFXrjnn+J6dpJso3YKAbnOPJx
TC38R4TcD0Os5eHg6zebgM7Ocuc5NDrt3AXVuxCu91B22u924ouaHMN6tOum3Mk5+1Na4HdaRMVx
znmq+jZ9yIdxCrV09sIJl4GOdR9VCJYV3S3OGHlHuznCPUgMMKX7KMJ0DekO4Wm/7ckeL3YEfGuq
k03ST85GCv5P+toszpoYoIBaBEbnqTr584AziF81D2iOXfWWI5UFVMTCEtHEcgOwLDsyUbiXdgpw
dJnYPBntIA+QbHfJpEFZa8RyLJxcAq2s3zpZPWs6gDcEtuXBk/K7IXJzY7WGzS8s58cX2Leln2DJ
LfHJj3EtWmOi/ZBkO+Sg2cHHxrzVOX3UQSLOcJR0slfLH1JaYOXYFmz5UcChwGd9s0wT7kN98D2P
SjvsvIFYBzJNU442tHRvpEqn6wTIEM0iuc/9+MNDrGY3BSZupiLfLVPschge+ICGQezdONJ3wss/
MASatg0hsx2Sq/ouT0ATVlqM0IpZP5QTelgyYokqXNsKPSTh9lo6eJuuSLuNiJIDMbj8nCG96+qm
e2GP/4DZZYeMefpkGYZ2qPkhhdH8lAPgGItUPEvOs7FDotnyyZsIeCVdIzmx6q3JTp+TXW3F06Go
XWObArAJhY+cbHqLxeSwvZHDpgAhuXW87DkJxMV1/HbXIZFL3rrQ9wN0vOPi6QGMX0ROmMOh0gxZ
se8Rfl96t0LOK8WLAT31fTTrO+n5bQhdOd9HgcNMEol4h8rTdwPdnV3Ty/HVKAgLFbBvGtPE6isI
8Cy1EP5qonTaYv74ylflE2PxfxD+zPdCw+litrZeDkYmJigHWt9rcTRpEbQzowKYzyQ+EuIz8Fw3
GthAQO1duxnYUuwbBwXzBiUI0OFV99LkULgsEoEBOf92AkGfT/Yc6uyk7R5rMOafn8gsjBeR5s9a
1CybQTeiRyGt765NHn4Z6nPaZ+JUzkzXtgacqyKbUXsXj1Mm1NML3rtbAxe6TdMYKCJVEdS5CJxS
Js+dWQLymnI0HeMmjBBYPegaZ5ahcdqvwllAQdhVgTWS6zxHQbbs4WhihpFBSO0XjZP6VKQAAYLm
hOVlf55GMZzV1b2IXbs/FynQKTg1rNQe4Xbw7Ye5zP0DX259tnK9PrvEu/bdUl1nxH7PSCIt57Tg
0BbAS9qop/kdyYA+nw4NCUZkaC5EL/yQUP9VGEF7zpryo/ULAiilPbbHJSk4Igewmv18Rpa4n8+j
1aNl7km8cF2jKELHQZ3FLO3ToK2GePVhmpfyzCpScgiaop3TVx9uAiqgG+KK5xNqkfjsFna10ZIq
4SzlR2dVsH1lH5pkV4ew+z7S9Pa89C16WaNzaJkOz62egV1M2JaGTVu9pVn3S3Zl//VZqSv1MSWL
g/b5HC0+yi+9OESrG6U6Z6grf62u1nx839u2LifeNIU7RePZjd8hNdVMdDsDqX9OF2RlAy/9sMq4
NDZSb7JT1y0k3JetMWbPhhakuNnzh5F8c5ChRAmCHbyUUbRhklrfQHMbKnnNNKYLJHQ3STZHRZjo
UXRY8uY4ygZhhRJXxDQ5jR28RI3NGjDYyTqrd4CYB3lhb3knbVfjV2H5y0ZdSiOpOf5GVph0gCiR
CoH+/VaVAUer0SZegyHVGaCDeRZwzDe1B4+t+ekv+U/iLj6fbISG3GA6Pqdj6nhgYYOaiJP6rmpz
qs7tWqiqKmzEPPg3X7/K/9UdYUT/j9GjF8j9PAqCi+XBqMcNZsvfOZz0G2mjCrdzNRuBkTI7Dk0R
kNRhQFzj/135KWLpc9gGLfhM4TVA7igGEH/7+U+BpwQZwMnQuoco75NTrhXIud96bAL3fTI8l1H9
kDEPnFHJxiGtLn4gJxcTKJfQtHo8ZhfzJtGGJxyu+Tsva7UQYDTphDhdXqKmKJm7l2JvjPGzR1Ys
Kl7xXX9vdd86DGuYQHec4jzFyES2rXmZDaxtDhARvNe+5TccDD54yaJ6CxQNEvuBMoZIOYwnrXIz
fjr+fBUzgmyOp0l2TcQZA8QbmiE/R7pAl7vT2FZBxrrw0ZzQgtGccCHrHGoTIC3fMsMsiO1XFI/K
us7OQbX8yZeNPw2g1ZM9lnhrmmm3TUiRmWMXXEexWAeCyjWssU3KEWLrtLK66QWkxoFj1EbkdRr2
eVzdnJSMM0JWiPaXB4j2y5YsTMAoBJ+tCWVbPG5Mf8k+Qf23l6hM7Q2WyOVWakvzkCGcYRmV9lEz
ze69qfVPOb5Ez3hnkpN2lu7XlImDt3R4z3f2q+eJ6sBPoDxGxNE/qjJCMSHVfvSRXW+Qpx1AjIr8
qumce2Qw7Oo8ET/iOnknkrTBgdv+PsTiGUFU73chiKexLpil5t7yiO1LGadN2OrYttnS/Ulk3icW
wBzl6V1/JFjyQmoQjkvfQLQiWrKtYpmdTBTnt15hL0dUTJfDQupgC0rT2i5aJ3dsH7dVPaYHvVnj
HQERqZJIayd69wrQH7tCMbyU8EmstEq+R1rtwgQnmWC+ZrVereSVZKdb7vIiR/17J43Pcuwa1Mkh
TJLtJw+DV0vqpwE6QGO5RXM5exZpVkBuzWYmqV03F/mlKerx4qzRuxmo72i1zTEYWu0d6+udCCxC
qjD2tlGf76Y4jd9BCv4UGE092q2pvVm6o2GfoY87vy9ANjpVss/byf/eEr9uAx9svYzmC4HPeJvb
yCkNZJCPKPJvfZTcf8hgtDZe5hk3TgDWqa0TeZBwz14Tu4P1Tib8d4t8sBOkf7YYErOfNqznoMrr
1XvEPgbWIJ6tJiK0oYnyV17/RlYgIUea1OHSusEraONoHycehOFmwWNryZYbIYY/Z7M7LbPoXkfZ
+c89whZJCZ4Zo+n2gBI405HKf+e82bPKeWfk0vLwXv/qViNVo6qrQg2/331v+5+PUN3uEql5HrEy
7RQT+YT9sZoaf11WI3bHqq6u1HozJDqDVP0fl/f++3DVpop/tannqLbZ6MqtpddTyNkuR/utLGsW
1fVS99jCEE79T6s12GwI1v5cA7K7w4/t7/rXrV+lmEkDao62jzPRnFVRr8vsaFeIj6m6Lef/1FGv
Zhc5pA/VbMYvjqHzc/ALawOIKH5RbXXhMrun9nhQbarQ4abryRg9fDUVbvYUM43db+pwbjzZqPl/
tamOUi4t+Z1V63h9+FdbqsnQMAb9dG/jxLlBzN66VXZu7BK/jg9OjdR4pTXOVa9t/RoVQcLSN3U/
Wt/4KAAiv5q6Np2XSBQ7FwOi52peOD7Fc4jEW/U9AXFxSDGAPJIYgbUMOxGTva1hBsN2aHNiKVH5
6FaDfLDT/OCzxl5w8mSLtGT5CebYIePIfymRbD0g7vJetrl3hX6o7zSOXUwrsfs4dlPKDl9/zKbu
jBhKccG9V2CpA5AbFNWyswLDxfSkQD+uWn4ID9lJPujglYD+Y9m1+nf01sqtGN1ypy/GE+nmniNm
j0xjlU0bibrhwW4rMj06gkyGCVGOrfc2Gwb9vfFGAKNdtrIpiCTl+ENhQRVbn2n9pyV7yUkZQGMf
Ox/LaNfbAu7cS54gUlBP1U9i+fNFNbWx2V+DvDipmiogCsd7CfV7q8artq433wNnaB9UbUiqhQzT
9Nh1cwBOrRPbqsjGl1JEJTTYZNxp8Ti+qLakYrMLOOqqagGunJekKX4jQ/P3gGVCqpqoJBiU9Rmq
KMy/ktERz+oxQb0kJx3rwvA+YOixe7C1Nj+ptobf7UOnRddAksOfqy16ifGTsRQ6Jp7ZvPf8eA1P
MG2rtthJnouSDKpqcqoB1G1e/VLzumpKxmXe6LVhHlQ1nWX1MhMV/3pCiQW2CVBJYV4VyBU46FNa
p94xlcyvSLb8B3T7NUQu7M+N6Nu9/d/jCPGXwCEtc6+edx84GMnrRDaOk00xblBwqh6RDLRP1rTq
5zTJFKo2VQyVXj12axGnGnBOc15WzSeoOf/tuA82ssU71qb+dG9SV3MeVY/3Nj8tfutBy+6nTYLQ
b2X6WJmkjAVmvV9X9zZX6wARtMFZjdDIMH0NK+MmP2omYJjORHU8rW3MUPSie48JBO0i9gx7VTVE
VeCG0MO79hz5LqJoBfmsscJ1cDKK4pgKAah6rY6ir3EMBmeCVBNnL+G+W0EOvq2yiTCvVZuk+tGU
IPe7sXffp7Idj0Jjx6Z680lmx66t521sw5UfOtc7Ry2bEjcjOqdrhkAkLXffvKHkCBaID1VzCiN7
XfMEqpb4kftm2Q4qSV3xrJqqPmY3UdTLg6qCmLI3eDh+b9B52JpTE7w5yaAhCZZoOycI/DeDrdFR
L9nUqWqF1Av6a2xy1GCL6eIJBsNFdUYgOt6+mfxbD5txtvhd1fWTvj4069judkFQPqiB2BKzp5t7
nJEwLgxV28jKsxMSFaqA832Q1AMkGpa8SS1sam3yTS8i3LmmcboBusjGcs3l6OVyL7whB/sZJ4cS
tZC3eHyu67bYBxrG0Pm46l6O7itBAofkr9HvKlBZ71o2EJ3K9W99nLG6z2Xx7hjTzD6fWQ7TmJy9
uOVdlgS6Mzqi+fugTSRbgugDOWgsOCbEn4PePqhaU4/tm2edmB2TnYuXpQcq6OyZZgB9K0OKuozE
u5yIZOUNKSloNObRKGNvI8gJrFE+bzOAdNklud3vCWOtsTGf7XzxOvdWubHNIj4G5hbxUf/JXf1g
VGHmR8vWblbZfutNDSsev5lvvGlkOKqJeHXO2UWzoEWmJI83sVtDNTTREEQ1q/rRlcNTFDX6G06G
CnETtnYQvRbEtbKGvbquNXw+swG6aC3UlVj3GG5lP8ZlnH81GVOUnDVreEll/qt2fesosbG4Cgd9
uJkt7qVoik/23vKXb4vrMBXGb2w29lkgHQ5LNzkvIRvykhx21wGXcLIwQFz5W7zir0XZhjHeGO92
Kk8JQN5fRoEwnPaUY2PyYrrVBWXecl8ZxGlLLS13/pjWJL2Tb2z6msPgQ2QQXSDQp8+6J3uoWgIB
bvKrFT/0eHEPgTRWdH7pb2edGGGZigrjbJ+grQ4y1l3M5yUdy7exT1d2YS7Oqpo36I0CmniAee8+
Rf1MHqofG7ga1vSUtPbKL0vlHlRwepQNGiGOVh6xe8LEIXfbI0G/dmevtHJO5tbL/2PsPJYkx5V0
/UQ0oxbb0BEZqUV11YZWXYJaaz79fPToOSzL2+fabGAECDIjKUDA/RdM/fnzMzlIEhQ7QFD7WCHR
T1Ir3cR6GxG8sTem/ozr4EswMwIZDLWHwNcL3L5zUF+KVr7rTotmbZY/W6zW3vvZ1Z7bRj/IPqRP
vbsOD+3NaP/sGJzfzdDxXrMSeX4sMt57y5hw0caEedk3IgRHrBlX06Wmorf4UvVE7pdaT7L4JceJ
V2roAZcvjZccQr+03tuiwmw3z46yr/Ms9dnx69OtVprVczvMZ1NNVGQt9FNSpfNDthStOtzNcasT
rqFWdk1/6F3FRstItx9GXXNY807ZhogOmgHSaCx7YotvzDRld5le2w/qoLHXn9p5b0ZRj2DtUpdd
UpDAxOapf5DK7VRZ1VgkVQvCqNkQnoY+IyzZhBimuVYdQhhCOUyqxfIHSALYHL3AnslaACeiOrY6
vWdXnc9dOL3dqrJHq8v+ElnJQ5b2f5lFXJwzIl4PfV/9U6CA6ezxlau2n3YMqjfe6/yUtW9rOJqx
aUat2gAgR1pkOUvUEgwa9RjBANMPHo3EHQ9hD5lSS9XgkTcJkoDdz9N18TCSNunnYg30KFW3Mp9g
3BFlWI5f2+eqQb6othV0GYOaqZyv7cLJD2GcUuRxmwMwhmI5pCVJ5KUtMhk9EQIKgHPY7Vtm5e+l
X4UPUvO8yV+glTiSLzuHNlaOymDHLKTz7k21c/3exvcDxEgL6IUeFbBUFsevUglrckzo1c9XqWot
UA7IeOlRquWUx2d/8EAOL0ci45k9zkN0+8PSZFvTNqrT4EVqVjYQYh3QRJFqhPf73jaXQPRyeGhb
5QUuhr2Raqo71lMNBVdq8vvaQD+ldlY/yW/PFpzXaMUKfprL716ARZOulXuplpjL82jmuN3Ib7Mz
ZJBihKCWmpwt8vuntCTES2KZ1Jql5epWqZr6YpMsIJA8VYzVZtGcVJvMUID557szFtMmDgLnOwDi
u5otPOl4nxpr/k3c4mMiEvq17KCLkJQPX/H55lPP1HCDR2f5AIIjPZWF7V9aYw7vfF+JTuQh81OB
iOejnsUfKfJsP9vJeTEn/Nodt/yZZ4WN5XIyXrQSU2M3Bn1D7Cf6eSYR3xDBZ2GgBW78kI55DBIn
CO5IkR7jcX6z59zYIMcJfKNM7ft27op5k1Uajzdvap9mj1Iotp0+Eg1FItv/7qDwuO0TGOjuUJFP
C6oewBXQczh0KhqbHSwWrx3vAMvP57qp/sY2UzlbWja9WV3FYzc+afjBf+C79iOf3S0JepS7S/8Q
2uGvqsuSxyiO0K1NHeUATV/9KK1YY9LaHjRXt99D+0hKLP1izPNwMJQo3rtKehco3g+m6+rFrKNf
ZlT83Y2hSXqnck4aiFGybC7GWQiNjXWcosAE+cELjeTbQJIonSwXKFJFstLhxU6q0dvpIemlCiDA
S1EcicjHpPwwPW/zGPMX1InJEmhfqjnwTpZH5hPge7qvQuQxTQew0gAWvml6/2p9c2F9Pwy59mKo
zQUierUhCxUc1IKImIXcJYGXkXivyty8dozHcfym43hiPBet7Z6mrEP+cASgXG+JMyonTSGvBqep
OsCd15EH8Y3LD6Ae6kNKBGyHvpK9y+188ZGdz3wekdi0g69V5tavs85Hmyb90SFxD7jbCYmYUijm
GF5HL/4x5ZgujgPauVgt/p6hwZSt7uEGGDRbqw/bZ5K32tGqrPASWDlR+ah0d0GuGh8gP/8erLj8
baKCSS7oV9R1FeTvkGB9USIOMbTdRkWk7oxz3/CiFlr0VIFSkZoUldVqB4jzBMeWHlL4pQ7SZfTu
fMgqL8ioaMD+4hPYiH2MF8Njr5nq60Rqde/p5LqlaiGk+JDFaMEvO3vQha+DARl7tPurNBmwD45O
ZFe7xk20V683WlCeAIiWmjRphoXgW5smFzlg+fqcDb7MzF2iU6H5i9pn2b1OPpBWMyqfpYYnVbBP
XR8LnWXnyMqGfHV7kZqna91rpKQgBBwk6aVNxyPk3Hu5DYuGA6RgUnLg1cBedDkgcJVpn1SJChqB
Hsyq46dOJ/uw7FSWYhwI/CmQBs7Sg1D3cPELVKDWUwZuekF8Nbn95iwaim3kTa9TTLhjsjT9tfGx
Rsvr8JJmIV+6oo1/262NrjRzpxcntF/S4WeJJ+4bMc3tZFgj1iS58VaO5Y8wQWhC9hGiVbeIU3on
EKPmm63hZ6j03rCXvrmhB5cKm5qt7B1UMj3Yr1tH33zie18Chqmn7OKFzCCgokUvUiCOUuyrxC/2
yX/a9CnKNkHlId5t69HLFIygvHwP7W/zmIaR8eoWnfGazAqDPpiWs1RjxevO2gw8RLpog2288gGb
nCy69c8b0sgjKq0nezm8CuoDcHcfQXS4bZXSOS9SJHHDaNcM49kJYuelRRv9YYwVaOY6ALTCDGBH
40hzlM5EBMNntORY0/htvgX12+y5QOMeYPM/56u730Wm+HuY/QCjsE15gUunY3HXdLeqtLVmvas1
vmdSw8S0OM4VALtbVfc5as6OPsCNR2kajZl0Xher2HpUwau0TbN/0XJeDKnVrdKfWqsu6MEflaK3
p8cScMj9rQkWJI5Wg7cxnDx6clxe8xbtLHvSzQ25XTLFxhC8SOGp4VEtjPlBaqPvNg9R7R4LPY2S
7dwsUeC6cjayt4j4yqeWTuisSeLD2mZ4yS9PVfno9WXzrEWwyn45eIuOjfoiBc8RCh492eq1zTeH
9zpSxyuKPupLH/jxtdbsv9YOCesUlDea5ri2udiVtePtpE0/IFiBjNDWGu3pqkfxUzt62QPfwOyB
FPqlhwRxkRpGmba6kU0vDV+01mzPf7TJYVZT/F23frDTyioD5JM7z1K4NVFCB0IADHXaSlUBpEsu
ph52CRzV1zr2y1c/KQmveXF0lLYsyolVxkDMw7wot1Plqxueff8snU0Dj9YClWLDBP5TqthhpQyz
+6CL6td6Ll9aAoX36L3Wr0WCyK0ZKv5WhQ6K18Nw53RmzwVgZwh8akciFaSUZtev6lTHj03snmWn
NOEzphG8b7yzNg3lw2SOd3Yd9tzPwXhvzKG8eGPdgQqaguy+Dsp9Xu4VdSh3TePUO80KZoBHfnMw
FcO57xMoGnHvJ4v92B4fty+N4Rfw4furX/b3Vh+g2B6Sk4KX8LffxQcrRPAgsVjpFMwAvFKrTmNk
/5zdHARbfVb7AOaEEoLpVnt91zIH2TbMPnIPfyE928yghLdjpEAk9fmaS7YPfAzsehMMuqoMFxAT
71rtRMeADwIBbhVIOiDlvtfv1BmtuVZTDJILsJNc5ZiO+gfrLgYb0Au70lAfsi49Y0atXKuuhB7b
D+456yHAGcZ73Awxyz+XdTJoz6wP3dc5s7TLREabeEdLMNEoNlk+tXCmNuqIky7qxKRvJ9wAvLJP
Nu3MN5LF8L3aP2th4z0tInwTJAZ7qkx4j4FxNZtYPSgYo2yK6GOe5zcyQruo1cpDYbfuXZ/hBkMg
gM21mAYU4G2jukO07AsIixEXurY/lE6Ij6uu+w99/pPThBfkVowNus/D1jENMreFol0z5qqZNarP
RsqZhyqb7ywEZ4MQkEimYLmY6HDypuTUaEN9qTu/3mMfOewaxwmuqVvPO7XVvwQj/gEgprp9MEPR
UOfy2QL+8Vzp5rsSR9UpQ63xikwiuBK+Kfu0cdprWRRESfQB/tbsb4Nq6q8ACU5djSBjWyfbvC6P
XjZ659yYql3KvIGllRluDNy0tnXfnaxqQQQGnbY3Bzs5ABD+G6mm74uZ6MkkS77lavVb4HDdFnU2
Ing8N3ajANdL2vZOo0QnAbgWWhKs2DuDr71hw7ZR/64SfYJXZ9Z3A0CDs7IEPIzmWWbU2jKtZorC
Y9SRB0lDhFnyBMmIaGjVdz373tvKQ5rC80UcZZvGz6CXf8+uUV3Iv6l8CZMazTX1MhWV9mLC8DB5
7En32vWQgL9xqq2Rh9G1y6vgEozMMDKN93cK8eVJuxK5vWF5esuMkJXTo0nhRO8Y9TLBTIih2lVd
H0N7+ts1Vfc6ukm7JRTYhoRCb2AHvNXILdnOOehDHCECyDRajmlZUS+Rki8QAfLtEEc/m6zEJTsy
T3zL+wTECvJW9YEL+rtOsYgZCcOTfcCUo62sJwIj+iYGXbbz4+bVcxs4Zm6D+5tqFOewZhyMFXM7
D32zLTtiAnX+hKapeu2jSLu2S+GYGFY6kDDTfBPqgb83O5B6oaazQlGcjrHXavZBkrhbQFmHqAh+
KmQeUGKIUBQilPGjt4byo0XWnI/2qcuxsXNcOE16QA5EHaGnekyP74MGIM/8zIqk3ZL3rErzAVvz
bIMbwHsaqyF/3rEWCPVuglz8OHoE2Gu9m8gKBy8Iq/D5bCsQSr7agcM34+sI8nKDbRazChaFXaLC
4TFbgtdzGhxsb1GfrfqfgetnCJQZwBtdPQXEYOYAD/1jOGPVqEOY33QaVKb21wBpMAL2u2884Hy1
7RB1djZm3qpbhKaLvVp0IJQ7BQMWTVWQj0QvJgh8Egul+zpV08sY2s2VUGO2nbsJUbSsfYS9/EKk
udlY6MmfvUkHBar71tmx3Yvi995FSXz3Yi04nSruvjeudy0jhlmzURjG0qo6zSgsYaH6bQCIeqy6
7hveBwacYDvYK2Uy3Q94FV0dgsfFQiAOUv01ddw78A8Ts+zR5woO30ZW7UQ3AuBLcbzXjc7fNAUk
iiyuCFS0gUnWrbROlVsVGyux2yPQ9QJQnGcBuuFjcIDMfHFyklJ6geYW0rGvpdW5RHkKbZfE8bGc
WvPY15X3V+q9wWXq1Nb/Mdv1Ds4731JvgcgoPyKj3+ZWFlz0McAfsVKbHSt179QDPDta4EDBnZCS
UnwWbx2Ee8cqCHqo5o454703WsNTOqBR5FBDTCbZt2bwlmeKfbcW1VA4t6rNzP9s11DEsPl6sHzm
jt5ggWN0M4Celecd/MD3tqGH+prG0LdlybzR1YBX0TeNu7mOSZsy+/iZ5vo+D5Lpos7INyEU9azF
wS9rcYiCqnNFt1geRlZnfIiXYhHPMfNRu6pm3T4PfTs9tPEyclPzyqB9riOmulWdHsvAUcNt6nAb
wYSdlZb1R9enzDys6CNJdXQOzeLJMkb7MOYR6++l8N372evgobVavG+659RpkkvI8uCS+k60MwoI
ALCxozvLNp/1wIC94Y08Udg9DiCuiO/F+0Gpn2cMKgnssTjrFoEzLTsJBsxeMtJQhYElmtbidQUC
8z+F0pEv6tE2LTzsMowQSS2/BKkxZl5LmAW/BgfZ8yURoMz6XvexdcVwC44EZqAeHOugB401BcPE
itPnWEIjVwSlzzyoxV1jTk9qOI9QO3x7N6JKs52WKjIF07Y3uVlm6gI0c8IUXkmH9OSsgS7yzOIO
RMZpmGCkAFd66MzuWWnxf8rNONnpmGjOW8HMhQuB3wJ/tneGKYdTMLsPY6ppTAW77NEjNXeJm+pj
Bm70jtcGaMPiezhE6bua4xLjtT/dwufhliiBs4QK6llnpZPyQDmeq91LMfEJA2DlKTtfeqMBjr1a
KaUC2NMHKTDVuXmR0+Ba+RbVQX7O4pIhe+ycHYbdwENIKQCCK+ZtgWJa5BQ274W9NRny7gcNSm8N
UAD/teGQNPw9JEf8+5gA6ymZw48QKTjERw8T1nI7xxkhuC94IwDau0Tj7qL/myrbtK9/s65p79oh
O9ZjzWcSVGDiYGmtJpCEWnicdX12wq9FXhpfkJBHkXN80ZPAOqWD8jITBFjoreqxMhfjgfib2hmn
2BtDsvU7L569cxhZDzGptG2qI6vUqjnCfwaIcfvONfXpqqXx26iySg2rABnFEMrwYtJU+ejaJA1/
DyjQx00BIsjq7mCT8AbLVdo34Yh0+t0NjvYKbNdFGluZWAiYjNPagqvP077ZFantPcECcB7V6W0G
wfdkAEaw86A5VHHypWRigHxlBLSyJJkq1TnVM+Z8ZQZAU1GOSeeGzJ+MFPiLtcuDzthWZdGfYEcU
b51ZN6cRtshWqnriNOCNawu/UKW5Z7rM/9N29k4vg5+TrUzHIk7nO4Q/nvoZsLfp2sljgJTLY9Bo
NZlhpDCd3kn3Vm1XxxIauBHAzlASJOYyft7C1HAHpIKdkCRjEWycecz2rKIfDeIcjOK7LHvsQsBi
33P7DdOy9pwtmJlywdWFICzOpvMYLbjR2pjUM8CIcEGSSjHp0YeiGP4+/k+TtEv3bHnt6ksZcF29
FjrdJitSSgF6NjrIaa2ugp1/mHCEPFnhW9yAFPBfxyZIDwF0Xrs14BYN4ytC5agb4nl309UQjJDg
hjKTBYMbOyh5L4IbsqPzU0iS49+T2wQXcFnWvGeyyi+RTXmjrQou2Uk2k5kIEiws/r2hLkD7uq2O
glCpHKcFUshcNrsUPXDroMHrwd8kirbEEWgNwGLtyap8dZR8l6gBDrk/zX4AxbxcuGY5o2yt+ERb
S9R5L1BFaRznbMpO0jNyWq4MsojBP8e3y0mklxaq08Z2snQnvzJBa5oELMJni6vfMWjUoyiMON4W
kvtwBsP5o1vu32hGzilHjVpywFIkcv1lM2aJTEoL4zupZll1DEtFx39m+U05uM8A74yT/En5GTgv
h1E1IE7SV3uvLH/KcekYwDFfbuPtDkuj4KVyn6yLtZBG17ax1LsjUit4MgH6uGF/5WmAdkuGepzS
ca/q9XfBA0sxAKPuavh1xFORHMmqwcaMqHJSxni32UvS+4bzCtXgWw9zce81IXfURkL00CbNq9x7
O3EfB+I+h7k2GNatIUJvj6k76a3ikjos/9oQzbb1poEd1oFQN8FObpfcDdkq8fhMNrIpT4EV6j55
5W7jFX1+wdfRA30mm0sBEYFnQzlWeL0ztgzJDBABmDNWwxiB/rEpRzs4UoBEdo38ctuc0x40lB2d
5O+NTUOMutnFbfJlHvWLXLnbVYJauimsdNrJtZarkrQF6/9WQ3xlwQDIPZEjZEvabo+D1KUwUhxD
mi4Eoono49C9yI2/PZpyadanQfbURD43FRj2nVwK+ZF6X3N92qDQt0TQmeVa1d/tYhuC3OXt+pq5
088Ar4xDxmyAp+5Vq/IWpm14yGeIzq0+vejL0CGf7Sy2neMczCCBsePbqNA5UcJt0BOykrz4f/7w
H79BNrG9guyuh/qt5+3uoSaDQ2lv6DsZAuT73iE3frIBZI0vKVze28W9wSn+eGv+AFV8voIGabwi
gjU5NwcjzLV5H7vhN6XL1P16hRkEL7rjQuleBxe1f8owsTzIb+n96jG1Z/WARmM/b5ssvLaDrgDz
WMah5bWWI2Xrv7Z5XTkjHBAmO3kS+jg9MIVh6bI8CPqItJMJx3p9fJYOdjXTwdS3AxJsJ3mCx84a
TlNusSyp9rkzYHzkLuDK//p37SI9+yFYYS83gCssgJT12Zvje1dfAIxGYdeLvA3D2zIsy5Mk1bWt
IPqzjEiWPjt736kGMCvpkxMojJHSX4r1bf3jEb1tyv658oaT15hbeRJuh2ArcFQ+2oYEgYyFLNib
Iwrd5/UNX59laZNqsDyFat8fGkB6x9CJDrLPlIddeqzHf34EpS53TbZux0j9tvlpv1Q/td0e27Ky
7X+GHmzlSPCn5jmAK7dJgccUKSC33gbhvHw4dA+iaaCzUJ30Az4U5OmZF8gdH2wdY1DnMZ/bZ4e5
AevDq07EYlYLPLaT5xxQylB3d9aCVZ3H8jkf3O5gmjNTiUZXd2pQELvpEZjZkOA9CO9gyhe7SHMe
6l0QlY8O5sXrjZe/KtXb67TWpXF9TD4dUgxpe+qxH5SHUYp6Ga5lS0+gL5kxnCe5+nKSAjzjBGaF
x673odVv5S2B1U6rbP7ROrjGX7mFiJKsWyZcg/eQ6r7awqUIuWBdrKRn4uBQQ+IF3zAm+nvUA3dH
xmQv11gKue3xMj1BKJc18pT+nU/6xYuN7KDO411ilgiUed1JBhmNUbuFs1uinrsLi+D2BTDan5Dy
s7OcUO68bDHStwsbxo6Gn/PgPWEW594wy35iv/p4nh1yeSLWwUDVVOfMcevv09tR2/UTxPv1KpaZ
w0iaLJ+ZzM2snW9BFxJSCbyAv8AlG8zEPeRHpQu5NSgnBrooo2btbzpmMtkCr1sdJ9c5TwBzyOce
oUeiURzZ2wzHsNvs6raKirSgIOema7dBGC71Q20kxkHOL7/Lt6Px3OqPs5G3B9U0nuWurrdWtvKu
+xEbU7QZiwKlfyjk/yzQ1oFDkW+/1G8TO5anJY40LB/A+O+1zM5h57f5cI8gu3kCmlZdhLUzRF11
4Vn4XYZZdru/cifWMWa9MXygf6XQM83Jq3cWBGlkMRwDh5OCl8BlBN+hELgvuWRyZ+SxDlRijxbw
YL/AN+Q/g7l0WEf09U7eHuhlvF8vwrpXtqTL//9UzNVG2Ev361AvP0aqt7n4WpetW+McYfvBhBZh
BpnoKp19UvFYlC7yZ29TLtnEYZNX7bZJXvsfWP3tQym/849Zxu3YMne3wAKuJASxx+BDL/NXkiOE
ruU1mQvkYLbBZH5Da4V4ctgnp6IJQ3Uv3W+b/vIFjQCDdEF6m8fJkyozurVY26Y5I+WgoRSpARNb
JmHy76zFDSUp9T/msrdfX84jTJz7sUDXrWe7AZ5+sMlSzVv0eguSUH+78kPM+qK7unqWaZlM6mRL
itupl2mhVEkEoXkdQABZO0uXtSpba7HexrVt/Rufjo3y9w6hDsYwxkwZODuAAPlJ6vLmccUTlvHL
/tuPn0ut2ETKoP4xjZRbeHvy5u8BRPuzPK4RSrqAppd7EHYdkhvypPz7phx9G6oA5TQnt0x3n6kg
AUyRdQn3iRMiBA/Zu+5Y14CyQ4q1n1QH/8eg1fn59uuXJ/lG9ljfmdt85vYwS6un5x35k/+8d7J1
6yWbn+ty0O2sf/T6/Ac+H6VoJDZa+02bkZqVcWWdPcix/9a2dpG9t3m2bK6F3I+1Klty3H896x/L
GektHT/9qX9r+3TWT38pWAZ8jObqLoTRt7zieDiTq6jm21pVXngpCKVAzoRGxOJ9CbOtxdo2Z3iC
Qr+jT9UabN46yXArJ1+7/rFHNn0zACFECv72RMvLIu/J+rKsL9V/bVsPk/dO+v1b2//1VP6cL+T+
IgbtN+5cHNqY1i5zYflwrcVtJbvW/4hV/Fv3T2239cRy2ttfkPN86nP7C0PiXTVl+K12XriVoUHW
oLK1fqNlDFmrsrVOyNbOn9o+VaWf3yMY0P/QaiQRksKGyMfLSe6d6a08wrdNaZX6TCibZXVWZQfd
K17X4R0wFbTxta7MC41c6jLyMxcKiChZmeXeQkd+YLXzVoYHov9IsjYoA/9DV7sNGrZKDEFGl6Kc
IWEi/rb7t+F2fRQcWfSvfdbHYG379LhIVfaOQZMSsnBheg3qbO46R0/nrax/EwAGhIuS8S1oh+hw
e+PloqzFbVhd63K5/mtVdqyvrlQDAin/DN9S/3QGaZuzBOyElvAarYP9bWJ92y/3Zz2ywauExVt2
tgiMGEuE5I+V49pNjpVCJgZrVbY+9ZNBdG374x+XPZ8OGbxK2c/GPajApxoqBa4B0oNIuaGB5Fg+
XCWOeO2rDF1+lmTZSa5MmfR5dppVZ9NkjnWSl329o7d3/49g5h9ThbWrbMntjYqeiN6t0y3IlTuI
nhhxhEyKjlb2MHsl6RjUXLTpQV7RW5xSnoBx1uPmL3mR/4lq1Wqwxzqb1ElDcjDPs3OCRDAscUhr
UtQN2crNWvetQEH/LLQ25aI77MwWBmQMyGvkw9K14Gjq/p1wti0SAJGKdo1cVbkvdQaVSa+KtzKG
ZyJ8cn25wXOL6E57i2d+uvxyUf+4Rbel6+2qy5pFNm+veURycvbMaS9XWf7sWsgPWKtyYT+13VZ1
suczmXPtKbvXf0kPQ31rY623wcYQq7gg9z+6Ih6PBkKAex3GLFWoZwiQFmd8Jtlr6eTODAeZnmWv
5wHz1JME76Y6eI207Kgt51CTOrsvg7rdSK+5y8aTMpfmTu0zQHrDUGyaiFddCi9zza3tAfDUwBRd
08Q9qFFo5XskgzBcZmW/JyoJanhyzo0eNI9wssg1IxoL8TxzcC+K1Wvqj28Lov0lQAb2Bf5NvUM1
bkSVg6q0ZQgeZQnpiXpEBSK2q/Ql9hyUBc3uforRQnCALRx0cvtHz/Lnp7RqfsB3PPWmVn6MuYmr
Vup/y0um5DU+8Bc/UEGKZ81b783Wd49oPZldPyDhoLWo4wzDJmjq+ks9g+llSV6+62pqb1HUAV4V
IdulFostgEkoec6tCv0mVd1VSASjDFWC48aIsXoYlz2EkjATGHAUCBPt2BR2+TBPSfUgW1JkReGg
e5bnCAsThLeKONiVFfJD/jR8NUmeHVt1kfLL1MrAjgQljt0SAN64Piu3uIhRvVYhfBo+RqIqCoa7
NivABHntwHq4KdwLSA3Sax7B9hbVr6mfoqdhKSC6RE++mnxDVlM5S1OZYdKN7iKqXAXCZ4ZFtsYJ
nhrUsJ9UMqFPqaJp22kcA1YQ7IhtD2hVanMtcyxF8ZDdTMPQPWhJ5z3OS1FnwPZsni3Y1fRYd4R6
lm610sEVbSA7Y06YzY2jji6M/2tKovnhVgPNgfKvwzO3Hl9FlveIyky0rcJ2g+6psXc0y9xNU5Oj
8QaYvjA082I7QJ2BtWo73daTdoMVPDIYOICXXlheK6h212Yp1irP5zEpiKEOSBvZcNNK/ZLPZmps
NdPQLlIUU/C/jUVfKdvJg+XuhSnBZkQN3nofwKhrj/3XZMj/MkilgwuH7s+7ZcJnBpkIWqGoUInp
51+kO7+EeaJ/nZoEtAKCOG/BmAG7RgfrcdbIJVtTYt1Vbt5f9D5uT2kaFw/cAg3Kf6u+NKPCw5Wl
5r1q9G81qkH3bpQ8DnbVQH1V6pe4J3HkIPa4l6rsIBX6jvx6vq/HTY9xx2ZausdaiilfDJZrOY4M
Nk2OAu2WMWP3x8FW/s1JZ/NOTlU3pvbgeOEJchhOnRmyaAc+ONVu/QVtkPwOwzm5nbc25vax6dp9
riJrs/WxWO6D7BWjwpmgfdGwVrbNO4gWzQvc8/6B0PFZahjtti+Y1kGGykbEmpYe0uYY5eeDEvdN
ddHjwjUQoDa0HyIWy6YCg+6Kflp/rQfCymWK2onscFCyOCODmYBm41LoptIeEdvUtlKVy5Ol6vKp
csCELdfHHkeALtUy0YuP9vj79u+kSe4f7aKGc7ZcP1SnQeRlk4c/Pc/MOJgop8imFFUww3Bf6/K0
jS0Skn80ym7Z00Hu2A2PAGdA4AXDBlwXlgplxaCk13/VdRCeensI0HgPq29leZD98RDWh1RHtama
FYeAteLiFk488NwEUXDtlmJI0D1xDf/4x46+T7GT+Qh8O95DYYjvyjHDw3ApZEvaTFbZWDbYKKrF
WtTgN/hfOsoht97r0d2IOeD/5ZDUHcBXqNrx82narkDk9nl8KFWigdtPv056yx+ZilJvrmm78ChI
O5pWCwMWRcr7aClyBCbupTr5PoqFkT9AXldjguvL7lJFuXyzdpItHPTu+PB15JE5OHaJqoRl5eGJ
MSnKxfmwgOKjLCV7Px0qVfnDLaqjJwch8Nuh8tf+OCLTzX1XAtD4vGP5VVMZQ3Z8ngv7rxR7UpBL
s5vetVOV3rljBOBEQ3mzy8gzqmQr9kkRaq9qGQ5XV6//zkNNfR3sQn3Vw/qhY4B9IDcN0wXRQb5+
vYH+l1O3+p0NtOTDzTgVyZzyPkXN4COqlC/wkYNH2WmWwb1fxPaT7AMpvE8h1L3kS8+x/kgGzXzT
/Kh415KzdOGbk72qTQP98iGs0+naB1p6Py4F4n76sDGTmk27mTeM2aDxlqr0gWhKIsd3f6nJgHup
S+wS5lL6kXk1Otqa0W6lavTNcDJwTd2VpoUi/sa2uv4FGyuki6xR30cQKj+aHlsEFb7eceFXfgAF
K3d25punEcvMp9Ie34DQdF+t8vvsNu4XS3HbS1ZGSCfZeve1mQFSqI6VPyGig5Zu2P8OHLv9CmRL
380xLuJ2479pgM/QsG0H8J5sxWG7n7GGhS/8v03QIv/Z+alNtxxQsdl8LQev3uPXVqIw5xRvmWLZ
lybtJjS3++JNhzH9gvX7RnYqwNjeQGB8gcmr3kuT7TfkF9yhPEp1RE3irHlTspVqHbvm00yWTmpy
xm5Q71W03nQY0XfBNINLKKzQuKvRioEWXfuosNn5PUH3uNuBxUPWE2nZfeUPzkX29K3v7U1tsHju
cDuZfUYeBGOij16t+i0cn+giVSdSbWAKUX8nVRsjInwgdf8q1VmZvrt88x+kNvXZE+N1/mTE4Hv8
MTiF0aA8p1mr3kc+NOLQx65qyKsngD57ZCf659Jr35O4Ve8AKwzPut7yqsSoyleJe5UO0o4u4qFU
6uxBmqQwUTmKbAgMdadjuFrgHpvZwbN0j6GjPeXmc9MUB7dzKwwL6z0y5uWdPTnFXdRBllvEgss7
RaVouspFZladdrHXIzpuR81jqDlYgU/WGwph6VfVqrw9upnlSapwdIDU68VHaY5IUho9WIKlm9ZP
/gZNP1A1+Yi7stoCFK/Sr6CosyN0fOegk/v4alvGXe4q1qsZZs59mVgALJZu7aT+mkBLnvm0afdM
6zTciNhyl2LWUn9LBK8Bv/u/bWsX2bKU9lfV69rx347XWwAwnR0/1uPcPIxKBVy6cJG+A9Vl8iX6
lav+uzkO9kfjjOgD5XpxzULDRtm4SkHEDfOXvnKfpetopNc6Mry/6iZXd24dW/dp6WHAUteopaAL
+w4d6YeC+NU+LrYusKGrWvJSuWP8vdMAiFmG2zx6ZhdcFNtJjlEaqq+oqtQbOb0z/6WWXvOjI28E
jMiM0WGcjBMx2xLV3dJ69mw0x3nd/4ex81qOlUvW7RMRgZkw4baKciojlbx0Q2hJS3jvefo9QN2t
v3fsE3FuCFxRJYTJmZnf+CRgSy1bxWmVQ8aFUXUqeKaerCJwO0+Pbirg5P/a8LPPsrn4XYuOhOZn
MP6uOvlq5C7bA/oeT8vRImmz0iqRE5ZSHH4Wl826o8XDlls7/NnT1/SrKWJzp1o92u3fQ5hSHC3a
y29kYCqbRMt1bKl6uTfp9z3gdVOfNEPIrRWn492Ij4vbNWr9xN2o0vpjy3di5ytsHuW7dh7tPiYk
HXJze32wmlx8okkEFil4znP1cdOmsUSk4k+bqiyrS6Q31V4YZX8T2o2Ju69XYEvQSvhYNKvy4EOZ
qRdgsbzOe4v84SkOhfJXodPy54vSTAMVl5tfY9J/BIoiXzWrTqEda9NDYMEGJ0Txb5FQ27t0hoqr
ipccuyQyd6QDklsbKRA9zrVJ/owHmeVNwRsP4HfEh8qX7uODTHcSETZBeOzb4m8KGVlvu0cfa466
ue9aepbhFNePTsOYsO1K7Za+jZb2HByW0F1Jl+Sa5+113cCDapAz0kBNcIvT2vS4zElZUQIEgXBu
Y7Au+Nfca7J3HrPEedXGSDmLznE4B+B7qyCpbpbF1oA8l8moPehRB5hKIy47tAWtbnltO08+gvRV
2QfquSsL7ymspjfd9PXLsjTNHeBSN2+XXR1NHkPN9O6WpaDzd01SJPci170nb6KWmJv1Q2FI+eTt
Bi+VbxGvyl0zqM1ONr3/nuu7qq+s94KOLCxzymrf+33+is3dujND+55x5AmTh/xSeQrwfB/xRtsF
2upn3bwhzKk446w7K1mGHbCjkZsI8JoRGn8Xu0MTmFog/fbpd4faqAy3tFpz22MpeGnnCRfG6NZ4
I7vL4rKBgm1+qSfctrCsPtLsxDf7bUl3A4ajK3J3+cWYJxYo3qOtGOdMltM9WYDXtgjH9zGcGz0a
9BxwoEDuJfprNPXj+1CF5nqY14fz+v/e3wa59Lu/Z3sch/a0de3bAN/+ffzf9f+v4//3/sv36mWP
ctsRG5GZ0bpnwH4t+rG66lLoO2teBy6jui4bMga/P+uWXQBF1tdiXve/PsubE5yV4uwinXfiMjFn
taVT1uqWKyP91zoV+2gnE9vf3ZaNQ+Q4q6pCb+AXt0ramAgm0XwNWtX7G8m97nZwbNx00PLbZTII
/l9596yvtLrc6EGsnvwSIR4PqWUBQrt6aubJsmgZCqL7n+W0dDuGa7Ae/711Wf+7uHxiWQfb7piF
NLT9rvo50u9ywkNvGuzbgtP10WH/AZHMeYvRM3FRFdnB8dCS6oO8H63O+TAA0JEtdPpb07YxHI3h
reSJGlJ9RU2M8PhQF8rW0J3pBSJDv2s56gI8fUaWdVi+I0hp5+vKxjzjhO1cvFaj0DUfG/OKW52z
9kTfiInrgGFs9boZbvQqgNk9G+4sjjo/5jpmkCPOZfC1bFgmHazujU2TFUr0Th5EIgrgOo13TWWs
XAFEt66+d7ARi6cJposBOwYIuRQrQhB0MdFQ7ZQy7XYM/sDiG9+laN5BjPQvYYQTfNw23W1Yd9pe
jZr04A2JuAS+jieGUkzPSZB803SYfvPhADv4G0UI6FhY/17xk9kZQ+tfyryur/k8MVTCwyAHlzjv
YOizFKmmZcNsiouWoIsHmaxueidvL8v+y24YPG0wjRwxQANOE8+e7LTM4yXbxVcfWAe+anVyB3QI
gwgTYzSjVYctPmjVxfTbeFcirTnHKaIKYxDTSdp0FqOOt44y7cNDDsr46IjQPJD2yG+ccepv0nIY
DooaFsfUyDH28brwFNceiKde2qe4GPF6rUiShG3sbaOmUXFgUKut7eQDQlegywCgujvqE8UmiWR7
9aA9wQ2md5AnDt1AZdc9TC1WP5g7D4+hCR65FauuDUhK+bn6VFODXgeDajwPtg3LG+7pC94z3aoM
x+Hs4UMFgjpL3HIMQkhY8ON4NyH48JLpT1zbGw8/sleq1zVcm3DW2k/hA72k36GlTn+U2PhD4hd5
uemTKPdtfZs2vJy9Xuy6+Qh2hH8HfWAFFg8DAyprBNJJi8mfnL5EvRUfDr0GDAHT/ggbdbirMFKf
afwT0LXq7JhjCwqZO4CRUbFPaw2QDPC+4RJBayEoH/aZUMJHT3HkRWqoaRcj+EB0SO5Mr993ST++
Couxk6b5j3bOnaKNWQ42QB1eQxoAN37Rd/vlU3oUHyqj124yqfUuucT8BkVQxFB17gw2HQw5vGb1
s0qMABGXXZa5f6y05i3Lyv+95Xf3IV34hHzB73GWdWVpo0OjgLdOcQy8mEWDlWOjtM8tBpY3g6em
4Cs4JSm8bfKWPUqPeRGinbMZmxyfy3lRFyOiJWHmh2XRSypthToxWmHygEjOkgwK5omeBfg9FWIs
joMTlzhYMLdMfvdZ5pZ1OI2zd63TotRndGP9f3xuAhhVIFD/r2Mvi//4aomPwIFIaPWPdb8fWb5/
CIvpJk1e6zEIHnnmeqs8kuZB99BWdJnxoDrS2xl9oKynjH+zdPLozirz/bK0fEgYzkPTps7ZNJU9
6KLp4rQ1ksIma166QZYro5f+R+MrjwiKnC+hadvM5nEAB3zta5kesgNQ3jaNvklm3EIHif6UYRXx
2qmb19nufh2bbXEmz31UgbifEQqU50wrgy0402kVC7U8/25YthJg/Ws/gSVP3si12j7TIoNz83yE
5SPLjr+LnTXIlewrapb/+ZL/dWhliNEL6d5zQo8qwMz5S34PsCwmvbqn+BXduHavyFM7+BgQYR2K
44vSBUhIdHknIDneJdb89NVyOgxEYP+sQ+mLpVJi7yWpgrNUMS6JVFD/P4vzOpy6+3M4T5Z1tGBq
G3zRqILMW383LPst68pKTbeixxVgWWwsI9uEYGHcNhpJ75fVnxDhgpOr1Zvmj8jfumJ8lgWD9mqs
vYdsyjqXVrHuqrcRNEw5pLe2AVQlAuJ2Hs2u3+d01UJwDOnZx7bqYCYOTJD5Kd5LNbxkiVpuU8a6
dyqsXTIGZK8Ts1JIrOfpE78uWJPztl9iCwKKOQnxjqfoq1cn1mdhejcqiUwfEg66priKCaWf8qKx
wPeRZKCg0X4Po3Pysiz/NOroQxFkqXla0kBP15BpdrhhCVALJkjPdEr7J6/qa5jmDCCWrYMMimOQ
IgVctmZYeJ68bqpXy9YoCVI8L2HKLVvHxkoulSLe4/lIVDyy26QqH5ZtkbDJOQFaIiYPb4tGVS4R
TkLM++YU3i5zy0RN/bdJV8vD76plDjfUwI3w8fn51O9WVaZyF1GIWi3rZB2Am7RrdKfAQde/+/1+
j9qn51rk1o036ew7RbhSoUR6GGKnoETkUTzREu3o2K12VNFRoVkPtV0ygYpZNiyTwYYatFbmfSpF
Gcvt72c0T/kspgKy3X8O849dTBmhIVsO/nu0DpuOdSfHwv057rLZSyK+4h97TpairLHDEq5hOQjB
5sMrfYVEEAXrPz64bPj5yuUHBqnqbR0hnn/WGcsv+P3y0Ym5BD3Zqoc6aNz/82/63ftfx9W+Uh9u
w89vmM/CMvePHzv/uJ/ftGz5+dK2SG8jwK5IxXdmY6vHfN5t2cETFWmeZXbZskzG5fQvs8JuQTf0
fxwqQmel7bdEG9ipDfW5jsNyXWFg4YdIzfw6+zDzeoShR09jpx6swJt20mn/0pY7uglgRTX87PQY
60hh4UfhwAdz+vYQJM1XlXrOlpjpaIMwDUs9dDVrnFG2zqelYJEdtSul4kEOaFaAw7cdcow17lZ2
FT8zztwjwnsSdeesOm47uB7jY+WVNBe3T5o/cDBkfhCx40un1icZob8s6XoiobNJyG7lQv8I8v6k
UPUccywRRxAMxVzwyxWKDjF63z06YoapTnwMFe1aNbFyp0YMeQv8jO5K7yiIRbCXm1f1Q4dMKonP
P+s0TFxWU96nh99P+WTy3LQCuYRvqnK3bECD9tFMKK7KpkPKOT3U5UOdiP6uJxBqZAULPWNI3k+0
jAAvi/gh/pNSYLKCQw62B2UrITs0w2pAaioc+g3N5NJpAw5g82RMvGvVo+NP86P0e5OufyY52eI1
GrNhq+ewxpZ1GQSG3YTLGgnTf69rJwIJkKb6rsRFL7dN7zadJ+AonEKWd40Frilp4OIMxDB30zwJ
E6PY26McV8siTxDjLoJGgWCo/ln1u762xEtoNsbNsspWSh0u2TBhF1rnm2XdMjF0T6dMBLNx2eUf
GyDmGWP988XLalPPqe+OeXZYvnhZ5wX9ynIaw23Gior1/COXjWGsZkfTAkA4rzJJq1+kVNzeD6Jr
XmxyBMF3jaaFV2rm30NYeodeM86AyJPTgFnV3TKxJ1j/YK3M7e+6ZOwyTNwg88eqEilIGj0Dz+v2
JjZj845kv/nz2Ta0NlPu4X4UNDUuWjaDNi/BY2gyC3v3s4xDUrmt8kSs6fNle1CY+nEOnqPavp0c
ooNuKqkVla24c5xYuTXDoz8vGGH0r8lgVm8tWcubUSTzsBC9D+5/NGb87jfEUI6SiUfvciCp5hbe
FeEdhnftpchH9+eKmorQp9e4WUFFrm/zKvWvgiTZVY/yh8Lzh+Oy2zIhJNNX2AIV+2Vx2VeDsu6a
JZ3jy6eWdSgqEiQJ8Zkx3LB2VN+5SzLDuYPLPd0YRvvuexWUkHm9LtMOJ6lo5UU2yv9lNwiYByr3
wXnZg8jvTg014xhOXH/5GDZ7xXesO8Si8g4HsXKjBTZeBsMk75YNWgPcUy0oziyLywaAKeJSJgSM
OG8okGODhlKyYay7kOdv3Jmn330DcqeYmdVyl+hltLVHOibAWQbXAjWEiz1LvDEkZLS1bEpvazgG
5HD4LVdQz+FVNDXaUCMmfzCQD7WNBFOh2ctkmRC7TLhl4eapTwPRRuFjh6dgFuLNpD4P8PC/5uZF
+HovWYOXH94aDv13s7WKhzn0zTKHXXNK/fqmmVVC7dzCuMwtk35plJwnDGppnFxWgq5td45OxXuI
AL7k42Pw03g193mrhN3Vq6pPpFkaRrGz8OF3QoyM1GFZThfVQyfSFzELj9pZSVPNPwFvIpRH1qI/
MkvAbtAgSQrA3b1ZJnrZDBMGR9XM3/jPrJ44n2Gsw8CoM7CPy+aum1CILrMR2BmQ/3FEmQNwPkU7
KHs/Z8wesSCJ4YxEtkUJcTmLP5uBvRznrMwO9gl2ByjMkC+IjTIaChK79u/Yii8PWkSSl7sB+y/X
1B58fB1v8rZ7lZzWY4gd2LbRxHswCmczzF21MYfJnSNPnHSz/L2/Z3uZW/4D1LCCjfA5VwouaUe1
1d0q9sW+wajtxjLy4mAxSIjLqFoparvrhfWU8Feb5oBCH1GHyn+YS0CriMltgPSTYrpRhYh5FqVl
c8e1nP9Zy1wKtGFTggXhvdtpNzVkC7+0KHQZBSS+OBlO/zgxSJQ5b5ZTg1CU2lpRUo98Pwm3MjA/
RRooG8M85X013NSB1f9MDBEON54+n7l0fE81vbxB8lveOFkJdHyZzWyn0zbL7GK9uswtk1h6Jd1O
DjSMuXc+n+1YCqNEoEPQ8X9eWIUjs0OYAgKYNaLzn7lMlj/4d7FNDcgyGr6Z3qxhmuYexeV05Ivm
dJltJhJeWSpH9/c/s1ynv4vLnKP12Fsh4OXhncMJZGLMbX+/E7MVwa4V5jGee++X62CZhPNiT4lj
O4X1aVlVeCbmDr5NNLLYGnSLo4GldPx/uzy/T7S6wn3UyNCAzaqxn1nZ6v0hBvKFSJ5zOvMhSoGN
wTJZFqMQCrEWKt8VIWV/xBiyWU217HBFUaLhKO3cNbDpavJhXPkp1roB/tSuapeMYnTV25H7+XKS
4VErZrAu8Qi+sTmGc0jpR0rnGz3t0I3G5zQvgxWMMgqlUxGcLHphzr7Xrqm316t+TC+pxisic0rT
daCsHtWyWfPIKCihk1ksyvYAbmAe2k7qFfW9vp96HIQsG09a+dJUTbYVFGHoYm87vFhqfxs2GFGK
bKV0KfUR2gRdXrg8NKJboWvWetRGZeMpDbYwnb6F/Q+ebnoyRHLIioL8HZZEYS3eyr7Es3BMtuCX
wo2J0C9v2lPgV+qKlyPK5CDP3RpBRtCeAL/STxJR0lVUSq9+RFIFLdUaKFu47cvZI7ox6MIlRUFx
ej0Veo+/sV27BYiK2ibX2A3fteTE2J2DVQqfnzrn5I9xtA4x2PKySIVrikVpqJGu7lTAt0YEHR/T
zLL7jjwU2SqdVOthMu2dB+tGKZp9owecBDh0obA40yJAK173gr6Y/tmx59QlRpDEY/WX5NU9P1s0
DXaMtA5ZvDOUESGwQr9/2ys7IoppTf3xneA52Ngj+v1CsWLYRLTp2BOxp0CbY4NHo32TP9zPnHEf
29cBBNKeiqd6opkW9wwbBwY14x9doNJFM9/6AINt31bx2moFzClUT4Hy3Xh4y1TDeb6C9Mhqzkkw
/TXZuM5qXpQlg2xFepdcbz/LFDqSzi261voOs6axp94YSBxz1Ei4JERPeVzjgGuhE0PB7SakEwyB
KHyK1WRtNTNSBNbyatCbF4/3hQvldYUvM/6gKSUcm++ySieECTF1a7pyRohe5rktlW3q1951hLg+
lfafIsFVz1f9j7FTto3NQLDXOncOADvLCI70ym1NJ/hS4LCu8gFvYm2YXp2ShAUJSE35K7FIhGtk
hAdDI5PnROoV4oK9NsbE9YLucdTsLUa4tI8EtGIpQqXayghJiT/jUmu3Uzm07hgkxVaxnwMly1Zm
lHqbKsnIz3TZ1rSU/DQFHLBvyAyGmnbrD1EDmnI8tOoHI/9g7Yyy27TVQx1j1Vrh10U+f2M5xZvW
dOBZACTZBqbHTfdMR64B7CgK1rh4piuiQW09wV9dORimrppxSFeRDPamUNRVB7LLisQzILFS0CQJ
5ishPipVN4twX7Ehhqpau9cM32Tb+OI73YfnlxVQp/wrml4nPQa+lgSfNOembq0/YaH41NEvSdUF
Wmp/dECmzrWNZmhtl1zbMLaSlBlNwJanf5O+AWFivUW9eckHivaJcxI6u6VafzZUon+e6dGmw3W4
KeqTN7UYyGbjDnteC3fZLNiPf3DOJl/9GGftu9ZiKK82452IiPzbacb15iQCsUan0Cd4QmdAJlt6
hgEb+lwT6ypvAYJFHx0naVUVmAIrhnIoBoKsQGjlutlx7lU3kST8sRQ4GsW2Sk3virdhs6G0E62H
Uj5ZQ+oaWcuDQAFDmySveNwnruZQ8K6rJlzVdfpCvygix4Yx9BCH+CXRvWlVGAnPPrF0Rg+bWkme
gflfQafZq/qlsyDQlWGM7r4/2KH+lSvxVxrqn3VpYBZYQeZXGUOR4d5lfTtu7ZRiQajRy24n9BEF
o/+qkQUdUmB//Zg/qFF5KedEVTbOhdi/Ri2xXuj5wQGtsnUnVnDvqs2gWLPcubjtgmgV5hbZkrlR
t/SHQ67xUkjpEbKA98F64alp+etIO1RpeCtpxFgVSX5J4/w7NeShLK2POmTgNYi7wE5SV6jJnkYV
8kFeg19L76Grt/ubBjczH1S1W9KBvmmNCCJP38WupeBGryvNuFLMbHA9Q/m0IRsFXkcjemhsBKZS
eiOt3ThUj9i8UYZOxY4swM6cyGQG2VM2qFuBq/fWDiz6h+lZCU0uMyV/ddQ8uunWfmDPDLH7zgig
jSfP49QkLvyZx6CaPvPBetHz8dpZaz21yq3lD+cJNGdsQZ6r8Z/ULOucg7G28xrOYK5TURP1IfY8
2rStXR8qrh3idf82hsW74yePVtGeBoueRrV/DppkX9ODEw9cE1FTb0GygabpTgHgQBraAKNVienG
BSNwpXKNivsTqryZ7Ms670nijjDj4EMDDcC7wjffx2Z4x5s6XclEeaptQDZNqL/VafzZg9MzyuEN
fdlf2nbpizV2UxceWpE+jsjI14ma3xct8PIQDlMX01HN+XgQmIjtcsoA9PwZ5I7qaUcBEphaffDb
9oqnER6CNvnxvpF/a1GDpuANi8c2Vu+ZAPkLQHmliB7LSzUD25Sc9Ca7xqB5VtrUmxvhOLvBcg5v
aQ2gD9rQIR/MBt5+TLP8SHtEgI8mbuxHTDHyC7phWvgk2HSdO7LwyOyQFW7MTzVtTrHav7b8KIZ+
LyFNGJA+k2enUo48+R5oLitWbSs59f5Fw5k+N/VdE/X7Ife29b7us23NaeEhwcif2uGworYXEv/3
oIBlcQnJUu0b/NTUGmOxwTnFOazP1oipp2TbPuTu7W3vb5JgoRzTn5YN1YvVNifdae5aO1nj53At
Gv/dTBk3IiHDuqFP3iSaevikebemNIPLg8D6c+LaoCIANj4jbKi0nohm2NiGSoNxuxOMMw4Oo+U8
vWA9WhEHhCq5Km6X9sVqSCpPiT2s4PDcJtFQr0oJEVAVNBwZqf+YW8nfohmqVdokvVs6LY6RiA6r
QD10qnMvDYLIMYCcnfnd0aiJsovWe28b7rup1bcWMG9Zd2eD7B3klNgFcWcpCdXQ0gMlSu8UyN0X
GIQ0Ovmk0Axyh1VncJIlpxHLk4kHupa6rS4dBP+2veqiPnXThzqFEdXFirrVDZgNdRXeYwDfeLDt
ecERSV6dL3Vo25MGiIzRmLm3veZRESPYTad9Fw2k8VEJ6Xtp36va2fodSNE6xKPYiR03IUVQUeBI
aIx3M1Xh5iEIK0W0Ln0yAq2qpmSs4306dfYBk8kXGQLv4Q3edsWX1hAbjz23Zw5fJwpPQslxmOth
KEZcLmV4r/H4cVEn0dWEf88Ulic/zL8xGQ1WQmspKxlPXm1jVJL90SDX2VOFSkLDEcwLbfw5s3Pr
l0eLYNFvskvnUDTEXwTU1RkB0TOx9rNN0WJt+rNXhD58jiYjgNjuhovt8KqxRje229lhkLe5hYFU
VMNRLV9iveTu6NdWNam3ZpcOBONJvBI2MZiV0Lfhh98d+ezmaOYzIcsc4L0N/ZOZ9xtNNwcCK0wz
QgnbwWrvlH4oDqES3xk+ATmetJluZjuDzFRZTj0BbdDtEGkbtZW6JISerMD/A98KdmpMz16gldwB
XDTKN0m/jzCPD55lDDgDN1QrL2kBxgzEvVgldNvuJ9Ov3BoiptNH62gyz1Xr0Jva/jWVG6yWTyHG
rBlJaICP9N7FxQYp413UCbFVs/INyMJNm00Qn/MZ0fxeCoyrB0dDrJ8HT4WQREL0QNkkCVal6hN3
5iGYSVrQM3tH05KJNaTs15GFuMcaUYWYH1ELArLrRzzbLX0rjPFRV61TGXEHBpzhWGAqQVXyrym9
zk0aiMPpJtCsXWgN79NwQ+fMU0JH6gpfkHKTapwnrMQvKDFoG5kYr1tolZpxTsGbLwpkvrm3bQ09
5FWvj4q2tTA8Wjmm8iByse0A3M4PqXwFBxUp1EgD9W6my+H+EfNgU4wj6MC3LjD+6JYybj29A5aM
hBSiIcPTJAFvR0RoOlz9uYJ2gMAE28QA/QoxfhMGMJJi49uwmmxlDaT7TahJPDdJIZrgBXX1Gtqq
DlVOujEupyvF4SqRpv5BwuUvHsrFsYupWusU7kesimJduwfYl7q0yiCgNDRXjXNz/sAmJEfs6jqF
fTveCRMurTYMe6l1NnFAVKxBzdXQU5rXSCvBUTdHJeRqyyuxqpPiKUoy5EjWDWBMd8qJn/vGwdWX
JMXKSoJdj+M41M7pYtHCXoivUXM+i3SKXBrZCi7T9iqz/k3W/Sck0f00jmtL197zITShJfcgehFf
eENlwifpszV1ELUQD10sr21tI8uI0nNntxRQSpVCtvMWmQ2O9qnx6DX3rVBBdcMQxUEMxx1Veu4Q
ZOfEFCehWdy6foOfE3WMSpW3BaOOLs96NwjVOwxHnvQOV0ynzbZ+MN4HntnRCyivFFQwcIk8mM3T
q+3c25ZCk4g+s/jSZlg3TUSATYAJvs53Iz13Ryi22Jyvuqql3hDslCI7Z8kT2DyHYqe355pcV0Vg
bIZIYyTWaeyqh9lG0S1jbd/UPsBOkn70LuAN7rT0nGRy05fqq5IklFpafecNMPcGDzO8BAxaKdu1
3zWfQUnrvWkciC/qLCHA6OXKJKpk9NXfqvGBSNqEOpzgUhU6ay3vLL4GP4TEUdYevblZaWhr246+
Rhm8BtQpx7FN10oHGzBy9PEgx5dchMnG03eJoCCdoUNFg+pvLHxgctG+xpk/Z6gZ+XsR/zXHqta8
EKiVVBqZVvzqlF2EiHS04qdh4O1t4uq9LXpCjs5qKBPWlIcDTKId6cBQ/io8PDLioLg0frA1MBLZ
OuNwLGL9T6Ig2A0iyO8zb6hsPulIeqIgnm8VelRWJXf8xlEkY0OHW6nv60s2bh0owONIup1+rtL1
Yh86W44ssESJkFDVimq0f4lHLiQMv3IvOalSAWoeFTgLeSalp7DeBwA2VjQtyVWV61+9AXYqedIs
me38XHuXmrKX00D+xKGbxyi+8hzUKbzuL3gzH0TU/bbUg8sEchiybxyvcYOFQjDdVgEWrncDb1Nu
RQSH2QctMbR+d9/4W148B4vlkGeUhtF52slnRxuOYwWMBM4cXvJGddtV4iPjnwUS5RrGjr5TZsvl
oBhPialCfQ+zdhuGjNNUYv+i6J+5R2kDoal+fhxam8ofd3yOKnjrA74NDtgKPcWarrg4YO2eEZJ6
q7706B76coaX0jZeyG0/yrQl2qQx1ZzoOMO6GunEMYkdhqk8ojyDgJd7kyZbcr1lRXvNm2rp76VG
L1VKzwQJ2/uck7fKeuOqJDEpQ2G8dtQtNb/vXNx/Zp6K458CUzz6k7XXEgJ04WPKx9OJCADSHmNY
W4fdWrYGjcaQhElY3TmBfy3+8uD1qPz0KCuHoLsmgpGaVaGniXpsUYT6GlQYNYx6jh9U/wiANNnS
w3UXye5EWQGhn5JcROI3LoPAUz+TW0fjQfvwM/tDtvVzrXJhxuYz3hcPupW5wsenEAtgKOAYyY43
dcXdgqyLDvF9baivbWP+UWRHXplOt9rAuy5SScZEvP/lFBooJrpD2V7iEg44DwDa4GZ4s/bmzYNX
W/FPE6RCkNqnWLcmEnf1Z1EO21IqzwmWxCsZGP26zwm8VZNuBo+rhSimzXIHqbhQV6ZIbnKv+ZMJ
JBRBOwGlpP2pah9kIo5GatVrXWmJqTLa71UA1UOkKK6Y/XlbR9sgBceKPso/gzTYA664qcJgq8bm
V2BX5KkqqoA4qWKlGO70sbjEFoaiVZkcig7L1FYtNnSFf8RaTbuojkO3GW6imMJz1ND/5mWAg80N
P+HYBrcyzGgS7k+ZosF3srRghejR6417r0FC4XnfU6Y86lgJDVYePCrxO8zEzJz0teKrdGP1+mWE
PeYajfYp2+agO+FD3lNZRwH41XjzyQ6S91HrXuIMXTVuC9Cvcv7msL+McX/OI9rzPP+DEOIDY9Vg
JfNuaxbje1vMujyVF7mSOnQETjnscZ1uO2LzOVM57KjiBa4xkppVQx0DeJ1sQvDumDhSxHV2ShPs
lHLzPrV7QQVdeZv8/qSWIKSd7KzzCBfS3jV5bq/THshd1mzCPnwNk0qsv0uz+DSN5I9XFPRa6vk1
hdbYyJSHi1XhtmQ24PGOU9ZvPPzj6XJCq60VR3RGD7rS0ZyO8heVxX7swRIGeINGkUpSr806rkZ6
zidhuCo1VRhcPlqQrF+r62YaIpwSw3g7+fKIgvLDEuV7Mk23HZwvymrWmTvkxYqhtSmt62Q5PZi2
v9OraC37loZjBbeoaLogXrqBWjvtStPYmOANeP9o+FEma1vn7uomtdvj6QBFnzbwwW6BrPNHFYZz
P0iSN5J8ysogouMqzs5G8tyK2MVA9a4KmtegowQ+X4LTiMUUjSXq1re4UNBPXKbE25ERf/VkcyFz
e+sBymeUgA4tKbUNLkTHRKQPTaC/pYMlGOgFhLXoqWwHypNoeDFm4cPSKuCrJGVIHhd7RmMPmGq/
Fk30yej3ERVocwCbj6fy5LnoXl7N4lQV3hvhAf0YASGKR6L+pFDIqTTMVtrRjDd2qu/pMiKtF40G
IUPp4w+pnHJZKBfGmi9DSm53auUWv+zMzU2rZ0w/ONt0AkUziSTeZ9U5yxUKBBxgY8fKJ+Pe1YgW
QoSevR8mBd1kCrISkyx/sP2bLuwZNEJOoLavrIvIxLZ4NHdjnWo3SkIFq0SJQCVCMlCzAxV5hrYb
R6c8II8LV9WIB9OgGem9MtZA42Vc75bFn3Vg6CPuyzrxXImEAxB/ofOuajAbl2mOl8Hs/jS82iIE
xo2BhSWHcV064yGXSNIROb1b5JE1Qf+pNFplz9+znTQC1VZ4ZPqA2DO0eZ6Sqt51ROhVzzusq0hA
hs0D/sIfbZPMyi7ePtP/8HVmy40qa5u+lR37uIlmHjr67wPNsiRLHlWuE8Iuu5gTkhmuvh9wrfJa
tbv/E0IkCZqTzO+dlG5vaq23dfyfDpmdyyHVXuGRca+poLvFqhmQc5y+KA2GqrnB1N7utA9fuPxp
mGFnvv9mxGazpETkrrANMD0DE2dV8J5shiVX3kTdNGULlUPowOHznR+hp/9oK+jbA4Ow3/h7nJgx
SKdiVXv61Usw/bY2xaCc5PR00YTAGDb0qQ7ne899xj8P20NBssQolu0QH0fVvs+KcxGb7SJOuwcR
gD6nrrsvC5OSpnNOdNTkjvte9hYm/oG8DFZ6F0/QgadklA378mCqQbesSoN/hEcKPKqyG/IxxEoG
sgfDr1dMrjv+1sZetCaBOhart50RhCZmEzA7VBtHAs0p8ERNDAeHxqBcx1ZxLuP2W59NQYt93G59
I/vZRWN1qnHaCChvqxYrZSPwuMEOBviAYay9UP0WDc7JC37qlQEmW5KH5rLgLCJXMDzGD1n37BsR
7kIua7QwMIIFEutFX+Pl0Of90vVi1s6O1S3AVLdxpGrXxGO0xjuW1S0llj4jH0qLDmZD9cVuzVvW
2I+2ml2rzE3XSmlGEC2Cb3iMIGF39S1qJnUJ0YNhcCIdOsQOUTmkSNUsp7LnutURq+t8x/qEto4K
wZBWkmwJMuUs/WCAhW1U134dUfJnHaVKvwVcwUIFiTuIe1f3rOEUcpdckbrLxLY1FE3to5ZiCKga
WL60eQGtioKVVbwnscT7RXS7dKDOrKWWt9fNfZ3VzWIIAKaqkeKT4ySvDUU+7ja5shCQHqo0D/dB
3E4TaP3FQuKyoFoZYHfSlxc1ywBWdOstn6An/7ukwrLUEoW5a32sqFlCky1vAqSBDZORO9/mVyly
ip2Niu6kvW3R1y3hqBRrT1i4pA/AHvaUWNNIKn7R2HTgZfxgcEZItmWISwXTu0VfJs2dJDN9VRFv
NBnyH6jLnwJLLtOGuk2Po4bWUdZkLlXs41bi+MEdIZSmv5RNpJ7qTt1kzCkXg4NyOhpJLDfVs1eY
xtZUG7nBIXI/ythZ2IlYhzqBLWPAzSEIzOrQUW9PXAjucdI/2wKSqVo/gZrx/YsR6g8VWT+q4ps0
p6zOuhWf2tgmeqXd4MWAi4QU0bF2wE9lSdG+MHoFUSx+kKmXrcfa4GbcVd+w6FkLa5p/5kjjxnZv
JYykaZQ/C3s0do6ew2Y28+HGrCZMqIROQ/wGHD4nKZnXpuSJo91YmyE/C6UzEWBXFAL5o7HMsq3n
LC2zpaMJf4nlioDLieq1iJdEtgkMoKa/5DnteYpk4C9spKW1NE1zylOQR8uMr7XNZ+trtb2LowQC
E397ZD7Ppc07lhZPiZ6ISkxgM6wBydhue7U8C2Jxkh2x+uwPQX6nUkLhFyUWPt/KOkwq7L6rkuUe
z60Vw4agkRbUmVmWA9aztt0iX8ZBuzNZuBMvnBGx2phiC1hs4BGz8dpTHhLeglb2VbXN+j7T/XUb
D1ejQ3XZOu1T5aP1hAZUbgVBNAzR9bmPRjopP01SgijrBG+FYTcrx21uAjBUCoeejjFKMFA2t4t3
/Jv5iIb40qqNQvi0iwKmdYndEAgTZAGfVqdCpxM20pCwKfglWz52a/yRUP0XJ3OoGW56oe8xKslH
phUWvzmz0N77wHpV9Z9tP75jPUO4BUbhlryMla3ijONTh/ZfMd/ibFO3N2qKggLIEPeaCpEJdQ+l
a287MGabFJ84bNdVqLx4pemuG60kcC1K8hPIn7NOR5d0PBNMB9hrqWrMdFjnIO5lxsq6douxj7nE
EyNZcdvex4Y/3Ni+CrbB0scUUHKcIO83Cl7w8JAfaiVVN6V7weOCiaE6PLe9thsrlapwXz7VLYiI
3dVLPRDVsu88jYliOvLqg1NY1S+pDURm/NTb6OKy2mcRzF2xbXuoRiwHmh4AOvQU5uy7Et34OSCP
RMkJsybcadVVynuZty9GQK5X6p+SBm6l2bx3LgX9IqYED7vysaYoQN6bh++vsCl+GE+tz/Iwxr1h
jUDnVZnUa6EzHHqH6IIsju8Us8A93xr4yY1Fvsihoqy0ljWfM3niV4X4UI3urW5VZix2t9MYe7aT
6XaXp29wN0ivxP0UvJeVse6U97yjmF9VGFN+sdJtiAUuZMNVosS7TCXQufSNi6y8+Cav+G0bchXw
IS+GwoMeCAiuSc9ah3XX3Rbu2oA9u3J7k7SN5nUY8jN32JhZsLEwC+RzZS7ggRSbIZ4EuzXrDkLb
IMiPxXuMyIqlQvygq56/DCWl1zC3Ih5ROEmDvDkLG2Wu8oNae/ddCXagryrWTuZtWwGzjb344TiT
N4vJ0qisINa1fCuaOm4Db6zO0bSxqL5lMGlv5iY7lUQZUXkoEpt3W00RNH6/y6A/wsnVGUsJVncV
Dxf/sh1WhWQc9gvtMW6imN+Beq2wl1hpuu4sA2Pn2ra1MkfvGkShicqNmnZeZd269FnIZB06iHhR
9rncy756bJ1i3OqxEa3bMr3toYyBHYPOGWUqt/x5CDZ2mwQf4R6sFiSOKRxjLCp9bCqoDq+Nsmpu
28K9TwUfqBjTRVZo5W3t1QUZ3huXm75b4MlSA2/gOnYu/YEiP2XGOuzfukbDRdwBlo8b7dmwYRYW
1fdC4uSCooupULb2SuecgYititGslkxa1z7SwRaIFc+cKWij+4jLYeXbbU184U1SNv0G42+Yi/6t
NwanwGatwrJsk+hFuOyUhHqM1t1o5A8wyek/GHIxj3Lci2aUd7JJKMPYwXM6gH+a3JcCHKRLZfjZ
kx8c+4Z2G1lGu6pFFmyUlGQEqbk/HQuOZlY/93XrL0xskJfOoC6damB8NsZ3s3d3pUFMdvzTsfmB
jln6Q/Zoa1WnZu6nEGIkhuDQGcVTmUCmqPlx6dUjOo6DV8LwCfxw7UclLh6NvnA888ekOGEijjtJ
5enG0tedow7zOgV/WbeBvfeg/NwgVHzSppjxoFBA23M+AMd8r1LEluiIcoqvm953MbWJ00fPBqfW
HTKK8AK5sfPh3BqgB5bpv4QXGCiMKku/G9eNDnW/LU9Dk6RbaBn7ofXPxIUgfaEWkWg9VB2HawbD
cM2E9VGO/ck0mzOzVGyLw0Pi04NfpwIhqNokZsOve5qdgaOc7Tg0mc5WGZUTYyeteq/15KBn/YMy
jNqpgQukwwPe5NEuK5ni1p7xoSdGsxB2dVXyeqTOlXAz4HPTUWZKSE+lGx5qsDRqbq+6WddHjbDY
OHSHjVLX3qoa86VnhvxaorsUZ4ZlwFifl1tslfZwJrmVJ6qOvr/4ntrEifm9QeK08hFYzWtiJm91
GY78+vVtJ/lezIjwQvLWN/ZYfQ8MipBxPMnpYxA0g4wnPXeDpYlFGRUGEFuLj7kt2w3EJ0bYm7iO
n/j+7523sii9VUC9gDItRf/KUxdKx7LKCj76qr+vdOejSOurO1QPoBD+Uo8VfPIdgrM8HKWkz3LA
1Cb2DjiqQmqwbULJJvLAXTTZKFnyq6DOjm8cMEp70/zOXUoBT2xCs0SNPJ+VWroidmff9jbmDzeD
MWwd/kEiyLcZA7dvK9+MJvqJuZmg8iz7ba5Ca0P+HpYfwqmu5ExRjRb5WZobzefOyZiOu7K3y8wW
92Pxpicu3PR+3bgRlDrVLMhlQHdaTPEzygDBztfeHf0DQNNdh6N36qGkrYSGNQLU60iqcHq98Ka3
Rm0RR+GpyBVSK43saKNWS4TMtvVgqWtocxazi27ZCHurdX2A21ghiWCR9zoXxmGNv39i3pQsSgMU
naQ7hgivPVkzwm+HIv4IczmZTtV7Qyi8b1I5TZsqDtNbFmFTBtrQPWtj6B2obCz7iuxx14q0de+I
x7AoL0ZDEAQ21byMaNVlcF1dquXova2TnbAUksDly2hQCa4ykiOeenfQvzH96wsQqx4QoyfcCebU
VtZKse6Kcz2q2kFk7aYTSrCSCZOyotrlQmPeSk04EhHfXi/WbjieoowByA+lWKtFfRO4BLcHKrEL
MI40T6nWXqogV26/pX25LtuKKUAdXBSNSX8n8vcAQE/GhFF6gRKtlEF/tWt5NtV6l3npsK415rtp
ndjUgwzEQimOLH53qQPjrTAPgcGoSU6gAxz204PjkJsWMvfW+yAj5ZXilyndZxCUbU8MHJqWg8Gi
NAyYRvSBfkawcg479Rx1DWwPbV8EabbRKA/YmX3pdW+i8jAdLSRBigNc16LUr1UfPcKwZDqKD5VV
twg1hH0rRuPBN+J7kzFl4zrNNinHrVdoNz53csSiyyYHICOach3HVCNJ7IyjcqHL3lhBo2TPDZjs
FPBiqoyqOVruKA+3Q6ttnLpmVkKx0SOzYFEo6dHsy3c/bt+TCqwiHheavE9l0/CnQfLn59/00H6P
euujaXP8+vWVoabFFvN78LIBYwXJqt0O3yjJAtgXoqR4ppyNfHwMLec5dvqdqht7GTJVVWr9iP0O
cg8Tjk7DDdGq3GZx/KmZylqqBTcMrCFaz9xYkjus2r2VAtvA5M00THLYkj1F3TvboRKX1vl19L1V
OYzmNqy1J48cVim9l7CZGPFReFQ6iBQQ7UiByPqjlZF7musUuDP3ScXFrfHzM4ZHLcyr9kG21GLq
ADFs7tgnhGME2vnFfYaQYeGNw1E03ioaLVKU6AJicjTwSQFmdTeWW94bVvZaVmSVKaqD1z6ENLV9
9EzKy4aHrMByH7paY8JmrRhyQaDxSICGaz4lBHQiN8FezDLKV6E2KwWWqiQ1tI/0s605ZIbiGxhT
c28Kfzfd8sAFrqNIrIUZCrTpSH18ad1Jo7q1yt5dgjWy7Ca0bqFI45I2drUWcHo6F+ZjXx/0BjQ4
AE4plR84ORD1SG110ZU4SMJL1R2+2g68PE011qXOnhI8Y2OkFdzXxm2jNc+ZSgkMV6RJkb5VEHZX
ns2khIlih1plggHxk4qwnVCDgeIAs1+/+i5dbdOU5rFxHPxQCpIhE8ZsDC2cnIJmU5+6wqxPWh41
JwoQI7Bep+ygj3SLSin6fVaZxX1sKsk9y+rp8dyQV+gf8Snitmn7eEH6YaAtS0uttr8O01Hp2zWx
hvI8N0EHAIewzJevi8RdEDOOu/3aGqvinjqMvIcu9lComHfMTQbxrrfSU3efHaZeKQGmG15tuPq6
EIV0VPqdruznfpCt+7teEl8/XXXeoC3ZhQgqga15ZXNbZVf1EoadhY3LX21p5C41TH3Ocw+8uwbY
LjEFbSvpzmbf/tqwtrtzTdHd/NFuMjfASqcD0PqrvyZtXCzMIzipfvvVnBKtdhvAMJovOren+UD0
VGhdWItsCl36l5hMz0fpQ5zKi66+mXdtL0+mDLhxHfVx8+iVQXrQJbVEEXQNd47avSMDYZkiv6mX
wulPncrgO586lF61DCDr7efdOPXiLcIGc/V54cDvjmQVUjSbnrZMcZ1LtM+u81O5XnEFdTFP8zN1
EZGNo+8GFCTo3jUy27GcVpbzboTy9NR5+lMmFV6Hqp4NqVUP83U0zqSUUcrjfCFLQOqTwvM389E6
tpYDnF5UNWl+N2+sVJabpOSvhVVWGC4bO8frosuq5XwYRnN+xxNGu5IMZkbxqU8WjSGsK0Ctr+sk
1dCzHhBbihT6pq6N6EyJPdzkXZ9egOAn5kBR3GFR56zyIGrvEyw1VxWuCg9DKe2lj/rmkblXuQw6
O32uqb7xv7O6azjiZ+eklvNN9JZYpEqTfzfL4oNQWeSSpbi6bZz96AuBbDA23sUIkT118591z4wi
A1MB4ciXrVowcIzqxe+Z0SzKI9UqKLkZLjSmHUM/IJqY6U5L7zHfhmAhHwARB6Me5XtaOncODP+3
qItfXBGWryprAmZvlfeig90ukjgdNlEREI3iafKOMHl8NVOHIWgKXJ7bgqRAUjkqTH5aKe/mA1qg
OQwSfrGed+cDZURxKA5ShekOl/rsVwT92oZitpp36+kCuaO767Z3cdT7/RxkPefQp8HRrE7m4XIs
HXWjGBouxFOf+foemOC2l1b7+VLnA6Lym62owLTmLvP1e0WF59+G4P25hM+GIn03tglxkUCgZ9KC
sl0jrZhI0CI88TdT1rXSxw+YGETLUrPq71mq3OpW0QVgxHej64c/ZWa9QvD2rp2tu0Qg18hmOyel
quLJgyJy4+Donbth8dry/890cHGj/db57Tcrx8oltNaoB/iCxmS8E05hv/S2ni+DoBvvPS3KN56d
YbeTVe0N7H53S2qzfybWtFoZMlGfYRTGGCaFF6km92LU9VujyDBaMOwOaAIssElCecsPB6AoyJPb
hKXT1sBr4ZQkZrptJC4pqQDgypJuOCWWUW8NAatAmID/jallJ60Z9C3ONsFJ83R7yx/FOSYJQoCc
AZd/2Y2AdLItkPbvDCsO75iNMKXTHPtHkN7gK2G/16zDF1UdDPdz18gaFaoyf3Xt2+qPrgYy53uV
jO9tW1uMvk3yAHsqPpJ9tu18vE1xW6acMbdR8Ny2sujCdUdc6KooVVA/v7vL9Ipk5dgf13o0dnfz
hnhZZ2lgJ7GZd7Wpn9aixA2MwtoWDG0Ed8fUsnH1CfZ6JPvP88KYorKr++UNIPj7SJofRlVU+uH6
X+rCw/YGnRKrQXeXk6ICx7JDDIwu4c7AVXgFaadfz21d7vp3zO7h6OO4CSZEv7nN6YxVN2DPNO91
oZ/dYlG2m/fmC6FP83Yx6XnQmbnGvLFMyye4mf/QVxt8zhIo19b3ze9+4B8rHWu789xUeK7A0q3c
5SUR6n2a1itV72BXUECpN0ps8t0RBxmuUSOix1TGhFqWXp0dbgsQAaZGapPJ8nO/kiUGfNRxP3vO
uxjnU2qaNl+XmA/kVlCfbSB1PKddbGC66qz5g7qbC/dCSXkR/DD/P42BZas7RaPEP584d5w38wF0
qMDB08njWEAfTzx7H0wLUBmWxm1L/eccZBJaC66B36kaVoA8Vn7RC4wqrBE9Tt4AOBqO+BB67t1F
AcIbT1JPn9szx3vA7kN98KbprpTIYpSwob/ID3mBK5Q1kDbtD0Ku5/YmZEXUNcUVFMfBnKgnXjUG
uswsIme1sFMOlcOvaTE/rAeSS0XfYmVuKYe5qYwTjs77nw/n1q/jrYdwLc2Un3+0z7t/tFm6q+0z
maw7lxoquVfDIdSHXxtVre6ihvc6mvDFs9Cxvmkx4gO1SIrvgHbvllnYr4ojnmtNq/embZhbV4vD
tZcZuH7gAf9s5hrwGQoPobuMp4GGL1OZRlcSLwk1ZsCElaGsK2M4uLhs+UNsrGCFM/6J/naQMvsY
Ckw9m0r/FliVCoM0d1mxd8pNd93pWoutqAp0v1A7I9j5mWBpXSPtcvXstfC0F/LJlXsMs/OD0LEZ
jJwRQkLfbGRWpNdWBUQblFTbKEi4vtv+kgtk6+balkFxo8ky3agIxPZ5E2TP7jDsKUaKV60zclRP
vn/Iwja+983g5/x0o+7yDco+Pzt51t76AShDP50wvQ4YlGBaMdxAYQfmFjvJtxhL0tO8MUTfnKTZ
QK+1XCwOFFbpEoLkydAjs1/MfdByTg+haaOBMw+/dn9fYu6eFcU1y9J893Xp1IAWbCptvW4k0oC+
H/f4tni3855IEKA5Lbb3825cwmKBnrrv3OrWARCs9xUVENhharTMpVJehxZcNRamfHFGcOuoT6vX
PM2u0Dy6H0Q0nxrmox9VayPJEgEJ9vm4yF1kAguFhfxUjvYC9C1ZD0PGDcxJbp+hE6/RKU/mcrkj
cZjTtWIRES29nXe/DiSpkpGDDM+ypdx9jp6VlhhxA0Pqo2uH0ttUBRTfrrerfWg0N/PevJm7WFO/
eVdO6iKzC6iX1c5d1KvKXrjoujJU6qzSW0wUdMRXq2g6PPcpFV9dpik10dKy6MNt9QdLeuXm8xRd
S5elHljnz858T7cayRJWaTl3CIa4yO/n+Dy/87OSXxbPUUEpOPRF3W2WNTzs+yDJxL0/LTkitYSr
87vNrZp6lVACg7qDJRzKFf1Sqq57lHpcHtGyXFkTW48qsir8xuxLUTlYysbwyR1+iMf5oIWr/Qoe
SLFTC3iCdWsUW+HAd01rI3iK/NxZFy3mCHrco6NC3kl4TovUrc/sxzGFZePlgfKxAV/zP0TLlNQo
a+sx41prCLLJsbeMcFXEKQIimAIPVDPXPde6GJZhPYylT+HU0VlhIrJjbY6pu2HW8WI+6hggnUPt
+EfgeQxGoyi9LSq7vHVgrAGhl9GbdLKbUsTWc2kUDpqKADuQMYuuhUIBYerg/PNMsNSKorobvsEX
+TzTZsRaFkOlX8CWqLg7Mn3sUhRKGHhGd7Hv4xul1TkQSepsu8HWDzH3COgwWQOiHedHxrd6O2Sq
c2vy+aydJDHu8pT4u0hVnMd+sizCj3chpeluq8Yfh0U2ZTA0zqCdgDpTCpe4bk1NAgb/qZg2n/3q
0szJtlB+nTEfqYeBhOTO9IkgRNwOxr2Gkdjc20YTPhQ2nhURRm/reXfe0MF07Oaemf2kAsJ46KvD
3EYHzaQcSAWk2/teY5JM2wYHW6TlqQu7bJ1kaf2sR/GP+avWjJ+R1YXvMb9ViukDQRfTOS5WRQdz
Oid1qCmUsVk9j8YEH3T+hyk+zxFeqi10N/t1jrThpSSpOCCp8g5aPXgHIE/wrU4HkJCxCDYJ94aS
NGwOifnQnw+ZBBsrpYk2aS+zhpACEx0fqbqLinePyzM56kOACcPCUl22Ymr42tRpRAAwrNfHESHt
uulJXK+i3jjmQk/WkRUrV0Ty545f4bsVtRez6owrugUBLF79R1c/a87z1NUM+0vhRb+6/nFVc1TJ
WM9lQhnxVS+F8aT6ZfEYtH/bidpXrbX1zyOa97cjf55TeEW3rUofEsooW5LFK7XnHoviH0BUNdfz
w0TDECCaNoUX4zDpnlV8uw5lMq3X5ocCD1qFTNV/ts77OMOXN6NBydoblBthBQckI+Y2BSq+AZVX
buZ2hO8UT+dGLetdfJGn3oB+nljMvRpba6zd3KGaW+eH80a6FliZ08SLAueMX/3nI4MWfG+8MjwM
jPOXgL/GLu0pzGmZFBdfaOIyP2IW+lwDpt58tfd+oO1cA+B+PvWffWGb/upb4927wOOgwXbYDU7z
xsLok99RZq4dmeFdUjdov+eHX32qAbjjzz7zYVu1MGtpCZaJoBkGjwrm7wchapX69PRQV2B8zY/m
TRVw74KeFC6+2lrdHeTpaz+xx2QTZ/iYzScjccSp6Y/rUK4EpKkqm+HKBSP72zWYODlLMfQq/JoC
rRZ2fa0XXTAyEJdADcVFpoODRtw3Vt6gZ38/sKtbDPy+WgvDcFYgrcZqPnHeYK0sLtWunHrODVUH
P8xmyrFFp5GRNHMdgRtPhCHIxbyLlCnfVgZOS/OubiIZVdBqHufdyI5W3CD1x8LT9UuSmY9zcxfh
3VqbZMjFgxiulQbUyxLC2c9HFUs9k6Q53hGUbT5UYvy8tJeazaGLmwI/JU4C8RjW+AqxHp1elpbi
JphbinHbkat01X2SSf7z1ZrTq2UaFm5Akvrr16udL5nwarMKg2aJSn87O6Fn3C42dR7Ai57M0j/d
0Sc/9a9dWYUo0TwoNPPR+cDYp4zs836qipdUS8Vu3hsyeWCoROKTamsvZq6LLDCKLni79auKeva6
r5wBKlOYLX2MCm5zpkJEJ/kW8EOJfdbc+/NExwjhTkt3yvWILpZSRRf4ZgFLi+4uIf/iiIH8oVF6
96rqPP3g9aiOPO8i2+SpmpqFh86mTIDT6yZxr31txEsK8dFxPlrbMZkYQ/IcaLCna5OInb5T3GuJ
aGwjyrjfzGfpekc5sonjW09JvecxPs5P6SqtesTpFQRweio/jgFyS6Fs590hGV5GcmfxsKqKxyrw
1/NTejXYmDaSfN20qf5sohpLIvdUpwaIh6oiLibI6kRStnPqpAX2Emu2Dy/UfBiG1MRu6PfhXoHD
8HXKOI4DgygW+xa3VsNCdRK2D0HYtA8ELVE6TCGH+gG7WN4QINMNr189tMZ/6mIjPc39ST2ptkaL
0HLeLacLTijudK35nK7MrCWeIt7WM6xt3QzluRfo7ZkAQLUvFf6tKiaZjWEH7+FdE7b5OxlOGTzB
YMoaMFHbjrWL0L+Lnyy7evMMRbwnvg79xZbfDN2S6xpnwiPVSPtUjJokA8lzvseKXM1dpQvOp3eq
ez+mZMMNasSdxCq7+7Hw2sX8fDYixbS15atfQFVUZM9kTEmsQ4Wocp1HtnuFOHCau9ax/tK6KhpE
3dZ4UVR05veQ+51cOqyj/noPCWuoz/eQZ8yp5vdQohp6ioR8g77bbnyZmJtUTcYd5IBspWPs8TTv
tmUiVnqo6k9mXf06OnqB8bddNdHlDtAo26B2BicxlPhZJSd9pQ5qeQsZvttLLal22CbjI6pE6crB
N+/bMLRXKNDmT7c6VKkyftSSYQIT8hhBOWePnl/eVtQz8wbDhc4Qr10mwy1+WRn2d2lXHKnMERk1
Pfpjt8HkmZhhs16yDqC3lN2AOoIYaL/O7NtUM9Z+r0RHYCN3mVJ3Xc/t0tXhAiF0FkfDytd53REZ
ETScYXgRwS9e735eoNsbjkmqljbF6zmOejRNuKDTnowDWDx5OXwebMtQW5dliyPBdGDuMh/1Wj0/
ACDgoh8DUOEEtknLwDqZ1DdP9rSZd8O0sw8j4ZLz3tw+99Ay8CNAHwdnahEjfZ/O7XIyjkIr24Sk
3ixnA3aUrk8FRv8PUQBhstLgWcxG6M5YPdmemzwAp4ef7UXqLBtNr77jtoHavH3HbZx7GPSXu6Aw
/V2AddDWDVPxkHSAHLWitu9Gpy4xgG5eVVybVtg4ardYp5KA1qTRppdK9Vyq2lNQJh2WOgRlDcK7
WjEZKrHmJMemkB0ZIMaAa/8QXFhjIMYWwR2y8u5o6LV9Z00bU4e3aOV3QxzZk6NYc4KCeUD/B9ey
NJNyr49MK776N1UVbdSaJdvcNp/WhrDwh6jJtvPufECNyg9s662br24OTCqnyrMz4k37LpV+dXZb
ZfnVAWcZpmbx8OPrMpXhyG09IuqbT5oPNE3Ur5I09JFccKG5TatFT9h1lO3n3Tb37Y2ICtgQKtk4
XmBdXZZ0h86DBDDvVsMQrnGqUXfzrpPkTzVw1wUxlf+AQn1T1Y11LYYAAZt3r/WxeQK6wII/UH9C
w1K3cVmwpJnb5k0UieqI5grZMn3VMTc2/lgW+7oVL3CBkZ57vr7SVDe+7wZhXUz9raG2gHCGuIo9
NmZIXqeDeZkn96oZqSsVdGg9t30e8IsXY9C1w7yHlaJ18cTb3H1uiSxN3TNp/ft14jRXYUXUyrp0
2hYhaV29BGioPq/B4gK6thxfEL+4y9IDmY6B/rVpAIrwe3342vP9z715rOpxufg61v5j7/d58yD3
u+d8HphT96B3YNXTAPi75+fzTccmw53/x3leH8B+DLp90A3JCWVjcrIS/77JhnaHHUty+mqfH322
yR7ArIPZQPevZlEy0i/m/Wpsf6QBxHzyGU5+ZuWn+dG8qeSAp4qeNgSI/XXA19So/9u+6US7XA2y
m7gjh/LzMl9XaCtlWGvx5N03XX/ezNdiUtAu/v2v//l//veP/n8FH/klT4cgF/9CrXjJ8dOq/uvf
tvbvfxWfzfv3//q3A7vRsz3T1Q1VRURqaTbHf7zeRyKgt/Y/hFqHftwX3g811i37e+/36BWmpVe7
KmWtPlnwup8GBGg8nhdr1MW8/qzbCUpxqBcv/jRlDqdpdDZNqJGZPXqU/m6Sea4t9LblBgO9du4y
b9xMuktRwveVCyXqPCYqhASkmyBOzNtytIzPTTZqtyZD6w3YMJ81bknmLaz8YqtoQbP46jcfAHMj
QDOPsEwuIoqilthJ4XYnS2T9aX5k/H409cA5RTCNg3casjQ5+bq2r6MmvysiqLS+OfxtzxPq3gq9
YfPff/KW9+cn75iGbZuuZxmuoxuu+89PPrIGeHxB5LyXxLiebD3Lb7tGTW9Jt5geo96uwDemFrm2
BpLJoG30WIdMm1/NcelhGygr/6QAbq4yU7UwvOmrOy9ySiwUaOt924JOqrYhqr6/9oum/CHTsiF9
JnyW0PXPEWj4s6o/p0ndPBmIpu4TuNxzq9vU8UnzkRjOu6kGqNIbCub50zkW2oN1kFYl4v3GeoZr
kS5HR6SH+ajIk79dvy/+dn3FUPddUyK09DVST32/xqyjak9Un//7D9oz/uOD/r+Mndly5EaWbX+l
rN5RDThms+42uwHEHJyZSTJfYEySidExOeavvwuUuktKyaR+kIxMThGAw4dz9l7bMXTGuWt5BpYv
y/r9he690mPDGpcfVERGeDFcv88rHEufi2qDssDYBy3v8xr/+8tjBRZVleXpl+9LVI9TGI7oKbGW
9kJZBz9szoCTztwTmrn+4+Ct+uHPD6PIWj90xa/fVdvOx9Cw72ri2j/CrDK3g9ctr123mRX18IWA
mJ0uRX/speU92pFx+/l1ySmHirmocXJGznUL3jhQg7e8Rip/nKgxPzIH/PQLC+QH97pvIjQMpgJu
6WJPt4PrJpd+rK8+PwMSON/++u/DLTnPEPiGuow2gwn5EZmLGUbWv7+FH+2s8pcfFZrVhgv7k0OV
ofJIQIeAsE+nez1qHufJMAh4G6gled36XmLt2XW3c2/rLzr0/wNiIeeXT505vS7xsD6YHiFBaWVL
AlP56T/7reuPtyYshM+h8R+/m/7U53T4VtVzm8ZJ99On/73/qK5f5Yf6z/Wn/ve7fv8z/339OpDe
9ZffEj78v8d//Kjaf1w97B5//s7f/W5ewa+vMHztXn/3ybbs0m6+6z/a+f5D9UX3P1P5+p3/1y/+
4+PztzzO9cd//fOt6mmN8ttgtZT//PVL69Tv8xj870qx/vpfv7ZejP/65/6jla/l/PMPfLyqjmXB
/pdu+p4LO8DzPH9dM8aP9Qv2vzzHdoTvuCwnlmHr/I0S9lnCl/gZHFp8vyGEbXvrdKiw6fAly/0X
Mx35JGtV2+Dn7X/+z9v+dQX75Z79+Yom1hXrNyuabujC8QzL4nW5/B3zp8d9ccnnRKkB7ogGq0+2
UbIbHHRbWt3joFk8/JdmRmBdP9dXiw9iNCs8uO+ksdzSwDya0kT0I9ir+oVzZTaIXSyad5T9cRrq
fi22n5+6KYwcpq/3fInpn8K5DLuRgCCNFvVvLvyfLNGm+OMbcnVfeLpt2w7NwvXrv1mi3VHlSIcT
OFS1+/pZFWO/FZ3pXISQc55hZuHDmeFHoXlWod9FwyWKqxG6XA4Qz82GLWlgB4I5LpmKh0fqmfMN
mN5Ll+BjAsFt7WvDTkOIgy76jsS7mHHrXRy4LJfmTdaHJnGqneHE45VMSeSNhNwnQ7nc/vXbdP/4
Nk3SwkxdCKYAy3P137/NisGCXB7/OBVdsnxremvbqZLvrRqyfZp2Q1DQQW9jpZ1TSUvVZqMFXIUd
Zx+57U03FJfPNb6bkoOx6gvgEiQPHBMvmb3ceLUwDr3UJqAEsg2d2ikgx05kqhfRwsWMIj8g5evY
e5EW6qmefEfcUFpHR0QxLm1bO+RVZJ/9Gd5oU+kfiIOMly7DUWXWQ3lAthzaZFNfq2voRdCYR5+5
ke7YARXstB1EN3CYLs/12OYHNku4PnrLOU8RsBe7iONn+oPOrlCZQUw0n07lXFANLuzrJC29szdK
oEJLTzJBrYHDcJ4w+tWCbndkHnkcOcKlC84NatjRbOU0jIZf/5caav/XN0qsG5PfP2AmJU7bNH2B
C0I3f7pRnaVqVTv4zSazk7vW1PML0Wr8+XQoDp520HvUThuZiavWQSpuUMY665oFMYbN1SGZp1c0
zy7SkKq6buYeN9ow6+vqAb1SOVcwyfGhr2Mg1TQ/iBH8H0vRp9vZgxbkpco4u7m57NxV//43b+2n
3TBzh8m4toRvOTa7M/HTo1aP9bgMmsqAyJlrfN+n2NmR10jw8Lk0hn12p9bdT9CXMERFM2UICZHK
IKrxpCFbR8gEu96yUhIrK5/YO8HDAhbpWc5JdK2PNvwMoYqLr82Xv37pxp+8dBfwqCN0bg1t5Z+2
k4NekVI3axmHVLmWp5zjYGXF17GqTKAg3rmmhwR9CUCON9fx2Z5irKmoeP76ZTBX/2FwuEzwli8s
3TBt96fZV03j1PX6qmVqG3/fFVCQrLnozsZofcm6uLxAYJGXZP1oBnO1V2X9lKS1yy13iW66S7TB
P5GcB8th/QhwZfTLR7FDUYWTCaw1rW8vRpuSmubQv+nVuGB46Nq/eyt/dkUtx2FQ2A78OnN9q7+Z
d1XpuLOojTzotRotPcZm0kbvVYFS+fOTfn2oPz9aaBFh5VPzIV3HyL//x67OPs+ZT/sTD+Duc62g
JrTVxvZcWojzS5X/zTz6ZwOBJ551z3AtXrf900Co+8705hyEi0tnEAMC3ljbyENUCvkWbznwzzh7
l63hH2WkWXvH+qHTLf7rYWCsc8BPcwS7A7FO5IwB6+fJfFr03inMRgYwymx4sfGb7eUEzJdAAZnn
0QnFnP4UhwRk3emtm+CH/ZuX8MdpytLxyQv2KMxS1h8eiDmV/UQscpAXhX1ODCIWNOzeVyk5WiB5
ojOgy+9OZub72ddiUOmQEMzxzmqoNRLz9DCVyXTl2Bh3GiCC+ljl9KH9Pr/6m9f5x0tl6a7pYgl2
2Po47joMfzPMSlMhf6tJeU+0nhG+luNbYwXrq3WM9M2lcQc/tLreuiTyoa2M5PTXr+DzSvz+ZjFO
+NM2nly2aD9P6KCZcOMI5JNLezBg7zxMnDkSS/+aF3nz4mSlCBR8aiSF6svsJNT9Zk0cbfwGmieN
i6tyQsBRym6i0kd0STbsxjJFstUjCN0+syyRETbisc6511W79uN96yhs1e1se+fUfvXsDpiro7me
tp8LuhxoyBFx+SRyC5W8s1jXooXDmE4q335Ow5PTqfNfXwbxxxvhsvmA+mawDHjC+Gnqyj09rjpi
cwPyqODCLWLV5xO/rVz92nS7K39OsKr3BQAIpXCa64/G2r2mvHwGqFGc3MEgv1jGw45FIL7SSQ7J
08k9AjEC9JEm/t8sxOyYf3rGXN00WIU50nK4/fn1LrNOn53l8ZcNU9foKepZEV9aE6ewl/nPI/7E
z6TQoh1+/PXFcv/sb/MndY953jI/ixu/GbRrCHgG3aMKxrT398DBgVZiMQIJYvbykZfMw4S6+++e
6T95ywYbD8c3DAYqMI3fPytAhyYKXcRbgaM1AwWnK/N2ICNdSKYpLFT0LZe2JE/TgggI1XTGduyQ
SlMQYNEmhGaQNEHOSbqEkzIR3qLBUaTmtu3frMbij2uHa/BIU93hBMJm6ae1oytV3E0114cKgP4d
/MAmTgBoi975kpmJ3FV2cp8DALnLtK4PRhNZTqsN+37AzbXR28oG0guJqEiX77XT5FdT38qbPlca
AUNR96Av07KZkuJvru+f3FVXWHCxWUAQRP08FeGQhVwcOUBipE49Lh0ACaXFFYw3DD0CXBXldO/v
9lx/2DE4JP6xVvjrdC348Pf3tIfMmWHUhzvRoBnLjZcep8wpF9Md7LEw9Vw3kC7wXQecuFfEeQjN
6xShKd5QVyPi3UNOrGcPs4q/k3XSsbwg6JLRs4n+iuAzuqdkeKEIbTd5hMtHo13y18+Cw6D/+XFw
hEFBhU2jbTF7uOu4/c3jkHF7OmQa3iaz2DfOnnXXTjn4o1Tb9UvGeu8l6CiTZF+YqbgaNCAElpbd
DztrigH4L42Aa7HFG1luLXspgEVDjMD0FW+HGuRPM0eXJAFUkBhy2aVlcVuvfWfbQfE/egDX4SLd
LQvHWHvwd2Zl+Bh/4+NglMDPiZW263AojXSrORqkrSo/5353D/nUu1eWx2UEQNh6qwzzWGXoWQxS
Q1WEdaubRbcVRdQFy0BcmNw25UJ73AaQ4+go4leuGF3Fa1LS1Nnonwcn4hVT2N2mg++FY72YQYNy
ZrQw/RYgOSEYfilbC7V3nXyo2txVaoQLyJ471GOXJq3W/3BGdiVuRlyc3GCqmLe+r53HWruUzRdM
VurhjqMcHO6xLld1TxeMpN+FXgySc1okyM5y3niczMPCf411fB5sN5xw0B37pEc51iRk41WJ7UWN
zrNIC3S2HaMvc7fSyMpjwZ+lazadrcW4naAmPMBxuhpNM7tzo2x17Zsq1IR6MvUB5+6M8SxvtV2C
XLmv0tsqc0WQGlW1MfCrQRrQ0r0y6hM2+Anr/J1yRjycBsEeBVLyPboc1OlC77dlNgAOr+ueJRA7
hQvgRIMPmMn5+5RMxGtJVPFamdGaI6bHdF9bcFVEeontlCO2m4fl5NEx3RQoDnfqtKxRl0Jo14R+
CZCW08ahzrYhcVRs51J7y8fpEhG2cRNDArzyYKG3zfxdkS8ZamucSFGQgYEiqcf1hix42XQSzHuf
aXXQla9dxMZt1uB0gbdB0BglR7ydN70H7tkjgC1kT0ixhW3NRlHdPtX9cWl1a4cdjnGdJGcijEGb
tc95YhIMofnvvdPIG0Sf4L9kne8Z/32YEdAU9IIkeePUR7kHNMP88AvvXs4ryCkvz/3Z68jCGPP5
rmoH4yr2+QU09O6QfQPKH5rvSW1T4o3G06J/OPaMKlEQBFjksCziiSFOOu5TE5c02fooAQTiQ7dg
FIyIuXIZTtOq9C9ttbMXCXcC1CCHVXWwU0JqLKCficlRXpb1W7zGcfg8yZgmSYMv8c5DRieqhJBX
7QSKIOh62E9Wz69Ji96n1qmNQQyAQs7NwY+zDi+BBPaOGRUgKkEUnEt2GAngE67At6hbef+lIpal
za1t18nxkPZ3Y5ueFZlGKJdQHfZbWyXi0Cig4gsIebBqD5jJ9VUaY4bFUQrKVHAVnH0/Ef2WTx3S
cY/QWQCAoV6PFQBd8BIxAqYNceZVoACXE7fxLt3M2GAvzZJqa3D4B5Lkbgd8L7tJJEATI7gCTkVZ
2CbGhsmeVAAdjbUkMBhEJK7lFjl76xj4f3z9wSyhE3uZtsY4wHiVSWHsNRiYifUWdX5DN+idWqEB
xVR/bJiRgsJe6RqIk9CtANZLDWgqqwcjqtqHnAlmT5ysDvH6RTcm0JhZ+d3hrYkaLByA4CmUnQgy
7AwAgVS0ZbP5mIDJOecZQEoiThijRr6N5qNZJdEFUQjuIbTPk2nOu1FXQKysrN6mVoN+SyckLzK6
d58KRC0l3XV00hjGgE/lyP2KR1Ed0yR+QdAKGGdwK4YZ/MtS18NW0ypaeiByrSLMOPJuM39soILO
2Ous4msEuzhLavO5NflAY+CSjXzRfY9mYdW9detMUa0qurg75kS1b7RpzEN2IUha5/oVJzxo03rs
LwD3vtkKT2oyLt+S5EeS5U2Q5ymkOEVyQC7h0gDBucWKg9dDbwDP+ATBuZP24vnNwatq6xa6fxMA
Jy52wtfnS5uIYy2W7MThftp0dtazLqT3ChcEyLcV0mQ/w6Rxb7i/zIMLaTkJZUnXzp/1sTTIP30h
+QWdQFEVBAmmPnRZC7QJsE5cqdjuB/1pEXCj0I1zehiWILK1AX/uvUZi4z5LqLcsWv6gdy25wXrx
TaZgaD3KmU1ykzyyG/2QrqfuJmVfuqg9KAz+O3doBCAlLOJVuzCcCgg5sawk5mHAaAY1IE4UuDAL
/HOhs8RiE08ATrxOLCFpBk+DfWf6017aiNKtwjqOiauObdXzbOCFsfxkCtPcY+dm5w9TVTiB2xDk
kkW52Mo+fkvMFsDXQCpQ5X6zITh6iRqoEl5kvxCVJ0R7UpUdbePsRrfLGwuLMlXB4t3ya/OO+h5F
Rc1BqJS+1uvQWNkVrOjVxu51+wW+26bBCnH0jf6CkgwcoR1fs1SCmLY2dQedzx7j58Ros7CoiNMD
2YQ5FqqMM9oX3wW8Ohh22PcgtdAon4pWYQWw9WumKXmvaLUjor/R2xpWj2gvtdSeEi965LB9rKmJ
823uDrRrSKKbdcgn45CnLW5raww6DBShaU7Opk7Z81aDdSDpKD1SMbyCyyZ3IH5L0DnOJceZvjda
aqhL5e7NWH+jx07Xm/3aZEJYkKlLzFcFkgubatDSJgqYK16NSr8Rhj9tk0HtE0i0S1u+ltY8HMEy
ItJqUOUbeL3rLqR1vM2VguVp9C34EMPbWgsgHqFjbHYnzFYJ1kiax2JvNRpIMUe8zX1LCsTkwzCc
XfcgKBXzIIsvdDoBdPEoXdKi8jfuOkb1WRyqvnoV2g+SasCNKhLFCFg0t6NWeCFOF0Xt17tng3q1
wPAIkq4LLCjzG399lUVvyzutT7amealTYb6w4hXbcsjYRoBlHd2MZwHsVrz6/7tKwkEr+Vkqfdva
HCHPaaQLOZZ7fhwJmPuOBPWh5DSz0T3CaYrepcrcNPE2PlV18VyauIxznRiGah/HO7YjMbC1dnCO
tsg+Uksc7EJ7jdWXiRyWXWIeZjQsoZo9A/eptYW56gU2s/ZGkBKZQuhMWjABubTDhjLxNomZ5vWc
AAChB0OGG0ibgP270b2ho+vEXjvPTndoJkYweqPkVjT5I9aFaNsYMMZKm0BR5fmbnj2Jn+TVKnqa
D6IlkTox4rcO0mNoZvIQx80NMTsEJXjRhX3aN5IXzK2j6iszHl/ghBvUloojYts+RJJ7LVublJ6B
e6pwlOipw76zC7G1PfXWfBhrR0d30/3oreW7nyWIRdlt2iOahPE1kuAKp3zMt9Oqqle9s+3N8bbU
NOui1cl2qt0bzG2SJy15aHv94NVkPGEMCKVdI+ltfPOJU+KjmLVN3k+QXNAvhrNOmsqyzdzihQY0
u6vShKcwZlcmNAFsFP2Vq6IXe30kCmFcM5mW4DmhBdR2jKxCdLcDbVV498596cfePbi+L1YqmiNg
2EAI/XbMyHXpoW62hEWcYdGyT9o0LRvtsU4PTLLaFjT+fG8IShVzqo/hXN1KT/nHTGBWWXBInlyL
3ScUjcwwQzmb3YM2gY9PQR/GBXTP3sr8rZlpLzk2nhtU6U4vdXaZSwHcxYk2OZOJpAoJJlT+6Dmv
T4Xk6aBl3FxnqhjCxF593IZbPSAa2Vcdkplbir7kB6TamovX7Ub+m/RWhq62PI6W9X0yQG1k9cYx
2nNDbzkykZGoUbK/Y5o3VPcjbgJHzz4Us7UOpjwnd6hlPyh61PotOVZCv+TGeOBUcmt5AI6bRxsv
C9ZtMLao1Us9gjI3n0cJfpzNCTu0V9+wgMZ/NQf3bkbzawzlUQjKOX2Hsr4wsdEBtjHhbnt6W4SA
9BbsNct1bQukrCUJYVZORkTp3LHTSe8a9lU9CZUnFXVPHEryAcKAxlGK2FPw32gKToPpL+cBlGzp
Z5zXIHywoa/2Y6K+tVljMo5md5ebVUAp/HG0T4VdmFuzIK7CVJn2qMrxHCmbUQWUaDNHC1kIvNKq
AttMMgWJwUk49rkeEJTL642qJwJlcFmL+0QYlzLb6yVaW0sYMG0xA3X6e1Jh51EGKHPPywOCieJD
aRhhT8WONfqFZqsV5D1BXIOdfAE1Lpy0hqW6wpUbtwo06wO3wXddJ6wlIchrY2TmRGIDcigQZ5x8
wEw1frP2vu+kjUJXJ6JnsYCRqfKpyKMvPBkF5Cj9JXW971ZPiJAQzxZXVrITSyR5T3mUfXHi6HrU
unSrowtn60/9uzokpTXunRlX+BNnS8AC3/plfkkBD+CtJmmubUOvsxoiMWEnczBKj8TxgVJfSKy3
nmQurnD6AX4VbcpEasdbyzy5bWNczRHY3AX4lAGqx6x7CJw6Z+IS0zKr5U2auix+hZZQ3EwRxjQ5
WVwluYjIOzZsFHSI1pHYaLhDUXp/VXRi7F0Kk/zYD/pjVFonuGd+4Kx0HzAVP+AFzaTQLl9ngRrZ
k9neE/59baKaNGK58ZL6IjndnVhzd5ZQ4lqsEaSOFjthyabPAQCrD75PnbB4bZT2YixRtpWd9ZFp
5laajB3muaiy4MEmby4BsSHr9fXsNmx8UbBTZOToEXEUIAczAJ1JkIYGmmj20700HwB3kztUOA9m
niH4kBWAAR36j8mtceN0CkDo1ARRsNGRSj+Sg3Q/q+4VsfQKkR/GipyQKD7W1fRNrH7fPIPElVT+
qWy1Sw48YQH9TdBng+XZITvNjDQOfF1P46c9VpZz30jBMY6tfo26xPW2nDq5ePl4cONzlCiacmQe
YMF2ESYZRlCU6b2XU1CKhfuABJ5EspTuw+wi2cO0gnObSUbOOeSMfEqeLKtN9rIp4t1aitk6UYmX
qliuvN6qg2bOtZBZU+ekZIOVhWPTpx5iVinDpMl58KLhjoSt8UAupAuyKSVOVyysRd6Sb+BXg2cq
CXSqCdZZHam31nBIbALaYPEu5+iYupY6maRFbdSwdU2WR+zZ8Nnh26vBOmmUl+kXp98a0X1ELbsl
K9Jv+tFimCZP7dSyi1NOvaFDUkPBj8rQLtyPKsdxfb9Q1d3XkSAoj6pG79nk6ZkpvC80hp1fkwUw
ArGZih5fxHBK4L3Ct6qO49yHOXI0tkpGQXimbIO8ZhhpJfkAGljNQ79UP4rVa5U4TkjWIgk8Klld
etaLldEFXgyucxF9RdUNUatnpRlzaKxJcWUZDBScwGXIHu7QQToluajod17ZuRjF1c6Vo39ExAUU
U71NI/SyOnM4RRhgenooC02qbq1oIlfGNZDOY6JLNfGU5qNOcAgearIl563z7oHT3zQjQDmVE05g
DXjJW6ntYJokF1qKz9oE2g0lbR16dnzv4Vx8bGpSv5AoIR74PtvMrWVaZUGEbnirVBn6AwmEFUkc
zCqo5XPt2Kw1pLIbrxIpqWdAZsTbQm5o63FABQGRZrvB0u5VCdOQmf1UjBZ1ifXY6bfvyI7JwXKj
b6aZ7LF1KM67znsJFnwzlrytPovvUK5/LSZyWnVrncwmFipMsPpWTf03jcBTA03j7MwgyjSmgegr
CX9XfVWQ6uCe6WV9Z08TB+SLfa3L5tzJgrsD0V4zkyfPoDOZgMMdv9FQ5vhrl1BQtAqGV06OoGMo
Ntm1CACfBq4PnVO53jHz6u/UDI6EP1FHcfEpoTNhEdV8g82Hlm/bBgiqaXNBIpBhqU2HoOixulRM
irPI1igwyuRoHjjo1Wv+xoKcpsB2QwqRmXMStjFAzc16dmgpkYq03hlSc4N0XE6TYyvw+1glAbaJ
XcOZw9fdfWkwYSVTrQGhr9n4Rou3MdpQmlT/CluTB302203NjnSIVt5TzNjP7TWJp58g1WlbtzQe
Ct+I4S44Jd3TvsVZz4ZvGpavo5v86BzrifrIvrPFN1+MCCrxD21wunQc1TTgZbbPeiLfi3jYe+gE
A3ckgmtsEoDUI+VQkaDfsj6YUzG3zNw01DriRufECsYatrUtOPI0X/uxuitL+rUMD9/HMU62CDDb
0r4nWovCqlLHMhr2TWIh7I0+4N1VG0z2EHpEvGs1zBSJ6E7lDGiqiNnl4FUl0VUWm1ZO6EpaN4bF
SrVrvR9Y7umTukBlp/5+NHB2gJ55NDXisTnqxWdCgbdtba/VdKCGM/6yIS2zkBJ2DnbbpARBvJEz
XaUCJMKAm2abkc479iWpMB05K/bMBmacgT1iSCHndFTHSqM8OSoMIS1lHo2wgnIJm7m61zy3Pk7p
S1smyQXU7tbpAPlOMmKCGIFwGfNJ5hpk+Ceneexn1E7FYt25xkiRRd8slV0d5Tg9IfApg6gFe41h
P2wn85iaBf8St8+cKTOY3CCTu6b90rTmJh1JoYfvd7VE2ndzZZ21Ywa7WifIYcxaom2Ipk5jt92V
U3UoXLPaqORATRy7iNl9aTiN1faoTm41SKaFYeeWOROe0KmfNAIr/ZNv+foJBKIfx1VYu1T+sh79
fQey1/WjfaE7NQsvegYQu1e0Y+BsJDxThYujrO6eEGi+C1sMgWNqNqPDdI4p2Yr2hL/JnKHWG8m1
JtUDRoZAIzwHS/EXbDNXvii4/ZG5XC8VXipox8luHA2oeRZ2HgPaigSznI0o6W0XxULl1G8lXoeD
t8l3pPagLHFWQzry8Aa8M1FBm6Kxyks/sdWD68/2B6Af8IoAmAJ+ZH1Re2PoL454maxGJwh5IXeZ
G7QryuUGLisVSV9769grNBJB3iIrbyN7DBs1qY2bFlDVpvAL1mKoe0i0C+geuOzBUeRUBXSfoVJP
RMBE2VkjWhyrRxwkwNUzDuU0+PGnkj+gbziW3ms5pR67KbbMLhy9ZanRRKI3misec3YKAOyBqhfW
8IVaFrze1p73ug6Vbljkm5bwp5qyg6BM+43YLU4SsgCWS7hhoN3wKLJPAvdrMn69sfP2jgNP1FKG
H6TfZ7m8V9yBoDEADDYeldrUSgkHtif8MeOePJVHt9IoBw2QQiJB3A8x46GIozhcRMYRjnNBRxTl
vtJfRVTCG/GNiMcpQ6/rsEcqWYBrhLF4eOhGmNRbp3q4j6Gp6aNRHYZ88rZz5ddUYI2WFtTII6sK
YtWpJpLoUewzh8gvjY77msV0Rdmi2rvQCDVfxXtSYXHhMKZmFyPVVIEuNBzvnYMVs7VlXrXFGkPl
T++0qeXDHNv4+1irVE0yGyIoyFq5Lb6SIDYPkN87oqVjwLJbqrnecTbq+76BctGSxNX6zoPduW8s
IlQShmQ+uyJ+98f2ywC5AR26dkIZuKGWJukqfTieS1myegICB1Mm+qra7F1p2jeTOGbyY6JqRwDO
PIGSjHkbXEhUT1Zngyv0kMOwzjVMzRy965LCX2WTlBBBcwx+CcveZQNNxj4mQ7ki3dMeLHmGHhpM
YnK2CEBeIZdyqIyvJocRN/YpQXuV9WjOEc8v+eK9gQzIqwMW9HuHs0hQM1KH7nHJhl2S5P6JWW2v
pcmPeEzugU/SzEYmDz9QGHQ81EerwT8gk3g3alhdmo48Ef1Sl9ygQjQEgCGDipLlvZiv3VaCoSx6
lj5pDORBw/526iceJPYDxUe8Htgm0bAviFn4Vu8FmYarJmdX2DDSB5eWResTA2q01pdu6tllwo2t
WapXvzJ5Fx+LIpI96p33mWpEVGdrMdS8Wvr8tjbXsKJE25cLsAwSsKjmmpT7usq+1NO009vYv1hD
6YcGOfKbcnoauoYGYrdCxHr0YSQ+IMTt1U4f3G07d+8Y3r/KqD7kfhY/OlN8Mm90cZz8d7epeR/R
I6WdBxr+1S4ajfuot577iJm55hpQbTzNjFub+0VgBpHppU7I32he69M3WIxm4Bga5EY/CocBpCqB
Ucn0WtIo/mTI+/gY6TmTdj6/AbLnPEztvvasr52wr0W0OCcaGceIp4GkZ4SOeUYQaBZf0laSgLlu
VduFi+yQmDhIdUPuxw/PZJKqNEOF0djdE9ZTaIjrZTYQIc/z7SCMGZPkMfF6Hg7+H5RG54XLDCl6
9DgyuRnI2YVZUU6EqDG3+DAYxzaoZBuHvtK3k0Op00vASDV2wF3N6EqMO8MqoP7YivThzHuoHQCl
tj9uE7ftg8woijCNGhL4ElcPx9i812copSPrWZ2wXjZjqW9tqZ6iPaS0b8rQyFlPO/Z/OWlrEHyB
HEfyAe7qElqUu4KRs54x5WvgS/3VzF2CxB3JElBp9abRXIJGvovWZ1NUM9nAIl8DLKY9R0XiKBsJ
1DyjmY/yifHpkD/nTwR8ULtiQ9PelkKV287Uyahx5BMVV2sv3JjiqO2SZs4BPIiq94Ka8UFRNN6M
HNDIGSG8qKPJovUbeB3tjqjTGUfkcOM6mhvOLsVLieiZY4PO8C/Fq8uWjmSulgWXANMNkxvByPPw
bI/M+YOr2aGuZe/OQvfArkcwnbU8Uwtiq9hiUHU5HC84vYmJp7zdiXMt6VMVXcpLGQc4/X1Dfgw8
1yLPMan7XrI1Gn0ITM86cdPfMH4cUXIDUs44CvVZmMQZCZxmR6ATdH3swF3QjUgvivKWbnQTQKaj
+6SsH6NFJFZRNPyUcxCVf+ynET5wQtUqI9+A42zPmXYjTnIk9nGGTMY4JAua88MalrCpK0UDR827
JtdOgE+oXcxJOBfZyTMoZsE5vmE6IBnTdgO9WiTXjlGpkAa4PUIMC5qSRR049oH/aE+W6t4Io7Ip
EpD3ZPXac8yxRHre116Lbrwy6tFAkUlSqYq0TNplrSAHrYHnHhREd+96H7VD5XakRcu3VKurA+fK
c1pa1xQT543PDj/gmi5ODUJ/7t8musklNaxxfjc6ZhHcMdlmmki2KTnatqa59rKvRAH4d9QLGRDI
9Fwt/dcoM89em/4ggfHJnWdqcaL66vgNPugqNwKtKcNxIhahWeyHMYIT6SZEI9ipGwBQPOqD5hOS
yRDq3SPC7avJsstAEGPBQ5cGHRHAe+zqCh+beqIEfWe24maiNg6G6ytALLKHmYwDLLlsBCb2CYRh
bimD+ntPjXQJqzfnE6Fo8Ki77iVD3UPhCZyg1z0AdWLrxCoOddHfUvh4edU9LZg59e29XFawxwa0
/Hr2mFbR3YxLPW1J182ictg4+DhQH/Wo9SxxR+sONmBC0EBaTmD7k9wKk2R5tmfJUany3oaSw7gd
D8dp8N+boQttQz21KjJIPrSea2aRreiYkyKAig2+1IxjdGzcFUXrhQMH8cyoOB5ir6T/nhZPkZL1
CQBny9k/WJpHXS5IB7Pyiz6A8k49+6IbziOo62dkcqd6EKCcCToMiWpJQFo6bD/ldDdX6kq0unPA
MU/MWTFdSYbM0DwO+P4I5rTQzueYFbicAUEa5E7fUeRyTlEMEXqOQR57QxtGYibddMag7fUfHflk
QZf59yKjaka829HoiQEaZbcnpC3djJp8gPj34cUkGtAh2LYu+GXiFQOl9Aa8BsON3BKWMHnwoTLt
48nGTSgzlmixwFJe7kjNYtSSL78V46udC7nVtepsAB7Z+Dn70//P1XntNs50UfaJCLCYeatARVuy
5XxD2O5u5swqhqefRX0z+IG5ESS7gy2KVafO2Xuvako/q6x/UmFVbTquVaCF1pJfCABpuh9too1Z
AaPu6LG6JvQ6RnGIBqb2JvTnJsu/7LLd9135Chh9w6nDZDkOTxPK6bVPIPbWS6g92oquzjKTWknh
+oe6UG+AJEpaRcWSWwYxPeU4MCJZxM6pDvhgkpcKCoheTMggy6ewY+QkRPPtEPjM6BSBGtEIazsx
221ZwSMejPnXiP8oRh37jDFnVFhEYtS31FHbOkXmUXAQCDkBaOK5DUGX0uul0nAo+0bGhZ5+Vhzz
SANc+orJH4yH5JlXeFNQnNAcnHJgMU/1yAnIcRdD5xUdHKoeg6NqC3ttlDtiBXd+rDdb2Tv7WWdW
MlFwlWHykdYdJ0b6Vj7xVcQ3u+U2Nw9l435JwfmsFfO37QZF2P56Pp2qWvQpyObpjDxm3HDqjMgo
pp+daxN2+UkPMgaHjfLJ1AaaMSyaV0srHgnROZlRdUs75vk+TYdVH+I0pl2yt5zkWFgJx4XazIOK
qW1qQgrN211q8qNVSgECz1D28P/VJRFSKtplFv01u2vewMy021hjO9PX2cwGYbvpSkXKJcjtD4kM
m4oKi9mF/UZVGG9LQDXreLIPo4TPSq4b1CxEJFkGC8cOAcwKVppNohRKDgybGTL+oArbJ8cadVLA
jUBDhs+bfOkq+JiOpGvXVd9TnwqmPqxjeRq/SoeIN/bgbNNijoGHTdIOfYSuMB8mjfvMpjNS5x66
fu/FSH67TDyLoepZWqDHWgbtz2o0d0yP/8YYj9eaM3z0Jddasbd3nCcDp0y/n4vCo1RzzWdob2sn
hCyVl92H0uXrPKTIIN7Ql1YFtkeh8Nto0I3zZFth1tzKmuOwDM9GSM/MZHrUetY+96EV1CTgJ03n
rsBKkBLm65w45Vdh1qBsmc6smr7/iQbkSMjC+Lj+IQOQ8rh3rceZ4w7Qq7MTD0cKcZ39q4dekydv
Wap/R35WrGxN/B0y6F32ACVj9qJ/sABmvC8I4iy/ZBFjO02nKQzcsfqYRPpXl6hi3N4Cvb4kvOTt
P3o9jsqfGz09ZiP1n+Wxj/u6E1QeIoXZB50nmH6udFl+Srd8soQKHAVJhFiKIMlybkc4IFslXmfP
2ziNKU9One9shaJCRAtj3UCCJzmpG8WQ46AA3RBO/UcGGX3adqG1ALmtWzKx/iRVtFG2fJNp/tFk
lA/MDV7qjNDppkQhPWKDox9Dx5byInbcaGenn6YLycNzsi93RFKS0NGjx/AGuYehD4v3xnBZNotW
W3dAJ9alLVr+DdoKFZN4iq0cyJqR7+Gv/Nrl9W+FelOmQNd7GykcQLl3ZebTlUyzVo2nsBf45mM3
3Si/eccMnrOeleSyLPjDEiGBUZiL/Mjc1ByjllvkX53UHyLDNDWn8hopuvQuWe9Zo25jM4jNaCq1
QUfUrUqt4zp2T/oIcwh00trVsnzjVfJv6LvMHxH0HDrP3OlJxwqJlGxDNOinP+snPXfPHj/Mw5gU
xiZK3U9pGvVO1tNR92DrjX88GAsnVEY/zWwRs+xXzUafzceoML3toFxvpZF+uFZt8WxMLdXf9AuY
waSnzoVTNCVHIr1W7MqBSw2/HuOGdPmaEMHK8fv1KEHE03D/ESBcmHhM34PuOOsZeeWatlrAvjmt
U4P6CrvLVks7dZ3UU6W3/dYMAZbhwvgVffOm5z8g37u16SjJijchYYB1NQnmUkWFxi5FMlAJpFOk
CSXLBI9GXHISbpjvcOQgw27M3WRzUVMQaMsA3dn6Zn2IfONHE3127HRvvpZOqV+VGT9VQrx5uhef
p3wob9BCXmRhk5gjdAvV5nAsulY7CB9vQjykF+HbQASQIvH2MuYpiu7YtHRsx9C8yHi4ZXpKFPOs
fepxTwxhvJsBKm/MOWPShdsptMl1nrP2nBjs38r2P73QiTH8weVKONQEraDSa5uYzrgZFAQmHQz6
T/R1URbbLj1Sz4YW0apmF+llSQu8cC6jZcKVF09CozdKAnTEoL3p3iouLLbD7jyn0yN65eypq6KA
gfVJZ6x8ismjJWQkpX6d37WGlpkeTxGXHIkWKEELjM3816UsH1PtFlfZWfUx9bpHV9dLzKNup4h6
XPehnAcoQQkSDCIZnvMx9dcVYudJ0s1XU9QeZrerEc3NBIXawBptG2O6Z42X0Z2+cikeRgPDokzn
d4LLGmJD6b1DCyABwfhp3XlTt6GxdzztVDV0WM00N5dYm28ABNwZCNtgRUXPkqZwqw1bPvjIActz
M1fJmgU0PlnZr1Is8I2bX1x8OqzBKSRXA3Qm8LHWuKL8hBrekGRiZvGa4CdK4qPwkv5o10qtGTtf
sBosPdcEwKtNj9PmN0xZSQdgelqKDrxZoktyMAVzLh/KsX9A6Y3exSrA9fq7Kp4qBPdgX0Zr32Xq
QffK7CLnZm8P7lMva6q+zMyOetsGoocgrrX6KZkAgJKLx9mtCY9FPQLhTpir180W3hY9YwFiFbWj
f0vDr3HK+mMB7ag96En00vT+s8mWBAfXp7/K2KOV8x4kGWoBsldKszjVBtQk9FdTOl08i5ynsJt2
ePKag6/RN+sz+72g+Q+1uUJzB9B73/jL2IG9r/DktqgT81UYDSoVt4z/ZXVAUsYHbcsCvqnvnYaR
Uk0NUEX9JNroKcZJA93JChZgDD2oubZjY+yFlgTwjC3oyA26FEorIiQ48cX0aGvNjpiXIUz27fB3
nOejnIr4WsVjxm0RO3sJbYh39q/XimevhZ8Wzt2zYOj7LE0STD3LMI/3lyZ7/HoskIrbYaWdjEhH
7F1FXOoMd2hdhPqVgM7uodbj3dDV4iqXh/++brrX2pUkNZoethxL2Qyda3lOq5TcI/CKJAvHN7vx
45vfQ1cqHCPZNa5r76mgyHZwlyCNGugODs3JD+zlpTvqAMEU3T8WIM3gViOCioDhB9bt/5s80rs0
izwrou3NIOhcy1dgI5S9UdxBVSRCyJnN+hkNem0NeCWAAp+00JvfsKJ9V0YZgmnmVY54T4WQkIYe
AvRii8nC4cIGbj0m9EpevIE8NMaqzu7+zcSKykNqPxCp71PUtmTFOnN1kxYDC15ENVszidSPWQpj
CV/pM5Hs4lmv85NFLuSjLuL8EHZwXmMYILsSfQZiVXIf2lvRMg0dkmkV9y6V9RSXn7TBX9QAWB7a
ih8QLwcz3YHpaLD8H9j3aW/fXe7I1dJgtqcEWGo9nrplpnl/IPae6WZT28TMGuu7I1MfrPY8LQ/3
l/eHQhJo5M6MvCClrvq0XDuF7R/9Hi/z6m4eaxqNMbQb/tbD1D4Zn45jZ08y9NsnUp/9XTpg+zI+
J4N4Qzi1NXr+j7G2iNFKG3kc4owoF53K0evBctC1uk5Ujlt+7y5w7CE/2SbzQjOuf4bSyh4bnB2v
nWh/5PLKnWYf9Lmv1taSKT+58VvBXOGklhB4sGvOE3rt5Tv3h6brrFOey3fUuX90VGwvk6RJIzzH
fGty2NI9o79rXoMAczr9NVwwtksIHKV+WwXQ67ulafEGXAyNGSa69TiqZlq122Ge/UtJQ+FC98C6
WBdXVP4Fs1y/5RAESbHRzRPuLvPkxK15Gh35x4tNWsg2jQvXaF6SKa4ehdtWj51M16Uv/VPRHvou
Qp05xTHhyHb3fH/oSNwvwVY9kirTP49diKvHI8Ek7G08XJr1mZc7nIDTFyZBLSjxsv735Yz6zkUx
Zmv6U0tq5DUBpOX548JZRhFNJBz3FPqsHtCjxQcGI8Zao+n46lVQsEnJ69/qLEa8kCGXIRsf9Xh0
bsoi+/DDo4eT7KBXTf6WQlSCZpbBs5mTEybBgca2xkDFHetD7gwB0Mj0GSaaG8TShKCB5Jnjvm2w
JyClQRM6rLO4exd26f+jT9sOGJgGvWALEK46LWUB9Dcy2zmSD5escf7SrICZZ3XdaljQVfc7jXrL
vtE8yS0hb24KQLqqx4D6WZw05EDN6v70/mDCGz1R9WJ6SDN/N4bvWuwZN0758asxeti89fBSVaIM
in5Q29zDvTwMrXmwykscD3+sxohOnhrl1u364lhX/a+uM+vJOqpDYgZM4zzJl8J35OJRoZR3+yYw
2oWMO9jp2Rj7XeFa144d9ZqNjrnj3+v2lhzkDWXgSouNILf86OH+kE1l/N+zshr+VDq2A6cTcOmz
JvnBm4WulLX1uTBTcVT92FGcmxCp6CAyHf++RwATTstSSlvn5iBL3DlCVzscsSA/l3XYcL3iGOEa
W7V6Tooy5u+tlsDeaZX9jNszuqLg/zsiXnkcYnKwIz8ONAR8J7djhdZ95XCecHdUqsVOmzi/JaNC
8VrpcDKWxWFYVoV54CIyeg8Eihxbp8GOO6N9goiYrdXod5CJ6fiUaftmlDYiJp+CviIX6iPU4yRo
4mbYaY5KPtzE+4S1WAR2Z3B8IwD7FBV1dzKXZ3GTBCGeAPJc77Pq+tN1436H3B5Ys4v2kPhbztYe
c0TZDzp6RbN4vj+YrvWuoY493V/hI+J2juIN1MDyvz+Ai2HeeQBJQ5NJKrv2o1bvht7tLtYCYnAS
zduHmfUXsuZRK6rfoo4lY+skee3jcclAUM+tFo0rg79y0rDgbzxiRakOliSlWjd/dLCgaJnEHzjd
rIlJhoi9scarldXzo5qYzOh+9WXHU7vx8wUblVr/csPPN7FioLgmDqlbh31Opeu2zhovWPzQ1iEd
doZ2Qcf+Ti/XfKx1RV738mDA+qELszy1hhII2xKMdn/pF0T7Mtd0EGWQkaJmqJ4eh7SjshfTlVs/
Y0pL0eA04U4zOd2WrYdiZ0ntGHFi3AyE0CvP9Bm/LaZkNRnJ6f5HlHTzc+KgUuHjUDnv9E7fK8/o
fiqveqnEKWUI8OAsgeCm1Yi96QIs993QWZkIjbazTVfnvsqhmUBP0QZ+jY65jp+Nvsz3BEg5+4TI
PeIazGzldtchzqcTjXKIX1E3dOf/ng7AJzIxmngiY/RnMhNvBZHm+znuxo2AxbAWodC2JXwItIC2
oB7wWGlZNzOTEqvUs53fuc8MJlJcYMwOy4J2aee7zIpyRseEb2+p95zbRJvmEfXfA7mb9Y712lpH
Riav9pgeB50dQfVQzxXBmFmlxVuToKW0lY/Xnhvj0WHP2Xh1+5P2hrbT5m5cN54nz/GAZ8629ZkB
ETnu/vhm+k25z3IM1sLIXxGEaIN2TbXJWpXlBAZ7lKj9OHBuzRKbts/td5VSvGmdTX+3Z4I9uRKJ
TBc3x4KR/iAoiavB+AtqhpGuY+on1PD6KWfc0QmrAI4+FisizYMhS8mKhAmwcjRH7KpIJuf7g6GV
JxUnsOpZYhjuhF0Aa+FD5C27HFo4urf0/akfgS3WNNZ1ZpUaaNIc69Oapelvi7NmNw/JJbUzNhDb
vswmWWqeoZ1qpZMinOck+euo0w0SSZ4mr9yZ+vBAvUpqrjNsU7TJD5lrcelY50zUuYMUKejXfj8g
i//MI3tYa7qLDo8xrzuiRRySPtxiAa8f8Ajoh2qs7b0HOeWxUUPNWGfKXuJhaaXlwn4sJTpbTRvf
S1ojP6Vl/Pdk+YpW0QRNIqwaGPtEMKMB3KPu8l/yeHyW2M8Qq6OV7OchJxwFZ56rYFt1hWG8+g6/
Q5OFN0TywcShoK4/6qQUp47T9Nqp6+ljtPSDwi4ao0KaMXUSlNem7ruMaA1wChgfqG/H3Zy0cpU2
GUERYrmJwT7dRjHaN0scLbvTnrPOfbOwjXGCdG+mkxQ0bJhFFKKpr9j0PruU3meiopfeMfpL3eOD
41N4uz/gVnkaMs06kdfkoS+MEGT/f8XjvYK8fw3JpIvg4G+jRP2EmxM3YpIVvxmAcidLsqBvhz4g
tW49OHbyFi/KYl/wLrOJhOekF64ZgMvRkaJwAFAsF4+Z3v8YouKyLpEF94dwYs5O4PPaVOZwGafW
CVKLQ5A/NfZVI4Fn61fGSQg3PrWTq/aRk7brkr4e86Wi30/LkiU0ACWsf6Cyq2Os9+dBKs4hzNEe
4ygWDz4anZDcmK907vZxy2XZMnPp9nkHZD5BgP7VCJC2eea/AgiZD6VMfqAiPBgpu7CulLgYnsbw
OqaBkfbTIx5YfzeNM+Ov0tC3uSOndegl7IBuEx3ulWWtxeMlJfSAm23gPwaeiuJd766EPPSP3tDB
HRZUggWyo0Ov02o15NQTwYjJZ2prSrAlDCnj86dEbO0LDeVsV+nVQ982oNebJtCtZjreX4lMHn09
z0iPvdGica+pNMInzdVuI+JtI/FdZgAzg0Q7Fde2iKOtn4GEapaX96/5ii1jUIspeVrytvK6ESeZ
9jzluPJdG1O5sxhoAZ3goXKc6jjwE8Sx10CNvWgxtCKEmdZpkr1A9WQTmuh748mvGcA2ZGeBdpXm
Ac0Qn/06BEtRy6l85+1hHl5NX0kKWMzO8/IQqoFhqMMweXAWd5hT2Yhge/cldYZzRUfvi4MPqaye
oreSIxUi+Ct6SPSMrHyvj+MHlwSyohuST5Iur4UuSsSaOshbMXj71nC6W63D6MTmamzsGoGQBhPm
nNTWccRzx0zSO/cglgDmzmYcJN2ImaYcisvcnUKck29mg7U7V9NXZ2LuimpnOsT2aD0Rp/GaYFsl
eWD2MTNL5/G98H1EE4LIv9VsO8MDPePHCXAo4ktnyPdZ6P5FkVgG0oyME4a2D4RISDZylQaI2Diu
KqDKYNCXxP+wOXQSqziITpyswjScoLDJ/4vmv1ZuM/0eo+SRd6VnPN7oeyyw19K1oKA1YRnMS9Rj
hS4jiJ3cPTU4TGjV+DPdf958s2da70+mvGRMpC4uHCFrkPK7qsNHMcFWsoViI/c863m0ciJH8gle
aUhrIvRsYxdNCFjivtZ3EbkloAZ9ebk/I51HXWJ/fsGGNhyrhnan6wAta5d1r5uN4Vy0H/cUUQiN
7d521L//RZHev64G3d7FsYPneSobZnLImfSKuTSfIZI+UPmUHUa9//ctbSCsXicyBWe7axwthHj3
ZBTw2ItdkgXHTEy1I4nhrauj6fS/h3kBUPzvZZfZHCIl6T3/fQ1MyLb2m+6/9NP7j3b/SZ1lTBLH
iG3uTQyZUAwKMaWnoQlPTTWrL2GyTmUYrBj2ZMkucub4FLb9dJZOy4gfNw8KqOlpzsPxCfr0pmpk
fAl7VSfr+btqepjHBt8fTZu3EuTQ/Q/a8WDzCTbIcXGN7OgRQrc2YeoxqD9Xy0NSuoji/ve6QAHo
O/lFwwz/LTwX7wIotKce0OZ5VB1UZxMR/Qytmzi+P7qwXuIE+61iGw0SYzh4lvWJTgazvoU2xdN1
d51aWOPNNODjzCrt23BTjCQBVusfNMe8peOTHUVP0ojVC3H5Xwkjir4NUQnCg2RDe3Bt/4NxuwbF
ftvXrvUAYT3aEWrkrS1jIxlXr2sr0/ZFPoqXyVD43hggN4WFMm7MnWCoqzPnm6UUSzmWZeV8EAPv
vGdVX9C6yI3i3LGPeijmutMKmCf9TxXmw3OZSnuNt+WgG7m3XRcagmqUOwk+Hk2eyLP2tv7C49aT
OTzD8QjP/ggwGDE5yX+8Qki1x3D7FrpITcgPsTdDQuE6DPUxa6NrTdr2uhaxtjHo+8VAl081xjqw
toFsEFXqIykMrRt3W6v2Lo0zk3ZTwdZ253fPZhxom8wH0/ZIm+2fqTPQtvIeElcfvdUFbDAdV/XU
SzSUbp9tzAgecormnyOFE/TW6GPAcReqdrzu6cetMb4a6xwtThtQ3SBFj/GWawy00/yYx0lFCwwz
V1xWVymKU9zRpSyMotvWRrMvo+zHld31DiFN/UtkNu8JDuEnvSseel89eHbjrpVDz4otDD+EVoFg
dqHULlolwKHthGMfWbpCtaUPr3IZoVgdMiCDOmpzj6hPZ/vI9HReRQgEl8P6Wm+m4YWD4zUiWW/p
ntFR14ebVTFHaUWCmUfzwWyPVB/ReLZTVExYUL1TMrNj2RqttDbvtzMAAySCufmQJe9tVbw1s0df
Qked1pDV2yX6GfRZ9Nw0DHaB+S3tpBN96IsM8QsAahqOXsF2jkuGdMfJ2rJ0L59O4pDjXoF474s9
pxh921Tib2PvHBsp2dj1AHyK8jA3RJuTaJxvXb2+dgWSaC3qH8Ku/a265FvD3riW0QDnIrYtDuCR
h2B5JF+2dX7GFEDDoNp2q6ahxX+WGlBJAhTAJOqHxW80+yei7FH0o4tEDRlia4iRBRQZn0aobxC3
/jlq+ssGT8vAsP/W3/CoP0a6ZHih6L23k/OQ6wOskxAZFeZXdiNrxqzVpByJHX5K/TMCILrDKXCV
DEzQzhdfRH9OKDyH7SiAOxN7MoK1K8MDgpWt1sg/jdTrJ4an/IPg+lB+rCmTPMwADXOiZu6OGp+g
UkuPWtO6B5mj3oTadWq5/VHbkoqL9Xcq1KryYrzbknGJaEjSzMSEZhxRyOJUfvUGA4aZXu6mpPlU
5ZSuTUHoiEX+/QaNLgh6GQD28x7JTmT2KB08XYYfGLX+6/e0NBgNc74aoLGLTO2x3hfBHGWgPsRj
zIXcakWcrj1CRXBbkKcg7e47a4gjRMaO5mV+bw3wMYAjhuJNlXa+R2foIzKqra0vy5s92N2hSKPH
TDUkqqgFkmIxInczRoH0Uzd1brEuqpswQnOtDc6mCscPq5cnXxW7oa0OCqYFU4JCoAFRLYAGjKkh
GoLUR/2le8NEHoGmPUUHq4+LXaKB22kAEhOWFv8LsUsdkUyVG9lhGPYGUFGxbh4yHXkHh7YtDToz
iIaePIkeW29uvsSk1TMfdQKjWvK4Y0NunVFhftU55Cd2UFv+g1LazhkLJnX9kNAYCq9NLcLF9UO6
dczEhNPq4+S9aCFV8Y2kDRzrC4I58t+mQRarqMTr5Q3OGozHl69zPOv8kwU/Zx91GIAh5+BJ9NnE
Ew2ut++s6zyajyKKD/mAtEAIcidGl/JjbEudwIAYhdKEwtv27ZMXDt+IZjLUu9ZTbdYwiwHSY6/B
hWAws8NVEq7C3rvkgExAcnWcXLEFSORX02ggkzKbdJ8bZo7zjAURlRcCQHzLKbIBljFWDKpLJyGy
tuAD4XIm4SaZ8A9MUX/qe/sBkEv4YEgVpBMYM0O+Kd+kH6jx21r1AkivHsNssDbCtcfAgPlIvlOC
43Fp6auK2VDemTi9Bya5Tt5zQmZwt2a5wONBPYG2Eq+cRKHkRNkxVnVzZnj30U/qNJWhFmh9/e0x
i2lK1rplT9xktLg13KbMsdsIid/A4fmzyNKnLMaHJmdPoyb46S2HAU7tVRu3lj/hMNdBMZUnpua7
aehuppccLSLLN8q2mmDqjzhNUZROdJ7JCPFPfitfssL9qCawiYZ6qbsmRupioyTKXcZEff3kzbOx
nTWmUaqo/+ULSznV4PIJZbDQbRoNdmrWYrSgJbQvShIHGBZT003LcIRjTpW4l35wFe7JRg+8bNFR
pA6hDoYQVxt57MrCqDInA0NT0D6ubeBisNKdXwl8sCzLHO41diWcnlHEYQDSKazx/CSSP5O54FBx
dKhS856FazCBx/ZRzSBohHMtWHk3ySDME2w52k4Npn58mcFkTwjhKJhLnzNOi6i16BmpWijqkee3
5rZ2ovc8RkMbea+JRlU60jvjNgnHQxlxUSjHugX0UMXaV5tTTqY+zmArM/8mNn2nxzoew4f0RKnr
rPU4RvxN6i3b33PXtJxoEzwThb0lPAwRGFmtOg0ZBgHozROvaRAEx3KbiOaQVUPEvShojMMUlNrw
Duqzfe8M4sqldYulxjhbEfBbauYSEn6JCzGzk00nWaJgtlNm6N7Uw1Mu6gfqURsfo98dNOxUGrZF
tLrLsPTHHFJKDhJ2CO6QISV/9VPrc/3UCAx6farI/IgSRgAljcwciKlazsdm2JOv4HjbXqCPt43x
B4jMc9b3j8ruxCEyx6+WrGOZ+ebejcWXczOIRbu6o4/qwSHLiDMpO494mpGbb9zGftIyYzUWs81Y
loiK5GzUc3ZsIj5TXZtsTVpn6zy0F0c99spY6leyWfb1d++02oXNGPelTRZAPMPiFRwL6tbZoTpH
+XYl0tXYIFtmpQjf6n44TY1rHcmJbtbQFn65lf6o7CPz+nabawQcRwMBCmReP+aIOLHKrdNQSW6G
DgewQbMXxg1T62w7+26+EWibN5Ynde7CEYowzdBh8P8ZpfZedHj/W6ub1qMVLrFPjIOAW2ZoHzlk
SENip+m6cyITuWkdqTDLqX+K1eCUo2WqTUWAgM70fYjQs2sdCitpwno2dnOp3wabZQpUrLeEAbnb
BFM8fn7qNdNr8d6ItZkhK0OZbe40hHm+M6JIJmEMRVoZVPDNTrWVfguN7ZPYnnniiGLpH71BzEVq
XcI0fsMRnQb2Es6jW90m7rI9Sz9CMoehkIVZDbC8uZoCq/CJk6y8I01MgTFwWFt51AbJBGku0uLj
5LOv9hgj1hx+f+vZQ3rRMmEGb/GNXFCsVCkv+hS7GLDIOnRIAM+HrZcyi9R0tMGjeh5y7kynAFRJ
deSRXZD4rz7sLO+lpjhGFBh/q9xGypyqtyHM92VRjYe8Ul9e169b0nwjRjprjldwT3s052FhHZD+
FCtasSRO5+FnLT+JtFyMk/zO7hzSEVHGqezIJ2qNGmEa4k5i00AV1ZW5g9YQHlQy39C/ILpL/I/U
0/715VwFaeIRP0PqdZgi+KhBe0xOxpGreHbCeFHRJpi/svzQmvkF+uM/mruvMasnZsQwDJpTW1fa
uQHpJvMatC/9Inve+woGAS1msS5qKg99fFb1DPe6qI55UsASmZIdWdICzDqyF0Xe0CpDD+TGzneC
ynCThzGND/UqZ+JJwYCAS6VuomqN7fOMiDWqWywwbU7G8VR95yYGzgG7P3g1vY5J0H6dkeVDZmcm
oh298qA1nthZbmXgE6neJ1c8NXhGFNrKUz9nH2TvCU4eDDL9aW5XRmNzKUWFRw7vHF16iPdfM8l9
7IWIkr2MaxR7D50qL43mYGVx6ldqmCDUeiZvrsdty5XbluMryVkA7xzvG2WA8Wwl6ifScPDqLjLK
xGQBZ4U8gBdrCUwIu42+1MSGXZtPbul9el2BMrG7JEVP+77ooQBrLjOMXP9yxj86feVUOO+pwP5q
+t5PW9UbYnfv2VYvQyMXrWz04omhP+A2ZHgwYAmbneVW6Lad4oiqFebB06cbAQorwm6vIXvtOl1U
h0NvrhMnutk4iJFzESQoMkTUnFTqHoniFBbpZjAHO4DuvMpdUk+sCJ1rq9qdzLkB5wm/A9JTPIUp
TpIe45KKYqTbvftPzN5xkvlN1gZWls5+lKgLBF1FLNARMXGEfBO845ydE+9XIJk2rVI2OSIwOB1q
NjW+j9LXADa+siorUIJDjMyqZhvZ9RYv+U3zcNhhL2P6jqKvpTdL5aaTTyCQMBkmqSVVggSL3qGT
qmHjgXvHh3MrfFJHtBAr6zCesK5suPqfiU/+zCjTb002UO9IF3QxpDFYeGUouHULDnQqQUFdzz+c
cPtVGM78/TY/OjR65SbigsAnXuka7ls7+R56fCdZcoy79qtvOK+4WocoNc9+SfjxVjWJc3UTP/r9
mZt758rq05A4t5iiXhMv//ahI65Ej1oWbPPcInJnVvFTjM0xyuS5swCSjJ16IAWDGtlobrNmbS2t
Qjsu1HuEG2U1peG/ZB73Wcza5Bl8WPAZky6+ct36ffAtkDgU7LGwWCjHs1RWFFhDt6zNv26cbFV9
nrWb3tIqMoySoh5R+Zg914N/zs3wOCvCOm1ZvXS2+1Z0iH1mCJ9MJdGB5f2rQyBCQTsp+aU97iBN
Mkh90qq3euRY01ivmuzxHFa0Swx92AlfdUw61I7oEEZGUV8hgFn1I/MPwHDP8TQNG/aHI3nh28Y6
+NRJEVd3oyNi2E/9/CaKtgx09km8e2bxNDGv487f1o0qVtOygJAMA+Q6slZmq5dk96FhqHHWk2lH
BhvMNY4P9qsW4/ykhbbye4M8b1bssyTW0izJNXR1qrSpoTNZLJ6wHGvng6X1/YrStl33UU3j2a2v
o48WtWnkdx1r73QFmiCsRp2Zq/nHcV9Q7BM4ILlKGC/EdlktSrLHiA6P2rXEO7fYqEpUurHV7Wmn
XtAT/Vn0NhGJEkFp2kTjaUgcXRVtqTcMxBMYGdvReZulfEHfQWCaW764ojiDQLtEDfuRq/+Y8T83
6tKNbGmex0X8mDEGJoTkg+n1sC7Sx8GQZ3IsXk1dW82gxNcGLLYVhqOlP+P/H8bOdDduLM22r1LI
/6w+53C+6CrgxjyHZtn6Q0iWxHme+fR3UZXdnXY2si4SJaTTsisUQR5+w95r/9CqOaq8wu9W4S6G
W6tYUDrQ59jJ2WRNLh0Z3up4gJgt9FtnFG+G1TwMuB3mUMKImbFm5HeBDzslDgJUuxmEDVGlb45W
u7s+MxUnoXzTQlYzMWvmlTnyk7q98c4Yplh4Oi4iL6oWbUrjaLOn4VJyeRvynucNFWim3QUZD0E0
Ovlapx1YSDmB8iYqikyJtNFCNMLeNyVwKPgVhpnCNtcecusrdeMhybpzVxo7LSX1InH3js3svOi/
p5W4KmSSK+SSF3AWN3o7rpgsPRguzrgQjgjtcrYuTLLTUkujNpRwAMl+5uwDHbKsLZaUVoZUqyEW
/V3BYlw7OlSYMkG53I4miapyqSbkJ7asLqEFUsz2292YUL1TQ454mQt3KceXGTGjW8ymrQElI8Xj
w+Rn7xhVGI5GHeazRFLgsN9vAHQZsL4oxpIPczJfZdI80NTBYuijFdzSk1fVGIw1nDwWzR9eXQJU
Pa56jTHtIk25zQS4pbH2zEtCU5SzvwCwVkidd98mPrm0t7jzXLwd5HVqn1N2F0Ow3PYG4mKnD5mn
NnR5hRbdRkgIRqdhSGB1i9IcjVWd6Td2kf1gWVCszC6495Ev+oDJOYTCdTMF/sJ1fH1fw1mJavu5
auOXAv3eyEJzldrqLEeWzS0qm/4cYtnte0BC8JXcdZWDvnGQKYkBPXCIHRvEHERIwpyoeIKH2jWN
pci4EfPOppqx7pQyg3XVQmkInPAp9LL42ORmsXFD+KCit5kmltfQ9bqF7qck6k5ckAlxHr2Ho2ME
QJKV2g82oAV//U4LzF3mNsG5NFM+Eo/ncej1K2h6bGzGZGn03nqYuOcoGEjz89knaQ47w7h9Fmnu
n1BTgbCieoE0KGfejzkoY1GyKq9s7cZCeXBAZj2jKWtO8TZ0l7r7FDKRWoMzIUx65vWU7vegQnZL
48AoezA/UPFPC5un64q7fYPCaCkmUWy0oqiX1sSwc3IxlndskwBOSL61cl8NgToizG9gr5eYxVFM
A7eFaIl9b80ZDy8H0WnipSEcNJ71+LB2Sna7EhfSkohpTNbiNDnqLgOasPAtdxugqeBl2z2aIr2b
4wgWGXQGCBIUzYh9OPosxzibdf+c6hTybYrmHTMIpuyYWcAYMtoqHfcd0RNYmLI60o1mhzQfHxj8
FcxE1Qn07vciG1lvV/tCjt1NXmmHXp5L7p2kdsxlMwnYdvPtWpNrdxCtvjZly/OmDZ58cfCM5rEf
uPqrpJyv3kug0iczAJPW1HaFHJlYa1LAnDMen25BJjNn4mp4IqJUwKEdN6Y1ffMNxWTB8jZda97Z
0kfbR/pFl4ICdUR3mDRx1JzqkmmduXAF++NopOUSTKnDHkvGSIk9Ym0moCe4SS3x5nX01BxXB24B
tKBGe5ZtfqeEyk9p5+/ozVPC0J2rLKNXUy/ZjGnNjMW5xZ5QzK+2YdB5iJEqrBvXF1ys9ipnIXeB
fxxgbtbeqozaxnXWiJFcHrjhYqgkYCxYpub42NtOs8eP4KFSW0bQYFa1oshrE5+D2oqMldkSlYq7
ALhmzhzZeqgetSib/TzOALw6PYkWJZDWdlxq/rCuXJPt7gDy3LcBn6RxsouSZjP/j7SzS1Q66hxj
0l9NcYz2GJkK5nZ1izjMQeg+vBCTYLJ/3IAAW2eBMVBKcm8rk0XlwNCSkQnnaWwm676pGLlokLvK
mubEizf0blv0tDfmpH1mEcmyCqQnD5sI/509LxGCY+p8bzIt3Fc1yC9QPuSO+9BBbRT2euCeUcMH
LJb5pBmJbpSFT0JYGZbPVPDOOSK7nQyi94TjTFSw+LmLgGGE7Zc03S16dgwV+qYjX8mbmsuIT8rM
RAFarH7OYcuvvXCWFmmHprGPahjWfsUPKQQWhEhq06GsdfSlauvYjX/rOLSLZUiJFfGsfzVM/Tr4
LU1udwuOutoHunPU5qoXMPq06bCYL7Smv3GHMFkTH73Di9ReQi6tqGSy3jWQvIkz30tDfo4T8hpp
dstBEw1P1eLki4YhkQVN2GXSoJplnPvvVm15MPBAphjc76u8qd6QgzCci1hgTUfDcMxDi5Xa8cmt
d/XnGShNwJMheerohj0sm0tAxNTS5Mt2auSuq+On2vHFNypAHw+Gd1NZqr3QxvenzKUyT6r4iaWu
OMfO4BzcGSBk9Pe6Wbym5PMdhuodUo2JNKC+whBm2yHAXpIS55+M9ptKpHYygvIMMNraRkSSQ3Qs
OLxVvBYxR7A74sIgktcmuQjpTAR3ffyWdyxvgpp4pghl70qS5pdken7O7kTTxPss7lYNOx06W7BD
qGan7TCqfC0I6uJcWQY+wTv1AJQBiucxT6oPPesybCV9MLOUcExC9Fs7wn0IYZ3UZcozyNCqnXBw
TqAqWbs9lV1nGPdFaGxDw3Y35RBuXcaOxZib1wRSxz33FuDY+luloWROGJjKtUIp6eYfA8e+Eowu
TCnZBPb0B63WIozMBs5XjzVy6ZtsQkENgNx9i9vyqejcs9692YW41Jid/bFMv1mg22jHevpXI+/Y
c5fTq+4zWTDCDUilcamabmAc0h0UDOFjbD4FRKMfTD+3liXYlSXx8PhamIiAd01wiALyGGFEjVhj
GkZNTiHXYV2th5FjRIy+vZJBcGtG0T0YcmtbWQg9BwwRScNA0/bxVpdV9Wz1dbDi7aTujIujVs7a
1uJYR4Fx3/twEWZnjSGiNSFnn+Su7y2aurWaTjXboW2u7GteuZfeZyAsu1E/hp0x7QGaMB8GbQN1
wQdV1lQPQ2NQfzZxtO2v7qRn+y7Pv/eJWMs59B0Ls1qJL9QlSeZ6B54Fo9KK4woULJ6mbVHjLPHT
8iZ22/wJSuWLv5I64EzaIASwDJn9YuLJ0D4GtovNkCuKPvvN8uFONXNzHXBUBpI0HUsFZwngfNnY
/VIdyMOiuRhBhFmYOBp2/KjwwmtoUjiYlfSXPLw/Yst+8croJpZ5thlZRsBRLR8kkzdEDskS7sHe
F+zYqAFoe3QF3sVda1TszGWGAwsSq3qwvRkqMGJTgAAAXaZGkj+uzGY0cK0DttBUvBmM6sFKPpyy
N67M1VpkluFEhijCgfzcC+cG4ezJ1MNyU2fvhXDNTd3OUhqOkpQyDyMfp5mZ52xTkoI5sHcT9c3L
4MvHzLQYQdL6JrF90vCj+QBNy5p96eAzqqYeAhHJjoKzcWXWL0hWcIijxl/1fffeAvNZqzR5Qmg7
gP3h9lJd/DiRAgUlb+kluDyHItmVed/hZaVi9sdk17TJNbIcsa6KWWqFrATEcxtzoOg171CIboXq
uNiILNr34KVSs/Zwx1gPRd+u2O+/0Ij88FtK2Km2mo1Q47aqS9A3A7wJnb2F3ZiXoQ7BSQzPxqxv
rEv3h2flH8YstrAN6LUVMxBRkUk9FLApqH8+86m676YMYzrjlSKBPw0PJ4QQ+IlOH6tg60wLydPR
FtomZ+NoGcYNkWm5KMOtaVCiO8VLirZqCcmp4KYZ0+IVnfwPJKubagRFKvhhRUXauMrIaVea8zAY
8nvaae+yNA6hazbnbtiSzntn28OO775qdB2rzItgoKlwWKPTPRfw37lqTA1uBIsLX2oPIGfc5aQN
G6fCpNJ3ZLkVYoNF54QGBaMzCy407imjMIjMHUoEvck+034e+zRIBRz90+v09048VvDmOpYfG6sC
7R3UrrHKeszelSbf3RgBrXDQ5pf6NKySSfT7CDGA+xGld/gSXmI9qRnvHPOeJa2TjNGuxCjIFAkU
2EBzYFDjDcI6A77tELuW1XSAZCFY85DDkcXfvMRi1MSRvQCQ8zloSHj1lFRuJO0Pdii+GaxeEDwY
VyuJeHizJY8CUKbYUgLyI8ZhCxJmkftL9DPXQI+XZfGZ2zu42OFGVvEP8hpZKZctUorJrtZuY5Ys
AGmwHSj6DMeD5VjrQNFjeuAWUIhmGegrsvFRxOLYoWGeGMxvAxdLmgLK4iPvRlQXvrP0OmIPxSKv
CW3Za86PknwqAJr4zPyG/0KpCfblXsLpKAboQ1U7j3QNexOlPfVp8FxZzh3xEJtpdIK9aoprhsKk
4/uWtseW1AdYYOUld2AUvPDcH7gIJ+Qh9OjQAHsOgwgwmuM+ARGuT17ACS4r6W0817iRJUWGqrqj
cglhcMLyOmEV2YQ9QjgXa72lFSuijDl+SaTRE/tVmLeoWg+pPTyPIXK+HOvFImS1wt68rEBko/3Y
Bna58v0I6KAFlQI5NTDKGNLfvAhr7dkbR1qicqIjluMmiz45TjvWwWuz4RqI2l7fBgZW0ywErlUn
NPY67uc2mFZmD7naoxGCxj/r4Lq3GnBthkOGx7j3Emd4LGw0wooopEPnr2j/3XXT8BKtDiuMp38m
wicLoByftJY3sUQ6DmDo0ZUD/ta8ytgB5fyFzrhr+vjGTigbOxQnQz8iSfRZ2qLoXvnYUk7jkOzs
dldIN2Y3oC/qIgavFLdiTafnI4eQ39GQYiEMm2YVJyQmBUTxHHPPuLFQCoU9rqBG19+9ggkXft6z
Lj1t10/4z3Q7FSt7zPpbxlhNlR8dNIRWpN5j9rit7++Y2gwLmwnkftQhF7LfObi+NJe6HZj0BTk/
k7z3ouTSFihmC157JkfERK3+ohvl7dj2ap3hKb2ZiP2DmbEPMn06JJMp1sYIdQ73dSPFA9nLLeV6
0G/GoXwt/TrdhcgLLeLFt5TVb7pHToGYtfp1dmVlWx6mMH91ARnjTs+2TuB+YJv/NoE7jSL9xyj0
cWePsJQk10HfxQ4rgGklrfG2Uh3oMEYEeWnGx9pM996lFolzq/rp2Femfzaxdq0xuiarqkjaY1GY
d/Ch6ztjhvyMdsXjcOoYk/fW3DIjLqDoPOWmC+tHGsbGkZlaCymyY5WTtaZhHMwyThK8B+k2Nw1z
O1CmFKm2nHw0LBM4uE0RzF55iqftUOL4dp1+WvV1Z64Kpbn00/XRVJm97XAxrzUu94WuzRWTcZiR
duQ6qCMgX2ATmB2XTYgmvxHFFqi+u0B4nF36Gh9gfeB9c5eapvh9ZmFLijok9nq3S1PznlOfDTw7
DtOoxD5DvbxwLAk9D5xX7LGnyrPwUOq0YALB18KAAdoG6qXiRa47wRBXk6E8Sg2dlZpi81KgZfbC
oltN1I18Jpcgrr2jFcZPUT0cojRm4JSChAXsQLRG+JA4LA6HKH2DZLYZum4bj+ldiGTdCbSdmzCL
aM0hvzoldCU3WPYWtzaMKZzUbj9ugKyBBR6YYWcGfBdr+KwT4xxVcLY7ZIOVl4Vbz0tu+xyEneA+
WMnQ+ZB+ceqNQIdJnexNPX/NwYMvHSbVuPNYftuoH1Qjf9ie6kFmxYxDmk0oCxtpeKfWQ2uDbyz8
TyfO7pOJLVk1L9V1Sh1zcJ/cIHzzTKJwdIm6zh24KzIRke/ThihdOG+IbwBYFvFpQlxnJ87RGGsS
AyW9ioa+BiPhjsACYFNdZHJQiHOtc7RRbIN0qQRDaYtQJxyYp94f73sjxCUUvLo+mt0pTmFqBuuA
wKStTQFPSpq18lDdNpZEjD861qGPcY3XcjiLvDxCSkSdgz61ZWX81xFaxp+C3YhotG3H0ucgQkLA
5lDnPwRoMZXptK9FeUY19eByHY+GO72OKK0X2OKPOUlHFxFZ7pFdVbWWk/VKmdDtRm7+W9qQ+6aQ
+bdGQ6kUK4el9CyzIvnmaMCX4WmCGUVrGN9rheAuD+/NShN3YGktzuQqP+vCAEhFlAhm/wwZacrY
eIyNm8xnXpvlEIOgtzyZkZ6zyUGaXSBgXATZcNWMNlvmQpY7Nlr1tbDX/8qGDRtMUb4iHHthjDHW
NRRxpTvaZw9v5Pqv3zz9T7FttqDmtUF868qw9F8DonUubNQ4Gto5o7TmYB177eWte6gdlvWgfsD9
C4g5U7UaixrJQ6G7mwwpLQXmeKhiECU6Cz20cP4m1gI6MUL9lqoMd1UVE5jhQzQSobGPCsI5ooGh
qV4jVFu2eVGsSoBJt2ZbYpiWw9ZNDeOo5wkhwL3NXjX13Qdn1IiLD5zbsh3KjQMg+9/kr0n3T5Hf
NgMUIXSl5iBLy/jl6kGzCKJFR6pLmheOmtySN7kXHKNGC55N1t7MC332eik7+QLLzLcqCT76ekAc
FNKuiyQsGV1ltEkaYOQ1auqRsykbLzHoFlxAPq6q1kSbyuzwK0J6gi+GUvUQEDmzwyhf3wYWX1QN
/s3IQYzEpNucqCxe9Sp7q6v+G1DmGQxYq9VQ9SXeXTY5rYoee1ei6WvIcUsba+WKut1OYy4fGk1a
m1meuPbRsC8MnYerXqj8Pon8e7p2mj+GPCc9EAClOPoWoV34B9hWCT0MMH4NouLF6hd2SUiHnP9g
28MyK6JE7BH9zwk2mHiKuIZ5B54mbYAcjV4jrsyTp/3QmRQjedYvS/rkOZq5Y/sAOXBqfWbUBcVf
6qg3uL/u1UTm6pKJcPaC8ZAS/rArJdnNpj64KIH9l9wIPlXXOZvBgZZVJ4js/Jnwninyy78CWZPY
iCEud6BeNE1iu5PyUglqsQpCE3yV2a+0+8qZLHUAqaNNBIHXtiHAf+dm8ID5gDzIL4HJAgeY69tI
JNi4sWYGfQADB7+BPH19GTJLnlJX3I2JHXznxYEobzlV9f7Rqwtr1SewgL4C1su8845580okz0Wh
gNoR+hVuWeO4r8BWKclH5KpFhRxhqjeq4OZc+7YSby3okqVR2medmNYLWyD08Kq+siF3Vn1gHpDT
mUdZTCiyrTq7CTqFxqc13uy8tyns2cWM80KPsfq7Pg5y23RiWHXQyW6n6gfE1BPXZ0poQTadlfKL
tVsiFgAnCOotL4PbtBPPYR7GsF3AGwWzaKGaS2f2e9AtIWWeHQvdmxhYYNZ69RBP5QydLGrmkNDH
wYaU3wVHSBwNl3KozPtpRAoda4QoMnJZqECoR6uGOT+iuV5NAcxFU5/qPUSz7KbugEYXOIpXlR0J
mtzORLmPYdAzelYrfh/jByjjzdfh9x8/hv/jf+Q3/4qprf/5n/z6R16MFXVS88sv/7n9yC+v6Uf9
n/Of+u/v+vnP/PPy2jUf5V9+y+r+/z787TOv/na+3zz8+p0//d28gt9f4eq1ef3pF3NSRTPeth/V
ePdRt0nz9Tr4Webv/P/9zb99fP0tD2Px8Y/ffuRt1sx/mx/m2W+//9b+/R+/uUQe/8cf//rff29+
M/7x27b6+Pjx8ev3f7zWzT9+U+7fiQUCoGAp23JM0+CR0n/MvyPdv+tcqbog/VHaji1JNuUp1QT/
+M2Qf7cJcxaONJTgljJIX63zdv4t3fg7syjTFjrBbLopTeu3/3pdP32E//OR/i1r0xuyWpuaV/NL
eqpC5Y7DwlK64epCsmX/uRow6MJTw7fIQ4SQkIQWIktTr+4M7iKPMRzaZLKsA6h5Cwmgaet0hmRi
nz1UcB/Y7QGOnoP71r4eXEtpDUQRoVlJIB/sgoLhXPFsY1W5/OHN/f2H+OOLlr9kgH69aN5My5jD
4+c34ucXjRqHGDmi1Zeprhdr8vmuAAfA2LONMfwPIEaoM33WGLrT3/hzTZ6Turczgnb3b17I//bu
OQ4CNMfk/aOc+vmF6KL03cxkmRbFE/J6fxzIF8ELOjXIek2DSX9pfbp9g5De9Zt1xuZzZbrT51+/
jF+eyV9vhyuURTVn4MZTv3yGHpT/2vfCWf87EulXFuve086VOblLIyVQ5K//36Q9R//+63SYbwVb
KUUAK/9I0+bKEeYvb3/n0aow92O4jtfpUjRgpD3jVeuqa6U1s6k5Nggh8a2HSJAY2frjG6IP7zQB
XsCszwXAbBvWwXMAFIWhNMkh6twbSKrsBOeuJYkOU0D5d3FfwO+M6ndU8wuOO0JgeJrvLFRway4r
ZnrhXSdKdHJISo8M655EO2iHrCz9XRzRlDdRFN4zcWZEllrHsJDkTtQXP/EwPpbtpoVpspG1Y58y
mDT476h902VB9TKND31jrx28zwBPSCo0E/epIe1jlcj0xqQbA+nvLrOQ3aMXpuGKBU29YvCL0cTr
PtsyHw6qvkPX1d+UfYOnA4i1F0Vyy3wPFymDLhHi/q/t4L6JNMbD2gRbGAbqAavIskDTEhnKPFck
rXkJAKPeHHbACZkaE8yxS9CzEG8B/gQn7SU1xoJEX6gYidAvTT/0G1OGTH5JqECmpQ3Bsa685QBK
awGvw984ZLKtBst/IBTpITG2PfZkxpTly1SpdBvb5rOnZn9RzTS1wwll9WRpuT54l9EH/eP6LUME
kAeEzTslGrEyZvBVGmfDHo+N7mYH1gTTyoY9dzWHAkNvGm6bnHgVoBe7wcEtwhpv2ut28whb2UNf
7l3gFQGaGBtw/Satr96Z6QVebIsOxVGH+plxZftUoD+jzR03euGO9w08JpYanWQOWzlrlLkPeU+s
3tAV6phr6shsINr6uuyhfLjeUpJOvEFZ4+9M2wy2RuSnSxVq/abLCmdLH/8tVR1Vuml+em7a0cwD
xLGdvNvN81BkVhLIEFyMZv5i9No3Q7ZPI0DoA+VysZQas2Fhd8VagwL/b7o29UvX9nXPOa6SuiR1
xjS+jsQ/dm3g09OwiPylEcq1kRD/w96HPR+5EHTnDEppBhxI5pX9EqIOZSuaexfiTG57thHtROQn
Zd0+6tzwxnsgAA9doqBY4UvOpPtYhQmqpwdR1y2nJtIpDcge4KfiTHEeHlvnX7XET6XET0f4fEb8
fIZIISwbtYxlkD7jzAnxf/h5hBiNoIdvtGSamaHdyNyzdsfkK1zQ4LTLhhKH3BFzj8GTXrs79faU
bzXX89Z5ER/++kQz/vxisBEIW5rCdPjH+iXrPKnzJJQDkFwBNmBp2yDQoAane5Kdi+uYkjlkxNI4
qfkLs7yRyYyQaDnNFqZkDrdvWfRqY8mZv5tVAYN4hahF576mgQ2iVv4odAwt4BbcG9/lYTCopYdU
Z52zz4JZJ/RNWBnHXmtHFFBWcU/jop2aNCIfOYz0xzoepo0mxafNEoS4p957Vn6Kyj0LrG1SeN5z
VtTf0ymvSFvjLfzrt0fqf774lJI2Pn4Cy5Wr//phcT0PDlHCPOYkRTgW7r1nJ/VJa6C5+5JtfQN0
mc1Czp7AMX+EgxN/uJG5AhLS81xg75E2pn31WJntJ+qGhFjULdiV5MoQzlvJyFGglexnDX/BpWK0
cEdPSN6iN937k1hmZErsioaQFWEP2V05R4I5ZuNsE5y394530yKsHT8K3bRYi/T2LRTv/oJmYPP1
K9JTXk03RZnCtAUEvMX5M7+rVughRff1axYgMEQ4Dcpcb8Ra+JhWesdzwFMH1n3SD+mqjsa1gkzG
tVg5r1CubjNDnz4QCSwJRVxMyg5vARReKyqWnRj6bFsoezyFeR+SkkFbX1aOsWOCUnCrAfqYBJBS
0bPfQKuG70JIvjh1uOZopqDvjM88mg1gmk2ABbJPoKNILdy+zxagIPGAIHm69WJcam7vFm9S2wVD
29yQ+erd+LP0eHLHvZvV1dlCtHZGHwk3LZV7tzLKs+JwXMHmQgxtTfau1MSmKYnaKEj0ShWOOoyM
+qMcApeu3WiRkCv12LTGrZYZ1r07RfiyBdAk8Jlx2bIIdEr5cK+BgOeT1cw7mhvrzm7I+nEdwhLM
BpFPVoOTasLqHveRs+swEi7ymTRkOfp4mf1CmIpZdOPIODOzYvxrcIbr7CCD8ChsVR9tvamPav43
pDr2/q8vcefXilIpQ1pU4ZZ0lbCkQbn/x+MI4lU9lhoreoTXD0EZ7GqYWSciJIpd7pPB4gfGzRDj
R5OFyRBZ+HxSbu2eJ1d99MIgI71FZdlE5imqpgJ8GBlWY4oMT1hmoTMDiKtDZfj3k9dNz7rT3uVk
6NyaFN63KUlaKhrSbzpyFoY5SHV6bzqExAFs7LiH6d95ROmYobUe02G8+/qCn5SVHgkILCpwoRbN
0XQ658SYvNh1bHWXFBccaNPc25osMpLsrgtMCE5p42/q8XvdqmpBjmqwHahBNl9Ehjrv2OaHxdMY
MTZmS8H6SDn7ctB6tOKqP7qR82RHPFwsRgv7zJHpObaMFLVyysUIMX+Zj8TjJGNvrqMBXIrve8a6
HNv2pXMYwotUf/L0TN9L4VT/+u9mW+/CWlqPfmoVB4y27b+rVn8tjvlkmdXR3rjoWiS5lj9/snGH
lE3xsS/YUuOuyttnq8XyOjCPSaY0WJPTkt2lPpEEte2rG8jTTJF7D+8H88SqMrcGzOSlGlGcFwxf
7v/6wqP/my+tn56EuiEIdgaVKKz/5XDVCUALPJvDtVeILwFynDJNJQeo+xt09Ejb5UTuQY++fBsp
oE214T/DuAo5fqfH0sZvneX64etLFQw65uopZ/AwolmevOMwwiWIWJ87Xn5n1kj2h8wLHm3FCRy6
eXoiyyc9Wyj3HSppFvPUxW5Rxo8qtoggYQwZ5NexTYsjNhaA/L4qn0Y7Q3dMti0BIBXR9m68LVzc
o1j0IlaKmf5YRnvfa6qjh/4DGGHPw02laPiC2th//errC9sdoGAtBRwaaJ25hSN3UZGQyxhQohux
gbDJjaGAT2EJy3RIT5FppQDBbdSsKk3vMntY+WpoD9LIYXtknGqtlT1rcfnSjKin/b4oDi2L9lMg
AP8PZqffKornJbFQ7nM2OD9COxzeQwvjUKLpz4FuYkOIJYkyatCfranJKCtraixV31am0JAEleOy
R77xmNlvqAh3NsaOBsj7XUkuyzp2XW9vtZ51tDQVHcIyfzdlQSZd7smdgbqV1PdEzQai6a6tU7mV
IWW0lYI6DUrfWAmEyNHokF8QNeaVxfiWPSo75iCQx69/E/mzCNqKLRi769wpjS3wT9BoqnVIRwaU
nulQZgg+Qbhk4rGwZjSXZ7XnnObJz7Bgp020T/2627sOEdki0ck4DMLwXPYB1FobKVgwpJ9dThg1
aEyqfU8dQCRNy6Gx4yMpblj0k0nt7Dgqz3XR41zoQeMmqQyOMmuOBjOvKw9P3EVD9FrnuDK57Lvn
uDB+kJV3S2LJU+Cm+bqdGa4Em1k4shx5bKpEHb/+rTCSaTGlonnWLq43+Fc+gp49m8PH0NTPQTSA
aqJgYZFeqjvDtjdDPrjXMQ+v9dhkR3y9qzGf5UhaxbYUzlBzJqMUGl1WfeAsa8593XoH9NTJ2jcc
rE09CeIkGUyl/h765Yt/1Bu/2xL5UGFQHowLAz+F+TrtVqTOJkuexsIZbqhy6O6WuHDQJpjmPfV/
dqWKQBc13ur1mL/ZHu4nUU/VTRGJ4BTY9cRAn99Q1g3OqM0ArOuWjTzT2SaPl0GIr9xP/WZX7Z2s
h5iZZxUED9/dJJiaF25HdIYnwxCpPGjUuppIFcGCu/MrNqAlJtB7+eUfKyd9LeFYrUtnEluyY1JY
ED3otywB+zZWmdwC1CIVsUIriiGKQWo1+leN5o7txvQx+QnQhN57wFgrjhPxHkurxUJq5QWQ2t7p
r3DpGCfJy9cvkg6VtJ6hPQ5MaV9Ym5sEuEcnyCLZTU+RDLUfM6SqgBLVhuGvHJWKnZgBLEKzxwNR
Aota5BZGFR/LhTd0h66aFTzNKPeasuA6CCffFWw6KZ395DIo1195HlemETEJTVVzm/l6vAuYMHNk
tztRwKmoGDTQp2flpshnayopmp/jjg7HWQ/kWOyLdPwWDLF9pitCXwd4MyQ+oZgns5h9sM0Sj/DY
Nal+HP77S9IzTWrIgVoJkaBLJxdQJ2ThaujZE+bz9NXifIFSBAvDrrtgVUV6eawdbjnX0c5cJTlI
rwLvE+6vdlMW5rgm2cNlvtC4pxipjAhNReE8jpsmRl4T2pDUYpmhFeyyM9nD4VLpMf5/MBB4Zigs
J6c2j3iJTdQWMyGtPQx2CVZRRxse259fn0FhMp1w+YxXRQUlt/XSXUzbAinqmyjmZVZFdPnQq0+H
ofex9hE71OqpY255GOYvTRIyiE9aNEr47XdhNprbcmAvp/Uw+5M4fQfMaV8ch1ha7lP8PnwKe6No
iWmJ7OHOGesl0dvDU++O5gpXTLnvm6L+5vJIhoF/F1VU9ENU6M9Oxt6lJnG6MfRnnT0slWaj7QG/
+0ReLzvViydE1BfLcccrjqeQinu4aWrNfECjcfGLEfFzLctHIEQHBAIIjWuhNsh6fue2mvFAKE7x
LLxOkVZYnWl71uxCpmOaGAXRb9a0iTvjh0GIwqvI26vNE/n6xcM05p0kOdFLCQqFZPqIbNc2t9bo
WPqTjlJMOYDHeRaQkiWtZa28YWu7qcZ2oHvILeCVMaEXext++BP97Vrmsro3fHmOtNi7tQgbJB3B
tza2LIojj43iOADT30xugx+mD/ajabo3owXHSTpkh5fTdEpRtC872vgt2oiPrA5OiZFPayyb+spL
yubY9vGzAsDBITwguEOjE+6b4f8RdV67kWrtFn0iJBaZ28q5yjncILttwyIvMjz9P6itoyNtleze
3W53GRZfmHPM5t2R0z9Tdua7JM5EoI7c2Hc/lrKjhyAsA8oiYqVj3ju0TzFJsxXQONNAgZLBoz83
Y+tszBbEgGR+52UKBL8vyS7JkaHJxDtQdUHMzV0OqJlo6XvyK7AhCxiek8Pjaa46FLyLoXc4xYcx
WIsU0D66Kx5L5Wsp7fJTauphqJoGQwd+UrfRvBlOtL4je/yhHzgdfAfarDQfUkfbp/XI0LdiVwqX
gqm1Uk/j/JhGDXeMh7codL2vxGxeDKlK+kN48A73S2qD9mSpX6PB4aSel1m1bLyNX1Ug7DIIBVHt
6hcrwBtBMbgA6jkincmCtQ3GG2Swt1EqzQ8APJCGFhGpRVHU3prC9Q+aibIWTeu2razq1Sy/JIvT
p7pr441W+M6DLn2FK6wlSUVjemQlPSlnk8dybc4X4L78rro5o7fmqOynnnlCztAmJxjECcStwXq2
NNM+3qSjjI/+gJo6dSaN4aKyTl7QPEs5cqTQg8xBq8W4EnUyzWHHB5OT+19pIYlzcXYOTt0fdHj/
R4eQKlwV6gQXJrx1laVda+uBa9B4Z1hTzjZMAkJ87eZDjLta5aNr5oR0+PrWAVrkdjApS0IDDcAK
yFOi7JPmcC8aCaBhDJxNSLLCwR/Cn9SEiGXWQ7arWjoufRrjaxH7NrqLyj1HIhye8JadFRbJtV6U
6YrOJQbVYwN3x1K0YUIyLRyv8S7WyE9IR062w+FNUFH+0yMWL5oM54HVYjTUUS8sGjHrnCtXHrqp
GK6NlpBmbNX4ZOt0pBOgT7WjLCXF3hnenA81Ycv0GLkg22DfGcC+FkDM11oNSKwekHuavvPrIILA
+u9zOVSPd0Lx/7+4tQx2aAqvsRdxvgsmaSUa4zBy8lNhkcpRZL2/A9D2g9A3oHTK01PiqU8c45B4
iRS6wGf7cLBNHJQFULUpUmgxrmne7i+e5h0smXr0Y4lxVTAURs24RPOGOG6jf4MhUHn2SUDtKHZN
ZFsHk+tqWZbtRRN5vci4jR8SHQuUDNpvLavqnV1r4GSS8Ubi54+wgO1mmqwOeBmqXZvjGfYrrCn+
WGbPelUpRIF6d1KlQ6Lt0DrbTHnZyZOhddZEhNZ38KdLY2sjbJ/OOuN5RuMQj0vyJJAGFc7JnfL4
IYMEGBP6hBgV66cRZDzswvDGhL/Y6p2jbXn8mse4Q8ftdflnJGjDNUZf83xDgeL1gl04euHOBbe7
itHsjVCusGgkLUDApnnsEG/e38y+jxxydLSbaLzwyvMMvVYfgzaxs38R7oBYTsV6yBBZF15VIT0Y
kG1WznmEQjSalnj3BtGsh0Z0B8IlzU1shDbEIhPfJdB6vDesH25DESMpxzQl4p8JUMIm9zFC6q01
G1mx4OvoWD7aYxXGGJtwlOLSLTrmULwN7p8xKv+KCKfA2zGBuMK9czLhvCCQK3aO2TiPBbOtndH9
NNZkX0SdbeIwyQgY8cmXMA2eJS42/rij2AUpzJLoQxLqsTJL0lbqFGtOETrV7f4yL18CkTUnqy78
o2Obp7tgorSs4trtNa8INnRpT60qp1d72o8kYa57RSmj7NA4CM0Uh3r+qC6RZ+qVO4CFyLaE16hb
CXPmv5dIxUhCouaqOhyOehm360o42mbqMoKmu1s5OPB16rLdmwP4ATw+737/ipnSRK9pY35yGCFg
cyrR+OBxDhPinZTPX9g6jNYlyfA/pnVF0h6+VKobV0au2gcZ58aCvN1ulXeTv3YFk4a48YBeDuSn
C9r4Ta30bIMu7SmZZzD40T6iIk1WjeVJhOFRdPZzsoIMng4qHsyTUnGzBpXVvVKIf2LsxkZZTbnz
lo11uUGynGzvn/a2hgHCxqvZdMo7FkX4TGoxT4RQAFBQpG6TLgXLMsVOjsy+drLqpUyQtIW0eNgq
YbUVWsptYCR5fZBZ+BgbfX1Fh5ReR1I60EvK1HWJG8t+3bj1trVGAlsq/+qILOoxSaJj57vtkoBM
c6UMD+B90Z8LJgsQwODVHTHtH7irDQoZ3bz6lkIkXNKv0r/5sMYi87FnFrKaytx+Fob2pcNsGR0v
x8WTptvAzcK1kfAIuKPvYW7+GBHIJDfDZRWOVr6xJ9I5FKMr0ELVqwri4cYPFjutUb1m7J3OaqAh
vP9Plju+G5uIu2z9zRrVU6oc+QZEa6clsXeIA9071ImfrftxSBaOY3cXm0zbRVtH/zAp6Zc+DWmS
44yJhW+cqkkTVzZo0SHukNvGrRzfTQFEA1aQfWhKF9Z8PI1bvG4H/srqBAC0e67yOXq58s3tHQUO
xqfexdiLUfRk3VGaY7iWGTb2pgaTaUWPTcy4m+F3tPPdwf1RtoxBQNvjRrbxs9WP5Rl3gNyQxKUt
48x2b53ZeTe8ovHBKfn9GpoxECaVInigxJXcQdGLMPG4XFdnTf3FcYDHKzY2LuLzh6BDIlToMQ1a
lJiH+0vdBN3ORQXez5EJ4OaO+fxnWOof+Am/R2wTd9PAAACiVDwuWmIBeqaKsDc6xSoe5B8o8OLa
My68L7EYs5TIamLU2C1EWk1jbpFq2QpsWbpPSuQ0vht1T4QZdk8VTq40afc5e6dXo2oJfaxCAvBs
w1mlLfkaCnGfb1f1W4nn9kT0g45Ebd0h3/2Nk7WXtPKXaTLu4zB1nrQpQiEKhA1AHhkZegM2MxO7
MckeIDf8wijWrjgNoLyHDC6zAXJbSe/bIiMAIgYKJCRpz+J6fWhy9P15yxceO4wFI7rQoz6/eGZP
U9P5zh7XI545Esre8xCyreV9slSIrkOcxttaTSVcwJz0statDr02YZMAaYl5Uzz2rZzesiaj/sas
jwmvoKhx9HRb2Q1VWVA51zrC4E5rGO3w+78IAITbjrVgCFpT8gRpbevo465exFo4UuX4/irIiYBI
5xo76ponzQjO5piXJ3t+IYuBSLUmtV6Ecsd3b06mz9Ipv5HQrsh5IiqCnK8fm/Bkky+x8E3Znogh
rc647U9CnwI0aR4vevGni6rYmj5PxTkPo23UmURmnG6EnJV1JLZEjNtHotiJ9JXjDyilchsUev8Q
AE0TRVruwVG2F6QhGABdrb0wmJgV+FZ6HvyY5jVshufRJzS+s54rZFQ3xxftc50g8cy06U319IcF
Sa9TY8oTT/X4FDc6PUjeckUPiLU6/QisXbtRj332WueebM3N1tLTP3gHxJOPq7b1+3PacCNboo+u
UelG1zaUZKLp2ZmAnl3LJv3V6qsjAsH2L5kH8pGHKFAzXobhh0nnt6vhNcS7CRjJvsfRzC/M7Hmv
fNotBmN9TjHGOouEQBe5VCyEsdVtDdU+J8BBReYIzttCNOgHz9H4H846rtIO7vQX+YPZv2C0AGTr
k7zp4uFO7UYHBFBJd/Yz/cYMiBgk5qB9rdDFYC1n29JnOal/oQ/vDLfmwaM9ni/oitv/vbGzaVMH
NW2SnV4qB8Cop5IvXcT1g5qDeyGwJ9wPn01b2C8DqTmREvZRQ/hMkjdp3/MQE4XIc5n2EKHR++BV
4T1xmQIfkT1gI4y9Zp0MoMhlnjrrNE7t/ewSKCBSMpFUPN4KpGLzZ0Wf/qvzuoZdz6ZytCfvLeK3
go4fKupLC49uUjQLUtTE2ddwhfClEgCang7Oh8jSehNJpk9o5ONFYqCyZq4gtry7oM0B4x2rvMJO
07azssjSl2QvTvvA6eMT8ZxcOmLAzQILeayyf06nwfjPLftsZel7ZLCV8acavbJUVrYEnV1wXbjt
2ci67oy0rTjIlmTwrgULFE0NqvaR8Bc2ulieC6D/ENH387tX+rnDqIS3EHLlFzCZ5Fnr8+YtcK2H
poiZ4t5vlPnlrjL2w94BuMKcdCiKX8NrEDSCGn0xvAGvoBUBIhBilxtTsUO6/C8TitSoqPXePVXA
ZwMZcnBrs0bKLy92mosLoQwVhN3cxuKdcPoPFqoYBSbR5/FwJmNueDPx0fDEXVfhZ9D2I+YIkKQI
Yqyjzl/o4TS52Kw41uTDskfAqxQ6XnjIfJmePasHjTRSL0p64+7NJcL3yDKpOd4/ioc8PgI7EZzm
XEDmTFbrktuUA5wk6S45qzG6aKY7u8vBp5UW/nMafEXkXl6dGG9sslyYr01WPSNa1h+dQToQ5JDE
cqNma4dR6zYzqGANnZ++EJHzbLJ2YbU63XR7tJ/dFJMJqagLJJHhEz/AV9FZ+msXUBtCCcDwZf/k
FaYCWUXmZUpxrCTkio+hV7yaAwuZJkzb+QGLmhgK/xG/8LINvB9KOu3ZRoW0CT38DEUMOtB2cyYW
hpltjBmVW9QuQo8B/jWU92dc6CMc3Ao97LuXZd6mckwusd6u3/TpvfFpkJsuPZtDEwCxCgEDkYNN
nJf24Ifht5FF0cGJxuCat9ZrZvVU+zHzsEU5IhWoY/+s5yKkTIg0eBFusJ2jgp59tK1WyD8n8rt+
P04tv9R3b9rMlJSxfooYzzzLJFmHw2xs5QR+r9zcvwSB1J9xIKK+axXpjPOnQmbOqqqyZAsN9CEy
pH62tdbYVGE0bjk+l3Key95fUivYOdLEjDviJg/HOrMWACWidcrVQH4CLqBWVZ8pE7M5Yjl8ATfL
bWoWPMaV2tqFTXyKP8+cfczardfRiodFd+uzOj+xgKNARkC+E3GP0d7zd3Vsj4+9Ee1QzViwRbLk
Y+o6dnCjwABhJYdEdv0Wt55cpsryiIHR7T0YPyBp1hynM7lbktBBRkxF9ti7EDsTTfd3acMQisXO
OuxKdWyoUQJszkYaFyCZKD/6hMELC9jxVjMTXRhifE7CxHiiuiGVAvNnj/Y3rfAruQlb/RHQ2KOC
93KqOfjNfto7oAAvmWyhZdvGe1a7zYkgLoZF/ef9E1/1b9PQ7abOFMf7i2Y1iMcUsAhWU+fCk+mH
FVmvQZLf2jQ4llrRPoiBISikapBv3kuQRViC+8jkcquiOSrA6HZAInF0lqQTCk3zDyli6F1ADVPk
TvYa9gRuGyVB9j01wrl3tPc80K+yMOVPGE3Xcag/bTOCdRDbfwUxSic6JWsJdzJ4Nb0/7AFcNhrx
IvvBQTslUng2trCcR+ROZHmaxnBwBqRMTaumvZpRMndpMr2Qs6q7sd/4xQv67/QRgkn1NFW2R/k1
qU1Se+pJT6w5tLdwWbvlmxwL8Mmcc3akQSsDCY2P+PWQvHK8P0gRakeF236AaGvPEgWvYKjquI+J
E9fXMexIPlX8/qIw4SzGXrAYmzLcNU1gHwiMmI6RCSCGYFrgH7zxFDJIFtwK02pc1IdoYhBtgF2g
pSjepgk0jTS5ULA2iVPTWDruNRdWTKnQR+BEpJ6gDK4OgUPHVWfQOU312cVTdnJa91NZDtF3c8GA
H5OStYXAbveJv8pKZogKZOXh/mI3s31udozd/wRZ06cazkQ/wHMeePSTHh6e6jDDKeLn70qMatsM
KS1e6kNrCOdqO3ljpphe3BTBD62ivbgnjrWFa5w1bKAuY+zUFzvNgXMdmI32AGFAcTWQEwpIEh93
Zo9L+v8SD6VbPsjE3LMWApSW4yCMXcu5Aq+SpxBc60qxqF/QpJO41Vr6I3K6grGKb8LL/WVqPx7i
vgSokZTEJeb5vm2rFaqt+CzI0TlG2ngzazGtcSg5IJu89qPVIUn3kgoHt6Ss/HSn55RHMRKeG1v/
6aQy/WxGULWzAMkwOeftLfIyUn3YQGMsiQ/CZWKu3CcTdf22yka20/TFJy0UHGMGAlGrKDgBcShi
C6AMqiSRYonxnGnC/fId9xjgw4kWZQthV6kPcB6nBrjysuLCODRGk0HV6UQDrcudDo47Eh3Q52pZ
e33InL+iztWGk8MAclPQeRzKrqzZLahkOYiy2YKLw1XBLP3aJPR5WsJoo27FDRWo3Gh6A4YxsV/c
+yIZDyAQBOUdeI9+ITDszEFY11Avd61tv+PG7XdGgYSVO4FjUx/LZRDMBlejKC5O0J31uGgX2eg+
3R8dHr03OAt7BUa1PZi5wbhPjSxu0V/vsAlFq4wR7GW0xLMIycy6fxZUxlvMUX8Ke+zKhQqT9/8+
Gp1nMVTGzffQKo6QNOYU9uDRwyzTRX7MYV9GPy1h9Zg18QaWZr5iY5PfOLPJyx3Ze5t1vm3nHVWU
n3rhZkjV+Fm1Muj2rteeWvbmr0KY0clPTJC8pIduVWayzXeRF1oNmz5/ZpwnIHzw0Il1zwSfUVT5
XbVjf7ADq7gpnHfzeNN07eIUNYBIy8J+DXzzNRGmvasNNECK93XKTy4Q6QtUG/2aUx9fy8R1jqkt
D27Mndg2OUlIqbTJwNTTV5jqoNljGXwYvUQpKUFKDVO9RR2hbwf+mRvfmaYrpJ98AdT2Me8tAzRs
FbzE5SM1kb0uywghhkmuByV9s6374U6BkZciRNjUAA/ZCkKunzie/oYckZ4vsC+3nqWtvTbuPgJ+
WmOQTt9q5kJSeeUXsyZbGBYlWQ+G0PZtAs+WyIL8FvB0WOGYii512Fyx4BPnFmPHdp3m5rr42g3M
RKukMMJ1NRgBwSqBifuQF/yp1knqYbXFGP2VgOzdDSW8bIeOadsNIn7DSoU4GM7l6f6pGpKdD9oq
1rqne+KPpwvghLBYQEyPGGYox6Wamk9ycCi0qmTfxV52c4Phg+U7sa14mM4eMgVnqseHJrHGB4tB
bAkLVvh+fRlSpBhY2bNtimRpxSEJTcSdkhMxCLhVskxfB5XWoPWYgnNTYnpmzduH7R7DD5/dX0pQ
skWFoaluXHXzGc+keiKXRdT1lwAStSXcHuqd2W6M0YbHroSB/2gy4fTRKxa53y2A4opPPSxe1ERm
CVj2f84cwhSj9yBJjGj2tC2fQeqcAh3u2P2ztswRU2gx8c+WNx4mw1m4jdGyEscshBmsyTfWNDqH
+0saNu8gjaND10sEb8Y4bUM3Qs8KwxcNTtZCb2qGYVsQn/poZW38GDT4nM3y6PbZC8EJzGuZoV87
yeZNS/NgA2Y0IvGCFqHQdVgxAMNUXY5PuT95TxPLUcy/dE7IGLwnNnvmTjZQdKuw3MWRZ57EZHRP
5oS6wMqd36npQP1ITWO7nHJygSZhJdykrxoJVkgJVfvNlmlfgFMc8yFlm0gNloz/l2Z4/7SYc1jo
VF46PBGb3IaV0UfE6KY4ZxP90dNCZh55CD0ijsLfNkmezJYSwxMW2LKAwA0/LrtjjnAklk7GXc5n
919PA1dfFSRNLeWc4RfRY+60SrkLcMjn0CDkvNdy/XEgTHyltXb5nLp4bMkXIt0b6D9jRbd/DHhX
SAQXpzDq+8eO28+ZknNO8PueTRhPmI49Vlf+ugRM69CeVxR13on5HCI9PbQeEmcKdpPHIGBqWH63
PWlSTb/tTAVQpQSfXUikfXU9dWjevRMMlPhsOI481A3e/3EaNXBJOUhRJwVoEpQltDiWFhuWYj+B
GmHcBl60SwVEIkb67FQarWA0B9O8dRuY1eXUnqz5pQ5JmTIH5JNBZW2yrpB7p5jd8xqzLVFlUP0n
s6g4GSyczFZqQ84N1CUVwTM6hPJq9px0VsUUpY+G96oh+et+ZbGf32cR3/AYcZvljpkikZk/pF2r
FqXu+vkmBlJPfJl8d7hYd2OWBOfM1YxtXvAzvn8VhuXt1n4Cq2RJJiCCYdLSLIjou38++WzEe4tN
e69rnHtWOb4mjfXsYSk5hB0kvgbn4Nk2GK/WHWJouCGnLHe2UenZMCxw52MAAWm5cHLv0Nv+TrH8
T1o4WWhrFqXdPfo8EREDL7VmyxKCEUKyT/LoMRmya4jhwgvZzEIV6PxgkaFUUyMJC1MCP9C9JLgZ
itFdd1DSBwYJJ9byt0HXvjPUFXE2w7Q7+yTq94SFDFFD7LOaPRIOUP8HB6LkrFUBnAckuRjXmdu9
o805kHTUpdFVdIixxk+LAW9OYm9KfK7XHT0S5513WdPsI+L2hFgnyaFs/Usztbte4B10MNR100pa
1sULjuG0j5r3QnyajXFjBciBE4E8UtyU4dEvPqw8weDEzMRn0hKplQuWQ/aHdoYDDN/BmQB3Iig3
QsysOEJWcvRZDIWr4NVGTcsmcuSdiLBhh0/F1qVGm2g/1AhkFxmJhK/dMf/vJvepVt+1OQc3BowF
PFD47bbu/tnVeADELbItvFFq8HATT2j4iLLR/Rm44t+8n94mtXNiSvYyyRddfOBe2NXpQfj7QA+W
ekbGRBvAwoApsnTb6eBZ//KvjNiVojy3Wb5KAGhk48FrgMc0J9+BpsCPn8f0uorrf3p10tECOI+j
0a5cq1nJtln55dNkjKtIo1dFpGqyrm7s8hyC9cm1adv0GhUr0FuqhsFpDwBTFz48gAGN2KSPy6hh
s50yAm5RvellsQYAv5uE2vDgWEqO/yYhD0gay4S067LapFG+bIK3QBhsglBvguSgK4k59/inm9Bm
pkjuU3/aonpcVhkBTCB1cfjE69hmNFs+S/zIZMeENCnBnlLHE/V5Ys4MwDCLcZmSUBEx+XTQ2g3p
HgWT5jukiWYnnM4rsyPSjLnYl955azVZtCHBygfS6cRkUdCnEENvn3Jp/oYEYy8w5olhk3OXaubO
aSkI7c4jOLfYj2VyyzRj7cUSnx93GNiYJPlNuFmQQl2YvG0MadCWkdlrG/2SEIHxe5RIF/3wOuVz
3Fj9RSLTNpHhy6izaQnP4dRsUxwqFSe+nRDoFEM+oq8Mu3qftCjOsb+HvKPFGH84PNOG6ReV2LPu
Rce0NR+rdlih7/nKOx4sxfCc+qFx4aexnoxvsmJYo/APcg0wWu0FrQ7AL+vmNWmGNjZZk7vhcM+2
iXbh+VBs5ojQnJyistLWxYhIFVlAb8YrlScbpCwAMe30gdgQHOa4swLGcaCTGh2T0BgREyxWfiDX
8YzTa2YId/E0EN4ne7IX0evEGL0TBnRJeFbEnCu0bU6UICaND/UQL7sOR6Jf+AfUhVDkiWfIuwPu
iK3OAoKJ5/QasktnvXIkEmOC26r+ZBGSueWbnzlMO6RwZynDUwyAsI78nQsSMLGnBws1uev0XPUc
kbkfbtlk7sos2hc8YKx+x1bvgM8EuBEZfvH4ytIYc2Bj75zSW8Xagf8056tMnzu/35LPehMrqgNY
qUBrZhReSAQGATMFWYVhaN+GzEVCl/KWtZzUNvZzCYWWyGbmFaGWritJbS8G5k1NDbfSPaRm9ozz
esNMAiULB3nOYl7DJariiGDXYEU99iZDh4ASxOQ1xYYB75jscpMwY08x4KzxT056+hSk4r0Lw61k
laVDydYnwqVH9wfm7cobPgb7C3TPdz+lez+bQ+gnzpbO+QOMtOmA6LYaMQn+dGXFuZTlL8MiVGli
6yuYmvJthNW98COA51XxLzE/k07CJ7JYB5VXwKggd0iuQYG6sYzwk+nGMjQdTiYbljF8gU0Xq2LV
tAHLLuZ1ipOYy1bmG+Ez+u78lWtU6zKvvn2GtLtuqkiodOCL58u0MJjysnyp0eCoUYPbWK/JlMPK
jjqHNDI3qHa5na97IAamkZGo7rPrT7Yz3bsz8dcSMhQxxeEsToR6HwM6NzoFq4xPmlvtfNbUWjnd
wkKdRJy/QJe5ZUjtuP1PUtg3UAYrgo022iBWUz4w03Iv8F5/U4tI6Pgp7Kidg4hxjbGYAiAWgX9M
unHXmsZrklRbx0UQPVxRIXrK++t1f+sOrE9rbzs49lZ00GzxuZImzVYpGUp0iQImqkQIU+6nIv+r
+I6R+y9yO3wKs/6vHKw1pxDe3Tb+xq1crDDqMFbMjYMZ+o+TQLgaSWC81SogVJZH92Kygn3FCBBG
x6owTUR+Ddto7QMKGqci64HWphCO7xSXw/gbZhkTmG/1EAczjk5STnF+CbkVJmE3UJeJ+rq6WeIv
MnJXmLQtIg3tlku6WSn/gaQ5TQqeZHQhOmHpQUUqvPTZh79mtzOGUm1jXTsVRsBaumKompCPUnE+
mYlDlE744PopRpl7lvCaydYvveBhFDp0Zu+106svtIJJwd4i2OiB9peI+lSWFUDLcGOPzkMDMdqe
hl1qEiht2esxKi+1R27C5OnQacA7jD82VHkr+BtNjFFdupWZTwpas5WNvelddXUi/6mMi02BXrKB
hzEEUPdJvymNXYC6d5F2EKmIn9IzoNjKfdFHTNzFJXMYehA96QKnSzVC0DGQ9MCFcXQ/gsRB2gd3
zuem8dusYyEA9WYSHz3wUbw91lVJgK0tEECCMNYxIWlp0dIDlcawM9jxbAU54G3prDtJQZuxaVuJ
8AKsgQpz4tvNCJAaVwGRRkXCeiN2QZ1KZDhIb8vvBj0kk7S1jdcAi5VhT5vSbgwyTdTG7vW9bZOt
gxZoiU0cyq+7NNJvh+69TYJVWfqH0niRAF0DTKdVmK9V5r5BiwWwFxMxaK3K9jU3KG1CHcCd3IRw
A31b39Qg/iAaspburk4ePg4oaFq32CWa+4BgGJG0RMlbb2zVLyvmwgZgDC3JP5uZRmVo8V9lBTxo
/V1f4pVKzrpdLSDKXIKoODTdY+rJx9ptj2GC9gf4p4u3HolVhB+ya+RZb8MniwAEwfO8JaQeG473
m8aUIYIp2YKEFaaYaDasWP8b3PIlnGxJ0lk57mvkKqup6r/6jp/yxP6L/RrcygJmbfJIqhvhEAbD
rBx2HRVS0JTpFpI+3Dp7pbNcQEBoUoRGrKTxXixYLkZn1y2OxAVdyNn+AZHIaGEorokmH0r4wji5
zdcQNUILhmKhDORWpI8EOTliSd2EQG7ol3s+QNnzU1jFU4Zqe9Gz0QsHbe9FQ7k2FbC3sl4wkpoJ
SSm9hGTtbbn17Oj+cyrv4rb6H9qrAvuoAF4wpJxehPLqxlE0iBgK/R3kyEtQ5e/64D2lMxAMgKrG
9TJoHFANdvzVMCLTKuxrnLot2OWYxFw3P3nIFpdFqSTqeOb0DclhVfKDljxcvtaMv2bN148gMxbI
24HoGuadAqfOWLN5zIh7V5Upl7qdKVTeNJ6RES25a0GQN0vHI+jWq7HupO42x2jElh8E+TgSYG7y
nBSCYCHMMmsHvalRQNYkqIavU/GrVfUNgJJrKkpWhhlPwE9pKNPQWdu+vw+d5o+QVEqmigLIGsL4
wCpuMPoN+W2EDomOQrev3p30xe00VFIjqm6C48FUlc3S7XUi6joAnqP3RiiIhmCwGqFinUY4LCtp
mqBkqb6QcCQcPQF7OKCGZjwOazyc8WKtSM/w84xyfoRxHrHqIG9wAB2YvM6rZHPSxYqN8MfAFHyL
OP495S8r5+/BCKeb3dMpA8f/lRFQ42Tq2q08NSmWozqPP4kRBA+c7weXSneEp6+P1d7Uq+t9EQeD
flFOtkCMzA5fftamlRO5ZtNB9OJ1rMYzsBzEgA7ZuqMTR6uhh1oFw8zIbXM5acSEos0PrB9nOHqN
fAHTdL3/CTbG6WLQjlaYHQon+2rD/lGRhEv4EZ0hozoZwm8V2ix1ICGBq8J7J0dpUzOoXzBNuJI8
+Ve2yQfH3K5NiRuav6khsI84Xlxmst22Mvv3wQhHZrbi2cXsw/8ewYAK66UdXCRkBoE7kbAo3TSH
MMABolnKtJCh3VJPxL+cvJl5XrdwhLA2kmVt21Q/qrfLxYAAfJ+imJK2efTE+EAkmD6Qo6FLta4L
758e0Oum/s3Q9LfUJSOeLBkaBAZsXZMdXBh11FxhthCsRR00Br3eNQtZutexw+retY+qK2eOLcm5
ePzYsZ7jFiukrLixS+YlijlvE2d7qwgoDcY3LQe9k854zkqPznZQzJVIugpEwKgE5V+m578dQeI0
4cNf4XyXBnC03rZhjJnNjwuHltlbyfqjTuKXVLLfZanzmSB2RimAqFcnhERj8cchZX4DHoIe2Vzi
Ak2Cr2XhIb26DkvNNo250+JynYQHWSAAQSDikykw4bFAnKV3yQWe/gPLJ7WQpvUZQhIdytpZdgOL
RVuzbJI3V11CoRxwAGTM8Yl2pNYz+/YrLn51UvgWPIExuOIKXii8d6xPcNePhyKz1XFkYeGZGnH2
oh6WWlisRiEwIrevLvsD0LkgRzkHZgzahqkLjbjNYz03zUVsqLfSp3gjVw3zflBsg3T8ymz7hb05
7qHuH3XIsJy+K3bBdD0KsnTuf+v6rx51bMv1ySQvyc4WuvJ2fRqNfGNYb5RFqw5Ay8ud1wbvMuyO
bmeOVBbIPqHhTea1tVBrZc8uOSTpg7Sx3ymLI0ZExD1Wz0UcfXSyffWth67mielk7+TeoA/pOizA
dkw5lWcQPmoEScQesZ6+uZrNTKRW22yK31RDbIZkzs5cGc846/nK1U+NIqoGW8+VLKpr2YFtNQYi
MXKc8W3ERljPv2yH/j02oxpuH2fymCD3cBjMQBW5/Y+w89qNHNm27RcRiCCD7jW9z1TK64WQVFX0
3vPr76AaB3efwkHvF7VUXShJmSRjmTnHbD1z9k9dJQPdOKKjIVv4AddyEPSX3rFXZZMcpwGBKyIA
zRw+BryVvduem8A5eKLczyhnzVY3cnjX0k92RPy9km2aI9nv93LA8QGQIOohEuKF6fLZs30O2tlc
YpnctkazmqQDxkuAMEkx25pl+xGm4TnTWYZU3QdPyX4NQfmeeRY6R4VIyaWF7bz3wLV1BmSYeBvb
5NqdE8cCZ2eV6gbmlBtcU28Vz75m/O4d7d1sx33fPUCwPA8F7o7IegxS7StGU6aZz53OAMKQ3x4m
gd4iC9NjHe+hvh4GJp5lxWa2wt9ADWEMz6EUT5EznYjEu+OnOgUYExeD4BpxIt5q4sR2tWusCoGi
WItoVLMCXJg98BW3e82hPtB293BGSAZjDlaQISGYqluhuuNq+YoT8x47KGyx4/dzZNM+S4h+DlEs
gtP/tshbWvhTS5rM0LxYeX0Vbo6gyMrfZD69dsG5Sa17SpWI70KDCJbbKTRUfqOSsKFVHfoA7knO
ywOJjay3tgCBsCxJ7RHUN7hcEjYmo36j7UFVZhjEbbY++V/Jvsmh8AGxYa1UXUQqn8O6fZv/S4X7
opUtMyWmZ6b1aJHu3rbyZSaxeWbwNRjdR5ZFyOqMeGNraEj6nhjoCNBc3p/cNPlDlNGlSnMeeSTW
Dhktxs/v4KdYNfPmwUdMSZqyroZz33FGEak3pz9kj36l7VXTXZ1enBsj2o8+aQtB+lVRMIjBuHk6
2temIZGVSiWWvc+YEwg1mvmVUXJ2MiTLw/5JS/Nvg3cWb71JThYzLAzlHFqPKmyuhhEDspmvacfs
wCVn7aERGfuBXBHWSINjiJ1TPoSNRvZwKn6zgDi4VbbTkN44fnS3wvKbeoMx0vRnvslrCq9EvBkV
BdLY4ZqGUeoVyVff+efekd8kKsdEFRCuFbf0iQgFgMGTNIvMHoMnFBoG1mlzLbjewjL7IuLjFwqC
Bzgxm7ZhmCUnwpFcJhn5Ma/ewkm2SwxQ6Gyi4KlUXIS1+p5/RpHpv9zQ+4SOTaZs8W3rBvYnmpFB
r7TFSDwQ1u+QuXwL695Ztqk/LLoiQPxK7Toni/xyyEo0YULwdpHm8VYr68AbesF1uzc6P1uGLfjl
th82nSFW3OJbFN0H+Mnr3J/HcqqWiyIzSF0iykvEvPFBQkPsq49aNUvggtOi01uTIZZ7NudL2iYd
sa10FOLxeSDAYskI3E+bbEtoZ4hbQc8WjWnSu5nXIa7+SNxkuGr1N31gdwZDjHwaY1NrBasTZQxL
iBFvqBcYBGbtm2EnfwYT04PEH7xsqm6FyXvcIKci7o8Y7Q7xLDu6k24NcKQ9/LyG+WAEzI7BPRO0
WPL+JLpHMrbVXBNm7B3umoJE4YWWQTgpPV75whEnEVtgU4YZllI4J68DlxMLxmtFj82hoZTNkfjY
ZHW4wEAXWQ8qq2rRIeoEfMM10FbgiClaeu+rUkO6ZhYQSgugZgbkdjCJQp1Ay0L8m1oGpujcFD02
4aAV0cO57e/jPQ2Ou3YLt98Y+TEzaxAd+tmv45sZVJ+633nkUjXjyv/ARQ6oVpmLSjMREPToHnoD
v2YqwK3MdEA7+fJT7SFveRRlTJmRtKVFQ3JRerVniG5Tq2xZEcmi8Rrjxb2kTnTrW8hNkQmeM1FP
BNiKbRv2zqYW04zWoL0ah+65tZW+6HNZrm1WzEdjdkGYmrXP89Q7tKlwtn7aXYKJbMig5DCxJeyB
Unmbgnnf0k33WBtokBLB0J91IPLDBsI8QmIh2vxYlx9jPDsTOuoDt+A7aam2h3Z/JLQ1orLze0Yn
H1MuvjpXdZwk/B057sCl6OuyoahTgf3gSE+QUUR2cRzJY6EGoA3QctlFoS5n2DnoVrhMLf93xIJ1
QR7xEWhuwOx/uJguy2yDLYfL342t+tMbaNxKhLaUWKln/5bOGyt+frgX+DDEWIkuXGqp2qYGAboa
9taFrdIPq/Ze0OFi4fWnbUiDvh1J+2SU4KByA2yd18HVcNEftA2dFbnGF6joorgzuSIsoB5/EzPC
mcnuWTDt5WVNll3hkN8iy5NZkkaAyOgPWrcDua27MC5JDsezscgszt16WI8DDP4WUMhCL8I/Yka6
l9mzMRJcr/v04qrMSS27kN2pbRttPNS5QLgVjy8ktY+LIT50LYVPFtB0aXVxR1eKrA2XWcmFCGKo
fyaHh8aWBBI3mgEL1NV4Gy1wuvHe12m8gF/yctOKZnhyAmguAatUxOGUVFkm1m2O64gI2J2rdFT4
yWuPYB/viHy12B8r+AZk8WorYwQ0k8MOYD2IykUNdCmqJVLZoykiE9nEC2APFnRp78RU6CzRaRcw
4Jc3qyMClviPz8YbD7oIjpYRbFLBPt+oH3I8bZ7hnMrZ+sM3l908RZj5lO0sd7WIB3BMhkqiajYW
J6JBnjdKxUPCOKG7Bl1dL8wYYCEKNNYkh6G3K7Rg2HoCcjYiab1hq/9ywuYP5eG7G0Zf+AmWJibF
MGRtEbIe60aS3TLxy+Z3W3p+cmhbxH7ZVGCuZ9QmdDxGKapFu4VqY2L67JF/QAa4lahOiaFazoKz
1c//DaX8ZqhGUJFz8Rs2YJXPgj0F0ogq0lpZsLVIMzhYfogbC0HmNB9Ome3zWJLPaEe/RD6H2YfG
3qqiT/JzIgZw70lS7WSZnTxtWgutekJQtlXUid1Qn0tjjleaXiNCx1RVrkK6R7ys9Oa02+iYh8eK
INtVRmQLXrJDyhCR26D/sP1g6+Ea0NVMW+2x3eYBJGC29MuOLGiwQEiOaBtcH7Ou9QhC31qY9gpP
qFgQccFUgFtF1tWjPvX4qCbgRI6ZMTXpb3W9BTQ58deTfd7Fj3GWPisdcaI2v4C9gaKd8xdGAame
cfiZTJItMJpOnJbRw5QlD02jv3hqIg+rvE2SZNJWPxWx4ALWa4xROT4ItvdWzz8pRfMyWt96R9pC
1dhPdREgyIHNv1OuBqXCOHrccx5wQY+Zalu3py4Lr0U+cKz647kZVqImxzTAEZ5Yyb3u20PZeEeG
RSgXXtw4oDzAa2OG9ovZfxRTeDWs/Kip8qnIspPuY+Eu2o3WT7wYPfQm2+4+ldESIIAfBtmu5FAg
aMVhWqQ54cS2sbnVYmBRTlEL18Oet2lE296oIrjHmwAfL4F/HfEJZI8t/Ui8VOhoXRNscBw0kEao
jgl0dazhPFH7LrQPlVDo5XhLGJEvkmBA2s+dbRUmddjgvUcOwEL5YPSghvGxZdSt6bhw3glm4XwJ
oWD5hGTQ7TAH5+KeV2xluDDRx7LbYzpXe/co5zGdDacSVsahdO0HrDp/ZFmcG2f8BkezxEL/FJGY
TWCHiTq2neO30VmrMQoxqdifELaeo67jcTi/m6Y04CqU8QvANnYqPAAWDk84htw9Lh67eMKd/dG2
PqG3IUocD0ofYLlpHXlryKjOGoMnSTmps6uL6GxSgm+k45DeFxx1g4nS1NAjpahUy1PC7R+BqFoA
wRtW4CiYgWwc37sMGllyNmGqky3fAPk/W+S5a8FHXNdXymBY8BE1UhI6B71nhcfJzdFItreZPlsR
usA+ugGVWSGMuL1mGeRqJQu8cYWLdsKmD/NxKLpN9xYLVa31xphjNst044/TB4rnpzRLaxb5+jfp
SSbrXjrJUPLC9DlFhWNtO1L4NrDr17lXvQCCQdeGa++YYQlBvavtue/I4yYlyfIJbOk4ujCBMR8m
scMyrG9sqrC/ecLAh3axHOWGQBowfpYOQ1orixbdbKFtjOJmhNOqjC00CYH+HJFnTO6S/8aw6pMb
dqsNqlzj9e0YWu1zwy73SnavrRVFuyGocAZYBJt49tHvnYp9ICL9pmPJIqMcwTTjRCzr5E4b+Lgz
/X3ynNdSnSxSuykdE6YepfbotAlGu4jyoTjU43hziiQgthA0Xxc8YNibJ8je01Rt3En+MYsexwVA
cJIeyT/QqqPdOq96dvVrLqE+Z/pUCe4NlC6HvHPOpDIu0i4zQBqiM0nnQBaNVGiIdix9jeSsJURe
5dl6gpRE71o/2KM8+mRoTfZqRPBONLq97Z3nhNAgqgJkFU0hPnUETWFcUFn4/Z+ytVfOjFHyRf/s
6O257+ul3fFdTNcn59cW8UK3TjxVGXtVRrewHDwulSzfcJ5Q9+vdQ5daS+CKOamg/uvQJndXD4+I
sY5TRNUVEI4k9Qy/K1Supc01g2SUIaN/HgudJjJihJLqyXfXGdig8QCw2rZ8tJjAAPRmfLQny166
5YWE2ofeSXEF1i8lXi9yTslkznPCmhFD4PNtPmDXfGjjukT+vMBLZfUVr0DFg7GxBb4/G733SyQT
olxc0n76kx/Fu6kJ8mWV4GdJAEvpGpNy/EXeAWQuJ7ZHXfHzz8jkdYzlE64EanYrP0++/qdlZ7EM
xvSD2QYgpv4yVkZLeY/HJuzLF88xjqjyrAyXrj6QziBTebd9ieiVgUcfH+HDwYxjmE3F2ZwCBoKL
UJGvw87TNscjPvJw2cWYChKpIc+LoPr4r0FeO7DtD6S943cqX1kIXsdK+0LzRleCKsl97XCmB657
R2b12df2d4GeaHLVL/891GmmtZG5W0nyeG/oEPOGLXkwbxLtKThGrgNbByM81F8hBzyC8fBoJWR2
oxP3lvCa9F2q5RGVFLIVfxVFr3HJlRnq7pNvFZRUzZa4erEodFZPUrW/usx5KS2ygtpQF9SS1ibp
0IPG2DPauv5yWdNrxLzURLG03fCbhchZAIgB5LPTJER0hIAsp8udqQ/3KK5ApM9NgBrtoygpIFtw
w3jZhjsLNY0uDJcYmp0SgUtixsnSyt8zqv/BLTlbR9zg2jYLcKo4Vs3rEJUcMlqxTQY65oA5kmqc
c52ILWbbaAG4MFnnsg0PhJeeejqqnfCLR6tM5oCwJEUSBJ+qDzmtnTFa6Z1OMLNgPIjAcMXPfidU
BaVgVdyNJL94vscaGdBO1Nn5wku0FWPYmkDzrFp6X66NMisqACIDJg0ogvNzEbvAKXxzFrZYlzzm
qcJVXFCEZXhMxyrYTPnJdIuPoeixFAqq9Unme+aj7GsdaLgum+G0rvT1GPNQjRsiElv02R5svoWb
3trSot/00RbivWctbTqY4mrK+CS+C80BuFESY10n2mK4c43xsNDpYLjvQjj6zUfXccTmMQeTrihn
88bIWQ/ZX6WtzqFlXqqSX9PXrHKrd+Ib4/T8lOlIOvEhkADbzYZw1XRMFAGbUSBKdRBh+GKCfWSr
rPNrJlxvGnrsn4xlethdKvrfPPkhavgPUrqghlJ2FrSLxKvFB19jp+0z8cJFE000X/3EzQ+ACA1w
K89sZXY8JHKMH8Tmsr1GZ1NQCnvldchqjfxOm3RNmIMbUVv1uYEdvGiRUm1k1G7z0CEwsCHbLR0g
mPnlpU/dtyaUwQpNeB2a7lqaeQMz0JlWFdL9BMvgvjaWaRUhA5HBU+iqeB1lYkV+HPsKTaDCiUuU
1o4k8KYfPNQHE6Euc5xBBnuBYkuD4GEzT2Tqheqnekro+I8cLpvATB41CMhbScAYGpFWe6hND3ad
DJk2YdVSxZPBQOsYlgLTd6Yn67isccFFVr9rba6F0M4ruj71FXd9R/CzKmgG42CtAlbTwotOLP5y
p3+ggHfXhm/+qjJyPLLOxx8SyLseKCKham4DjClQjdsWObwqUNglE/2N40OUq66ZLNgO90wXPIo7
VnOHwkm1C4d7sRzdEWba3Nt541VlrJcjljoH6oFibTbghXVEaHYaPnWKAQYyeHKGqkCu/MYnLEx2
rFYlqDJd21NaLQYoPAu7brJXpIoto1UoUV2gEP41hJ9247Tug/cBqfkhlgB/qbeXEYEVaxLhpiP6
a6YYcULH4RqfAdEJS1ON72GSpwvmTsM6ECPWljE/WtqqkVWwzZKWS9g3CXxVRgQXK0ieccix4SDb
lMjquD0NDogKpIletG4KGEoAPegjGow9LGirm5Wa06KQurEtsTjvtRria8my8NkpyUa19Ys2Jekf
nkwbuDrqMxoqSLlZ2Z/Jgv4Oq5bR0RyGoOs5A219YNfj+sY/XyL3IVae0F7Ux+05lVp8T8qb8qvx
zS+dN9d4r4c/JRDS0z9E07h8w6+v4fN9UlKgFec0PnVlkO7hvjJSjnNnXdhNeFSMW5EchNCwvbx8
0e30gVQ3uaz4t5ayKLXrzwd09Mk+iKGPYb9dIA+3nlkdFeSAmdWZ9TdDutLkUsjJs4PXe+omZd50
SM7ApuI3EU0fWj1ZJztKkBMmclji+DVOPx+IzoqQyuabzFOPY01wJ/QVdGbl9FoTW7LsMzt70hg3
WKXTfro3hNrVdz0XjKbXYPt1phEwVAymq/d+97a8evgmHtre3f/ErVQe2KusfqMgQ6DfWfqzVtne
7ufL2NDJ1naQvtXtpPZCcsjoBoB2KvWGbDqzLnejlUjGo+ZZjHG5z61iOHckOi6zpi1O2diDZ1Pu
HtUQulXsLe9NfHRhOtpzW8CuOlqYSjin3AH/aXMcMDKkCu8lOdYRTJ2FWRrdEe2xydMte69L0DUA
SdqLnNSDq0zt7GeY4PJhiM+y7mcYoy/ZOTji7OYeeATDews8KChxnIhVEXXFKg3pkevA8ck2Gx7L
qc4+R4FQvnMwJelVPl0ENOoDU9OO/VfgHHFLIHiNFKUixo5PQ7NvKkrLh6SYnqRlQS1oOa3xMEgO
rooMMRMy5ybXkd0Mcw65NcAOyXXGEK2RUO9F9gZRVX6N3KjbuloE+cxhRO6WqXttZ34hKxPsqznK
Jrex3S0IsXuuSIjzsSdhwhrKVVwZ6MyQr69xDuQsxAditpSvvlstTy+G7iXktPzPZ35KUjdFxz9/
bhjJtM8sHpF2PiTHJMXSbYikfu2ZacayiX65bIe7ZomswDnGIGHWPNZnuEzV7iYLeQkY3OSeI35Y
92UDm9ubQuAbgdq6VrsdrYphIViaMQoGMm1g8KQMBjj5EbHNvNEemM6zDDjWBtbkaaC/Oh6C0pDt
Nd1nuKzqtLlhWin23PUCMcxT6TX5TdUFA6eZE+xHT4Nvk1VlhcCNc36Zws0fRAVsVJkDWtO84O/U
6CJA0q6JlTLPacOU1h2YtSrDY5/de4dktkkN4SWKa/5/HgCLb0NyfIZh3Ng1PWUPQsbXokPEQUPW
9WcZDAC6GzN88pgSKiQobKv6bOW15CjjeTdlzjPdGjwC67FHM3/LrhDA10El2s1ACvgZDzDRNHLC
5xansF1hQJDnMn8aW9bvwE+OOBDHnU2g5YszQKUqRjWCPJ76F9PU3kHDwrgbu3APpaxaOfQDz2M+
zoS55tXtJXmsiJq3TuylrwgorVghZxSDWhpmZS7KCDYL0Uo4THR3V7jGgznbXfQkz7Z+R/dRu924
rFhGYEkYYWT0/jrij47EsbKtHeE3RqRdnWyPLY70xhU7If+gl6zX+6TZN0YZbX7ennj4To0huOlh
eqtzr77oiUa8gW+JR4OHxkqr4vwW9GffRpIGAq3E9wHPaaQo3bG596fTqIps22uEJ+rDi4vx6TFr
WaP4eJN3g2KSYmvxsGKAj2mw9671EHcbL9Nc9HcO6IY+qdetTwBk1Wrpg171R4LUB9qRjJ2gZ58V
x9EQPvvw4+4jWiWwyvondZH2LEN+PltW+0gIbTuohJyemHbGGz9IKQWTKdmQ/48BVFhcZqbjHOtg
9mYW+qOwkbNMdb0D8IR3tLWs7cCQfm+43WFEOyZHr8f3i97IBSK9G30yJ/Gcb4U12EfmBt2miqm/
C2wZiWO4S5PciUnV4dlS2ZvXxcajORJLFWk4XT1XT0+lU2SnYdhMRbA2OwC8zVV/pi2sk9NkGQMR
9J17yBzl4kLPGkgM/XAzvQJPhWXB6qNFJtpuVXk1z5a5ja0QZD30mDeQf4wZG6pspfslAlKkQMHA
uWa6+toUjBo8ttRIasb8Epf6I/r6ePtjeioy1DrKZWY1+31/0tkCUFy5rjNMw8wUGGO17QjGwGgr
Z1cpq8xmslHik0Y15sQwo9MiORI/M1tV6zaTPTeW7HhxG2YArssMSjOCiKOnOOjWZJ7gqtg01yW7
6NmNZLXxNcsjezeMTMSnlvKTaF/C+NwKCGnFAAMlstjZ5G/BOEAt1JWdyU6bjO9+ZizoNGNLy5bu
4edLVEz7Ct7kg2kWw8lOy+6ciTw4MYBcIvL0SGR/HTtzPPtFOb9qnjhhz0k2pZ6jfnD6cKU3SGA0
0klJFQ16HMW8wzh9u20StB3B22gimWC+EGTfgFSGmUNAvf+iD9ofLkR+0Fkm4ftJfwLLJTYjs70H
D8kjeKNRvhAUtC9HsfUGFNxVYsePQ3jtRQ7yO7GRZzLFLE+p1WVbSKB0DTUYOBD7EDzBIt6ll/hn
dtePtc9lpcfDeGKm0u8Jiy4RK5JcP828KRqejWMaPIl6MK+TMvyN2ybxkkBuJo4kDr2I1kQG3Tcb
o5rzcmU1HLCGaxs21ldvNnUxqjM2rEv//DCW2rLeVQyihBnErw6pDtowjWc7X7VS8/GFDMGGh9sp
LGbsdDnw89El5a33DGbevsMrNgvffewFR1iqF/q9s8ZrAYyOI4ppdptDJXPcjSB1ZNUJbJdlzTUR
5YDzquZTr+z8qhnNbgp4ubrpyxcgBS0HX343GtY+bP1tNd/kweiEDNhqe6cgBt9SZw/w9Tiyp7qU
cHNpRTV1ACd2TwrqIa2ntTQ7xuFJ3PRPmWuATgo/p1rUrwgq0Xm2ANhSG6dPbqEUC4djju0YwUvS
bLuGkYIaNvxexpmaML/gI/Y4dlHiZ7bCdyfD4PzzWah48xhzWFERPjcqzI6CYcgKSUn6Qf3/ykDp
NLLpIxYcDp9ZInjrmNTyqPVjyAYLR5viwwDF47HNapsrPWEoi966yaC3Mri5lElVcTyMLqwbyM/+
oBoSZB39MiiQ3p47G9XIKXgMeKhPLYlx9JLdrmFIu7CIFLlb9YhjJWtBCBG5DlNcYoSIvPSTDItT
6n32TLpzt4FeYvsZKT6zOiYMUOL2x0gz+QZ0uc78AelvAiWiszCA8CVYEeJUpkltUb9AAU3yz3+e
p/NDtfHzYU8gMtalEN6biTty3RJ8+Yh7A0qEEb6kpmaynDB2iiXeyhqJoRvdKAJ+6FxaI85Ped4g
NkGIwpS2BKwzS1nc/LcXu+bWmDpn5XQ1EFVJjEyYlk8Z03pI/walL1QD5MEErf18kMrDvD06LJKt
rDsV3siojKXn+1Sws6paaVxkgTwKV8372JrifURGt7TR8CZVAdeXlD4OxMjc9gj7bklgky3k9PUb
eMGXcIyiT+UEW6uKt7Pi6e7AMyA5B1k41NfHn6+m2R05hPnTz1cwqIHG189FVRFLV9UlrXSWsqcs
2DYGWfnURhkPYxu/WMBM5sFuLJaEM2JKc+eayU/kOVVBSKpgRnaynTpos4pjpzr9uWK6rJicntzA
ms59FItzmVjOEjVFs2KsNGciJ/GTGYhbGzrqNwE/KxpZzJ8PrqWNn1HLeJWxzgbRDX7ccvDYy1YV
L8L8IUMScRwQ7mOpqpCH69Xx5zNwlxQJ4QC8lj8nDiQ33i2odn9Q7mlK/4N555sFqHfj2PIOXuB4
50w2rwD0xEyK8s5DHzQsdnNzDRYtugIzsPdTXz+N81cOQoCFq+puK2bUkoinX4wB8xdTH2enRGDt
IjuMX5MClBGgk/KimuAZyCXNpwaxfdCU/eaM8TNlNXYuZCmhEtrDKAVLgwjNYuoqfgz2AR6EtVQj
edcJkvYe9N2XOYuaQ1WZaBlJE//5EM+faWqWCCGdXhtuA3N5YlVh67W5MzNhPFeJFq7GSZi7H96+
FhXRKkXgvksiYpnGodx7EDfZHLrcQKRx7vCJyNNPAyEb9ktxUebw/6fK4pgmPrQZRXQyOnO4j+BD
RIOjsU7BUomweYiTJt5FThRthSeRHA75Z2YiEh0hdjw4ofnaswxcyMFU78OYrOImhHri5fJQ6ka3
ItPIfB9khiCtbx/kKM1Lx3XASsPp5oFbu8HM4V/devTPkdUtBbvA68+H1KH/tyKXkWen/Y5tl1iw
TLYPUOvIr3TklSvwRKE6XkQZM90jQeZLsOgWCXO6OIb++FOaZo0N/IHIlTnA29SEfkBHks70fyb9
6fhut9V/SRMx/0qJ1RGP2ZaQJDqYJh/tOW/oP8KNrD7rkjauqFk92ezGIu1u7nwZtENz70TS3LXW
a7da6Oz9RP+Az76z66Tbh1kWH1mnPyRzo0c8o2Qhxtv2/7/MRd7RwBe/suJASKj6LPrSXZnWaB1V
FbvX1GH3CbfY3A8Z2/3GLWKMIH58/vlMtC7Fd2hyixpld9CmiPYii04EvWZ3CszvikN1G+atu4Jw
AcRQtk8e+nrgV5lz82yYYgGUxWWqPcfoKVOe3lpW997SUcemCY3nDg3aWmebJ3lCnLOoMFbJEDmr
f8/M+DvRQxlksNpSUW0qqB9iDuX7j1e3ryYviExgBtAGnZ2p2oPryj8MBDRsHzga//276X+HQ/Ht
bEKJuUXJqiL79q9wqBbrMA0EMWgZfpJv+PUL04mb77zEwhRCvr+PvRsQW998FA0CZNOAeTl266os
/Fe2Er5zm1jrHopSGvtQJd9FnKBR8BN3H5kk7OhuaT4U0xDPlcZ/Cbay/s4nVIZtO6ZtQYHRDVtY
f6Vs9VFKNrAZd0u3kaeeF+dA5xwQxXajKAa8k7gG3T3vl6FteO0MqK7F65jn7XlkhzdFHHLpoKpl
CrkAR0GlbZRlyjVduYfI5TYmwiTauCyJPhbtukwCXHCqi/cKJJ8fDOHWDso/omYXYiISXvaNpi9T
T2OCWnP25JaaGCSQSBaV9VGbCpd4u9pFkWWclG57Lxb500lubcKU2a/BgGZNFblxe69n4IrPsi3n
OrmA4lxgeaVHEOYmrQWZvGV0VtLc6EEgzqE+Fps+gvNa5fg1hZsQllB2GPMl1vl/v1pQZv8V56IM
RshsxB1TGULIvwM1YwnqSBoYPQxLXgw+MHryXUYlbUiQOoZWENvRqoWFd9WBxO1EM1KfYE1KSUVG
CZitmDyVd5s0ra1XkBBL0GBJw0JPWpc8+Iph7G4NaHPUIAgu/WR6JQR2WmTECKzajAUL2FzrQGnb
nJm0OU++jJgwoya1AA5jns6vbdNke7Oqwi3KQve5rotHcFXtd4J+Umc4Fl/qKZJvqKBDDJdl8qUj
otNBq3TmPEXwau08jowZnEA/1l3KrnoOyHNxmq0l3OEbFsCr3vjGgrELbXXtiXskTXkd0FwU1Spw
aliDuTgCXobkqvvawZkK7dAZow8Vh3Fi3zusvjTHPVhaK/ZpH/a4CdJ5QUZe1zqsjWkF8aG6470j
FxiDhOEJCco8bS5Jo6OCCSWqBkytSX7TRX0KnLB4lq0n701lLRn3OfvOQC+E6eLKzi58Nkqt3Ot6
kDDBOzDPGbZk5lD/BEa/gxSi1r3PesLVRMG5jwnQ55nxGBoDUgoRKLIH+Ax5UnvlJHYWNBE7zXGy
Izi15vjvV5j6O6pKWYahpLR48AnXVD9Jgf/x+CsMQ7YIziFIp+IJNrH8afjWNVwvGgwcu21f7QxA
uBgDCTyMQdouGlq0ddSW3rI1fPuSa+Y5hFkXjumbPyEEd4ik72EdkBUU2uluwL5+GhttBTOHPQTB
MFkjvOtAMkkqVEto8qshPfeGw95oS5cXTMxWeUhagQr1jzoCWGEfgOS8aSY0785xGb5Aimd9TMD3
v78e5vwMy5PRz7N/0kh5PeaQXCIOBeB1R/yVfirI64E+jFrRLYGA+sodD1rf4VFStrbs/f7NlchU
vKDtsayCtzPQEl6Qyh4t2M0nm5d6V8q2Z27evRKzPKKxE+qChDdaCQKswBDqvxv8A5AoAWMMKzPg
bTbrsXjqrIMwrBcMHRqWeU6eUMjnaMUoU27AgGmgXm/eBFYpSoqHSHCzaxK3WhnYyScmRahSMfEK
ZWzf/fAdo5y191w3xJIrI/LQg8MgVPYnkq2z0lh5/ZcQ3Z9n/9+vm2HoPKuEa/Oy/VWk0KhG0vPi
HAsKO3meTzUOZj//KOs5AWtuAUzSz/eJFEed5/yZRuuQf/YA3mPUM5GztKCWMId0smdu2N959B5R
xOqB+YKcQl/23SZrMygKjXQWzEzxxNqeuyxsR185pAUdrB4nTS3GiRfM9BCPYGt223ezqtFh5+Q2
jR1ZZpIfkEL6I7TmKAqMY0lIK1E1POZAHq1H2WHj7wBTeUwO2M4Z6dYNXX3rSWdeQllfeWS0J6kn
K0OxERTCyl5oOW5aLIubZ8hLm2cnjEP1ve3CS0Hrvvz361P+ne9FncJjXpeuQFkF4GQuFv/jfo0R
OgrV+8VSibA7DZ0d7qsYv3QTu8esDLHPqSBldw1aFBDvMffH/tQ29meSR7DcQ7t6kEkVLr08Zt+I
XQJyd2/tUA//15zH/+snJSBtLliBxFJc/e+flB0B6w6sorgEggH4TcBYKlimbiSfPLv47NmNnNoy
stfMNow1btz/x9mZ7caNbFn0iwhwCDLI18xkzqMmS34hXK4qzvPMr+/FtNFdlgwLaNxzCcllVOUY
jDhn77V3FTE0F2dSH63Mat287xLaOdFXjKdMc9qUSXHpGZ9s/z5srnk9bV1n/bMNUxXWHFb5n9fT
S7GqeU2dL8MJpJJqEgoUS51lqiZLM8AJsSxSfFyfvIvzLu/XbwudNlO32W/yf01/t8oUWSOqEV4G
/61y4015wLmU5gcklFYQngNDVqz1LilgsQCCy6ZR34nBfINmBe61VnR6F5g2P3lQH5c+AdPKcUwe
kVCleLe966K8qvQRsEZkNbtWlu0pBpq/82kOuSOxIttAa4ddkUQN8lex68f2+ZNH8GFzbLH8OpZm
mrph20S6/vpmNI0KI5P+5DKJsDw6kK+xtXkQPfhPCSRVm1yYtD7jbkcDhdtmMHzhvLntLOJeSBcz
PvmymfPb8O5tcvhcqLYlpaPZ8t2XzW5RxOhJSJ5K0J4Cqys3WdxG+LQS+ZZUgPGRwuzULExPtEGf
YBdqX8DAQi+PhHmKlUnuAbl+sdIu2XGG0WhFxMHaIlXGYlh+gM0QMM9zIACbtda6jRZ616F70cyg
jzlrG8aODR+sOwahpvfQmJnyr12emloEL8S3vU76AL6ihoHFAUyBqRwlx6FvX4u5xXm/OBLsS2qZ
pFzDM3yo7Npxoym4JnQOzgYxWotMHcLXyUDyqNRtf7i33O8XJWz+EXbqbXuj9o+fvM8fv3SWxpaG
+yzHIU5B7z7+ZmyEOJsQKvhZn81Zk64xGPWLjShoB9B9WuHA7hZ6WTjHnLRzbxzSR30eK9tBRpPk
lTNEILwSkJutnew2/uvPj8/4+PW0NMvWbZhbhi25rf36OVSyApLVxJGgxF1wsmV+m9S6dYOhhB87
tPUlaDJ/VYX233St2rU9B3v3dYVEZA4eGgqzc62WvYmddt4l92fTPdv3+wUaNYrfUc2391+b/CUE
mWjoyPeJ7vYffPutSg3uRwP0Odhrzi4s6NSlYgrPUpUHNif2me7hJx917cMx2LIMXbMJSNU45tnv
94EWxyWVPkTIMCvds0BEF8srnVMPyTm6jviytp6fk2xee2doWDtilOqDMf+1QZu+YeB9xdLCmXZI
bp+8Fx83qOzIVGlZqCUFTv53WaogGKAW4D5ftkwTTopSO+eI4QCMLwYUDIVcJRDDka/ktHMAWq1K
Wp5N9qamsIIILymOwTROx7ZXjTNqmgwoZiiWlWWLEygj8zSP7emESW+dsdNPsw6o0TR8jdpuci0s
oLRRQvNhqCXWVaDEK3AgsGMk5NSGidufn+tvbu6WaRrsoAzTIDPufbpoWQlRM2UJl1K3lkTg0ahu
dHRpulQuyLzXQ1s5D0EJ7ROd42EIlACgzGucGqs2LOojMWvGuR8avBEpQhcELKSzaqF9+fPD1D++
JVKnB8BmTPJo2e39+vVIAwRLfCrn+HiMJOwd2I9XY/MyecypUvI0/DHXbwxYtFsSpRz883glWZQW
Vew9sjmiR5TnUPzt2KSnBeNGjNOuhUQL2piLyYGMJq5AveEQv/LnB3+PNv91TecLzWmHg7Wqs5t6
t/YooUIQeD0ifqdrDWoWSXjbDk+NI8URg9PfGI7AuyBoTCqi8zjxa6csLAnpjnB1/vmxGB+/dBwI
mO9ytxMq9/T3L2QsYkcTDfCm6pQilV7kiTO+9D76B8c0eyDfWByVPNnXtpZcOt+WB7itL6rn0GON
Qv0Yl7Z5c1oNiIj0/waYo+ysrJrzpoPJ1bUEmFzZHu95c+rEdyjXrTcYtse040AXyC58TVqVjDsD
ikhcmsMxTa03ILLy1BYVzFl0gmuVHMS1n9SMiP4fT587K595e7YwqO/2XvjO4qSs0mRZ6fY/02TK
E1HF3pYDswbdRSjwEJ1iXQGAuDm5LkgWHbovmsVUxWvNcJMXARP9qpiTwNFTdoH9qJgjA3nzjTin
5BTTGlnWSghSav61D3O5D2OjfbA05I2TmspjapvVtkpQQ/q1XkgX9rrL0T4Q2jdJ5kU/qkeBljxH
rCs+6QTKj/tjtsbzafO+nWfb8+u3aOThBDDhs6XXAo6ciktcSv8VG1VyNFIQ+jZ3t41nQsrirRuW
epG/gmFqTuqUozGpExKuAvIUmiEKX52uRg9kJqdgbpclo4OHAFS3qWBTjAmCxAoSbnmyw0E03gQT
MWyf+xyxWF0QcaYvWWRdUkgA+HuGjjrWJ1or1ZxbhhNhZcpCnmvFL/aEZ/hgo1r1UaS4coG3Dmu/
N1l0Gzs7+6KhxwEqQCV9Q6l94wV/0xtR40+d4ZEYg09tUeZ1jTZSq26hLIqtjdqub+vZ/VY/GWos
dzFks7XexuZ+hJgg88B4KwzP2lhxS3bLmKacxQKGkUwG3SiI652Zzhhcl8j6yeUFDMB8OB0ult56
cUK7g/6gTY+aUogVXn5r8+eP8O+WQkty86ZzbNB0F/NO4j/Hh3aMCWDUVVi7RFSahWfdsq76W80w
9GUIbjaxeU0nvdjU0RBjCyXCQAz6DZKa8WwzoGuzao9l1XsYYOdDaHauCUFFh9xGrtfjwLr/RsNx
Wvz5cf9mhyPxhjo2DllDlx92tmA2MeO3UBENwMcVPgRjKJftWPturBZgGXkrthngyp2Wm7sggPJQ
10xzamC0S1WxnMP8q5zfx7jz/vHsHilHM5LoVelknGP2W0Zji6BJJ4+hUxu58Qx8Yowy2PPxaW8w
sx40346vzID7BUlTA/YA/asRJhNTitrcVwLnyp+ftPmhmTpv41WhcnfVOfLd+9v/ebMYHY2pCMF8
Oirh2D3shkNIIvCiG/3WrYkK3DE+i062R+vE7oPb0AksupV8YLKjru4RM8WceAqpJ4QdD0+duNRo
afekNoec2Q6Zg0Yhb7A1L8E9h66l5vFpMrFwNvgUpavHVbTrB+0vEeg1/SO/JkJpCQWAvPdgWw8p
IxBweHs+y+Wu7LoSpamsN+PokbdQqTo7Egg6TsCO0lIDorrs7uaYy4JUxFej2yKTUb8o9JLotuHf
QtTZfvJ5v98d3909bR2WpS1Mnf2x8e5EZHY1xBo7y5ZWFBrcQUhWULUUbm5QB9cwo2nY0woA2t7D
31Hi9hHRT0QOfJc9TO2kL0a/GLeO0oW3Xse2pKEO5mwSY52rIkkTiPyF9Uju8lrkfX7Q9RipQNdF
z3ZVRWvVdqZD1wElcUot1+CXacE69xk+348xGDkdt/cyHVawY680D4P3vb1clSLfopb8dv+tj3SH
gFOvXKZyztyoVG1LwAP+rblx5EPl+uzL9pv9kiPprwrHMoDS6u8WichB58hMHIIBwTtocp/bvMGZ
oSNOuP+a5cXWDP32Wjo9q7pim64CPndnFanlWrTit1kHri2Bs/8Vm7KoVLzZOfCPZJfI3jr7Ztxf
/OlAxxgyARN4ern5tQ9HHy9J5eYRoDQE/sPOn8htiVSJxMf45ElqH8/ubM51m+mQKYUt3p/pOs+y
siI20HcUYtoEcdLvrNB6Hc38jQ/Hj++HFONDmHfDSgALOviWN+w9CYEGP/f0yV7646DNggHtYGZg
p4ot8H1DclDyMmR94gygJBt2U/mjFgXhRUzY4+sAoVVkVFsxjOohSMu3wjROHavCq9IOR29qX9t2
PFbWILgrO2JldiWRrbpA8EDjkLHlSH4uged1/w9EIfvrJwvV/IH49VtmaxYbA15I0+LY826PahFk
h2dyxGPfwuxGmWWvAcM/jGUPGDdIgvNIcvI5I7H5x8X0qx7saVEuB7BQOBOINg1AKsiLbhjVF55p
ty8RhcE04tfQMDEbTg6gyEPjC+D7xHSvrSiTTxN42AI43qOakHIzeEp5thTtrfIa86EhUGZROlVy
cW4mUuQv7OTztaXrGg6WqVnVDV93RM2ktfopXhbniQyC/hzm2bhJlC9l0uU7H8r7MjZqi71V0S6L
zG5AiirWLSZV1w8bwukZt3+yaFkft9kM0eT8avJ5kLhBf71JD6ZVFQOyMXTBIIdBcMxoU2VP/0O5
CjAWrhpIsYwyAZS9wiHFslYf7lklNaTQjTfiyW2lwAmqlsF2jEC9z80IZWrCqzFdEwWctKJ1IWuR
9TMXM0ys9Jia3YFMrPpHVCayYbZaCkmDOXvpw/9dRiPriQG9tYwCFkaa9m9NxKSulHhSmj60n5uI
sygWnjcZQmkiY+4boxb6D0aXPJQ9mGnyNzC2IxqKQPIdYIqXywQZ0kYxHIBYne/QB7ZPA7r9KJaN
q1at4ca6jeW6CLI1x0j9BOmbVYHdWx0yVRzLxwn8LJG3wBw+WSmM36wUDJJ1C/GUQafv/YjFVjIP
LQfLoT2bKkcjwqHW6t3ZCIfO7eSo39AeQSJwWwvXHCiYou3Lg1IQ8qDwdoFq0qatN+I2mWLgyE1P
dJrUXF0MoDjJl8Vz7KhH/rvpKqiKep2PenCTUELMaooutc5SiLLZfyToAYokqug6lzAjJqioYFI/
63V97CHOPSST/9kmC+T7HWLcEIaY4mtAcewkN8uu/4pSW76Vs34kiB25T4twdnvGOz5mkC2Reu8r
u6330lgMdYvG2mgD0nFa6f55lbE+3pa4izs8OO5KUFPNdwcQ+vZwjMidWpZ9tAk6nF51owwPJhHK
B6WDsQf57+H+R74soIqGFvlGSc3OIvRPSmFpZHsnxkX19csADoGYlfCq2eLfAmkV7OPEWscM8BYa
s+1Fxc1rXxYSEm3kncq40RbGpDiXTtXy04BRfxlM6fSNpuqexLrkRe8VddsQ6Lfw7PQbYb3DzZgv
Mra+QvsMiNjoX2I1+I4mNbuYpAEQechoKPFWJHiRilTUaCkz+7kixWFP/kHlBpaWb7O+q9CU2v4p
DxtvkdTqJiny+fzctl+ZhIZnKGO7IrKQsPkXRfM/OfLTZviwtjuaJU3BK4Gox3r/6edL2HOPBtxT
j1W3xQHFeawKRuVUwZPyQ/1kx052TDEC2ISQuGJSxp0ccrDqIuzNhcphVhfXtusBOpelsR2mFSYx
qHRZZ601ovz+NkrtGwv2wC4ec8hU+Gg07UqHkdQWj328ciYwQ4PaGs+ZheMpaB31b6MnuxvI/9Jp
VRoGFiInjQnA0pqNBClItY3diNRNdNwBRVdqm7pMsZ4PQ/FQ8/LRD8Td5MMRIX9jq00e4+J4IqIx
ExCiGujyR8buc25Mf6uRueJ/kDg3VK9eGa3zvXTYzUVFJW69x0y4NI6qD8Zv0XbzNyKEKBQHQFGm
UB05jSJ78rrcO+VkDSGc/ctKYwvktWk+OFgUmRxPsL7HbW62Kp1XIogZ48KradGXnJLZzwE4UC7I
9qa120bOJmdOi+jTnE0z+jK0I4GNVoXnBVsKl2EVujWcxytjoH6dEjO1j2HopqjlIJZysQIV9K/K
PFqrG2ZUWNxf7DZ7HRtPO2HYDRle1u0mZRVfWvQRL+S9otHMdf5llb43YemzeDURsPIomW1KyFsA
9cBxnOJVmGjZvp1iaJm1Wq67YjQ3AxaIjUi18Kxn5ZYPm3M05ks4R7QPgo+CkWTjPqzM7ilTtpaK
r2AAkfnEhOQv2dLzEu22bdnx9P97qVXt9c/Ly282YI7O/8z5rqui6n+361XjSo/qzuJYmRon0sdh
hTSJJIZlIDm1JgzLjNrhBbHdE1myQJNHNDxKWf6bs8+6CYJmVlMNZcs0s+fQN/aIMoq/ALgQxYuF
1vReGh1++3zqEoX4ZMdwn7/9ugFjHsIwkOac4Hws3z32yBtmm0BRL1NmsGtb4UNTVLNIhp3Cqo1Y
ujW2EnNQcfcQdcPIpr0OsLVlDnooCycJN6CW/MNVRiALM3+ZYHhEdh/OPyl+r7DyaMlWL/TkVGYD
LPNOInMaRkbY6cOf3wjtN1tzR9JSZmvO8ffjWA3VranRjeWdCMLxZBujtvMChsB4C4Ll4NjZrspE
daPZokIDgUOIOXbXoVg5p6O2b51Y3oyujM4Dc8MlMSETs6Y4sNmrELw6s4Iq51sbNw9B0E1nNOHT
k5VwvLIt4qD5N1/UKDAOZK8YhxgG1KJB5IeFh18tr/gHrEl2sNLScgMlbDdTkP8rsWBfK/VcqRAX
yyLDHDX4R2/U02s0VazwiKKQwmIKsDX9Lw7M60lRrDdzeOnbbNiaZW2vDcWKIEN0m0yN6m2oxyT5
9bXbCEA4TDXTC3GQBqY3CU0UNx4cqp4WK/SmcgvkpnV1u0YJjnBxVwc6HkS0BzlyUBKiwu6aTbYB
295X2Dlq6cooHe1RrtS2Gx+1+eeyyxoUIPmxSKeEuyQyEAI64z3RJ9njUAIHIO4KPZmSzgEWwiWe
pPuSzYYmBhCHGB2561RQgHJFcJbN/w4YRJ8J2RqPCZ79ZRpmM6DcqdyJWL4VrUX9QOPvOuFB3yAj
GjBCaKQiGdPwDVr8outNxAFjoJCB0TPRUIIWTKCMnkUN1PPPn7aPalWJNoEzoFR1jry2/f6rE5Z5
UurQoYRedbs+g08xGF9KmOirJM78coM9sd+MTplsNRmPjG+65FWbUVeNjnkyH+gAxyASFrkJILrP
+vRbjPZRRb303a/MQ4Lw8F/FhtwTFaCvcEuxKB7qwh8JAR6QxbLOrgALtNs6D59NDOxviLuGBaM5
80yet34z4+Iq0zN8kWmvMjpGCTL/GJTNtBeJZ8F1UWlRmRHJXTVNeYf+6wYUVLHJUovgbascWHkT
9VKX9URIj+d8NczZmTmZIO7JApn40O/t3jP2OTaubKGS1vTJ5s350MviZaapwNQOkck8SP31TBOA
P4tayQ07b/Nn+sXpWpFd7Zp0vWiyZP1Ra0hAzPPutVWrjkn1MB3vlyAPsGQFt06/Dvq1ruZrW107
/6pqF8ohqEq79OdS7Gv/IrWzo519TJfX2oIZwSIWQCQw4aiVMz5g72ys4JsSKPCbgOC4ZlNV/2Iw
PHipg40niC3a64q48re/dWWLdDor+lVUMsWay9IejOBRNHPp95LmY5w+Ud34FKZPvvKzpurZ855q
8TxUz6V4zpIXKhfP6fhCRclLpeBtgET2JVNeKIgaC6VKu56IJBiGDqSHmxPkG6KsnK9piroRY9ur
JZJgjTWneWo/bfvo6odzp+SQgWAWtayuo6t41yzTTJ0mRIy2XbMQSO5JBcdLB1GyTw+Dszd4kcSB
awOaOjx6mMvImaqPtXIkncs8EDdYFad6mmtwTlZ2psdOCfvsZecuQ2p4sW2MRBdqwijqXArnUubX
im31dB3uNU1X25urKG+ex9sAj+/W8LN285lLuAmvyZMFxwWqW/pUN6nY6bF/VPBWQV62yp1fyODi
5zEaeFPb5PpOoSG3V2fY3V7p9pLUeQ9WIp/5uQLCSZy9lxwoOznEKLkJiRAHqyRc/Oh7x0KdyyCc
Ijtp2QkU1gjJCkNlcqaA6erJubXO9aY3Dk58Ka3z2F1kfCmsS99dMgInrUucXKkwuUb9NZdzBf01
lddYXpv0RlnDrUpvYpiLfLtGd/Xhljg3dbhZ+UPk3Bqt0w8OcR1xa9BjnSWorDaE49lg92Ml6ohF
MlmQpOpvILrEN11BkeG3Vb/BYUFe6YOZPRj30rIHypOQyx5seeNThtIPM6mQNxHfkn4uNf5ZmXn9
UYl5dUJSZq7yfg2aixFelfoiDBLBLrK+pOElbs5xeAmbM+U3nI7PrTg17Ylr0Z7qeC4MOQiorP4o
7pXAJHMOtAepuDqE1SEIDwyJs37fZ/uk3ztEA0WfyMI/qmTQQ6Ea0Gj+cZR03vsTUh92WBUIZJ16
kD8GeWy7XaP27oCJ43Ec2+rs1Q5PJzEfmaATQzZr/qq+bQmeEATD01PRUFwc7n90vxAAZJyEcQhH
0yEFXiIXh3pBgl033QLHrs9K265LDZF2MMJGTCDHABDJx69BXS0tLba/RBUDDL6Z4fpuRJr/XKag
6MfGtrYcesMff19lYx1Y9d5HebmOARcvhCy6y/2SYdO7hJ3wN41eW4sxf53YaZ4ro0yuGMDwwMTf
LVEmX9qhrnZ1+onw4eP+eR6yoxGzDNTMBnOadyt8TeYvYu98aU7mUxRHDoKhaS1mHFrYc3RVR7Aw
U1Xif8rOQdbVnOHJORlJ4RrS4VG3zGfbNOMbdrfQ5IBrxK0ritaEdQzXawBQfEGXR2px/sm9SZvX
tV92zzxyxOAaKhIGHh+OuDad4LxNByg/bdBumqniLlnpzwn2FVcIbBxxWlhXMlqAJzv+i4kaHQwH
vU3ZpQ2Nno7A3zlWW+r4uJq42pdzksCf9yn6xxsoIyDaMgAecBnY74dBkZxGThTAjpoRhHBuYXAx
fdvftircHLg08jy2dOHYI7u9mkWgS/JxGc9sadgkCkmFr2aZVpteawW0mY68hT49Rg7qdH303gDX
XJp8+mz+8lGmw0tL4wzdIJMEdNDvFAPMlvyprox0GamVhxcNfKBtkotQGwnxe/A2lwxe+53ZHLIa
mptVjhuzFOhAUzkeM1vZVoj4sdy0xCz33Bf//KJ+FLDw8NiYCCTUKKg/DAEm7NAETMJtC1qveAb+
TbRWX0W0DLzeFbWBHJmj38mziDTEJHbWOyaLUa0zXrTHr2rYAnv06OnlwmK8Cypj65g23c5B/+SE
97EJySN1ZtUFt+27CPPdtysl9Wqo4HsG47zEliiQnRplnozNCmeaqJKFLad0XWmNjhyNACk8VXj4
O1ikkz6v38gU5uGTtmqKDt9bQCRr5YzypAl9HsPYIETaDoVCkGqqmyLLOfspgduxao7Qd5QFhyz7
hRYOI2rN0x4tERmrbmTMpSuhQxSGma1lwBHlk7foN597A8k/ckMG1oJT4a9PXE0LOqfo6Jb0sbtD
m0c2UZcNjVd1kYbG9wix8BpbMv6ezjU9nq2dgM/684OwfrNCGCxq7IBQEX0UOiXIuOxES2egRrBW
dUJrINRvG7OaU1MKfw/bk5Y0R0z6hmT7YQldo6SJnsmC+B4QN/w3pIl9TfzIsVbhTvaccOkIQz3V
G/FXTubKDVFfeZkbJwu+SOph8JErjVXaP4LVRuHdrFg/C7cQtL2CejziZi7Ojt8SpJjibR/ndklT
tGRKQEmOE5wPQYlvA17zzrYb9WokhvOklEW0MBC+45KOvCcpGbzUhpPv7v9UqE3ktt4iajJEW9Ij
PRFj+Ja1Mdr65ImsvMGQlylQjr5alC8Su4yWBuqcMEOPLtQe0MacehXS4qim5RYhifNgldaIPJfE
uj+/IRg+Pq7ZJrMamBB0PqR436aGRtu2NJwK0GeIUSbfOdkC/d/9p0K0N8tg2zpX0iEP3JExSA3N
XG2ym5pd52wHZ8tnp1nrRIo3c/XGxvE2ozEXeyeYqeQ1cGzBTlOQtqeh4oC7oN1GGs5kvb0NxeFH
qf7BMPbmvWJC7ro9qkQq9HaGNpep7QjlGRtsbttZXattKa/Z+u3W9mgOEwq/GYzNZBDCtLHqjag3
hDbmckOC4oQUhoN8uMXvag7b8HvWAXwkRWlHNcHOM3fTsKvCvW2CIN1b5V6U+27aczxM7bliqj0E
ySEkXak99P4xMQ4UQtkfVU5Ho5grn47pdJTQWcgFhUqSnijwJBE0vE/ewvt+4N1d10ahyZ2XhW2e
H/76xc7qqChGKLQoNuvh4gB/OZfaPkB1hjUMR1XEKOVGpxzzWm7/W3fGOm7BnQdeGB/xneb7yErI
6fKb8DHy/hZBmZ7op6an+09KkowHX5fcyL14b+Xhm4J359EiB2wVyEZ9mEbTWJVksmxLdhS34oh7
MVsgX/yCV6685rksr2PtlNsgpCMsk768+r64qSMob+HMiaF2axHcVn+PomK6NKGiXhFABAvpFOIN
I1uyKrIEtVDKeWoKp8Fe0fsQi4YnC2oLQmEstjJrnnWwtSd82PIUyUaCiBHWOq0cOA4IEOHtmd8i
C5OpjsVgZZBGvrgrNzRsvQuO7M2NSPJ/CdR2rlFaoVicm9U5ljusp5mJyBxYdN3p2VbcEpW8a6yX
mbIhKrdeWk0sYRI6NYgGeAt1qBtrTJBwyzq8u7HR5VctVV6ayUq/h3bxHbUv9DDd4yX5bOuofhgy
4DFl7M2txrSxNdxFkP9RugDQUkSaakTvkMGnbvyI+LqtxiJSbhFc1OGuIUEICFC4s8e5vHFXyB0m
djvaY7Ue6v1U7zNvX2t7gOxlduj6Q51xasULuUqi49QfcPpSBQln0bHTj3Y9V+mfJv1IFeWp9eeq
EKzfqytZzOYa72XMkPmT9E76/ep4RCad0uIMdEtxFhr4k+IcKSeqLs6hhh7x3BfnQjlR1b0a5UR1
HN0sgoXcmr9zr147USNxfsEJ8aYITlZwMqr5moijd78y46AcDa5MVVg3SU732ygjdVk6dX5LCf4i
fHqMHon41BeA+PTrZBZfCgOO1yGjl1kcW//oFEfJD9PRRGTsHPnSK/bRuZeentR7Df38je/6uZqe
89pctXUa4jPfrzkcyDql1qmJz1EPtpI04VMWn0Pr5FtgVea6IV20zZN1LyU6z3mX/VLrTrp5mrrT
cK/RPBmSW/apTX7WII9UmZzIYWjkEYm0jko6nyvIj6N3oHrvkGhzedXBrg4yJJAWGsLe4NDIWfFe
ab6fgP4ruxi/sbEz2x2BR+EXdCrUfQu6nVhzcfm12wJCKHdrYyOMDbKlz25R84Hn1wXOUDVucxLX
A3v29xL1QZ06M9JbTnKWVFbYtnc0NtVjRCzVvQK4BgS1YdSaPXhzkTDjp3MN3mbyiAXY5MYm6OfC
ZK3gsw43MSQ1dS6rWVfZeizXBsm3K8tYC2MNietH1QnIITKf4ZNtSGGX1qYMtyaynWJLFHEG3NFE
v7UNA0SZcwXFz0JCR6Ejb8ydFezx4WUictb9pACR1UvYFJm2owptB/E6bnZhs/OdbUBEL08HVS7Y
l2ZbaNuRO2qy7b0NNXqbhDubsfF5IvlcXrABCUfV6tps1mScQMELCYZeUyZPhKdlrLHN/ai23lAT
90Ke0aQxk7B75wkGdWB/emZhQ/ebN469pik4bUlUku/0F6VmdUIhgI4YGDrQyxFWCVnaYEH9FYQH
yihXPppObRX2DDNXxA74LKU+/Ey3Td0esHTtjqlLf5PShDvUriHmMu8l2ZgJN1bc9F450byAzO5F
6lXL2qC4EqK2Ap/JJRmPqky3MdmGu50518CvDfkDNC7cnvEG4mnA0JxWMzdAxgd2jqRbEo2NFcU+
nRrqn9WFKwqKmyOWurMsVWY4QKCXGuyoe/kQ3f25mAcpxcqOV406V3WvQiEVcOXFbkYGbYzFba6p
dHsaKBzTSaDoXfJsaGJRo+0CpS34Q6jCtlvfS2P+ESIgcWf9g+1SdGCo8F6+7eKxp4x7kRaOerCB
OOXCLyUZkdIjt0MEE7lj5DokzTqrHMnTuErFCgqLMSLtWSX5KiS3L1pFHlsGcniXKaSdOdVlCag+
GbEHL7FZe1ubEAmCDHlf/dWUrES5AhOOYjeC9a6tABgBmdXhwsmV8F2SWajpXkxnxtrNXmJ05zV9
ApcYW+ZuxuhyYEp4B0deItc3ydKZC4/7bHPnLePtNucq75VNbm2CLXdb062buZqJzFAXCqt2r5Fp
G87e0G3sVRi6YHl8Yy6NdMFh1deMrFZNtuoyTBUrRCFQZm2BMnFZqfN11n+N8zWT6CBINF45bNdj
okVXUTdXra5KQtXMuXKFf8THciVjlxp5Q/v52lO6W/Vue78OvI86jwTCI49qrupetK9C3nSaWLYL
ZImK+JugtAhbD9eW5grNdaSrda4E89a5qsYOCher2xdztfeaItd2ViAlkUBnYpWIlRhXJJs3zaoi
AJr9G+8r766Hy2yp7eh+YCZu1aXTfdIduEsA3y3gwkH6Y5l4q+lo6b/uUIuxSFLwuajUPB0Xr1CD
R7zhwaNXGW7X9+mWjIMAwZmtuhhP2J7UmvGqyJuPDMPz2H0lxnRjOJhvbDXZ9UjnNnHns02FJIY0
Pbj83yXBD7GU8tWRr3H7mrb8a14n/7VsXzX/1bgXGWDgT+8E1C9K8sUSL+30xahebDGXJ14kP3vP
VDA+O/skuEXjc508J+MzEFspnqi6ZnDwFPhPkf9kT4+YAM3sUd7Llg9BP1fUPxjiVscPprjlBuk4
gI6LPCVzObTsx3hUiMrIvX8iK8yeyT3cVuj3rkhUkEa1TbRM8DE//PlW+puOLcIrxugO5ldB7+td
F0ntasCa3tzxyuRFFFi57pcxIW8mT5D65D0C52HUX9TCIlGzMbVDWUZvlcMCTciLserZIakaaMma
1CaSZeLodQT8srJJKNslIToVaOaVbmhr04NxHuVzemCeqrc2mdiKOfEhNQf1dv+jml8XEuYkqa6B
wzDBJtdEQdEl7dB+HIfBXDScghMveiFh3TwQGvbfS6itsjnMfSq1Raf37ENJuMUo4e+rRrGf7Jbc
1KSrWEOgpq3Aym7NukifK9Tdn3zA5ce2BjMT3LyM4FENMJb79QM+WLoXq9XEB7y0uc/NIs1c1uOO
wE9qcHaptpsc9idzsW/5UT7UXwev01xsXSj2LV4yX9m3UMJetWc2L0r3c+eCCjCUa3YulCAX575z
YfMSxfP+hX1LMPzct3Temn1Lc68f+xa2LjkH4HDbDlujmDctVGJuI6rY+feti+f/3LTM/jcIrGE2
rmENQmuSwfF+yRUEsJ5btsjr/oexM+uNG8uy9V9J5DurOQ8XXQV0DCRjkmRLsmS/ELYsc555SB7+
+vsxnFmdtgrpBnYSocHKUIhBnrP3Wt9ypXIrAIFd/v4sdd62JAx6iatIEIOUh03mx1czJ1p7AA3Z
kIkFgqSgpXruke6epXs3oggEddfI57RbEO46YxATxgK52V1O14PoCsYgWT5tW/hsYeemEz4hdGZ9
oZufB13bNkA/d+ZSi8BhxMPQEzMj74evSbFisf79qevnu66LtjXg5P31CwQVfpt1SZhIlvq9V8Hc
F+R7uARWnyr+bHiTJUr9Zw8g87bM5g9enL3UvZXtl0xG92LSSdBIF6YN1uQeYygvjKDtu1FHApNn
avWoV4p5EuOax9tV1aOKFPTivtg9/bG69fJPZBZ/joQsX+YhOo/04R87lAVX4kZToelSvMUJvVRH
5jvoj1qvt++8vuq+WWqrbnIThUBuwSpHYNfvm6FsHv7+Twc96e2SD8kJmluVvyBb0J/+dipNRoUw
+2Y7aXpDO9qkUebo9S2mCFHvF0YA3q61WfvtWcp3JNtfq5zJUt1jUqY6xvKXtMU96C+TPyO9MtYa
J9/zfDfHEBQ4nk+il5mj0A2MLnDlWoUdZNeaklBcS7FYIYcUgybitacptOrQuFY/hYgCMVQudVhP
4VyHI/nb03pMp3Cow3gKzThsEA7WmC7DouatEgCWma6VWIE+B1ojYVhCc4KTjs69L24tnl4XGABN
u8CTgd4FpR1YMsjtIL3WmITDtbokdOu1miQcpxAXyDDRD8CTp9chhuJmCmW9Fo2VAn9xvVbGt/BL
xKEyhkYcemOoxSHYrxnxWxyO8fogtgIqMtdakAK2ARQaC2j8rsbFngVFFoC7p3KXQOe1JEFGlT8J
f0p8kbCX+MVY6C0ihLaizb1ftT1H072fSVtF4RTV2OqAmgdk2GqZEyKQlcO9xvyqgkobkg7g3ttO
piC8WdJ7ZgwkSUxpGVpIS49Zi/wm14mu6ejffoIQeOptQCbJQOqZdBbtNok/emQKgYWUN40chzPt
nfiSLNyOmtpLntVp4g+UEErZDtqwjTQwd6MK8QHqpX3rIr0+tv1AX8wb88fYLV7W/0Y6aVumSM4t
YmPinip2zEL1QMWO5lG3GqJzaSw1pdqfVPuztgKvi8ElJiPmQrAkktgYGRsfY0v5itlg+MKk9G4q
lZcks5b3dc6/NUWT3wFeVX7l033b6oej4HE7Yj6LJOc6A/lLF8ghHqVwhcrLmdtjKCyZHAd0VqAA
03sL+qyaSL/tvOWpjtOGLg9gB6KUR6ThaU5+EdKi1rCNEJWQ/FAnPQxeC0LWaEWs5JPxYuUK6XKD
Ef2iffXWogs61zBxarHfh3J/1bP95Xkn/DEbHCII1EwHtJ6Mze1cMu1UjLY9ggmE7TJnhyy1x/dI
ubxAqx/pB5rvSIFUfsG1eWvwQ7btId7WMRNxW/8ZwKXl82LmU67AOMSPUSRNfbGb9AU9gOtbhVER
kg2lNvWGNswKkkwBgJdBKvFjFACo15l0ZqxZ3iIncMVZNhBbdZhovX3IbCtl67V4H4fCfOd2XvML
CwzLuTdXYQhzXIVVEziu/qYlPMRV0VezEW+nJVLbbQxfE+GoIneu2mr4NAXwzXqVQkymTsuHgzDY
dyY2ccvXL9QWyr20BCdBtKCvjY59XEajBadVe7usKivIrTENhtXOZqwHBGX9rUiXr+SYWH7bO8PJ
mGiWXx8JbXqup34I7IHMp9rOnpDIyoOoCRxvGoSpsBtPbT1Gp8EcAYBE2eTb5E7T6i880K706zbX
h5Va9kfV8ZFMl+59XXtzHcSNou6ZYVhkIDXWmcDiitFoTi+kB/F8/ZyUWbPDLpTslhVDPNc2Lgtm
YXs36bSbzI0As0qbtKPESO5akNvbuBtJ4kBdfXf9nNBr7xZ7rtL/+YmMngESBIdADHcgR5a9buRy
pdX4PXeCdj1kWA52k29Y0pLqssz7LHOad2pJIrOqEqCY1T13NtHfdDi6T4mhtXdwy4m+mwkyLzzF
HwZNhGZUDw+aQRrgWLu4a6zXtKKXUiwg37s0n8PJU50NDk5jV8mRFpaljfA/YegbxorgHYLYGGqy
H+DHOwUJp1zEjjNiHStezPsyMtiPZ4y5ChsRf64Q9bdSI0m7IylP6DpsTY+1id1nz/Y0ObtZp4ks
mOqDDeU2mTvqQ+928V1lKPoH0/tsWnb5WMKjjtPICHOzT44TyKvj9RGd+D8eNWXrcfUd2++eGKcE
6tAOjXtommXaVz0WwUEfxhP8BXESgF9OJVBysmEWLyBKZAP3L/tU4CXxR2+QhyVndQUB7gm33aVM
Mjy10WgwSewjMEOmzI+khKjQlqEfE8bcfVE9Bp+9dG9kmiHSKavhxmVBcv2oleWyc1uwUnahDAzp
NBPviTVoKBrNcZN0CLkVuCRDLB8cFSUF/rK7wcPJatsLgUB2XzPVZvtUs/0cjXo6gumbjux4/3ik
i3k6Vh4nMXtXbrj8tu/GoVneuUJ7UczePCKtlu++f77oMcfX3vn60fXzkn6Tmw7EmJgLOiz2u4NX
yLsUO8xR07mPSxsjBHe2d57jgDzXGLrHRhsd83gkqnFRFxIMCgi9m3T9bHr9bEJQT6Gh2Lo6uh1S
EQKJ7pUpDKSV74d+XPxKiUGY1VaPMIshHHY1VLWGEoEqomGscmljLjoTBd2MzhxAybttx7K/eCrb
oHpSQ2+Y+H30pyUyeeFsfVgx4c6xbQ/XD4T6DXiFdVClMLUwNtfl/6QRPV7Ij61Mykelin1u5O5z
hy2ubdLpUCrMrNlRZnHrnTBFZePm+qkFcMD5ehDpp3ZyITS35pjsrhTxaUBq1TMDrNYkr4mgGk80
fxzc9UPXI+Gmzc0pEPPSnoa2/ipW4ipnZrXvCaXc26s7Z+pc4mjK9vZK/Wauowdj2ppIS8jajhWo
1Tby681gNxpaHKDqbmLEhwGBwYY5VHOnEhmdFt14w0r61QEe+L41iBcHctmfczLBjhAO7hlS9IC9
HMywFciurFcA8hpsjMvErgKP/2G46OSumaS5XbwqS2nMaet5rhpygzQrZnCl0aU0YiyPrVhOOUFj
x4X0P2AkEv1hxiRjfXQ9ILFmVSuNhU6Z8+QqaRUSJGpdXKWzLmalG8eqHh9dbVhOiuVgtGUTt8Vn
tJycawClu9RkiNv6h6Ysn1ob8Xky6Dnt04gtWGMiJ52Tk1H33VEdxnprArjZwZAjhHSI6HkNLskp
pEOwdqlVUFCpWuFAMVqkWW27F0NBirrA0tVYMaYOYHMDQHz03jCM6FY4u3qWR6MkrC0ihudmbMb6
RjHz+MZh4KxtCTkXi9LsE7pOfuT1SE2nsTlkDvNQ3DNOmACT3Iym5hG62v1xEOR8bZBrALi3lu3s
xt16p0iGsC7LF3N9L2QE0W+GuqlCEoH729gqyZVmZcEEJUHfEWdfnNl8xcdhfhxNW5DSIJMPbXqI
Gv4a0nUkQ7Vi+X5QyqhTtlbpbh3eA4c4bjJiZZs1/TmHh7fU3QlSZbRYxQ26cGHtTKPipNhamyyf
P3tpkhBR2Sd3MQ10L1WsY2NN0XsEGWetB6urKaPlQ1qab+YVRC/lMu9cQeayu6iHyGnhrLvztFVy
s/LBTLU76dSSHm5kXPKsPGilkDQ3x1dPYTNmNhn43FVhgXjkvWbEzB0zMzrWMWYkoDv7OcPfkwuC
0DQzTu9hvjNMWt0OVdJH98huvqh55nyx4gpocEx08eiR67emmpju6J51yJ+7diZubU7UT83g1V/7
ziS93Umei2gU+8jGKVlYxlZH4cEfmOCLslQwBf370JBBd8oaS6VRn9l7KzZeFtts7s3ZNA6aQQpX
TahIgKPVPYlUcTip9fezhhy2Th0Utjh7Qtab8SbvMxn+Yrf8dlpLAKnqgGHQ2S+/0V6QQmW7gyCV
KUGqdZN0eshLqu5U2JNuWjMYEScDct+Wf0tyqod9AChPRZwrIANNXtos+0Qoqti2o3df9/onFT/4
L9bBV/XAj71bj4UwnDzbMOjJ/CyXWwCnRA7ysy2rZBr8SnFjWxUnW4Qwm73b42xmyWmCxRXanPXj
SdeJgURE41lzfwsEby9pF2yNkb38ggF3n9DL3eUFyXkp6UGAHJNy12jv4zkgMkWFRc+ivyxr4o/S
2eSdkn2FgQZbwZg2wCTTvTqYX10vAtM6rn38NmOMoesIvSe4H4V9TnINQ46Hd7t1Ehr1jdyi/F7C
BQcETYa0DuDaZIFr4/GSvR5gNJB7rQn0lAGYk1TPiVcwO7Y4A4Fuw83a2337qEXzS9FINUQqYBzN
CKb5JCsothOQA4xq939/ZuhvF/A8Q5sLrmEjqmMN/2MLrNaWweWuUbIvgwIXOcUnqLYpzsB4VzEi
sIwOFb/RPomxargwLP0N7zkvSIyKKVFRxM/l7Gkbf9/ZGfpouLWHxE6cQAUGeVd68lEzMclasUZW
Pf6y5EYUbXLTFK3zC3GK/WZ269IIwnyNm92mRWr+NALUqgK+e+5U22bWzAfSNxfjW+pZ5X1mEFvl
VGl+aVLlTtQvLDvz8/Wga2yjiRPXQntyx7t2+JbPFS6k3rrMs0Z+Ep7QiFZ9J63i4E36zlnzksD8
YH3Dr+DUqborjIGopAVkM0jXq4Mo1rWPxKipD/SZ2U5gNf4ixV3ichnRCjKRFujy91lJogudP5QR
xfANJ8jk92Oj7RuZ6DdlT/yOoX5nSxity4J64u5eOmn6AOk0qGt535f5eVDG+pjo6fyB4O89rhfn
sZzyj4ql3KV9PD5cPXlj9I2sy/4XvRZNs37e+rkqpgPHMYFaonN+M2txYzNWiELcat0e7rVjrOVd
K4XFzVy4W6vsfGn6o+Krpj8rviyDRfENgkgHMhHXctg45GEJqR9Fw35xgzwPYSaVeYiXl9KRaHYh
3UYCu5MeS09oOKG7oL0O7ezgOGHMas8Jo+ygOCGVuGGaHzI35IY+7wqXVUVYuWFDnLNKlzYUasj6
kHcY5fQQVkOvD/EKKX3oeIEoQs8LlGvpepBEwTiuhe9JXGtMAspbfN32UUtT/eADsZKxPzDIBfy2
H1tJXuisepBQh8ckzsvz0je7egzaa1V1QMHLbvlZtt9fjza01MVvcjFvktQiWtY1+68ydIiM+8Vb
3npzN0CZCbHC5pZA51szf6Ji1UYslVh6QCfbi6leDDCH6lpOe0Ec47WXSF1lMSDDYu2CMia/VjNu
+t4vgZV15J5fmu7SIoIpjojaksvQXcbuItHDJJe5W4UxCkz05JKYZyHOGWJPPL/iLHlcrFUAkmQx
QgSUPMEck80fpTZAe05IAalsXKWAlCyP39WALFNs5htXQeDEfK44IATUSElfBYF9uZYoQwSBSrSq
AYcJglfQOITeBpXDhTdU07BoQ3cO7TlcrLWm5DA3jCQP+nxQr+W1R8c6OBzbo9UeGxd3LErQY44a
71qZOFEMLgr0BWdlOI3xeYjPdrNWF58hAjbLubqW657hDdnrMmOtubzo7nlEl1NehvLSlZcWUU55
qadLVV7yaZ+SBDNd0ulSlKRLXBK0fARLjhd3vCjFxWN1DCyYN0NqnnuWI+e6mB5c46wlODbOnTjH
5nocSKHncbGW5vC0z4ZzmuTJ4pWWJ9xZiEbHP5WQyCAp9JCIIZFBEl6MHjKODighv4shJ7ZfZKf9
KYZc/lRC/lUM+W8lZD8FRvGHGBIlZAmP6qqEzOmstv9WQn4XQ6KE1IjCa/4QQ9r/SQzZLUc8yygh
KYVEEmPVQ6KERB2VXfWQSKPa+Acx5IJqyj1b10oXEG8XzT1TgpddBuqXnledlxzCUnk1j+sJbs6/
f49dKUU/LGZ4izl0Fj36jAhefwbPgTkvB5hwzbYtk5woIUe/r0ov2SRz45yIcMluUF+3+z5PGq49
MwmLOqZlsYa8A78yb5GCGwRENgQZGfTyyE+bYT3NxW3lISSAdBL7dEgtzri68HvL9m5lQh7WUMcd
dheuyLFHvjWuZ/PkKDOCCjIuLx4d9yaPEMIt8eirClAgdazrnV0qyYfF8SAS4gX9xbqOidqbGwWp
Aiu/jFBwDDzu+vW/NFsRKHZtNvQEnYy77yWZy9i7Kt4vbFGeY/YP3T6a90q377HSSzTNazm5712L
JvIEy1yyD/Aj02dU6Cg+bSsqgglANGBFryZIq6ASAWwxSmpBxwRAC/RrZV4wi6DASqgFlRe43Gyu
1XmBJYKYzbQXgLLK9aDUA/a6q35+71b4XQIAB1RcB0kSsKbLkgD7dZEEre0vXPshIix+OqyFll+7
Vhv77ABidV9gOWYeoO5rvL3XipgPu9AQ1yqJJ+zXYs9AkbltKXTB2DmtR0DbFLGuVO3tYVPDnhoz
f6BoWpI+2/hN5j+ADCB9zmCTpPua58scaFcw5YHIg7kLxmsNHR2SoOuCSa4lZNBfj3g3NCvIumCx
glIGsxXkcn2Q/lmxxNxBcFtgtGtpbSCzYGkDcB4UoOLR9anBJWzNl5o/MY0Xfl37hvCNZC34Wa2z
pzJtn1DNPhJ7pV4reyIhdvAQwq3VkUU87AjUhtjQtztt3DF2pxZ7LYjjVNTtM8B/xP7KPZFp1Bjt
52sNHQRJH/TG3Pme6ZMGoph+Yq2FlyaOmd4GSRWkcZBxslyrFUFVBYATxLW6KsB/OLE21wIpAk8L
5ipQtGDhNNADUwTkhrrXkjpD041TBZR3LYWMbv4XnCHXqmzkd35jk4TnIzu/yWJ/YoVQ+tng01dq
oF3a+9Te55wlYq30WhiBHHfHUWEcjwSM7bAkenitedyZ6loF8eL2roM4eS3yvdJunxp7ZdqTNFF4
e5H5VJ8xvF6rnXxFJ/PS93Rf93xH91XPnzlJPH/kPOGU6ALBucHZQsYal4cASD7pQ1wp6y4wraCT
f1QjAwrU0mQFBacPJ45cK7mWwraqDbw50MkUbwOVaWAWyDYYOUcyLOaBcAng8LnSuhjrXN8WGM38
qobESOrJWmriw8ekFLFHbhE3e499N6dJthYxK8i/KaVfi1bBL67YbySECNoxwpkOFymDLcRPyopM
lrPSSVx8IGGPDpCRc5PE5KyrM2EJ9s4e2vx8/XTKePz7I6Skc7/B7/J+0WuxdXtW9NYUf2j7NrqM
OvmRBamyz+ZqQh/slFGCpZjbRHEQl7hVd5j5U0vDgTBayPdZZ56WOU5urqlWViJiuhu7ChbTsY8T
msv94G4sW/no5rq4E15W3RvFSnNffjVafwuQcTVnhWcz2GOywyrxxwu210VxkSkOOd56kgKQ17jF
GtEU2Jb9mK4fXT+lw7qEMkXl5jFJTuN4rM2jW65FfG2qH8Y1GvjgDAe7WMvxwkqEsR4yiMlh9Flr
OSQPJweHCX5zaOyDb7ASS0mbX8tdjvZyXNwj7eepOFGiOI3ipBprefG5bc9OfK7btYR3Lttz761V
VJd0vmTVpYek3PjxfImmi2KvlRc36bVi2lrjTZTfuHmXEG7uKLDHZh0kLM2dHaw7pTlF8SlO1irM
oxiP03h0yqNXsuU6CDzJ8EnTnVEc3OHA/tD2iMtYq4Z90q5FH8e11rL59ZKDMq9V2wctPZb2oWRC
ca25OBG6PfILusdJnDQWN4LW21oN3uGW1u7ZXM5qe8yA9ZzLCpDPmUrmC5VWF2XNqf3FLuE/CCxc
OGaQk7hjM7F6g8XWZDVFTUH6PD0uVIijkrNIKc3bJJqU3Vg3xv3cKzXmVugKLIE+2OimFzdd7iKQ
nO9rIkSMmGDzQm/6gM7hAIISLucEaX8/4yy9FbF+rCynf6B/OTz0Cpcuox9u7KXiipUiKMZKGtbO
Uj+5beFnwnwduvRDbXvxA2zGjuyRtVcUDbRN0te6HMcvFXpFaUPumLFIrXAGertxq33Ji/5gmVzU
hklv7xogfNtl7BR8PG25SZW52uWW2T3wNrVZd08famd4JECC8ZpOj5jWJz7HpLWBsxnDzWJVzTat
FuuzG9U3ifEBdIa3JnqKY1vE73R3cgJHZ08oKsO6k6Uy7TotfcqrzrngoUR63eHwbRT0Fk59ktAb
MDdM6ocu0Y+gv23yAUugTLLG2Nck9iddwS0US+NWqqN2Eok6310PWUtQYUOna++aEYEWOehB0VWn
REr1vm+1J16f6SjHkoFnaqGl77Uz6on72ZYq1IgebKztmhuNSxdyum6V0oryaEyALGKRdvfdt1EC
/3XBAN1dD4qMo6OxzaZ22YrIXE40yMynxj6xAjaf6yFqjtKaXYSdcfqJkc6T2pTFzZDMtyA5Gy6p
k7rXaYmQAg9FQh27dy4tx3dxRActyluAJEkkki13SZ3MJ32qq5sysmscHFgZG7O2n+lfvWqKUb3M
tTwS2hODabYunour4u9vBv9hh0zrZWW4quDjdOyDP14BB2dU7NLqiU2Ipf4uHdDJRAvGcheA53Ol
ai/LAterUTILo5Gi3mcsHgswyHvCLRT8EV6QukkMsOwdpZWoMglBH2mknP73MKwfYpJmao/zPTCi
9L6oNeeTlmMKrhVSrIdJeO8Yh7xOjXuJrUev+BDJD07xIYufkmu1w5NhA6xeq5+Izg7K+jmvn9Xs
o8w+GtrzOH8crtXNH7mbFVwkp76+cca6u+8t7+7vXzcg52/W+izzkXzieQaICHX7xxduaonLtSS2
y1FVbjs7GX2pLnYwWtr00YXdSiY2fOV81GCMzgWABoceqDYeRXbXNS48no4Icc2s95CUoZINGrwg
CcQ9SZMvhtvHd00W69sYkdltLxxSHCsYz50KQ9GynLOtG/NHazJsqDv6pml5PRIHrTjhkcP72FE+
eaBjWHGwc830ciBc1XqNcMluFxu2qUJ4Uq71N6Y9cJsyGtaVdWeEVlRq77syul+GzHgSugxLpVJf
NPeLqzpgit1FknHNYahbeS4L2yFbXS8PmUZel8zTR/TEyaMXvxvSsmCHRY63nmdbe+6qW08ghq4I
WN2OtgBTYdnTRU3n8syUfWvq5SvRnvNDX6ZtYOXcGpkX1aHpKvGdxvtwA2URXZiJRRu87MkQzfJS
m/WncYA4SVt/YJWX0GkTfR90q7d4l4zNVijoVbdZURHvBg9eNPKTnU415gUaaTOqboS01zXI9WBr
erbJJzSSvzpVfj5TwDhgHsNrw1yC9Mm1vfiXXSE/XDST14mtac9tKCPlgzlO35IFCCah9uKCIqIm
Yi/IPXvaNgJhxt8/gbf0A0YirPV4Cpys3Ot+2pbG5Ez2GpiHrZFGeBNi6zg4LcbBoY8AcWA5qCya
+VnDsrTlyuU60y4V7JEhIrW7SY93I2HaaEzcvSs+lgM+xwK1ickye4pf4GKWcDFl814sZfj3z/xN
+44nzSXJYXmG4sr5WeWWoMgcNZz/WxapSNVsIEJpGW2Eq1pssY2vqBXkRREYq6//3/96mf9f/Frf
fW9f9P/6bz5+qRvZpXEy/PThv4LX+uZz+dr/9/qv/v1dP/6bf918HofX9m+/ZXf/Pw+/fau73y73
/sPP3/nDz+YZ/PEMd5+Hzz98sK+GdJDvxCuUyNdeFMP1efC7rN/5f/3ib6/Xn/Igm9d//v4CBntY
f1oMNPb3P760xrbpGovg//rrz//ji+ur8c/f71+r1/hz8eZfvH7uh3/+rmjaP5DDE0FAIA1iKaYt
v/82vX7/kvMPCycl/GAXOet62fz9t6ruhuSfv2v2P+DD2fytCTzzSMPgLtTX4vol/R+8bYCtIa0n
Nwjd++9/Prcf/o7/+3f9jYjzuxpsV88P/vGMYpFPKpJF44Y3g6OSRfTT7a7X2oVxrYJ3t25uNC19
nFulxDzS1ZuJWcs6xTY27WSGg9nAzkLWtWm1ggzHzKL7Ci7EIxhgjYyHCnCK1DGFuOBov+qpsW74
4ZrB82TYQKoGQwekRvSt16//5ZqhTFGbT0rCylchJbO/Y5A/+zm2ARCW3Hbb7IsHPXTjgYpqmE3w
wMMNReL1vXD6Zq+lbrQvY+NBE50dJkPxtRBknrQFKdFm+ZgObbbR3SLdMNFe57RbvXW/2V1xNxau
tfU8yU4kkdFmtrLnTCbYVEkeMIvhY9mlocx7XDEprHm9zHBs50FqrqIYaZwMtdC23lKZe7wBSFse
vXEiHF3vbuse8W694BHWZlyCYN6D3sboi2OaWXIZGpodH1NCzjY6HrrtWMConCIEadFdPBnDSXXr
Q24VPBuzojvA9ri6jMb0fplqcBKxmR6yRNBkEay9bNF8VeWgn0u05ohHy2qPdEdnQgLyxoBnkGcV
RP7pa2HPw9lIUU6ngO42yBs2RNT0W1XYtFJncy8UkuCnqZFQ0LpPkTe9w5sNxMZOA8PM4DnUHu06
9tsnTf3WFZ/jjHjGJsp3Us8djGCyBZmNtmHUUfZF+nxLGlWJnxOJ0/VgJ4uymRQvA5wFxXTxmiAa
xLjtI89hQek9546FRZ4MbBJsCmxi8V63eZKlaHepMp4mAqW35VRnG3DJz6mD1piT5KWlsaBOgLlj
M4erkd5AuK83VtMrG5fIpJLAdrfkFDAVIgXwk3wFkb2LLR3dlOF3qHA2ZKX3m8Rsvsl0+WQg1c63
RdqPm1Eb2AsKzC1Zn3yxGyTm5sLEfwLiNxV3wDcUUvC6sE3Tj+kgvmnW+BrTUfKW6FlhCb8pHOdG
6RT4wEN1yxyiD21ADPRy5Jd08M4TYn3Sg1FjTdanusw3Q5tihkPQsbFobM90H/x+8u70ZQhKpOqD
nnbHbm5ZMV7GtmYUFimc2nXrbrIMAIalB4qNO5TlV7l1uppWM2AuEiaS7mZY7QrES5L16BHNCh8X
OcGHRCxktcQPSekY2wgWtF0PUJDlo4mizZ9nEY6JPiLi6p50vHddPSqnBjVG1lVPs7bRrK46VI3F
mqbztoNrZnsrQeBVF0PQu+q8WRySIuhbr5v/YVxa2L1Y8evG+1yVAv2+Mt1zPfDJlk/2VU5iuSWe
2snTN0Bg3cBBlG7GdrVlJP+c6yydZKFsFqmc4jK7MZXqpnOm11rO7/UY8HOj4Tq3h/eX9STQ1OlE
IuaWVjytNdl+cfD6l7JlzyEIhjP7utvrRvstKWbfdiu5Z9eySTXWlyozX/Jjy01BcIjLbhZJFK5w
UC1JVLyWUP9yUdjYpr+oaHdjTfs0e+oXQixyUKSk+9Ye+PxxUJKtIrHl9Yxd9OILIae+4kLvrdHO
lglAtqh7bz2mBtZEMxq+EfsFzqV50jXCL9r0YcjHF0vYG0GPaGC/tEX2/D4l52/1we2RH54qK54Q
4824t/vHwZbZRvTZRzRU+QaM7lOho8xXWS1UI++xaCYVIOXHoIPfuP0sN6JRafIOmb0VTCzKwT5b
0yh3HblGmzRUSOQEbcz4ujO9+7Y1X0crxRKUY2rskxpd8KgjUEs2bQYDF758v2n0BFm7k1/GwsYL
886b8gICUvahapw46MYs3eTx0O1aZJObPIk2UV59NNcw3VF8U3VwG3XRn201At2QmWQjN0PgCc/Z
FrYod07pe9LIb6N+oC3kHeIJJSL0GVdNcWZ4eIFnbk0AXJKNG5kG8L5t4xlZAGfW3SXshYscTFSO
ED9BJTdPvbPtJ3K78gWrSRSZvB2cp8rMj6LN0T0ukPRqj7e5aR0EdwIQbzAc9wlc0QhfznGOllM0
H8qBEyqif7gvS/XZjA80ACfmqcq0sZVPumeLuzgFLt14zqGN3DUNWEcXazQ9nkztVaD+aBmDmLlj
b2xzzUxy6DYSSgFQ3ipedIs2l5wtRmFM/jOdS3D12SLK8Fir8dfJ7NuwYolYY1FqSq5NIJTlVEsu
mbWxXWPoFvnZRfiGDaF3cdnyjmSUI7Y8kFsCSV5LDB1RVakkIiIAjPXisFqEOacvizbsJls1d3kn
9l07nci5snYygkoMXTfeKfohJ1MsQq6e5feFywbMRg66UWbs4bOZ0PifefuIDjYe5NFkrObtOMk7
lhKEj6YggmgL+BPT5Sg2DAY1lnZ09EdPEclJb/HxLqC+t2Lst7pNM74gaRmO9Ka1YcsvMWSoHF57
unezQqWtLJyDt8jIF8jUeHMlO1vrh63wIjzSDYgQq+rLjRV72SbxPOD0MABCg5vGxmWy3xNLNzHO
umsGM9r1iQXSP57vR9DlErhwkEXd6OdxTVui7xGuemONFyn6GhncLw0Hw23uRY9GNYfqtNNq0Ktt
Npp+54AmjedyQ35JE1hEq+8yFOU79EH6rQ2tf7OU7FzHO8dJnlCsI1u2qidBp2bfeBoW20rbqq7V
7A0RYy2pkNoIw8p29YL2yTGVZ5R13iYFcrdxCMXBVZds1OL/83Qey5EjWxL9ojCDFlsAKSmSmkVu
YCSrCCAgAiIgv35O9ozNhv26XwkyMxFxhftxV8WbdDmhA5LSZ4MXTMi3TXVvpXQenHlFU43Edzd0
y1MVzBUOIjePrZngUq8g+IGAmuHGm5ilUnh+9512GBR7Ka5M+VbqjTDdqvknVhMkDanfk8ZkZYMQ
KETj3tZE/M29uycYzEqUbRNcY9hPKzf709Z12VESQIfjEwWfJZ1jGWCuA820M/UDVdzw+N8XqaBH
jXRiJNJepnmRkTtlbZJ53V/wSdFUjQ8dG+Bw/taOf1hdElzG6zc0wuZzwkMKw/q/Z5KODixVv1KN
kDi6heIKUzlogQNYL999ShxqYxSXfvm9qrBcn0nFcmsbE+DY8s1ysfqXMB/CQN304c0qxW8ILA1u
5RqZ4/ZSpPUXHPuLx4Z3bgBx2SLbzQ5pTtNq/emNgHKCkHuA5IyK+wC6VMcjtQb2s2MdfHc0qFnT
Z2nkJcdAEzHWo5iM5NKxGVkh1uFDeIDpXTyERA8sFUvGmftaw/VfjHNm5yRmGVbSQRTKkAhsYNkj
yPFuUvr5g6xANrThPEeGAlllWfWlwkVvK6aCbr18iaUGnDNWD25vPy7siNkTz5jACpTp4/CnzOI8
CH59H8G1HBnAog8zXD4BW1g5VND5wFbPf/HOgVourte9IzB803BfZp67U7p5P2GRstde/yPsQKbv
y1tLl/vG22g45uG3Z8o8TZeZDL0p4FI1Ny/bkVfz1w7m86agsgSljhZnXuKZ4OmEwIqHOeOSWQh1
3bACPNrj8FwUErGj7W2IrMOj0QcCbZtn7ut5TjKzGRM9S4K7ZttH+oeSrSKXI1/WW6sPvnXXUMeK
mjlOmKPDI+vxuW1Lh/skyjKNSDvPvgO7jdprZnOrUO6CKzoX/LEYjeEqTmXBx/CuM7wc2gHbXbfx
dtUw4EjIwq+CfT5Ih8+1avBeGswX5nladhOsotjt+qibBALpruJC6zx1MvA5sFpN71PReNzT4OCz
mihfhJPX+E8jPdckEB0RD10PtCYuyESLSK1Eu8i7ojznDpDYsxizhpSg4IOwvENPMPDhytplHNCS
rbkVkZEHVVJZIOkaP9WHKU1sq/1Ry+IcVRGwgi/KCB1dG5dNwws0zEnVnvOV32kPXk1pSBycmW0n
EtVQmw6NANQwf0351d/EKcBn94dD34mqzuAmniBwpNOfpcNo8t9/9l3jby4IgGjLSz1xptJvoPaa
g2/ZDHtXTfVLky6/yLCjHkhXz7mPrh3LFoEzRosNapPAJQgaFokxhBp8x1OTQTtDdM/xP8hHUaWU
iWJTO129rMrJ6dmabk8quI6oaxhF58S8yTkrDvUIyFAU5Y+JUS0iL9cJFMhxFE+dG7zXGS+s0cbA
yvVusswilkgrcLyFQKBa9DUbGTQBWXk58YBWAwe97cebYii5PlXxr0d0NgcU4yJEEOBhlpyMII36
SXt7+lCmYrwPgmNxcslsEZG3uTcmoDC6v1j2w6fvieImaHNWvobaYdJJXGl+Vi2/iiYBmFjPpK/x
MbGl/ivqyzWaUj89+MstUZjza0+9Zw7pidC9LgnncSCsEkZNa1wW/B93NW1f3nZJ2xJlumoMHCTW
RLzlRyv135o84DRzkmkx7jKZ3kNf9+6Mtalf82ahT8i1eRoGN16dwntDLt2AVMeaRhqv26mPsOvq
+36h57WuJpmwUnszqygISi2f1/x3YK3l5c45dJD1CgNLoECDa1pcOdNnMBsIjNbgtp2Kd65pD7uk
sEkjPU9589LywMWL6hg/Ex6BaLtZ7rgAwYkB3T7Ua7M9ZOmiyV2wf0yztRBYFu/ocQkx+Co7qvFa
db94PRQycPHouWqX1VG2y/1AotUSfLc5RVpdmFfIRY/7S6Lq6Hsdxl73q1uAxa5fvTobRe4ygleY
p/JOt20Dyx/xsX1sq4aECtPukzQNyI3q+gVTy5gCKZxgGmXnJijWP4RtPQmnufjCG3b5sFTMfrOY
FzQ49zYbSR8mIFUQP7W0Xtm77ENTroxdMN5mBChp1cvIIGYOlghtP4fcusteOVWXx57BdZz5CFHb
gSCl6bOXaE2AChwGU/5aQMtCeNIQ+iNGJR+FvyQrov4LLcuttZZj5OpmzyPzMS58fKqSTHPvanMl
N44ksTWLO2L1asCmtwFHvnLRvWweKaAO6MRqSlK336vrKt1U70ttAklqm4uyMjvCsbLeIa62o2ZO
+LiBVMzEZymaXQOfNuqtYD2EQtJopDT9cm16aGc92Y7BBOtkODghG/bcFzoJVwtD91DAl4EBqEf9
09jVDR+JfwI0g71xtM52Tyc/yF1q8Fen3B/73jUwXpkUSOuEK75XDaOtQmP14XMZOhWtHogcb3iT
1DpidN/KruaFxMnAt44jI7daK+pLl9KoZKG12jGH02He5KOskcQUvUyoz7YdSR/widJOJZyJ1BfE
0Y2MBmYp8p1eZodOQwnOYdaSHiUPHb7/l2HIgxs4f7HUQQvKt/HUutalHJ3zMs1OQgl3r0ouQo1W
cHNT7sG0eWPuZce1P8M6peggBhRXvz/JaBIMOvy6/NQ6/K2b2mX84cVEUb+pHq9NIy6Ayfhlur5s
Aofu1v4MLSG1Nak3OKIIb/Fm4G4GYd5O8ans5q1ZIfNUNQ+DGZZNVAJ86/2AXE3JFquZ/BpIUHmj
1MIHRrUVfzmhskY2frNgjZ1GTDBwTI4Cb/2njdaNIMh7OMPL42J5fxGRL4ewBEbpVuo87rqQ3Nz2
ZuiXbVfJ9CZkXjY58iiuaBm7PDuljBqP69BEebVpnoNcTz/66qreRkoIe+oRsare2TtTdvDtYJ9y
DkfFlMIBFe5AVJQ4WpydD0Mp+sRwqou3WcvRCtd7+qieTfhOchMHc3kyO7EvFaMgp23jjarlMJnw
IcLZ/m27FB+m6dxIiAQx0dZ8cGeXCWIZRrpvYpaHjJywb2Ga6srI7eCOd99a679OUG2xRUWZGaqn
/ZujlCAPpd1L2ha30kIJnvfP3E7Ti25OOYtaNPnBSz5Z36Lq3Mip0ea79vwcODl227SMGTWT1RaY
T4oYCQTdlIZB+K2Kks9BCOU3z+ELBWt2kw7+nuTi+67vMxbljL643bmnsRDFhOwEyRC2Ldava1qs
x9StN5eHh9Vtw1vTdXVkz3wO5GhBOZII75q434yU+UUxkuET3pOHw5vRLeVOiOml3vLu6PjWrVyK
FycnVhLgHNRSEwSL/zE3+D3JzmmiUV+5hpT6cdYTOrBWWNEqorkWH/bBfFtk3lvrtGpXmtYaCT87
LyM0qJwEOA7132YxVdSszrunFnEouubd1JBPzPEkJzJdgH9ERMiQI9CRdTwDK1qmnmhuMusgiJ5G
maRi2fvpRuRjyyCv9tZfATS/kI8k6GxxoIBw5EWd7xgn7/sOClhRMTkcMQYuk3fK1xZAb1qjQfdw
ihCvBdgeHlvcWo6E7LUH9nFxB0vvRUeqNVZqGAPmpasg2WuZaNN9z61d6A3U9rz+xJEsXzoTLKBq
K6NNpH+zPPtiOEyUq+oltZzPsMZMiyz0XeCv8ObsOysxIqZW/pU5DmVoz5MNYdEiOXEYHDx7iDzY
fZ6I8MrxDoavnlc+yYDHJXOT3h3oTjrnwHu+39ByC3SH3OTVHyD2iaHZkvHc/fXgcwVcOyP3dmsH
Ecf4GpHIAZRqBZm22Q9GYVCoBWG0SKc4NJOV2GTUETEv7GTkqA284iuw5/fOZPKj3QbJY+pQkIj1
LJqkC/qfVTSPhrDW2Nb2rzPaF+tKJ1m0edut3YczhE/gExK6uCUe6snazUFXclQJ3iSic2j0tjz6
ZyGlj6xyed1q8j2Hor3MHcPEWvaUrszCMuRNUT3kNwQ4uBdcj0soPlE7qYfM94fI4wio+tc+p/i3
BC23zah0S9bSvKntcH121BOrgjAxegN028ZRNs2sTh3hnCjtgbaQRLdZVXYsfPXH29AC2y5TxTIr
d3JwvrrZwvEhX3ETEyvRBD+q8j8Jx/mX1td5lNt8Q/eyt5fJbJlKvIdi9olfdRUGPT48o70xLU29
KVqNLkj67IOpiE6sFn9XL7J4In/MkGOAl7ruo8Elmzvt+zeXGjOF5nLIqo2MMEgPhBv8BjK8X323
jqyF4ebijgiYAQZuSGadoTGSlaaCC3qk/XRtSRmJGz202PZXAvQgO8htek0XVzwxiF1koCJl2Mwu
l/wystJg3M5QzIHqsxTvug69WBodAlYyNHkiz4VrM6BCB+iWU5RpwlyKiQxuMpuTyQlvnIXdU2OE
V/lU9if1rPuls8fEtxifAKMRy5WQWth3/er81KtFW6m9hCnddPZGO4+Ercg0HZ9wZaok7IqrxM34
XgKKpVk2pwnp+qrWe/Nq82Lg2TLKboKGzOltfbGc7nGzStgnRsMJ2QawuWSR1AG9iCIpAfb2gVqL
u8CGUkyJYml/uNnC6eD7C8+35R2cpf4eVZfBVtSX0j/YLSkpG3qaaQKVpSkOCwcZYJZXxR3pJm9m
Je7DkQHNFHKAe1UZTXV9X6XKv2dqC1OQ1fgKHiJZxu5LVuxJ+uKlb7aGhhbxSm9ZF2n47c73VgAX
Gypd0sx418BGBx1KHRRmxHgCdpyUJuhg+J1aBikroqfOUvuBvJdkHJ2A2sHqY7UgUlazfbF1Zd+n
I9Ct/orQHfMC18P2s/rgIBun+rJmfMpUQqwF06M0pl9OW4QzUxy0TEs9ApKPCorDfuxmRoMpmlzC
QZabqRQ/k7vlTPMZnqwrh9AIDHvum2+nN7ajA2Wng/eXQ0g1pxROYJu+j91tJl30Wcq5zbbAjepm
vWsRlCXELgLaWzorgTH8vG36B4soYuockqdpveoxDHkGjuaIEnXV9iWQK/LwoHrOBfyqECPRxn5/
LIeffMOOMUma6Y5qVuvsVFTT3g54y5C135ft8F6yezBZJ1EoVsgBNgaJ4/JYOnaLgNTeonD4yxor
pykU86HXJaADkDRBHURbJfskd60qLpSFscQGvmpwJA0d0XK1LfdCZWOyBbRKoUklulpVuvfbto8Q
0v3lgFBJp2bGGHR+adPfrk3z5JipTSNcLNHgjNNlqdRBGS5BeAuPsfCXny5YWAp67nq0F+fH08I8
G9ACCeyLA10Uz2E4dZGZmXt8sEZFhVRTiSwM91HCAq47Fk1FBiYDTD7j80/2wNTJvBFEMkS+4G4L
64m7O63anRfI+9mbXzoQOFM/ygjHWs9u1iB4trLfBp/g6mEWZ5SsNxI/tJ0/5cIcgGZtT3bfpBB0
/pLuqqINiGLrQpKvypn1n/1oDVS5RcXHwRv9/fTWeaS4vJXE2XJBOrK4LTqPjK3SwFXB4wcMjrly
OAAeBKKAcQT5601hkC/Tm1gAM88/Z00T0cIgi71AzggvWQaiMaxhyS0p1CbrzisYNgxX/IKSRvhQ
IqTm7F1fQqfIsEJXtzPzmkGM8+sGieOipPMp8357zzg1443XgzhCHHB+PaiPpbIIt3fXr47ELoK/
DSJUmsx8MgP9syYzbDr2fKqldG+wZjnoqADjLHE6F3PEXKT/bsbvcO0u+eRMj2oZ1gcjrX7S3PP/
2M3kAFgx2mPL6Dv2HKMDWwDeo/Y/3MlbDwzp1GG2u/xVImetiG1EZfANE7FK/BYbkmvW3T1rCvyH
PswnQ/TewSieysYffi03/Zi1r95Ts9wSbNPOyZva57Ay0qMJPunkzEV4F/I+7JyyzV+63Iet17kz
A40VePkMpmtYNutNl4QPZM47o1PnMisgR6nwS6y0VjT5IWm14+jGWjn1sZx6NyqKtmK4NCNInETz
bveaHUMJc1tZ1V8EN92rJRDLiwr1pa1092os2kA3Ph8CwDLoO+fwyZRl+2TXBw3cgp+G1EUOR6if
Tip3NaunfXDNcMYVjxx+dJoYwNtPk+VkONfiEg7Mytmm3TKou8xBCdCdGPVxDfBKZfTMZXrng5Q6
ZSZC0W0yIfna+L5RfFEIE+NQBp9jyT/ZWJ9myvzHQTNi4WptCHM/Ds9u8GsKt4wbnXt7KMRIBgMd
F4P5BfyuYSREBKRbs6HJ8bRGxE500dSxQqq9d3vLeTBF+ctMP4w8dV2c0nfvdN8eNk/ExFhXcRcE
z+ZM/2B2/mk0ChGz+NToY01ihxoW+eitBubEtSUMHHYcPqXGoSAcMzi3fnCtZsfnMaSQbYkfIm3W
PJVNuu2EW39lHn2XdlT1RD73vZF/9NpzXsIm9PajHbyUGW1TnkkfEAa8cwOSh7vo7J5gqFc+tQoz
vst8mw85xutB35SjnpJyNDASOqCCyvzOonOCbp+vGNfwg2m7fVsnJiFaxyuR9CcLQzHLSrfBqjz8
7YaMtDbuD0Rx3b7rBKOjxj/5ziZvx/XWGWc3kXqeDi6HKsTTAnHBXWnxw2Q9ca7B8DTLorsTznQL
LmKOZbu8Wugv9kgJPY55549bpnuPju4AU+I1TG1sNNv66tPNxnNYhAddVs3OqkJ8xxXdlBf28oM+
W/X1/SAD8bMGn47BOGkdW3kq1+7VHpsaOXKJr91fm6M2b2bYPPSIlATl3ITP87RnnoKV1h7SKKgI
Bu/99XljpN23HpTpHk4zEu+Xtl+MQ2+ln/aMkpHjgLVV5TVJfjUtVDPbDNFhq6iyiWzETg57aSBb
7j6GfB5PTmc1h1oWD9bckfVphjt2HkVs196t71dsXzCjhzmg4mGEpDz425lNhckrAWiIrEAJRzkL
aBGgrq0ecxtXYyysiRclmjBNykLlR2sQOranhpQSW7CXodKhfYpqUoZILAS5b3hGuNs8/MrXJb2Z
Z/PO4nXbjcvABEClFGxypzyd3TVXP2fL9l8QRtCYVLLeaDxJogtPK4VP0eQlUcAzKz5yt3oGO5DE
mpUV75Nb1owEl/GjWogKqmrjgSPZwm8WXGzWLOeRgaM7jAGA78AvoRPZd3XD1W+3ASlHpHwPV1fG
eP2S+zoAvBQ0C+CJ4YkdIm9hxoHVQulIhikDbu7kYj+HoOuv/yYDu/nfLybbX1IFBE+fsOZXI9vu
vCBjsaSJWDiDntjiQdD2QEXCdY4FPM8BH3e6O/VXRU5m/LPNumCKwWqxTE9OWLTnjZCRc1b06DpF
fy0LA/dcbJt79iVTCm3zaR47guJclkcs/IGDWKWX7ysxaA6q69/7318OVQxqSjAd4Me4PCZTfTDt
9MZxlX9mT/6FjBbzmfutQSXhgJpPzhYeB9AYx2WVyB8Ehp1ZoDIt6jnfFbMP0a72b+qUGKaeO+Yc
bhrvoWFm3Dgp7ctUkSSBED1l55qNbX5X+lt/aI3ubtS4+SoxF4+WPYMmWXcCttR+WIFW96PxZoRG
ezZ1G+7cDmMQbVDHWDHCPWTWa7qrZlKeet8CbBjUxmvt3pGNyU8uSRrMWftyyq0vfKt7pzOdU+HK
9rYQLHBDAoH2nmn+atIzI6bVzmMYpu9tbT1jsRQXktant5AV/UQCpCmwHnvhVw9Lpciq4rY0VNwL
wuqU3O4Md6quC60n3zS2SGcms/L6Ws5mr0jKu6jxSbAdav/ND8Ami3V+LVzaiFQxLfKx1QUZmrJ+
q/BMeexv+pJ0tg4bFhjYD0WwLYNLqEasRzQ7vGpizW61O8uFVW05p6xghjOTHH8YHRcsOGkOp0IG
TwUvGX7aHSu8b1eV+8kmmFqn2NgCa0m8hhyOqeunO781fkN4zTzjQMmw0IclS0y6AL6/+7WWelcC
9TpKOFzVRpxDCEc0co0wY9Q/v0Amk4lTlg4W8fzB6S2udObqFaQRgJ1GFJYpt66BhGtb84PVMSPb
GOocUJDbu9F3ysTC+tNMNjZrgWkmvaYbbQzWzX7obya2HvtKpeQjrabYy2xwdrINJmQ3MCpdfzt5
IBwjM0WwY9oCHHkAB6BBbxx7hZliMadHGym4wZn1GEJDqPchh98TJDQ++sr91wrPjeEhMQq6km66
DI56Y1VY84At7Td4h0k40QcBe6z3xVg4O8e78fL232rXLt5LzY1GCdKw8ngUasWOXXX3E5+tyJbi
GOYGY06veJSLgIg2u/vMkualCm7hrRxX08zOxsjAWg5KJqMsXws0ZGfNoO8qqwJrwoOFyA/ZIR4R
g7lbIGKVOkyfhuls2txOZe89FVdM1FrnuJQcY29pHBVz59Yx4Blj5UZtp9F+WBE5uZ1eYzf3l4e6
FbcbndnJnAI0Bq2/xHrhQ+Vf143GkgJLctmRlfbeX5CUdWMZL1P7OrkBHPQsPc6Zm56g8zHaCbz0
bNKLM8W67xDVMJVN6eIdEfPzxX0ZtG/WOL+AkajIM3lN28fJJJjLDIz79KEB/6vce2vxsMleB15B
39+vFf51xyDWwM8oAgNl5Qddq5oSyX8bkNdHQ24OLAksd6+zoI1WLZvYqeTnknHearKyWN6yrG7J
T8szelfTha/vc63lYvMjY8q5JB3v5Ju9Zu0RFHtjIcuzsIED+ey+r+JHu+lCjk9xyE3rxjG8ep8P
96gV+nOTb8ciTTdQA2RveorkD+Mb9pQmACo7hEaA1i5fjD1L6B2yYEyU9vpEfmkV1dLA5gSqlJQ1
/Jxe9a546RODpJzBXI6hzUCEDby6U3rkgFP6MtEFk7UDP8ItCtgy8FWRjlv37UiRMGD4bELrt/La
Hr9SKvDfBwerxSzTGgYZnJUTN7O/8mfis6pZS4ZwDGMlFXt4cUzzrT3ZPfNEgzVeHPLOUzCioxny
AgA91lxrGxmAe2084AiJOgsb99TqexyWyCARhoAD9P1XJtwMgPzmdZgmcZwt49rve+FunKtEjRmw
LGmI28F0n7Bw9RH5VK/SDoJIuOpx6ma0ap5kAc6CLkivumJehlMHzdgKm7tyWfK3p9A1agQzLh8p
g9lRMVWYcjZziNP8p5wGkCLpyDvNmGdABubgOSY2Mruk/vI9Wa9BKNLIRTrPrS+GHX0G3aeV/+RW
KL8zB1kpl91w23cwZVghcEyAqPDz/oXwc0wBc8jlQGBKpTrnxGKT1eKaJjyExNOL3Iy2rCZ+xe9Y
JWGrLdzxzW707ZbhJnYheI6O/PRFGwIVQj+VMaPtit92WXFMD1ksvILNPqXJOW2b1zpMf9XWaTRH
XIQFuzymPPQIgbGdDNbkAOGc98Jmt2SZkLZVwYKsDP4M2jGfl5EBZ0+dKi0izAaYeESV0dbJUD2G
o3shD9o9GGETXNZVtxwV8o+rcZob/XXmxPXvhI39ErYase3wNEItije/svHmmHFJwi07X95YF5+g
VSOzAzSPcnx8LOwB3P8gvoBgD4nvkQgOau/QLLhlB2AdZcbT4iKOhAwnH7dUvXXT1t7JIL9vatZV
3uK7sRAKL3hhoLJgHs2lYQzuTVZM/O7Nv8+G7Q9mH4g8pf1cDbUBrhxZlTQf+8BQR70Wfxdxa1w5
ZMLjZNHXb4IjeLsxG8kWxrROflUjKbt+2VDCLMf//qdHMHzaga6raQ8Zd1aCcDX0L1XG3+XxrZ6b
oi94aLouvzahfWyKPxMpCgXihrXKftKgS2OnF7g2OQRRWPoPIq9auol3XOoeHTeJcB/pYK9n1xj/
7wuqkymyUhCCowz6mgWI3PfBLI9p2QKytiYIEmZIYXH9ojoYpekcMo31UovRNozTHTbDdI/h6MLU
/iXcwBV0XRsHlWAHK4weWh1f/vvtTAGuq695Yc/BfxMdpLzg/3/Jf/+qFOaVtsj29gYAAePzE6oz
9ljMmkT4bqZoM1UGzZ+fgrdnqT9HgdDKR6LQrqD+hunLlyR4qLR+Det1YPtQxU7qkrYu4b21FiVF
8WMz/6w8VECZiK2lOA+d8xaMtBTgTkE3TecazaOVgxy38j+rXejIK0Z9gtdkO/a2ryoCyVLVdsg7
KuYzTQ/tBOSkYNB1NOzgzh5Z7GVAyynqtm92JyTdBGgqGFeAbp25L4OhUrvU7llgDR32xNpj37j4
PGjO/SRmMgxLbPT2iOlcKR+djU00i8d5nkCR2ocz1Ilm/EjtmYrfKxOyDpn3+DZYg1lQ+eBRZEv6
MHTT3qt/W3thVzwoQAUTNNjZ5C6Y5Cmvx/7fxAYixHSx0TMcGnN6zA0X3i9iCOUsY6IgU6DsAUds
pRVtjV3et775G/p1dkyDHhg1bNbVDcW5bx+mkEYltVx54HSjgts4KkzLMukM4DGxZyN5NHPvXfz9
5kxBvYzwdutsS2yJDnAIkYOzNdgRmQD+MfjoWk+9SrOzUCRwA5guHnjEdq+pspFPdVj0vGAR9C5t
+qQXtAJeHzWhvhnyNdyJsv3TkMYRGQCUT0HRHtaide7c9tFdZE3yuX5tCoaXJV6SagrnKM8Mm8mn
/5pW1p91eggakz1pK8dHJ5Qp1A80TnT+X2ZtDk9lxfxjbM9qbjNABvNTbut058HsNm1rxk+LpbCS
BE9YHI4W4vxTXde/14EJy7vrJbiOScPTQMeJnyqTjU7GeXsYTbBu0ufgKYGK3zZKoIog+MG46mik
38gIJrNAZtU+9Hw/950A4xEeW89F+byR0TM4fazNod5nPSr6FWKesLhP3dZm5CKMY8bzh2z4T9aa
vP4O6bQAQt/0KODw4GbPpVOeCNEht7jVTD5Ds7h0klvGdxxUL6qDBsIAWQ8yS2TQ8iPU4BzVsOF3
p7kr8zVIWIbFRcHkcS2zKzCVG3ZWGRULlIUhva5A/KQnOpULGzE7mkTeq7a9ugIFjIdgO7T9+lDP
bo5+DD37fz9w4zEQbpzOiFwelSgon5ye7l2CMd8ZvvYelqz+2NBSDOX6jldBlaA9atIBNTMppKjy
PHkNal/kIJE1EcB21YWSCfmXvWYF7fmvYQxrQiXeJcBnj6q1AN8u7p55Pn+OdRnnZTvjtXpESvzt
kex7sUsfJ4GBXDkXD1YbfCAq3HAI1F8qbMtz3SnCDwKCaBrrqKYKyZo3vtfoEmhSs+9q9BXnlYkn
BMZm3HpgeqnoIkSHzZ2fb2Es5s9pwj9kjNx7qN49EardwE2RM+VI0A5X/JJrBxsgobLr2zYonJO5
ieca+YOYJDqYpWP5FPoPtsEAFz96d6NW/wrtNhJqzY+NlUzUFwsrJ9P1GVHXf+yZGV1oXupFlSyZ
utvcxXKxCgGTONTyzP7t1lv4YI3belx9fOAj250942mcRYt+LDpBbE1Ir8uIIpkrfN2BMyd4zwgD
oV0rQhRi1xDEfWNN+5lN4BR+pU7DAzEiQiEAelf1FYqxzf4KCb9KyxT90RT+c0ae6MlYbmA0kqlY
zc59QG2GWaP6XYqtOLBlIO5IoP+4UvXB0TITUXK8XFuhvJE1ngpHJcTQFoG09xxl3HMpUbdpaTb3
JLz897usnJ+o6ltiW7DrVyatlE8iyYj2KxnMmYpPbhe7aT7FhptJWdTjVCwOGz4GxXqsyQDwIYgy
VUiQ7of7UfMAoLY2GcUuDJhSdLjeH0xQ3Rn+rRnjiM6SYcvHGDvWyevqEWINT0J5hctmWRpjy/+E
z0yWLirfWOChv/KAiQDlwkKvbza0sYa+prvTm0Y9g6cou1oUyhRImMqf3KnnpeGVjxdLt/tmtJ/F
lD01c/HPY1m2R7s4LYyA0IoeR2QDO5y54c4f2fq2aotmC2kylFMegc06pWzeotV0CnLYRlS/9qNC
8J6UJrltgdPAfNIqSUeaghm+iLn+yUWJsYAt785VaJ3TAiVNxv8trabcOZbi5gMHPHfnXgj7NM8A
hAkVeGqz51WPsZlxv6fbWD0x42rlXN74t5PZ9bcKDEZvWu8QwOnCUeEySvqnKpHvF3hUdBTsXAdw
6KeKJe40l+Fh0DYjmh5PZ0qAKgu1n6A3ePQ0rcyIIZUNkXwEzW2wa4acBQm+TAJm5XluPxerfWcb
1gN/l+2Vy207kvttzES0DCSdoFQDrGwGjyiX+tOYCZa0OnuyIJknBPS2sa/KPOmuSswiy8xTXqxI
HyG5uRv4t0LKv06mCC02gYBej4s815q2zn406mtPXbHeTVsc9dxUu2BtfuzeexiZj96EJSm866gS
jNzPs5WzL+3rA8P8/6HuTJbkVrIk+0VIMQCGaevzHB4zyQ2E5CMN82CY8fV14MzszKwuqZIS6U2/
hUswSMYLegAGM72qR8drYzVXmBmfEnPyoaTSy6isifyD+bSEvVwX1NNIhlCEjK39iUqIqKM2RvCo
oejUWCtgceXAOdpMSEzkqai2eQxdmtF0Ngm6Zab8rrDg7Iwg6rmu8KbWhvNGMj/eWGEg1jPWKeE6
8z0yIRPh/wbkwjOO71Gd6oiirsC5ZYJrsrWF3g4RMuOpMWrexyo+UBNs36UQ7Hes7yobXUy9eNTG
ILiWIUhEB5g7XeIAnIQLHkvrJ9MLXn0LuNsMwZtbyNs0KdfWZETvmijHCREXTSDn4aiOI29px0Vc
4UNhwQRWlo/jynBZMtMExcbjIM4FxGgFzjmHEDGZx0B6vzEozisfvxnuN75GaVNZ1P8m3l2CvaOH
w4/iV1wlX8MKDosJkaGHs8XKjMRH8ccei8e6JgGAgQFspWJPloUzEaOMCJi5PHimur95oWKBjCvE
yCRVF+JbZELZbTH5RleseC4nlcFaZJPImyKKZ/xmPWP+8hyguo4YAo72LrdQgJtrrpDvRgytnG1r
fysak5BEaUbcCdxZTojpUi4KxcwDdgWM4Juph/5KZejEE2AnQdeDIQUQGxq0LGTD/LU1pLcKzexu
JRBJgZHSYHeDfpBfAg1p0E0oe+yORauafRWM7xNxyw3QOOpNdPrhTkxuG3chdfq6emsFlaB0P0bl
VWCtQNy2013dpLd+XABWDnobu9vyXGJhoFlI1oyXoCSQqR+fDShV1RiDWTB8jn50d7TxfC2L2SIu
WiTAPvu9MbjfhF/n6zavv2osKeeCvEqIv41dxNEZTHet6m9eM1KNSOFAFrT0nOegt4l6ygMDJMIJ
RXnBY4QiT4wat2cKqLku6fxLKshgyzgBQ+tTqQxEI0tDxh/Wfcc0Tp/TbBxW5djjYyRjGug0OdbC
ov0Q1rtNeqSC83zqJ/avqT19Idann3vDeZpTL1xDflk8jMm5XXYbmJKY6Snuym7GX8JTdY12Xp1s
5XibGTmG4T2b6kja+L9tvS9t7D+x3bH86n0ckKU2HSqgZwEPdpwcuXOk3fIey62agTeEFg1aEUNm
HKWvOUOhfWPnx5zx9FHYCvbRUg0E+AKtJMO8H4bbWbVfjI6Mo9uCSHZz3qc2KoiaUOgQy33KMfYi
m5TWSspklIq+kEpPqIYI8Eu21A/0bHB4xOfZ2RwADz0+siUmbZ48a3vkuqJkCO/7dHNZ+yH1oVRW
cd5fsSyvKz4NoTR6kVFwT9pTbcbDPmwuhJ54OrrtGbuV+04y0l9HFUKwrWkYnYOEYrpUbFTxK80I
JYDc4AGhvE8Ves2RI+9BCqCxjlm8Db8B3wNvnfr3iWfoRluMdt0u+FnGcFp7q5GXKr67vfPDyZEG
SwbLiCDRc+OYd1Tr8DwbYfTstFocXcP+WikbZp0JNC/y0BWq4SyKTLBVxlwY5b15yjzE3NY3jhEs
8YtIsw/g+M/DQIRxlsZmQBfZYIb7UTjAWitGC65iAgMoIrtOOKjxG6A7EfdBrIrilvxZtClCEVxt
89KlzFVJ736wg7XxPPhfYjQV7Ia4exNl3JPRhlcn7CcXos4THnyEslAp4t5dTi+kfonmiaNOG37R
6XIjNLJBNQ/eU+oVRRPNa+E17BllfDNa/cFjjMvvOHviDXANy5srb8OwaKB4IfdGGvEPNmMXcwlr
bh2Xu2iU9Ikm86fIMvOKootHmhiRZ0Zsa1IoIj1D1/XAD32id25vzbl4YUZ7HhBPTr4KIZV6a4On
wteiNb1NrXm4WzUHelD8xutoWTGKOEs4Pv4df2Uz9d5bjy9qa+XuvhhMWusSWGFt6tyY5GE7H6MD
LpRP4ZDkIHxA/TH2AYe/kOXO18YeyRr7zkdeeBwK2sk69Tm6CEfGdAXvGSIrA7rUtSz4WjnV4fat
cZ/VpH+Xg/9K1qTlru+LCIDqSAV0kCifpDCPjvWsqy99R6unaL4/RoCxk5anPg7LeT0MxB1GWI+z
zhBIH7/zeAktYlNJO36miyY0Nm3JudtHE3p8mKRZvpERwQtraFGQsozgwdiwyCbed6fO3wespacu
YcON9VOtH3/p8ZUeL/HyNQuDCPzkM92P26+6iMgY5eGJXrjnEakLJ3uCmGlofahm6xAk8qUeRhh/
Az/D1YQswDbJDoh816+2KxZOZNEx5F7ecT/QZ3wF+R4zSXWYmu+Uq6PNZw5JX/le4EUWW8KhXKO9
eygWoenxMngdX/rxYTotY7vynHNJMnzvIaY9XuZwWZHxCZSZRAlz9ZfIxdjUmG13njQJGlYi1hgc
TEDcKhJvVBSWtCRz2yV0qWAXrDFVSU+zrUD/HwTWObOTa7vTS7Stbig8oMMFuYAW9OpUV957108H
WYyQJuceThPMgrIGdKhEBD1mpok1CC9VSsrdSAoynWVBoIbUIFfRFxwC95ET7xoo1Us4Ua5TNXLX
UIsKgRW/1uDTtOATPlsWTNcXFpIcLQEewUJEp18m2DBXyP6EpZLienKRPukfZmCbNi4OU4xZD/z5
aCGcTp3FQ8QkGMhmlDNXxBZwRVSEaKmu4q0FYW+TVkQT+roiqDB4Z4jfY/0SByG2a+bdTW8cEzoo
aJ4kfBCbXb8fO/WuM2Y3Cfk3znPvs+fjoUvf8jj7mlZIe3EBt4JO3aGPiIcMCRXc1huLDwm0DGYX
qdYpYkuZLafGIOPPmRxmA7yuHv7eyAxplpCzv616TgT2TNurA3xidOYnr7a/SJMkShv3F4dH7Q70
kzgYUnxEBlyhLGqLbY3EXEXky5gTPTuZh9tWfhl9/V172t0MHlumORP3eQ7fR2aPaU5dJCcymjiH
nvB7gvELq8MXRuA90zbQnQOTk9ibsQlg2pM1iJ2ZmYQculVQ5h9Jr5C3/Oo9iOKfhDj+kk5LspYn
viZHYDoRgFzwBQ2WhK1uUDHg64Ke9MujMxZvzuCCaPWVezL9+E1p1eyY8GORqbIWO+p6SpmflVWp
jjnWDJOMBOYX9O1uZLLPUMmYm4vJKHi32Hr2WqlTCL0wTnuQblHE82aFyE3K023e26BRB8OqyVYH
pBZs4yOfeVJOGX+2V/ZfRmQEB9mn5FTClh55DSsybPa1pdmeDKsaaByVQe5zofzwKPL67npkCona
Z5DTMWvguqYtA8957FIfDNDeGnh3B6bSD8jN/3si0P9vuB/zv8f9HH/+yr4Xf/0r7ufxN/6B+7H/
Bp4JeJyghBiLjUfpwt9xP5b8m2PBlQscYMhwoRcq1d9xP677N4c0rgXrByCPbfkAqZrygftx+YIC
ZnsQuJ6QUNfc/w3u58Hv/EN3WlBGjkTew0bDVE44+OJpP/13jE7CwIYJbqOh8Vb+cyT9azDJ9OLD
2u6jpNgGTvdCzhUQTOqdQ/JYNz1bSFs+VgJKRcGRDOiOtC1eGL2Rt03rV1z6GLnzinYDouX/A/nH
lP/O/YHrZ1IkLEwnwIpoedby+//C/QncFIlklOk2be3h5FR9sMZgdI5YbFAhEKFAbfTUvXtB2HEi
YpvmBe4tVawfYeLIg2ca28eVD9Tqv0YmLT8nUNoTCsDf30PTYq4bmNCZAHyLR1Hvv3xLGPyDdOib
CH3PhOk6Iz2Z/hEl6MmZi6fJTfqvRu8d7YiDQK76d9rpzZs5+R9dw24i8e/ztJe21X0F/XCuDMqD
+6FimhFl5yZ35caaMJP12v7+P3zfS5/Hv3/fHt+wJy2X/yzQUf/prcyNFHtyQ1/4aOEOhEHXTdiN
xRgTpBhyRLHsTRqU1LsotUzrhuzZBKdQmGWxdwdkltAH9ES8/g3OSP7WWb97N0CIdInuGfN50M2X
KQY1/99/29L/v99w2gU9rlzuDt/lvf/PF21XB/AkLXfTLvNGvcDv//miCgmkntDNPz81LYx8am0l
VMCQBfvx69qeQxzDWYwr7h9fABCFvPio9iswL9jBgnY854k9niuiT38+enzu8cu24iiCcdHj6cQf
efxGl20GGc9PtWHH96pcdJDmZIRxcg+Wl8en7UwAaO7LH2MvvuIpmp/xhonndmgKDKj5c4OvZ53Z
fescAhmtba0bBBE32OVc7M8k6xoAUmX8rTDJ4PlQqKPa/DJxDNxwtjVvMs6JTizPCD/ov5jxbF1S
v7X2cBGwlBZ9j+b1f34tzKR5RlP4XWOGAGlgdLcmRuYu5tDdNEzKnM3YYiQV9KWN2qguTcIVIlvY
TcqHtPv4nMLiU+GxPk0UdV5CV/SXx0csdv2lHNliWj3fnCjI+Ra+DE5UEIElCcxxww3enJn7EMDv
0TzyZb/+2LRbyOTeVjNRzP98tqeaeEdbz2fd4Civ8oQZDf3uJSnyJD4/XhxU2K0OEfvmJsKLkUrz
X156RtJnNf0pjeQ8w0zdyCERUMlj4LL/Jqy3OGJw2xbzcLCpCds9Pm1iuCFbWn/iKBCHxP6VtJxc
u7ktPmbTE5DGewOIrVt8GHWYbWcnmfbz8svAosXZbHp91I5r3qmdv2QKnoe2gnqfxkbzqljfr1WT
vPS5bl8fn8pzsnEQUOmUWP4ELrzkODAcYHTU42OZxxc27iOmVIIgrl/7xz+fy3PnSS0J0OVPkMAf
XxJgooDHQ6Yny1/QGUc9HGjqWECh1DKjFWKplhvrWV7zcfjzK8Ic7cmewk/m5VEFeWcuzxni2bmi
8Wmjo27jKv7HTte1d5EH8moIapVm6dxCafjrvOsiUl78UomWNXf5yDD44pHGj0fEZmuQol1741Sf
M8WZbvX4UA3G3gqpOU7wHuYM1iwKNjgo4fAb4x7BuRxRO6r+HCwvYWjw5ugWIq+nufWiyDg9+r+0
U0enLP7Wlol7hjtXoLyb6snCWEJsDQ0VR7GjlqC1Td0xRZtBbF4Ie8Faqdr0PGPfKIAtbWLVOS+5
E1yUq5pn02eaD3/2lAQGbWQxtoYpGMJThTEMDFdBO5D5MZixd7NT6d6U7sXRz8ufNCkttHN6DQaV
qHenWHZ9kWi3mdv6Z4i/CZag3KFHK3YNBqayK0CGWDSRPT40MffyRkUMDP3GuuY9crvBTn+sylte
wjaj8ifd12YU7gqvJ3rWwRSSWHiO/Yi5zTHf2Y9inG+mrxNn/t7NEAx9A2EGM+BFV6JfCYtbIGXC
eyMgleIlt8Nb4Qhid4oWFgqHORRJ75LAqknws94pPjYYooODAtPrvIIntp5q4OxZKomvzNAqBHmR
7Tj4w3VSkLU8aqUh7L1UA5HTEWtWiZy8MYUdH8fS7K9RJekbDF4S7rWP1EsL1oD+hlaf3xNWVMLo
p3S+N8QMOIowfh1S5ulJwPDBI64TAfzK8IetSc1trKZBSKnabZRYUC+qeDOWEXlwC4++AXt1EbXW
s1mN+8zMf9qx/FXCADrZcXXBdgDDaGietFcvNQIRb1voVmC/rO5ehiHpRmkfw55sp3DIT4GOSuEG
jT+DvDbv9VB9DUq3wcyc0yHrtv0x6ijz/tOg14+k/RwkwSJKYuTkmE7C0nCLZy8GhosT7E0sL9wP
RGi5M6yAhdAMuvAzjOSmoe71TbMi1VnDxDoS8E+S6UNM6WdtePHWngK0mGi5PNLZpanF3I0E069V
nzdXPyUrWiRItYa0ftRToFDWEd/CjDltkPQ/pDF0Nyj4d26N+O3xUsBjD2G/BeF0IZtCzPhKmD0j
zIC6Vc8DwZ/Gkp/1NM5vGFlOPsFOx2yG12wcr5nqki20FCwhTlef6QrEPBjH1gEc4wuDOfJwcnp2
h73h5+YlLAJxkUbH2NSSw6oSLT/vqFfXssNllHbXIKnNG5YFDDVy9AFKukhRAQx3I+ydQxk2xtUc
OGN60Q8KTMZtiG8DwZmemkQPP0PtEbun2ssswq/ateVO0Kx2ZgJZNflMRgkiDDNq5IU+PEEtZ8Qw
zAx852mKqQ8R+Upmw3VIxk2Nd4EzqXO2FO0cpCowai3dZc3yMlXgsuwqptlBTk9T6bmslONtXtTa
2sOnn9gSTTLA2Zt62XQIXfKBhBuit4lIXKgophg7DzfxEmcwx9DYhm2UcMnGK4ll21j+Tf0EcKSd
y3ArGMBfCID/zBwLFwOT1MklY0fMaN6GYS8PssKBZ9l3O3OTTSUr51imWbUxdBO9+E73A+1hZidj
T2e6G2oUNfat+lz6r6KCTQem8/vQxCUqDAPU0qJzbKAnkEN4JzcizxjYet29Jbq8kfAhae3g/2Lb
o7834+4CNvQjRIPg2U7J0kzcfFv0g/lCZHqN4eyvFLHx2vvOJpbTxNibHfPZM8Gau9QfdmYLb7RF
n4DzsMZ/QN3i7P+OS6O9h+PFwV7B/PJL5HlMtnyGallCzFrtpgxa9sqzRx4vpATP6QCQbB6jcpeL
UZ1yluDZJTaR1/G8naLe25DvpnumbgEOKYya+hOKwq1OhmBj2i79LcIE2/MTKnyyjtQoNxFqyxnC
/CUqGN8hVHnbIFAFM53iQNaduJY9WEAMiRy23BCA1ViCuMwWV/w6kpF1aaXzMeG5Oht18V7LxlsV
ISC9elxbKqzXBYAcxPWs3oYYfmbbi5+zCe9M1LBU+Myv3bahz6VpngYRaaoPaPvxxuyNMQVlVNEy
UTOV3M++3VyDMfyt6iDf/ykwjsxPkgreDmjMS1yxr6ikeeNwAhd+BMuk0Gx3kcNsKvMIMqCTVXLT
0bW7hsvVbMEVGCs76OxtbdYN/rcfQ2qujb76NilMd3ZCvqibkPWiHHhcaIHE9HHCvAVhcJqiEXOs
2Vhry5t/K6NPz5pC1HNV4gdFBQk27DFtnuIhEwHPParII7LSVC/1456N/J2JLfDY9p1YY+eHmbLc
BL2iZ5DL2zEr/Opwh3bNVP909VzwqI5DpgibjA3DqhaGdSqWnWQH8HBg55onDNWqPjovx1qdwrKq
FunfK68+fOzTDJsFaSwhaTSG/kUb3jEd3fTw2Fa0S7doLHd+ljniEtYdrOwhjJeqvWd24f5t5Fj9
GHw9qXnrhUX6fYyiH/4+rwPnqRrolAGuUK+qKSlOFbSsrazRmnuiAMzNp+Zgx93bpOuJB2x4yYJe
k4ilSKNxsQbVRt6RymatNF0aweqStdIfZvPs+eHIaDkztz4Ib3py//FiJthAihFbwjiJI3GNaidw
vSPCVwNzYJMimNa1V27PDZQG9nxQuBrAESHtG8bwvZkG2iwj5sYBkRpbNOVx9Kb7yAT6WTfbAHL/
CxnMjSiY9u6HYV4xMejfMMknq0FF3wB8jRR26vI25halRzKkvBb7233w5Lc4JEbjVf6+WtbfgQnw
2o6CLN5hCLwqOesLxYwOk8aLAOe1i1MsgkW84tltPxnsGeXkqTcNWoV8hvqQ+AWb0nT2PmnNjTdR
C9zL5ksVGPU2mQBOFEYHgq7in8Lh1MV1VBqw9npsYuQ2ws2YmNFzKbuzb3Hhxy1g9M7QXyvdAiYg
dZx1+mZGRn6skuTz8TjKu96+wqfyVi1J85NtO09CE3Ec6qEHcJi4e93wUIlzkA75/K7GAlcAA3/L
bt//fo8xd34OG3KxaqDhr+77+Jbhr8NBVDA/miE8FsVpbhlp5PlXa4CkG9nyO7PFc4DRkQlJKm9e
oBKOHUxS01k1T7AuvnUT6R8BHeUc8aTgR28DYoyGwlhNI5dMa3fDgWiH3piRVDsh8vKlNqsvk6X8
swhf5q4a2X1K6ieA40Imzjt4XUP5RD8zsFRXNvM3JwlOiaUuJB3EV4hFBOGbtDnUjKBvLvCzFVpT
dI9bfhZzlTefjdv+LDFH/fT8dDyrRHaXJky7S+mQbLFGti54JSKm9p0qr1gR69oBF0esVffZ8bFH
8Nr6k2JcuWc871/CMDqV7tgfUxG+1l487VMfHw2kL3wEgdG2VGRxEDQYr5/JsP72/aY6jTNmJOyO
DTcM1lAFZuHAxCA4QkDcF8C2bEq73Mg3Poy4I5+tWHDrKrz4vCF3BwvvKoJeuy8jFwvq1Bf8SNx9
67n+UZbtK2debDxJ9ubn8br2dM6CnPqrjrP71irn7OKHdNTk9Agx+vOvsdd612YmXFCIod2Qe4+Y
eDdANx3WZKUnlIgiIkiuEZAmv3M+DIfKldlz70oXLq0PNXblsOPM6WfTrs8Kc5tZPdKQrawzM+jv
CtfUm3L0TY246ccyHi+N8MeNzIz9TAL9ngXcPWRrql2SNbu+d/WRzGl57qw8WGNbL7BK5tDsPSc7
xHQi6Np8oRqCPTWRo6HGwWPxaH8mkww8uxjKY9nXILhBrcYN420RDDO2WNfbypxBUFHB8bO//bn0
FWO+e97aclvYUbpJG83Uw47NE7FT+4jj1DmY6XuTOyaczOx3p2V5fNyLZGIDnsO47WbdnIIkfnms
gCWZ1E1cwvhzGZCupDnXO92SDlSR/0F9AX57A+ZC66uDbdjedY5DwJbpsh5qa9riaPxWWv3pUTId
NgI3kRGdyBOTRS0Iw9pNd6qsoL02kCmfGIQAo3Twj0buvW8rgpLVX8VY+M9hBv3R7X6DS64gCoOP
0aMmOq5VRfXo6Oxto+xOdGavNE3jTJ3oipzcatzZ0MsYMdbptl72gwZQ5alP/fPjxYTct0txMq/s
UtMHFfrJxqxjf5dLJemXc31UurSl/NAVuyRNU4JfCDmaNxfb3olAx1tWKEqJDHce1kSo9EZqOjZE
QpekLYwrl8VrnKnm4BL6fYWljpKQD6Bryj48l2TWiGqxPOczleyjDfN2shLvmkIoZRgZnwuvMK6K
UvVV7hDC2bjGtMRyDIzV9VR89PWrYQ4hmRtOArOkHyEuGXs1ATavaVBMYzEeVsV8zSylnmmjIfOk
MavmtfV9NtufluGIHyYA68JJi+c8xdI2eoTKlQH5cw6r1xpcRNUqd+3BBwTpWERvLQhpkoL5+bEh
CL2g4inAqpJBDBmK7Oos//5JE/lQ9L7vOYQEJ9DC+JR4WElksVMdTHerd6330P5rDLElTMFYfbVr
+qsmW19Ehric9O1Zt1N2KSuXyrrm+wCbha+Nryx0+vAQlbKnZTQYtqEh5Q4PxsuQ5TkARTGSOUun
s57rN9249dGoJgBtNk1ekej80/1xt8xg5FdhOAKWSvtDA3SEOEXsbUH9wcVYlkrPK381JKGqLOfA
ksq3cqrzN2fpmQ/q40Qi7O93JkPVGuflNXxLTXwhRT5eUwf7p5Buu8/kaD0PEfZxg5WY7XRMuSnW
QUKwpEJn0vaZeGqd6GQpC9UsLYEt2S5fGcRbYFQsMB77BwmHsc97dxtaLRvxqfjeIXXx/Jf4VypD
vmZGNZwYle8mp4P9czFqK7niwwBAXvS05UWMZru2APGdIkHDyBXn6f2Rb+83VHYD+bEiaBBxFqzJ
mXSso33I92ZwMvGaJxW42O/CNI6AZ/FmBoEfrv0wNr+kTFoTiDVvhCZuPS6LczEpsJxLjWAceFci
AlRETt6pndvovHhlMzPR1zgS+VlYdIMP/si8u7Tunv54PPvbtNnNsQnRH9QDia9wp7E3slHmIBne
NXZzdgBsmw1iyKvZBcwrjEazVWezZOWtuHE25TybUpnO5s51Sd8aVGETlmPtCgBsAdq/tYxCgdks
znOvMc5DkEQbf8hHzCIUXQr0ZmrkPGrZYyN0n4fKtNaFCuObMwsIvelPsMvB3Z0CGGtgyGEozTsv
4S4SlQEGYJHeUu3vYR6d0da/hQYz81xgU5VGOB6ovfjJ0PVrGaN9BZAMT0liA4+uJFtAspmMkKc3
D9Sj5VCinUSJ2Cd1c/KrwTmntH+BpcxpYO8hn+TMgQdbcG3ydIsdQpJzBg2sLqQmxsCjMFX9jhAu
R4Ay2qHg9bT9MH8OyRJusr7A/Fdy5qbOoLvYbQ7ZPSrrPSfW6enx4lAF8mQHn7xfZIBIgm8cM4JL
uByQH6fkbga/aXaEKXiDem66ngttCOfjHKRqayhXnOFOWUe3cLC4DR6l0BiDjCiFhGihO9QY3GWE
DbAp58BfNTapvtqYqo0rlSADAdZK4cWAkAdMycpmUlmdUZ7gLt6T5Snf5SRBdeGwSZndNds8+5br
3gTB2w8HzHynCmPnkbXdBxLB/iD2VL3/s7nz3XfPstUWNEG69i1qjrD17OJBD1cD5TPKzPqFGfim
1EX8Uo75R1P2kLaWdYsI562yZroFuNq5qj11tqPsw1xQW6hy6tKxz8cQkQXQCQNJWN7+/OemScSE
KQH8/WzZRrCJnYZPYsWvdn/Lis567mRMWSTY8rUy8RQqu4PE6SysG2rqTymhsFNdapRMcMTLgcUG
NN9J1d/TpPOoHftZ4MjiXC3vnkcPONlSaz22FjcG16V2KMzMk7/8rP3EuPbsm2NDHXSdsE4T++qI
q1JWxeHFbogBGosE7HrUaI5TqFb0CLiXXDrN3iwnvXKgk7ayES+Zq3/PE8qYMdcFIsLBwPDRJe8d
G1KUL4VAWluo6JhE7byB6B4MEDDJqoIaCLeMGspTK/D/iYV4N1RNdk6EvsmQLFZTtswpYAXuXXsi
amUz5VegjjZcJGCYGMGcorHO9l7vFDzpiZx2xnWWNFDPlgZGitwAgONZYEs7CKnaY8HDrhPtq+1V
nD7U7yJsXoCYiB1fxSRyG+URKom5S6EX7yeZ2Ge1o3A+8RL/dXY7eD0QnDcxlfJXLzu1XVV9VlH4
g+/TP7iuxhPnY5vwU/MWC1BGTFifklGLDz07ztkZ0BgDoi7jQLWsdBP47iolLWOr79AeHQqhxbc5
LPxrbcxH2KqzqJsLpNiLR7D10hlkNXActRuK+xrO0OI5n53yNhs5G8sxPFie9pkoTTyJzYiLKAaZ
kRX3x16jm4AgTm44372OtOwwjNs0K8XGEn7yMoB8jmSKwiWLXy9K+TknTYNAaLfMwdoJnmT8feqi
fl+4xgfpBBcgZkzsTmRnigII6xtutx85WO3dzP+h4/xeGfFO2bU4Fh3Hri4kgtCXdJ8rxy03aNAN
+v88MfFxcbbZpA01R8SNSCVJjCptDzOz7XjA8JQwVafWpcJ53ZKQ6deGhiw2DeZGLGa1zOq2Ng0v
Tzb+slVv+MnJLWFbgawBhkXY6NZ25ZONU1SZWj6bCqo/INKFj7ZtGt/bDIS2o9rnMrMwE1p41cEc
1uUhCcJ6lU2kthtq5TcZJIFtDKEAJKIvIRuU+Fz7+uhOOj32Q/tBrdj8UoNvVVPmX5rpe2d1b6Nl
w1fVU3ccU+wzFqV/hygnuq3LaU1Sc8P4J/4iCNiuktjN9kxryrNN7mw7pKhfpkEbAyUunP4UVZWp
s5896DnRUnPK5srZ/yIsTP4OpWLTs+zuoh5Jc4BGhIjDljCu9Ay+u8MdRoUj3rVAnJXUL1JO/tEU
luBtTr+7rt9syx7WHdphCQjPNaFigHnSOWmsKQleUheVTQ4QNuGgwm9J2pqOlUBexnYSm2hR9V2L
2FyNM3sFl8DY+POYPGGaVCuaMLLdCKdgnzDBTfrEf/YT8wx8aMxb/Q58LAa5ENGitwzA4JLCmPCB
mxJcbG5trdl+JCYIkmRIuGJnRLc6dFYpwaV9X5MwGKc5vI/lnx3lWN7MmdwWGEgNHD4+CmHNpENM
87mq9dGopw3SfrYK2fdfSP8x+I0vDadeLMEjK9pCQprUpwHpY1PBBYGKinoap0cno8ivt4KDcPuv
g8kBDRLPM7be8lXaPSuC779Z40dJkotKVJgUzdj/ZRWZPuiwKTdd0DUbtKDxFFTvHRmUreaCAC4x
xHiEaJFMGvlKs+EvYWfOifD0MSqVzZ2mvN1YgcyRymSnM9DcnBYBhMySfVBWdYjoHA/Bb8ADiV2M
USAI/qrUkF4UHnbby5MTYP9fYrR/9WX0bFULt7vwX1oOidil2vlSKmtjds5wU4EG0dXSXV2Ce4V1
aOy7St7zeS/M/hZUGHSRsDipxMNJjMW84Q0dTqNIxdG4ybb5KxKFeep73F+RMagX6Kwrx6nTnXah
DjgFsTKqoPYeWu5DdTA7ZnDSNVilneFMchpgJQSMBuIgpgfYLp6CwoyXA7MLeNSdsTCHiBOv4rr2
dlLbZGs8cbAYgk1rIv7mNsyzb3ocaMHGKr+x28UvnA3VtrYn9aw72wKO15LdwvX50iUcPZMWNoJt
jpdRLjEIsNOeI74bYODjtNTPFWrwCviG3lptlh9y5ugnMxPwDUWcwMdvKTEI++kOwSBcEfjoD1UR
eUjSEZQFnVtrnfe2vZO0AxLGD8+Ktq/QU8jkUxTeOJXAX5VQdRFD0mtLk49dTc05aRFj3drqF51q
Yyui1bQV6QPjTGQLgcIHoB/CanoyhslbGTzVDRkQGxoonVIWderMQQEbBqn3HPunQXbeE36ijDSP
kmenbYytCxLKFfjwVrLiW82Krz0RMSgteDREzuOeVehCxid+siyQ2HZlvRAj+l05JDHrKWY2nGaK
NZ1RW1pZ/dnC7sgOrixRQaDgKcIBV7KLX8YmCi7EsT+DEUSs67EMJiYroBFibS2r8Zbo/+DpvJbj
Rrpm+0SIgCsUcNveO5KipBuE3MAUvAee/l8Av3MuBkHNSCOyG12oyp25MtoEceofqRr919gRs/C0
mSXg2j4ue5HQ5czxdfKIBwchvtZP8YfujdRXZcYPp+qJiJv+wCtDPS/koQuvvtxKVKg93shy1v4/
RWKw8ZyKmWgnytOUtvZWCJJ4fWXgIUcITMdUXca00wlP9G/8JeWmaUcwZbWJGZORKvHDuf60VjtL
cuxPQ3b2AZ7yRZupghiGH+S1fZGRKGPRVJccR2cHdDKl6fiYw6VAOCGv6w/Al+FoTEwFXKpbgh7i
cfhmuHbxI3RySuHRtDYgzq190jgcblVbvyL/yqNLQjIp5moFbWbdxy8LL9gpckvtAPq8J/4eh0/F
KNeujemJFX63nJkq/JxrEOU8nU1TrCg7ELdo1L9laZ4BZaUSFEzJaoavvI9F96xkah0qMcVrxQnz
sexaEnKg/RA5Z/zv+toD73eIdNyfk13jtLAU5Hjm9zgryLKZ8pgKy39TabsfFQAG+xMjZX9TDVh/
20/qezjF96IBTmZ2ZngLc5bK2AGoE4bwRcHlFxcfez4jHe1lm5RLt12Oqziyn+Q3dbASo7cejKpb
Bxza9nP5Cm9EeOnzwbuHBoC/if3wnumpfY/Ujy4QcDGq9rcZB/FmMpsa1pqT/1ARZO32JXQKcVUD
NqUoTiqJJmgkjon9IQGCGMnvAknusRZFJc5dwC6GJpt5VJM3D6/ctilRnvnvcUMxG/c9nrn+ROEQ
BQNX2wZL2Be0nIZTlkAuyskZhYzTx5aCbW+ANQOQBynDZ5lBIq9k9EYkFHFgKADmsr8EzGgSWmpz
GkKikRqSgp0RPrZ4W+SFOFTUktyJrrQrv6iO+KbHnwiTFy3/dKwuPfpx8LDHDiIKZW/u2B+1OPwJ
YWr8WTc8Lizjr0lT846OKPNqsHZeab88dX7H2SKk1a9H24c61uYoFlj/Pby2a8YGu4kp7T5FVvzo
NA6bZdAOe16YmCknlpyWt2lrdxmO3UZHYFA1HUcA7VaN0+D8HmDMagQBK7heZ92ZroPIuZ98Qk88
5Z3VUPjhxlDkf6YK1ZzTbqorc1NUdN6lxQgOxGxvei/BOPv2dfBCpGLMvaRF4pfWuPW6wsO5U4Ue
X0KwdKc66v/rdKLpLWzYKEyyo2pNQPvSI/6oFW9wMNJNEA4A3ukjzZT3rk2MHIgXTSdpQwm0IND/
2S+CXOkHZAAbjbzabKTSnBwwehdBV5jHS7Uuu3NAn48WGxpJMKzOuJzHo92h4qhSI2FTEUk30QCh
pOg+z7G6XNstySSqIPIjM9r+mIKQXPcyz/h+VLHy5rl+09HX/F4M8AB12f4d/dF4y8gYEPPuXgz6
vDtBZsaaMfS3PnW0s7KC4SLT7kZKOcMJkA4rPx+7s5uYuFMGTwpqKwArQ6Lqb4OuowdY5TPn3YbA
qN0lzz921Bb86sGpfmQGd36U6MeihZbEY/RR+swpsz5R63je9LG4KJgjKeYkJkS3EZLgl02sf7ZD
5Z0sUPubUuYGhJ8CfcngUB91rblPXOQmYZFlTjxuEM2Q2R4XbrUD8oji0ya0vMLQuy0jnbrJCP5F
DHEbuwFIlZR3nCnYptrJAonj/g0lfpaawzbZbx6shPL3X1o4hr3/yKK552m+YGRUhxiYz3JzTV/O
pWEeaphkNKs8Xxtkczb2/BQuiT3xxNKKH+UUkU020/xm9d3HAKB6Z0+jc6rREWHvMyoYrObaUf3L
KBvR8NhUFLmMNrNHh/7Ct6BTKUBhFAo5YeUcTColXFmMM6bQWndaW12ACyTnHGjYKOuOIQc56hnL
FeFeWTMwpHXHL72920cFg9e+e1N1jRmGXUoWe4yOCPRJU7qQ55AtRca/qqz0kBhVtVnkD62Pm/ke
CdipJ+I2goolUrhQXURJWGKuf8BxWDJSvEQFoANT0/StnxML0TjI1prurpXZEm9NeufKKeTYxJF+
rm3jt5U0c3iJk6KPiTcNa1wePbZ4l6oET1PxLvSn5DB47qUvoagHdj0c7Yyi+WLCozjoRoiGEjqf
lQzeJtFSsTZT1pJIZ6860g7kiY+erpF12PnlzmvMvwHCRr8KSJMsenJlBUR/lK4TppcaMRewRFNv
jbfU6XLgMUEDj7R8uPUAM1X29aFhMV0nbe+d6rS+0Ik4XUuRvxcIKUlQ2mcEmXmcnnKyaaGhK59c
tNFdEMTPCYvJuSf2dHb1Uq59qoqv9QjDqU3V07fcM1hzDBExxWmx9TQG97PHufEZwlMEe0bvBAcr
FhE3BF8Um9XOjocUPcyioU9iuUyb7GVmQPx5a+ANpG3yYHRBy14ygIPn7j9jVeC7aO2jLSEsGXUb
7/u8zLdCkTq2vbLhtQq+tw4HJdmIeDuk+c5yChiV4pShZl4FtUB7hv350ZAj+CgHG0vxqQ1ZzJ4g
zG9klvRuUK8eisuEULrDmAaEQCbBzmQ52hsM1HkXzjYAHCg/cjqAqEITbExqmud70WuJT3gi40k1
b7AdHzqLpSLz1DT9vteM8EsyZ0KWbkuP19ngLycQh+Es06pybzrM3yf71lnGo80ddQFeWG1T8uh4
khzAdPwk4cAzoXSucn5mBD71qwPJZ26HBFYirjrT7Nq9loE3H0PeQ822vJujqm+4vImBzcdPqyUD
rdt8gCqcH1/fEhR/cSjNnlnZgRs/vOR1t48Dice64xHGwLzeZgdEGiqHxi7aFG6Qn/UYh8OyBRQC
3ShtQ/QZclK5YdwWDdYy/G7DWMfBvgLyf5rvtjjBCBEXz6aahq3zfTkC1jY/q9Op/mL4jgJHwyhR
BsXn4A+P3ArDx1jPBnAGluzgxFtDoPI9QP40YyotqZAZDoOmv8jQWrfI2HqzUmzHjGfx1gPucQxO
Sp2+srTWeLYcIWMmfNvYVaTnbeAGrGMl/YN8BCq2CXsr4vFD+pE2UnD2hV7+V3E7kaJvGZ0XgQn+
Tx24tceLbQkMJ7F6FEjZ9w7OAsgSIjx++5c9RXBbLsw13K0AWRtSVeODH81c7YpdisYF4CGWAw0y
EW9svHaiHr1Hnxt70yg7AunYiBabhEPo/VxnJDfzQAeXhztvr2sZLuZ5pBpzP58DPRiAG+GBGuft
AKFzjbZ1qgBFMdv98Cw6KnwO3kTNL0KckSQY2HjO/kRWxsYHbgcm5qPMzb+iZq/euJa2LpFawRT5
cJnpfV+7dvdLJB3ChG6JE1ZC/+zVlaKsw+d+i4D3ZdkjE/6nFlrmlZ2vpPWj/OPj1YUxmIebUadU
1WX5XwsdDFNTlh2iNFi1SVh4y9WsHXNsELz8J8idxt6aEMmoUzzz27M97Zl/Jp25Gz0Y6bk0E7Zy
OZhOQ+2TSrSYa3TS3UYageqHGZuEICLbUB8eJt1ER1f1xDWf/mT7Z4SmAVKaqQEwlvaBqaB+ayM+
jYvmZNL0etSMzNvFpfXfoBV/A5RGanRqbwspwbkkQ2yvBr8sZsdrcxJR/labYHopchn+thkpe3w7
aGdjw9whdaUNghsICueP4DzNl2j2emll8TI4YmLAn3QUrSj4TNEJ4L/c8Of1G45MHDHcdtw1yK5H
kCfTU8bbib5XHiO2+zna4CtJBdS770ktxbXw/xowxa92xeJgzpfWsoF4uF74TqLSPTSBrxPnApts
GXzOlwuEDozYun4PChnew9whpRhk/WExLkZIoyvb7r0jzpFqZ3VUCKbzOhpVBqJSySAl6Vz8zkKn
aXF5BaG9UIMC5VrLRvyBdv60XBSyInyDJPPpRNoWm619E04bHpqWeHqE2GBowfDNQb1Ye9Biz3bV
NoQWLW9vkW48aEgj+7zosU4M9qkF8kNRDcP2oRJoO27+wfRs2I/g56yRCAlUZvNnAnkuqlz/MDi0
P0iNZ0zQlfKzHT8x2v3WykjgyDHtp0fwlvaMVm71sBuvSYNzeRwKvq+YQzKP+Y+avChh6pF1UozO
vrPNvYmxC0ufsJ9pjwBBCnQvUi3ddyYdEumQjaepRPs2ipTgiFcymp+LNugsSB5KsPkEAy7XQ58p
spRFcZhQG1iIvOxCIgC5xJvAYAmnv3aGeLZB8gZy1Dg2WmuuWYpzMFCmhrElpNWr6Y27DsOp9pnm
ADO4OyK1mFE1w1HL62hVzZCkonNNulQsSr1/OraVH2N0vFVSvrPLNOamI0XfRWrh18LL0E6VPEYc
DfjMGtNKwk68tWWPTacKo7MY7R82t+cHkm64G2mA0n1dnMHmqMtEIHM7jF4INjnu/xTChdfC6k6X
Di9vIbt/fdT+BAPqbRhzAYCbWSXsJIDqNIgcrdgu5+4SNuK1HMfhlNTiV0GXDM3GM60om0i4xyUu
K+E/IDHuK5H8kvROrAwnB3kW0VvqhHAtJ2815tALaqro1lTC9m9geP6bNGm92RiRcBLY/6Xqw4cH
fMkVyKHcdN4apkRxN6tLsWvevWuSOOE24Ai3S+blOQkdn0zPP7cGgQoSghvIu/u0xfARZWdDwxgI
v8kJ9nqlW6CgIUyzVpJT1Zx3d9LouOXmwEveJCeSNB2IjVDuTK0SWNHH3wwPJgwV4CyGAceG4Q3u
wYyxOM7eZHvGD7BzMFWZ3zRi4bVDgW9eDdkxdomRA6QEtOszPawG5hk8w2m2TWc2XumPxzqYHoNp
D3cH+9IaS7Dcc/YBsFoq46VhZKN7vAs5bpiYd3+05ezehLx0bzxNe0Z5+26lwlyxrwc7GmSSFuR9
zkF7HYAL/ghFWXGrTtNpgj/b5a7/JNf1oSYFLMfM042nJc6rT1FYODO9D+wmziFtUGkNJdkLff1G
D6S5Xiw4CT6qWxhm9geTQnHOInaicTPe+Iczj9t/+P0wm+q07rgY18emAqLDzjsdm2jrcWKngHU+
jHZO3V+c987O00vIof3SNQwPgyGeyEeTxLCGrtyCcsyPy8JvUIE5MMq+tCGWnMHNb5HrTfD8XXeD
uInlwE1oc+E1XKnlRq0nsiNMZ0+ADkhmB0jueq/7uzQg65Az7z5/nb1clgwVUT7CBNPfxErjPR0M
+w66r1zxd9D+Im2HWovu7leQjlND1XttrBzoZkm/tfWA07lQ42M5CUeqXKGpfPAOEX9vzAOYeopH
GgoUx5ancDeRkJioh1hNqvXuDp1i6RjgichISSQxgnsSasOqUpyVPNe4Lhcse3LnANkDn5gbAIKb
ITpjOsNmM/SnksPRZIPR6MLyjr8gXNeJ97O0I+2VqeA9o9LxpHV1fdBc1oIezqkZ6uYHPvJmbTrl
Lx2dBNaTq70zjtePXtryI0DZjxPbTen0HiC9i/yYWfVvMYwKzFNrrb2Wsh85SUgp3HOnar6QOC43
3cyGTYsSGnkQvH09ftP7YkBOXO6FL5HUYHClBW33ZpKQ3cqkVYj7bKwDyjdXoEK8TS90bb1MbPQp
uFkVFaaZS8UtbvJj1FAWqmtAenA/iVOTdOI0tqo9UMkTBt6e5DwzDxxiy7Gyz9U+irCkB5abHpav
slJlh6zX3W1bmBhlhhI9JWuLT5/d/I7GvBL9lH3t1B29CnKO50TfRh2UjTagPuL6ataFQEupyra5
NvPF4iY7z7JbETT/xgB3hjW2mAr+/yVwLP2sQO3sZETP3qIzVPSGl19fLr/GKtGDsomeo1YkGxvT
wiMyguquCLMU1MvfnKbYcIoTh7Svfzr6704Z0a/eoRbILHJ9JUt0DcuhfI6Tz2dBuL33AcZAzjpm
+aTOXyc2RTfEOS34sYqB1ZTVB1tNhSva7KRzcrJGnrrGYjbrdvWmq1oirNRKKBZrTBqa4KzPqiU3
si+Gg5uE3TXwgCT1ZaOYkCgGfhbOlqhNPhJ4xY8kpkOlZSTxv8wL2wT/c/Te8aM4peMfRDfuQ5PG
gXi+kMSBH+j2AhpAFR+yWZ/12J4cx9mMGtmutcOM99fQECc8MG2mb3IIDusfRYxsHjLaXMFM0fQM
VHvMfmZxVczymO601pmmJPrfw/aDzcUmZTvynfTTKk6rdzmiR1G0kj3gMtR3y8bMRuUuIaRbkfr6
o68L49HFBk29GJhr15Tss4f4ZgWU2CxfaQqKn9Nb7tFtr9KC6hv6arzajr9XY8BHF6VG8l7jk9Xg
CVuSUYSb88TVPOYzZCwvtaYZZD25iKDn+aPTEEa9Ci59oU700osjH1IesgZ1qByYbhzJgaI6AvEp
8fbMoIO1ZYXVNevrj4AD3xhTqIzVnlAMhhAtaNTvRgZXpns7ygbqR0uC+QyI6A9N2XxhFgznfePe
TRLLcmeAxaPg/NYmZQhlW14o+3t1rRYdEzSLtz4JonOv9TncOQfqkonnHfzNeK4TjH2F7gRba15F
LbAXASCDTeviCAzn3as9Oekp1dxb4U/BVaXou1/eNWhO6uh4MoB47BW/JcMLNy2CQ0Fibh3NOp7l
hb8hFU97aLtnqbrsBRi7xTZfvwj9hEdAZiWdsBZegmFfq1w8I6ZkRzdmDFAkcBPw3ULLlq73SGwT
7gaGm81Y5VCjofE5scgu2LxpKDTNNwCET0267tNQRK4XjRUOnX4C9jauoBVxfNAqfytDq1sv4abJ
DfsH7mI+ErTEg2WAK1+/mixMT32qF6usbOudoXXUtMzHE6Nz2SzY+A0QGcU1KbTgEtJO7bLbuMog
4PkysEVg13VYzDwCwWTllCk0GOxkn8x3p2ufBv9G4jEcuV1ob6i626+HmvAY8NQJ9QlUvg9vQXG3
8QFRMWi11koHGuNhMYsMKR4Eg7fDnPhKytZ6qyswTyPZCcfprEtj4ePtyNs21ociibI3VOpebLdz
iYeera7SzsxAjItessKT+TpICnaiLr4YI2xVhk/2TmO8S95kvArXUXfFNBQCevu7SEwm4F4/EjWf
I12RQQjTdtmi2qJ/r+Oaqf+ZA0PBcR5lZYl3Fa578GGj0iOlKPjy+3w/EG7kj3H+LZGAGQ/Nnpru
jVgVTupouE5VQShSBRR1s0bGmBLOnV0ErP0UfKV65Xtr5ZjNueXcR5zSOAWEERnKl/W3IElpiqnp
H+lwEtjw72m68jFj4B3tITsXzZXKsubqz5eqwN0sFA1EiFq0UYXA5/McUNV2tP2NPVdjLBdz/koZ
E6G3gSnTSuTRh+wcnMWt7ZGnTSD0Bs0hDMd/OUImDIaIqaoX8U3M7AUyjOOM6/8epUI+pE2RKZs8
j7M1PEW6wN7teoYNzUtlg+Ft6yy36qw1u2myA74GIxtRadOE88YvoOE2ce1p49dwhjFCa9cmdgRF
gua+FFGxHQ35Ico+JRSrvyFKwwWXOHm4c3zNHdlOaMc6ncE7gNkx42FgA9llPGkYAEg79tOhiYBf
AlHq1npkbfOyqJmH1xomTk58s2/E87OPJlbtVgST/kRPvARmc1jSl2RDp5ViyA66hCEJdwC/Hfjo
z4TS+twzJ6IArGrAk0pSRA+KoqewKx7gxQ5TTWNYOG9KnWoN9l2s09yOj5rIPmg6o+KttUtwavl4
HkqcpuQ3XyKsXlrPjG/xmmZV4xwxP/SvyuoPmgUPnJAKPkQom7gEd19rUfgnhyHzIJ7wp56K8Iwo
F6x1u/P2fkjkPIlqOIPa02Q++k3p8hcPHnnjxHmvMRevs0I/dpHUX+gDENsnEi8t2b0eUxOLRDPu
EjZw12gi18zzYzqmKp43N4iKKOp/hsrchVp9DMtaA9Tu21uSR+qQ2/5Lsq4ZxK3MsSLZOnP79p3e
+iShKQ5d7GSL7tbEVr53Rd4yMBPfswaQviVa1gtC7luEEQKmeFgPQZ/zRBdzu9JswF/eNaW6aqO8
2t438Ti+xoGmk9AjxOHQ04gh4D0ZciKerXpgRSYalwPDFmZmHSA4hWs+ddMPR7DYOYb2jZci3y33
ztSc9QlkjSGVvXEZAgxV9h+e3QJsrsRfWiLmTU53mSLt4ObddEbZ+xNZSX6gKo0ttqr929jN1Vw9
dhM9qaMjm8k9LzqQU/pAdwEVVs8Wj/fAHrNHguawDSN0sPLwrQ0d0tJ4Z5SXM0rqquqV9/nfmJ46
sj1YrVKTauqse3dANeNoQ4QThtNin+DMaLcOILIqbh7jvAJ/uYIwmv9JMguTZm4yRdclGnco/zPa
Otk21lCtu77vQYhyMp1d5QwWsqPhpznAVRXuAFZl+5HAL2grezzpvfoN3DclXAcFFTxo/2iJr7o2
xyAbN/uqUbZ2sSrSf3bWsur2nrmefFgYdZtjG6tSY+NZeKMchf6VJoRQS5eHewnduY3XspR8sIEP
rUwbqFERJs1FjnyytYHAkWKQtQ+6XjvUszmwKmKNTUQWnvSCoRS5RxcJ512JwLwxFfmu8OEmON72
7HMxD87MhYW+MAU8IPAg3gJadh+cnVfLA7zKFY5KLdUJUhfkPx1SscQk4OMpyggwmWwG0BkbERyq
5JT1ZvYi+Cy2kazDUzmvuK3bn+PUHYiMMFbyhii+jg/XrxhBaFF89pw4OgxRf3aLjvCsKqttBN1h
PVLWhymJglrTpcGZERrgzFDR+hJV7EobGL96nFF2OQ94l4upw5GwZD/PR/+VfWG/vNGzXlmtPmxt
x9zQYZTfdC8z7O+6wQMhypQ6fIWaRE03aKDZ70LoLlQ9FDAqWZthI5DK7crU3lM/qt8pxaUNod/1
cw9mVct4Z7FtuygDy3ehj8E+GuGR1In+TafRbN/LjugZqvhNkx7aWq69uUUE939WT3WKaDeaNeTr
yPjXRpDweqf/rmH23Vg+PYvVPDJhkaDYTJOIM41u7pWh33RJ/sGo2ZFwcrx62GKxHXXPLtEIDuH4
0Pe+r//KuidwyOyeOU5671MBo79jsMnjYhvD1N+3aW+fRJnHGT8ns+JC2XTaIZldl0vueP/7yhB8
WIn0XxKwcuTreQ/rxMBVwq8M0XS7IcV8E9ttc0aTQhuO9e5Nq1V0a6v8BxERHmt/zSbDFGrzJ6CA
8TkzScE5o3nBCAwpntwBEOpp3SYCF0stCU/2bv0qtFpfGdVfSuKDK8h0uiUK7OkcUFZm7Tcvwbhr
M9hQSPgIk6GcFxiLNOMYsGGZA4v6pJt3yYhvrFAJGkVvQd45+SfFb5spJx1EEJHtvuPgxE2x81+W
CyLw/75CJSNIxAfJnnXeZW8cMUOn41vimeZAfsQf8iGKfDj5Y/J3mdQIs/mbWqm9W+az3TykjUwH
21DM/Axh8BkC4zlaPV3m5XyUmJKaljdf5fu29KtNNXJEdWXyu3DK70ozm5M9szuiUa2NnE/hYY7v
302NRcEOMeP03nX5uRcn2HJxK0lzdcD3NjXGDXbstyA1020yi1WiIZAr4PZZwK13+tDLTy+uDr6N
WmzljX2mxkgOTbXCUM6aOMjulo+9tcsBl6y/lk3JtwMyJKjvdc+IMQBW09DcjFYhH3Wb/AkZ0GwT
Q2Akcgr2AQXQEIRgem/NeFMTpWDfN09eU/u1eDLxI/6/FbnzJqKXWMOFaRYHQlsMomivawMpD4Ve
/Jq8ZFOXg//UISt7nLd3caPHRwpafthere+FwhJGjowHJvKCZ5OOYnjLyKaNXtJ9nwbD+EHEnRE2
fALVlu2+soM/fh2HWwf/zyaozfKtYl+3DRjsAniIcbHRK8NGmlnU149f2y2FRRqOiqb5kzIaKNjJ
WoDs3qAqYUIwPPkkza9OlBdVu/+ZB+Zhvt4dCV59LNFFIN8ap3caf5wms4mms7ccHUqpCghWh6wb
j0veFhjFYew9nxApi289hmcn0Z7jPB7SoqLF5Yh7l15hVMuAjlHQHooBQQYZDAsUC4gPuzOP1byF
pzcmyjDgmPp5GXcvU9p5uk4TRGdAHx7mS0fBHifzU0QqAIuL/yRs2V0sL7ni3COLhX9zVdq92k0F
cVWrTyVPv2hHQ6XzPuVJtue2Ibcy52UILhmHFI/YfGQe2GBV8eyg7kPqz34vv8Nl8nXGV7rSdSTE
qhrWyUD9V8m3dLQYLJ06L8cZVHdo4ba8j652Wz7UObQmGhGEdYgnmpWmIZn2WfNTaJY6qYZy9RI0
LyCVTgMR4fZ3HyLu14WbJdv2zYhVEPiD1EuwJok3rmy2J1s4LbRUzmlypaQOMnz+NQ/AdR7ZnBkL
6ooJ9v3o0rL8ppuYy1Ak9gJnJUko27m1M1Cmny+t++abVfqFrGiwKMxnzRDvv9waZKDOiyvE0r8B
DFvTfyYZrPYfWiG+8Q1R0SZnOZb/ASW3fCUlvhdzLpOjOUS/LBe5pMsT3Oo6dYduk8zerRnR0bNu
lXFk7pHrHDpxuAA0xmBijS/AdQjec1YcTt2vno6pvQIWz7jbsPtdFhOgmyOTBuDgdKSAucJUh3WB
CXg3+u8NvsbL6JXxSRJK//oVquYuLmxkDJAeH6JrCf3nuFtlndFdReCNYhnduuq9kEfbMU4mXMRz
73h/HW8i2aDa7BDb1k8GytanD05xrWqAWJgb/y0jUfpdbqVbj8fGSIOtzGAnL/9eOU9CbASYkICc
lqlAooFMEpZ7F17jbZ1pxPbT2w1ESyQ6EGrB1sniH2EBLI9EGuNnP/B2lDHfBt69Cwh8u5obEzya
12k9CLeCNWMf4bkH3BsRU499gwEDLPA6AtKvpdlb3GIvNcPkt5xd175OHy+VzLfa9neKe3XFLOY9
0hnYLKtBXjbc3nrTUketzZwzONwIMf1r+a/8/4zbMi6ljRYCmp3XwCW6iagc5l2WlI1knkc3F0WV
I8Pfax/SVicMgimBmPpnZ+XvAsNPEdvFVVlluHVrSk94iJp3usB69zfZbiKeUnwnh3bXBxySigal
ny21TSlxDwtng2kNx07xgXFDq9zowz3BB3ylF5ZFRNcTqDuVc1ocVBg/2G/PUj0QCYmCw/bBSUIS
WsKh+2F+VLnA/wWRk0G2/PeCEkNvJCI3+ofKmdAH7IF5m97pcFIS/eoaTDZrIgWZGhHgZbANfOd7
gjCzql1S1cQXZ4u7A5G8N5K7wB1yCmr31ThIGr7nwFe39PawWFTrYfwp29o7uf1Q7xplmQetnmvv
0/Go+tQg31WJXSwQhyGh/iyZBveNqL+NKYcHnxn0ofALHOC09iGTBkdpFhj85+gSFrRoVyjeg7T3
CanKlM7Iwmwv00zdalz67dtBdXBHGNvSNk73R5D3fH6wTzFzg79mGX90YVd0n7vtLtEYgGp58Q9N
1qMxnA9dHPlqD/TpJ/oRheg1T00MJ/12wlcJHGLdxyPH65xAVE3NROeDBCqHaTNI+1vtfaLYNZiZ
60PV5xJL5CDP43xZfmkp9n2DjUrskuM6ehA04AzFxhNMgvGsKrvdSux0sUZDvF8H3puHxMIuTlza
XtxlGHlPZTbeM+ek5/kckzwv8VfhpFnP1C3wI1tYLqLJNbdBzgG75pSP38qs4OZwF4mAjMw4Krmn
4T4hCJQmB9oAvN04wWvay8xK9m3Hpl+fLHgQc+htzHiHsnTKDoPhj3ymaAWn0cS64sz7HEYGWrQC
ayt9HM6y9bq1qODJzjaKKgUuW0Fko04LQKxO5eS2LrTk4l/ibITgHMsy2FHiDF9rtss1Rk55rUpP
i1++kDYGRow/ke1EzIxHXrRWvyz28SFgkxk6FA/EYbJbjpKYiuM1GhKaV2O/SOwmlOQC3GKqFV/0
oboQhNk4RTF+1/P4XdeFdSZds9YLDMhYHLFWQNTzPeYaxhDvsjlsqNUjbXkFY+/WomUplsaWwsXq
6VMoIhxCdVHzYvq6JmXqvSAFbaOS8FL4WOL1Ra2PO/yPPwI8+EQEuKDazovyvG1Me12sq+getLb+
0kxyBpZdwdvSdULYGHj2rs/Y0EBpLXB68QzvzXOGALVenNuBQ0hYjoZ5+9rRoJV9D1t9TsXYJB/i
fRNI97tJJemgWLfB71wT/x8jBqZA/kRsUQ/fM6pYZTX2ZxM7BzKMC5dpgLYlS9JDrADnVln9HR+L
QljNKRqMZHLpvHC4a3l8rAQjz8Uqyuv7CqYw2BeqvzXUBqxoYe9w/xFV9QR8FJnNFbJzgjzURupV
KuNkd4HkaJiZT5t5eNFbJYyT3mRcr5EIYoSyE9KyD37Eisg6p23ba5eI+FgEwUhcMnTeB3UHeU+u
z0zrD4DozXFgEIoHdao/XFzCJ4FbEQqzqD6MIvspdZ56ViGqxf6+tlwDrNjII1vV4UWlOaUTNpWc
bV1tAnoxtjZB883gIVwK0ZdbUr8GgO46O4BbA4OKuQjlhXEhFQBMTPVL42ZrqyZ7RedXzpZCx5Kp
EskDPHp4VRDuk8Rj3DU0Asdp/MJaDfGqCC3mr06745jGjLFOD91cBpeyP8MGYTp4P8LiBgGeFG2i
4sdoZccqMK3Zg6zt2SOgshL/BH20jg346HVg6+uk4eOoN/QwlmZOyocWt5Yb4THwYXgODhhS+JHt
dlEYCDDiJTRL4gB5dIhr5i21nNdD5YdrORddMYnAYuz8YspE2CTF31wecmmciWxkR89Q6BLUM60d
HNqbYV4rlgvfX3Bhw4oQXoQa+63pMjIfpea3vmeMYjjobet5VU7duCaF5wKETqee27yx/W3WasT1
GNYGKTGEpnBoP8sQukXknXrvM2dQfFsuYa3/gKBASJQP8nmueNpXIELVKJxrN9MWzJjzbxlxajWh
myEioD7qKQ+2JMtnW4ExVnScV7c8rcpbPWu/bghY1vXouCMvXELhwvCH6N/d/J+TcPOnrYv2yMN+
BSDmp+m7xs41cTcsBTox57eL4c014GEO0MmKjbtVPIeUfsgEYu03BKJNntTfIYMhq5MBDlZmm+FF
KWf+0f9Rdx5LjkNbdv2VDo2kAZ5wcWEjWhoQoE8yvZ0g0hXshfdf34usVr/uoSI00YSRpjKLScIc
s/faYfKMOKRnNdL3qymSv9Fc9ZRAqsT6wgMgxIxgzuO12rs+SE2fds1EEB7JitYFT1Bfl+J2yhlb
t2rrVYW6n8b8drGa8kbw0f31S4kTfhvGRX5gRC9VkXXbK/2zBl52jDRK3UFF+3+uLjgkDpWHAiuf
01dQEcDnGN2fkzbdXotn/QLSmDwEnBJcj2ugCkRSFKB6dHjvxfTgSb+jL/oanJwo1Eq8Z1L+hF31
p8iKc09g26mdEOIhYp3fcnAgOAupWbTxhOQvD4gUowqcUclo9cS6JYKkb8GpelNtxlq200n7cGAD
KpXeikknKbWRD7ku5QMmKLJmKUgZ5Uxk8HnMAlvmXHphXzBE7HCKy6TUqpdmb9R6tu0WNQUkLPW7
McHCwAHiPWLhHu+lNfvV38+U95iZeKgliTxHvbl8mlUSaTBn7fUHlsJzz+Ncna7fjAWbH6XXn2le
hyABUc96KkY13pXEK5T1dCEbLQpMTm6QltJ9TpUYBsQOLI7+/UPCL/3CYyJ5/WIazmprJNX7NUMs
LbEQOHHhHWBCgFf3CJYQOIi2taIUnFELjQ5ts6tjRxvZqq1sSajYomK5Y9ZvjmN21tConrvWaQy6
TaoJzWmgDaW6zoD3/3w71MWb1SdiB7++Zp0Q5/m5SOilSh0B3fU3XL8WJTaBWNkFn6dcow+4qdW+
JoBm4NyaUMLWJUgpdJk318+vD2le3crY7HeZXn3NVyBdYjSMeZsd6jTzoaecYxQF2+961I+Xzri/
PDSu+waxIkI21+U7lPWna0diVV54zMgh+vvwt0vJRfeXo/3/Htd+/hy63/pfL7/4u6zmBpFZ97//
9b989v8b0d2EGf4/r38DgO/gs/v8l9+CYmc+f6rf//Xf/LKIyn/578GD/z/+M9T98kN/me5S/EPq
lgcLUOjmBc8OD/wv0l0Y/zB026b7taQQBly3/yC6W/+Qrk0z7ApLEhJhGXyrLa9Ed03If5iWZaPt
QdvgSb75f4N051k4/5Xs7fJfG1TgRC8x27Kko+v/lewdczp3sQEyBitz5YcVKgsYHgnVLPyHCsfS
ypgWFiYdS2INlNmUlDgl83LesHz0p2kWQewa3552lfE1mBsdiq/anIsg1eriIOZSm323RTsXltOO
eVd5sDrujIXmQHr2tNu87bekEZLSZAKTWukEPzIxxl4fmVHGgMxVkFTGeWMl4bOVu0gkFLbSDNQE
kCadLI/Lw9zm9cGbo1tMpMMqSy5yF32+z1KiVus8+oxYYqzZt/waM4NtK+rrw3j5EdthYFj3zUBG
Yh7umPUGBGVX2JOtP3CWjDopDsQ35osVUawTy6uE8e8PYIOZQoXObigAkU5zX6zbDq5fAtTVWuDk
9xleAkEvRn0BA/1QojqjSTkMKbTQMmafAvMGC2akUnNjaniFLi+OpwWS9Iv99ZM0qUoGsXw5brLb
FlneptREeaiVHgedwxLV6cSw1/rHrhnUjsvqxin06eBM6h10Wwj6nuw105a+zOw7I7JfRIk1Uo8+
8ZATxYLK2BdIpsCntz7kWe7wGR2gtLQw8PLodWypolEIo0xoHmaDADAcl+ssM/aJFPWdTmjyVGh7
lmhH1hzRVrP6W7froFAjzdmRsuzcSAf1bf/HEzDtLUczgq3tGXd1loQ+f4pGMDOQwa7x8kPSAcWm
QUSn0Ru8o93brJx7DOTZXbqsGt05A6xkfryXKENWDRkviDURuKSgzXh+WVAr8e6ApNxSsK3VWKOU
HMw7Riq/eHjA0tstx83jrnEG86WyxxICycSco82b9UhEWzW1PzJDJsiixdpSGrwVVXbHOBiZUgLA
KtTCahXWIXuZqGDyHAy2iRUnsrojLvqzFF6yQucZb5uQVEeN7PPeyR7tuGpXTKmNNVr2fVt39bo2
2VtlcHsBds5PWQNJSUXzD4xVNqrjQrVkt9Nr7ty7l95xisVnhYXT7/td1CPf6YtWbvJlL9JoZrEO
aFiv3prB+i6UcFdFXr9bLVvaJRr3YzmTfOWgO156ZzWm+GnmGViXBEZh1a82QxG/tWF4zW0PgLvZ
NzbsJDb+GbEibDQW+nI2UQi70+aYJPBtlynotfqFswAFcgaZkCzebT1aBKRI9JI0KkuGcXSRsU/g
YBA7eKma/pxenkTUMLP3ZsYYjUunFFsvo93K3djJA0t8unU4ZuvLyiltvHlnt0kKTweLYVFf1uI2
Il6rg6RLeizBbTt9KGp6dCz4ufVRNck98Gyhk06YUFciUs+wJsE1a3IjPFZQwuJQ++lSZ3nDX0yi
1WDehNUQHRxPQ/6Sx3JrV+FH5SCpUFUGs4zRPmtGMAFUyBcqcFzue/KsSEJ68ZL42cjCAlYUiscR
RAoDbfaDtXtuxXwqhgUnnMn77rnoquGyMPS0y00fm95djCYFncdOSKS3hZBzkFfNq47XwG91l2lF
yZGI3M9PXS6kzYLrGMAp18ZHDJCQAXL+utr6dkpauCSGCMS0fZun5o0xYhHoneLZncGydNqQr+dQ
C3oZw/mKyZzAt3Vq3QGLKiAC4uVSNPLlbxPVm3aZcfkQ3rHnggyXrrMeaf/WvDLeys0h+ys5BY3L
/mYe3G03ALfiFobkGI13VIsdwIyblODjle459nGeK/QrGLaMnM1zZTAvbv8wAAQ2wFoqkAyEdJAQ
gG2SPmha+dwyUx4qr9uNFif3CNIotKZjlgnXx2ZHfKVIXF4dV0eZ2+q3HoqulZ6m9ma0fVFY9s5T
6qR69xuPCIozEFCrfoieFkkeGGPPEEZNR8TeJcI97j9IA/mOlm3Hdsznav5qllET0HIyfkJVD8IH
M4xj83Zy88HSuHaNAUWPlH7O21vChn0TjGk83QSUqJztKLA+6O1dMSTdfoQcuESw2xY8PCpST0W+
CMZTBcbjMQ9AnViB7nbtLqkk0PrUfOWeUu9CvdmkHo1PLa21JnO09UQ++TrmAgR3tYmfmteiwL6Y
uL4jEG9F5fKVs70tv5fB/ZBRrWM8wUS/dN2+z0c0aguCgepBTxP8a946NIkz9pLwsUmgROiV/Ham
fl5JAzuSrZvJIS9axjN0/BOJQiVG/6nPCh8U9gdL/lcwdVwsht+QRPlg9NA+leHFLo4iAYG+TZDy
DPj2cgdUUttmXq0j0zUCPYJynrplIBYFfqXTtaCyUSL37tpMC3eTatGmdscYWZ+2UTkOakwAviCX
LS6TeWeNzvckh+8ROQimHrlp+4a0lvF1nLIXtzDrvWhPdiTLdawI3U2cdD94jbV1SNvQbGH4OvNc
hmls593hnZX4z5BG+q5q2xCiCpQ5CD0MZAumZf18MMaHucYaTZZtggiA9L6QG6hB6uApPBhYbLap
Kb4VJuI1dRTTOluZOxkPySqt3pNMtje8+7zHHsJ9oRYfE266NuScAdkls9tI+28vV19p57DMWpJu
jSUfjSoVSh0snKMiIgRO95i0lUu1IrOR9I2e5NiwqiiFcP5xyb8G/1WTFiy1+hrYKKxLYKVCEeZJ
sPPAJhdeRF+vWxsStqKzhHRXAZSpoN3J8rUfyURVMWTTPCs36Ddv5TB1d1HokoNRdqssGz12DiYn
Mh0p2WBLjYWGc5/u62xUoljFRfE0d5kLINXNNwB1GJhqT+mFdqPCkrg+mxFHD+U1QIIasgk5yJoQ
9hj/atC37GvHYviTZvG6Yey/mQ3rfm7JHAw1QiCJg579OjG3QA1YPqFAQ97HUXa5xgtejnVI4phh
3lasq/WKHWOiRw9UmrBFq+J7aDqXMOjlMZw13S+RN5Ult2EsCIiQWmA9oJL+qATTnd0y8amU6NaC
gVgdlWJXYpTyOdlcLiqOtvT0ry7RpJZ8ymYqt5r8AmUwScOgsU64qK8SNALwn+BV2sOgGHB6v7kD
oqRLaKmL8pRqxRPHe3MpToisWN76PBo3KT69Di+5HBFs6mwT8b/BYsm0ixqnXg2zk60WpwQ+3nZ3
NgzBQFqwK2YUWafMc1+zUa4AZkPYg8I5twLza/7gGVEViKHjqqqGAPCTOKal+SEsAnXh3UB9OYYu
99vFuBp1CPEjf42TeS0B0NjIdtHLxLxjJJYYKZveL0zhcYv3Bau84Yej9zbWHsdXvqxbK4IyO7fA
pBo3oq4ksIAwmrcujZUfOgIerFjgPqStvvYkSnB6GVDrGcXazNCgnkcgjBYBuxMniTYaa400t03G
9s6Pv0FzhlwoBjMQNcpYNM6V+6TlTCELz1iLqU4Cod2nlh5z3M2R30CBl06/aW0oBj0rRb+mjirm
t0kRpVtq429DxoUzom1rNJZoBkYlC0V7aKN5s8mpWTMstVZhX6xUY2KIZWayCKoNUzO2KkX90jBr
G76WiRBHJLzwCchWd4vUxcMeM5Av9mbO2T1qceoPE/LborPTdT403xzJE8++dhiO9kSCT3f6sAB6
mqZ+I3pjNQ32Z+jm60jG3aZr4WcwQp87tGL90L/Z7Oz8zDJPtan6G9Ch29hGvYaESqfIrJ4QxXPs
X6FlUd4glmKM73bEKjvWhz32x067z+pnMRr9oVwulHwDbhcMuaGD1gc+JYdv2GwSmenHJJ1uVFRA
46hRWLkL018vax9a5jRkyE2nSR+/F1eqWzCRX31nIB32dPEcskTrtDKATGCfPUH+SrwY1YbEPZT+
TiO3VRiKXe0whnYaLYEtUu1dA6oVSR/hKR/HGon/sHBQMc62o5KzA+QFanHpThcTR/xmjQOCcxsk
a9yNBsmGrdontA8U0Zigmfmwfxuk2s44/zaLjWMXTdX3gPkpTKtnTaTTV+elbzFv4mbwWntXVqRZ
FKmGm32w7qNO7RsWKEKKXVd4dAwTk2DEe8lDpLpuyzlOB+b6U+3pZ9NC7kOP0UJTjN9VFiJkaqhq
BnNdM7d3Cq1atxrIpDRL1K2jxfFx0Lwn6B1seZr+Bwxuc0vq5amw3V8UevUZZ2RIku1tmQy/sSa+
ITRdQJqOtWJKPmydWuCab0gJ8SJ6qWHgqlPov6ZZkbBrESgsYlB4qil2YNCGANj4fD/nZ8RW6eNY
fPXLwFtULmeu6cPBRFGNYDwtuW+r7KCSX+bKyyrsPAdFjo3c3LDHOpgmldF4sj2/fvH6IC/fRggC
HSxj+n2D0uXylf/0U9fFfhlnGAUXpvfzOJIoCU0MH9Xli9dv//NnOhF5R1t/YoGFCun6LyrXqrFi
1tCrTXyf//mH//7HjS2S46SRoHP9l9dfNgmDn0+I02ToPbCi+o9ndX3G10//PotaMBsIHe/vP9Gv
/+/123//6NZlKu05EEH++Uz/+cT/Pk2EcCgI02X/9/lcv/33p0lrY1l6YU1ef+U/X4vrp7aWEm3b
WnLlZXn82GnvaQQsslraV1k7b2E/zjgDW6xIHbdvYbjJQbfmUyxGto8Q0QwtdM9eJtN1Ctd3W6JM
TKpcf3IUrSp00HlTa3a6S6Ki95UX306Ffd/3DY7KMsj15XmZpHEbe3lx7uiCStwX96rXP9oY8h3Z
zrQteu3dXx9CMwJhO3m3Tml493II3ZMwxf76Pa1HsUwhUXMtdGn9PbNbO3anHlME7Q9j9WCZSFHH
5tPzDLEfrNJ7jFr9Y8jyr9GNq50cUus5BFYeLG5EWtbl07lAgjFw12t0rdtWTOKfBjymu3A+KDpH
FiWDeolkpuGU7JxAC4UK+pAmCoiFOBbNlK4WMtngJV/yf+V9P0I+8WrU6cBw5H3aZvtWlvMahfol
BJd+2vPKW8qII5Q3904mdhMMJsa4JGv1F6t25xVDagRHHWHDIRF2W7M0P7UB623X9tqm7JV4QZ2D
ZXpx1UG3AX2G4SvpZdsitw8GFOdbV9MJPfDwWyegr8i9GXxp8oo4c9px8cBmYrp2iZOzX07sRbHj
ptj1qzZ5wXni93q8/BkL/b4FNe+bpqmdHC2/T6fR+OPpFAXxGK1hSmj7xbbfaKxWcVWKz2QS0XrK
C41E4FE7MBD6o3t4CVtnqr+7prkleskMPPRcG15qDy7lTAQJMfIXxUT2jb2oLL3kXZXtejRR2s3s
RG91HKCElaaA4BGu3dsRtze7Msd94bAXtvB8Dkk6/NpRt5W68cHE3dqhz2WqVBEQDfSUEJXZvS9a
s9p1rQY8yQRcR3rY8Mqrgt5MMz5E3ejrEqXcPk/i4WXCwRzrXn0PpOgbBkKyTWLmLWkBqmcqbjLA
bLdKi1nLdSZXv8ooH2WWs2WA0eajy/oalfZUdUm2i1O435TNZ6No4nsIz/vSBIk4GwWpH6RLHCuX
qaPqLVZP9UTenWa+ZS572MJIzIM+Jj/Zovdr1eLRWuUUEkQMXSpALWfzMurolpy+toNKQ6YTpqN7
xkHknnE+kEjBe9EgigqsGMpSl3tsolp7WreCZU5hVcUxJWWYxOaKccucvxHrFW2LIVuORunMx+tH
XuowSsBS19dc6zOTv5s4mV/Sv7Kd7sj4LPQuPuv9cBDUi2LhxdGtx9rU05PQfHuBzBJauIz00NBJ
YKGhazu9DSyuG3UXT/edJ0aWozpO0G56mRaOqpjctRXp8fkhBmyNsyd+BVJpHud2aEB0inPXxA63
+46F3YyDa2lJuM3cAOxveRorK3oUdtvswfzZ0Jzn795IK9amdfwgG5LtaydLSZZX400zsn+dWoZ5
w5Bdcm/fMuZV63ZKmUyZabmbl0HiC5eEs8xU+6npJcGSDO6aYx5btwl8zHVJJUaWz5B2LM4Lnjv6
okwV54G4Yfwc0aEvUmPd2G63srqwuqHt1TaaYb0aizkdyLbJ2dVGYlvOiswHTQy7ThOvA8iElTZ3
8QEUhveYw8jhVC81yoIifKQV3XtObK0zndWRRmCHr7Wdt2mMdj6V8StgJ9IkYnQPTT3ZF00LgNEo
/eijGktfPQPsm7XHMc2i7VDwD7IGgkMmyVsixA3tEwNYMPkuXFBjefCWSgNDzMP1o3jMeZ9r2a+x
t2Kk1X8GE0aLDnJ4WzNgO/WqHANuDpUPXl1fJWBItoK+FryIxfGX0YZKUDQLoi7JIB5hunGYwndn
HPM1iN30FGby20Ibhdksn++ILUtDxpDYPuqHLOP6KXTU/wS+WEEG3B/7XrxrO0Q2Keztsz5ntS9T
9Uzu2B+3/PLqVpyQmQTWtMTrOut+6O7G8xhaRRD2A+YsItRvelPwkOfxroD0F1cEHqeXB0WwEkOn
EEM7k1wEuc4G01h+7FPoUmTpRQfeP8RUi3E0lgv9OB7eFQkJp8sHeiPMS6G8zXuQw1J+zZYYTxyN
ROE56uxQWK2FFpsEYVvWKX3rWxTSldcOG0MU7z2SB6+2v92u2msAHbHBjX6SSLwIVRLfobWD52X0
3ipuBlagCYEUvFTZM/HQceAoTubY2OhayCW5PZUOGIuuHp61HOtlY6knPS3jVQcb3Qfp+LFgFszp
b2bH+F4sDqxxICK8upq5emuXztCh6+FU4ZSPkb31lnefsKQsCb7G3sgMOupZWqTJj3KzZ1UyMQ89
4mBpwQbxgURqAVxkzJVfWt2tx9SetiLeIArZj64pVsYylFBh6HZmtUeYtVv68hF5duGZfy5wCzt9
ceMBAckw3eXE6k3MkRc9kAOtrZMQNd5ULvHwHmRAOwvCbHy7/O9ZmAU2rh4/bRWr6BhdXUOHnJy7
2btrHRS1RMi6KE8sLiQzHYHJQWLaFxyde9BT/c6jo2HyxO0Z6NK6WczU91BAi+TNli33jwF2Sc+d
ibxIAzUbCDoLZ6bIqXbQja40CbNOVNG+W6Zba2gf7bT+oE2AXobNpO+nC0AYLdVk7Q0DBJ9M673h
zl0wQDuyEGI0l5qShjxklcOcH0/XvUNogM5k+Rw6/bG83HUjEz84uTQvzBYJiamfwMPdMA3ub0Js
K20iQcU45u+IItqPcoKudI92JWJhsaqnmmml5T0xfANWrB5VCGA1E8afpIVC22hcnIu9vtQZB2z6
YpmR8p9sYYMlqgtvLeptaE94qqziJNOGPrpXRL8wfapt4L+pww5ZAr24J3wSMdRo+a2hIehTgEvG
qXz19MRek7HUr5xI3WdxOe5GF1kykxGuyiMOF7xsRoP6fC4wXOZHLZLTzVDW800PW5rK6cNGdj32
48WEOzUPeYbm/ZKwVmRWuiWq8Lazuv3Cr2qMKCWbU6MpE2EPeds0CWQPIsnVqMUesyIKjgvgxChD
/665RUO3mFGtLXD/IMH3Ls9qpDDvm2LDQpIJU4kIbdKyrcZNGaXV9FQM256nc6ijaY1m5oW40pzh
LpMG5Ef37sL7PL3ioI13guk6gxrzq+7Mx4tvQ4MKomwb3MjIESjgQmYVPinEPv2K86pYOamTMI8J
vy+7qLV6qNCb42ypbio7uwB9BjLpWPqu6NEX3OSidPLA6EKGZIP+vpjRo+4SbopemT7VgdkY8vuI
nmQhmlA7MDg7NKnrvaaWCNrp0mtqQCcXqYrX2FJ4PIQYDsoFdphKzdzjH9xN/DusZSpf5RPqiNqM
MMvhnUO6Un9rWdLfcegYe6CSv6z1LpJtLd8ZjLQeFl3+0RLuUonO4EobNuFQGcfKwGLOOJyxAzXl
sZMNOiS2Tzu7ro4iGYUfZka0GZxhPEU1TT90cuDRExhUrrvLybFN0OYliaJVhsgC4Zi9spoTGUYc
R0LkvMsu9/RKdRuqBbITEwGmvSGPbPbI8yPYjrslgdXioZzzD5Ru2fKeh+OPmUBmwPp4aKLm3R6Z
qDZIunBsNF2AffOmi7SK0x5tcs97srISQcRAbsAqbOt6M4jMd+wq2fX50L0iLRECuLnphfe9ki+m
SiOi3ur9qEigSr1l40WLFZBBdwl7YpcMCK/buFrVEaJdMwtx8uHQmUbD9srlCJIewri8Q8hI0K4v
LXxXLhLVXXUZcca9xSoSzyxE1C7ltHPrO0EbjopZGFt3kf02A8C/UZpmrSlfQjboQRwCrEJN7Pgp
NzFEWpghwyX96eLyAUuVcZvVs+kvjfVHt9NPCKSrtGzFzh54JeuqejLd+SRi9QniFQWkQoGPexvJ
J0OwEMpv3Z8ie0g3wJEfnPpi28l6wjKS5JGDgqWZlVXoxpLvMjZeNJRTKMOymMKEZZW7dl079stl
8lb4KCGgk7ZBjJB3CkXxEy7y3WMIEevyjYE2CuaE1W7jjOWmQ3LOfaptDh1VSWpN7t5QY34zc8D7
NSSLgCo+W5m95uG17eho8xKgBjvRA9CO/UjI7TYvqsdy6B5SZovLhNEARtqnaiRa5jla68CaJ72/
G0e32fQAEvySsOi1l+Nis4zYV62wd/Gy1Csb56mfV/jWq4RCOxMIiTNZ+INRbDqUsxdH4w/mkYX7
MraDMSGbyK0UbFZAoTDB/YVpo9eYL1pHoKETk6IsWE2KVtvHrr1m7QSnbOQ9Qy3+HUPptWKcfXqZ
HVJt4MlQWLeMy8oMVn57EW0C4U6KJOhT76IV7h8l6eiMExN1g1JJAxkdVJit8EyVa1wPxM9Lwpr6
2drQVMrA9ZLPSOrbDEUVUTd7FOsaV5yI19st30U8YrxFRYE4OQzqEUA8mTbphkkitVT8B4Epxkbq
QkaoLMWA15Bbp5nNM9PFaadqnZttqeY1y9vsPDY2Sb+Xj7iqEeHZWrofoWUwOAn5ousZHO0QBFbX
f3h9uH7DyFuSiDuCvVSOKGmcNfSPQ1qj6faoHFPvESkMkvkCWbWes7Nh+Q4I+9PK0mxtMBu+RFkS
HJJbgTYPX1IzsCS0WH9Ue8c7ah5JjgEdL4OuYeIrZPjqzcchmxwu+uPOhhgdWAmCBjV+Gejy/EkB
9PdKBvk9uuEA4y8rfE35dtzn22EqaGtj0toKxR0WT7xZgFvH+85/OtbfdCB4VJKY2iqB0FlaTXws
dOsFrFh5S1hztKVFVCsQD3qrPjSqyVWSzA1mP5VhlLcHn0z3+cy4cjj0trzJMDSc3brZFiJ5TmNN
7vKG9oHI21uZwMdMk55MhrZtHiqBCyiEDsuSvvBbLHK3KWNppWb3d2zUm2rG5aFzzVO1JF6gt/J9
jKjYxyrxEVygOQ7BZClOXS8ln6idn4oS44nbU0LDZK77sr3l2rRhCR4e59C7sVPvqyiNdINxlUtc
U94J+wc2HOsdAjVX7KzxBVnlGjUTBZ2EIlT08TGt1LdiFUZ7etca7cvY4KHqwwJ9YpX8sGEJoNM+
t139NukU7XWTx4dOeviO5SGr6eTSyb2LJvVhtu26ssF4hx2zcaQULUN+gbCzuQFo+xazpIqraRtW
XkXIpftupG9QIm+N1PijJBPWUC1o1DkZy4wAgsektUMih9D+ywGqwVi2j2PCoqQIkc+78iPDfOJz
u6Tckt16qecPVhBMZKxfrSweWuHcVJX8UWxc2AygdKwHYtXNGByryDbulLASrYEm18lzjE2Xq0yy
qb2StOL5ZTblLhmX3xZOxsqEiLpOf6AqgEnVb5yQ0EKtwftsGtx9MHRkHmUB85NO6C+2U5Xr6hKw
2sbjLtPChzwnPp5zLugt89sWEZnqsJVJP2HxbgIXb4w71do3qUXjWpnqnKXep7ksX23HRbauCB9g
C7wpyw5TeE74MsKwEq3/uuzs5WbcTvn827gGm0+cDuBXEcfM6FGJXqBTJAAEbMU+X8a9MUZ7JKXG
prr8St6+WwY9b8mA69Uw2BPh7iXyg/7KFxh4OvdPTbfAhoV5ALE5yDL7nDFJtAS2QXml95Kzr828
XTaTq2Eo8yYJG/UAjpRYDjzp1H94d4Axh6ZoAWvbr9WMRCiqGBhqFfbScha3uWJUP6bOs61qd6O4
XBkHcO6Or/pKe0nm9L30Zud3bsHnXoRCpJXMt0mbTKgOau9WAHfaJxICZ3YxEogUWDEKuIt6OzZu
dBDiPjOZO60sl5+qI4MTMNerqznL2uCmuI6bUq7qPGtvPJGGzI2d/sl0UM21RKGNosOpTVjuLG1n
L3DC3QkY3T6qhepnCEDWqh9H5kDJEagqGH3YjFK51qAWgh8hQ9JIrE9VuRiHzXY6sUs9WsRN/LRT
84isqnxF/t6uOXs7vK+xdeOhssFzhsIGo+XRJg0uiNjwAtGTP85ItapbefoY5QdQqZdJCxKcznTv
XYcV9TjuB7RwP+0Q/mDjsZ5iCENkVET2Xppuf1ePvFmyEtUPXaepT68sJO5bKJacaK14gXbEOFRX
9DHCjNbSaiOgDrG5IWIh8a3SEgSIlMMmdmFxY/OQvfoirYe9ElfQ89Rpxa6Z2aJYg1reMEOkqz7u
+1u2L/Z6clsHtQUEs5YILfq3Wmuq8yirfjcspK5rrA8+3N6lXs9S1NERLmfJeFMzlmPfpPVaS9DC
pZHaRQ67PuL8Jn+K6UJmxXNLqv4Q1Wl7aOpkJ/TsHqbGLoRy6qOU/iScdZ8sZyq6Y+dZ6cGAM1Ca
wH/RBGlrc4CiVDMCYBxEVkzTArFU5wZdJEG/QEcmi4j4nl6/wLEHsWXTCVisQ09lmtd3BvO2k4kI
+iZymnFtZAnHa2I8ZVnxPndOcoGJHL2oNQ9ahl5yMMXWVe1TJ9Jtqsz2JlcJWJdRokiEcGPjXE3q
aocA/JDbEWKxkHx4izhfZ/BObgs5XfeMb1C+UEQK46lfAGBjGGYfKSPtZkrbS326IMOjiryB1GWu
W9P7KJsW31LFaBsp3G2Nxa9onT1gvrvBXn5FZBAngSV62Q+i/ugH86Cg+yBK2mp5KyDkzNABZyY9
3hBjF4z5qz3zEbdgu7KY66/byyynZ5JKFFGDG5v6EvJxO/pykm8MUT10ZR1S7iNK1GoFi0OQF0MB
QkTJfdwV7t31we2UvWkvGuu+rOCNmvX9IlgxmPnaTYYRTSm7NOIkt8gM5wOA/hUhuMxBI2+dJ1N9
tuXTmJv6rrHSczmwTMYexm2oqJiBL5+5IeJjM8M/wgaOSn+yXtvINm48Ex2Pl5zCBI65kwJBi4xG
3Iuwek+ZYo+884F+iVEYWxMnCHnMjV1tTJaQgVnVELG7+Gfu3ollarDkQgZ4sLseqzSHQY//6FQC
zJ5ybW9n+DJIQIoNSwMFMz7rS06RkxWCsyIBs5k4xIcQU0tGyeSzbb+4LJB10XIGrl2Qi1VI8Ixo
y32E7cAtIXlu0A40gTTI10S0gI4+6Beb+RtyjSJqcY+xdukb8tIpSLfxJNoD4cu6AngKMXrF52DK
BsfHabAEo3Z2pAPMv54fZ5slGGQILRhCgnVrkmrREXpP3tzfUE+zkhfWwmCHODbkaMm+ipcEon9o
cbWEC0BYiSqhHLvc9TOtnwMRymYPEmrnCvWMBOzVESW4o7RBLMcSrX+BgEbXZ9uIhB3Fgsasfag9
8y41RBkshcalDY1KSRvQzyy/p4VLreBKd5tg59swW7qNc/OpJyPm34g6j+XWkbXZPhEiYApuStAb
GVLiZmuCkIUHCkDBPv2/cO7gTo7p6N4tkUCZ/DJX9guusIl0RntRIIXVQftvn80yUsdC7mq1uEf8
c+2N/e6txxQSNK3NJ4DlI2vfwtJ6pNILz13TJmsqfH0IoRHRg4krFLOCihqYRXznnoFbjumx2pkd
x7hQDZvMGEOYOBSmQlsCAPwDLsw+5652KqaODzrrbcoUxn3ieLizLCLARTghl6AckYbFoGFa9trI
rTygJCZiUVnlnX4pO+dlyKwtdSWk02McoGingREO5rFV2W8cYeosRzlsBg5zZeF22Aedcm0z3Lv8
//8w6abYFgIJpdFYG0abTq5IhdGzY3SBXIovHGP+ThWFC+RF5EZkFujK4aaKuIRkKt01w6SxcP+q
xQaYl1gxalCljPqqalV1ugqG1j1OIXgmU7b8vxKHpRj+C9GE6NXjyOZmDqt+EUKLj+XGjOxDxKyL
6yuffcqgj1i93JDz9vbgBUgZzgznq+SaJtmP5hnNpid1gXshfQVuzshQB1q3oBIJNy0jJR6xLnGA
s345Bs2ybZldy4S4DK2pFLipQPjGpWBDZ8bOewABcdXU/QKxovFvUrW5cRLwg33dYlFAWW3UKZzs
KgAuY6/a0r+lSHLbwp/aFZN7Ci1w8VWKipfwPni6cXFmk6+057BXXxcxoEW4n2bd3tr5Qs6Oq0fN
aScYdfwmM07e2On+E2EEv7Qu1kuv9AarZoRNOg8iveyQkh7pPNtQ8xxM3DyjgJ6zC5SmA+QORf6V
aUqnJiQrjIBJQn0E5ds7iMPUiMz14rnCVqUp7CDzkB9E4npnzc2+cI396NAcQHEAep1E88Ixpt7Y
HZCQzrubLZ6CAtd7EuOe08rywsmdrrnuFcbZJfYLDoVZeCf1QJnxVN9dvSyfk/g3Y9QZ60CV69b1
L+hpX5TwWbeiTc5CpowoDOKSYwRvIEKotmJNbmMiJwVwsx5wCZ5kugpGq8KZhm+2qYp/hZ/bK+n/
Z89mjimsrFhksqstuzbg3kq6LTOoX2IT0ogAzvTTkB/jmltwIY3iBB54WQTCrpcKeGoV6GQ71KkF
LGN4ZDbiSY09R7PB7I+2dpTEdxu6p0P7VrjqnVHSTx6D47GQfjCNyA3yO8JnWzFZaV9lnx04HGTM
VYyXPFKnOJ6hePmiZ6jlHaOF1J2mkRm42FdQQ2sst4DNYCM+EkCcTCG4aA1YyqUp3+smpKLQNYH9
WL7g7RifRyfHfxIxk6GcwlrOfPux54ZriCpgV4EQmVIYHGENH/MkwwsKP6bwPaotU6peG5vOFsFM
g08EhB0TF4vumtQkgNGIZmenGNcj7OBjfGVXsNYyNz583IBu7d1pQtPXfWq+Dn5MhUci1pyHr1k9
NmvNlOR463n1Lalgo0uLKDUXV+ztu55kItU0zpPdsB9g9GTo5fg4SgDZobp/slPhZHTqv5EmUz5w
lwangoc2Sq4c53YYu25cc+8uvLjcq2WAIsSkvLyMEbgX3Uo7yAgeOe6i2LWGb63eBRZJHBK/HIQ3
s/1KFgH3E0p/wKAFJCWnpjifjwlxMkSXdl9AWlsJpsY4NWW4NT1MVQyz72Fj390h6a9WT6vwokGN
fzynlGmbzEQx4ggm0DY3KzCrvaPuHj0Tm1hfFoCoxv8ztE+RUXwZIxroOLJaFlZ9qkrsrYXJT2QC
da0b8WcwgA8kyioGfjYFE4rCwHkKbCWmeuBZYvBYNegFpfiElscSb8EKnDnHgt4ewLCm1QqkUSF7
bnF0BDQqCuJEets5nF2UM+tFE0gKZS045/c/PUvKynF9tZ5AqgSDVj5FDqnY0HNvdtlGQRdpFnOt
edskI/u7V9GWWuPYIDbfIbdae08OL5oj2dqS8p7SJI55BViwnCNaX+ZDYpDVaFMw3O4KCzd1QiK6
aiGEH7DpLccBWkdUXrT4Tr1/rTBfSAVSEKsR4Wuqde+FC1upeEG7SjfhMpQx001jpkZQ43aj0wlD
KzgSZxVP2ODZAugrpvUAYzZVYPips0V6S/gTo9i5TzVFqnFNB3hYmqxZNg7oiU4KsjPOczgCJ0sx
OHrADVa2D1kGtsHOjPbpQDMIMB14FNWxiBQXberTCCjSfWZ50UcYDniym/rYkPZ3IMiujM7zVxRy
5Lssf2pr1tjS5H7OjfBga/p/0FS+c/a5teYa26Zt9v3yYoa+jtRfF//gkUzrxNbJBZvrUvWP2nCB
XKXDvnszQzSz1EyPcNUf//vtElvArEkyHPRu/pBle5nZZ6miQKJSxtpD04S3jk1RV1syJdCuUP82
fWVtDW36Lh0CknpzrNCeqGc90FhYajcLAN/KalkN/UQdXbsjIeD51Z6Sripo0uRCPLe/qKGnTHq+
0FyHSYmCblUOjIMFpkQUp2vUZFdWS75oRTtQoez9kjvQajxnZsEYoSWXFNREQVdaMX+HwuX81qcf
XDAUB6fxVbZWtq1Dw1+9REaOTqUtzMrqPlrdIel5YzDK77kNUdOi21RINuYVA8CnjvtsZsrXTuIy
KDxJ0u4pNn4pTX9e0z6E6uIkXHhM7VT1425EEFjpJDaexXLmN+c10gCzdLktkHbMnK61uX+Mvk9b
Bf+qpjWfcTOTAdDA5HmDSV2JOPkGamIt5peJURq8b1QmWW4swFu4ykTBINa0HvxlOChzCKpCbw5c
Mb+h4KPsUxRli40PyYIuLE0ElpOgABecoR2cYFpy763U30YRSGiTmNBKGq9TWNCSZX0nBAgw6II1
GIZz7liHoSfFn7El48bQ3CoMctp2+HKYOMy6sZFFc5u0A8hpsaap4SbMdthGI6sxZwUKhG5tNXLy
RwGfY7DjUWH9CLjrBH0wkJfxOa3QQ82Uh6ml1DuOxXPhqzvZvxfV4A4zKqpBe61m0h6Pp+X791w7
DUbsYqKUz+bYPQ3d9KAXiX6eltR9KI9dkuSBDuCPTOFbzrUE+9mbl4W/tpQbHJnmtumpQLZoYRAK
40e+rek+vxjAR5AwjZNdIBeNDCYDX28wsGfVqeFSDQpQfx4mY49gQMjC9765isIJNZ9G6W04o93n
dLr3S7B98rG508QtnPgkaNwiRwPYvg3TE+kvY9uhk65I06A5ssqHrMtIJ+YZxtyhtVkpYl37xbXu
7BTlX6H6jmNv246Y5xsgm4oSJ1AZqyWf9DS8MBZRezxgmIwMeyOYFIOZu4e4mrteYQbihTqIYn7K
quyqUztOiozRQEGMbCv3jh//RDzoXG9iohH6zRKTg30WKTGCRC3K8BdYH3q4TmOA4/iHiLcVPzHN
fUoxFpEu3jNPRI/E6XeJDYHC5snaeD7wC0Q2ZuAt1xNMdiM2qRKS8BRLysDMJx9azN77zTuQ1v/7
AOzCeiaBvmq548DextoQ9ePBjXh/4tTaG2DSkYbNVQ7SwPHSFwz8mPf9GBYpoJ664u/P2CNsQxSr
JjFfhp6gjteFDC1b0qIk991HEfUPvR6q46wkH20tzxhOnnyGWCu/J93GNrizhBT7vmjnHSb/NuZj
mUFYbqZ5ZuBclEeX48FOSsBRxXg0So4kTJ0T/k0+LjfK5hj3cqk3qY50MEUROBWvrUzHjZFnN6jR
mAtNsSsXZ4RrAw3thwFjAYb1SZXfWdg9Wod1FeLXP+D7+QIVLeHuF0+4H1qaHelszIbPQVT+QaKt
6rn/WeXDK5utG6hFNjJ4QlAT/mUeAnDiWP/plriloulWCcp9aDwG5bImNOOzr2tzMLsKklfhHwVZ
DcJn3ChMhWt/Ar6wSuGK8rQ0IXXC7RWxBhKUnB9FN5X7LGHbpIlgxeRTW2lK/9ZIqsHQ7/44kHxz
qUMHG49pNRTPEVDsbtpkLkSFmADvRuVatu9SOCwW9Q17+BCMGuRosah40bPAaVSnGClr7nzcGGkX
+yu1zsfLidtScwsBMoWjm3Stw1yUlN6AkSL/MzLv8LrTQH+eMdPkENfeEZAXzH0rqFRlX5xGf59x
jJDY0HSWYH9fp+OelgFcsK7/bfuyIdg//YGo+fbL5iNPBqLKJmWtesoKj/IGxGrcpByoTZ/wC+Lt
qjbK8NCPn8oXgAATDaaFTVLKbnFMW+MtEQl/N9CtODwVFbu8mpFq3HS4jTNRWUyjjJhwxVBY6sro
3Z4IG0cctKP6v8pgfbRrkpXeWB6mAhq8Ub2NndhFnHIYMHa3bsGI5nO2bo3uwc7L5ZvOHX9BSHlX
R0RfbVtq6wRTgtD2QFTOmEQ/XTZ/YD6L7Sp/T93poeqsDdLx2+0Cc5pX8cCrTtbnt+BMiEL47HEv
D4jF7GQMM4qGWMaGdFQP+76q1iLkkwAKenGQbYXoGd5ezAmKF9+m35ccnXZZQX+I26X/yUb/R5jz
CoCAo6faAlL66XgIo2TZnRFnjE0j+X2FDN9cm80zDu2t0/DuOd+wKR9ZHV40s9o7vKNUlbWn1k4J
y+jaazxSWonDHzMzRhknIpg5Jz9pOr3MGtsVncK6Pt4M06ICOGakpzKJ2QJAZXUXXf47u/qmybWY
QdL84qYMqtx8GxYkRO1yPE96veNEd3X1IQDTvo+QSoDL09OeGqQMgMRwzmV940JZE2FaRxWZLrt/
SbmviTDVV/idtiE+Vw9uFtnqDfWWSItDeZhdOoYVxa5dr11CAKEYKfaeC/1cQ2FcFmEv+2rlhA3G
fWbWuEY1ZdxInD7msSLPnsPm4a0LpffrhvJKrTd26nIOPIw1lY344KsPpjRnofKAMdit4wqbmajM
adZS3aQeTThwVJ5dmmPsCG6S9+ll5boxWNUZZMa08JDfdvz2W26hXF5p1nJc/YLDBXYInRby0YXq
VGgzYwPeVsWZmHQx6H3ZHi3F64Egta4sTVvNTsfAINI3NuhvJJP4fSw4zTSYNUNbHsXH5Okfwz0k
g8fiICA+dkfbjn4AQR8yJo1O5F3sDnx6WxGcEe0HdhnCLRz5DFcPuTlLFuoGI5GUMHf0cy3yl5TR
Uh3Zdxy4N0gBe7DXcKnMeoflaUu12vssaI+tXa4ZREhswZ9jTemzO+M2MiMkEmU+oOXRMKTPm6L5
KCZejx6tPXB79UNnq4zcX5oV2q0ecojnkhw0+fxvYokOlgNeY2bvoyNOmVY+YpvnncITmWOHcVjL
S6Bjq4GuwSipjvStfVPYd/Q0ddLsB4T/g7KLQ0tIJCwDL8FBkheLU0b71gsmhK3OKDOP8nXtyGcV
s6lPJbtWmBMc9i9zr+0mpftHni4jVicvon6VFO5qDgnTgPIeyvRu6MUb6Zlg2RbcPn2e8+JDFaGD
JGivw9z7Zj+sk4jXhH2GReu3zL1HNeKU8GprN/Y4r1FWB9SyuAfYk2qfJs2Gm7BOvuBVcSiwe87+
9VGgZtNz86+Y0wZWLvwYlnQw7P7dmstdDYdJdiFJh9B/LVTyHpnlvzpxqDEHOo8b8y+22xPTMtym
zOaJa+OUYUGCU9f+ZxcLBZ7TUC1pzxsBv638AUxRz8j2VOvTi4a9lZzFvTZZdIdl0y/m6R6zLBhT
guoVnkFGLiDt7oZx4RhnIwKFnl9Uex+T4uCBwMJZ5z5zM75YTVQGlT/ews64YxCGDKWX95pGy2jC
tzxVcLMlSSf/EvXhPqtAjqdJvc8dGq2RvdnT539AOjfE3x+11FZJFCqUuOGFvojnQRHKggVj2Ry7
o/BbN/qXugw/mgyygMM3pNX+3bOrPTzihxnHN8vXY27oEonuDSawsxZT8V6azm86/HjmUlTEVdPO
fkQe0jiQ88hQN7qJxnaJft25ebOfTOz+OTJKFuicAinJ/IOilsGOAJ7gx+QOPeveDYRjRgM6NoZn
6iH6kwbtNNCy8WUK3Vc5VBaGle3ceOzZY/HuObB2Yw/oT23TO+ay0Dlat9Us/xV73dVuEWUjNZww
F2CNqaz73PAUV1G25SH639ekyZL7uM4XVsUY9FnWVsno3AlN/9o6mwNYxxV4vNeyqraDyp/oePyL
G1S0t9ab/7Ic3mM9jDf1h4vOOMbxcLPadzCMb0au2EqT5iX0P52JDV0vEsRuj9S63Ls6A5OuL2x8
uNjVEJCDZVWj3TJBB1heIlHGT9PoKh6hTR6zDptBkjGKh4hwYHDJor5Tixqiiiw/VIgsuniROgHC
sts2jUTtt7x/QNiOVQLP2uDL72cinanFUgsU5JaakUHkr/yXxe2uJcqHnz+wQ8nP2brco+qD8hlr
85mX8MkYNe6MtPsRxH7w1Lbdhqdgk6C5mQjVdHduF4a3VqBXaxdNjC9jijXKTPj+8xEFx8qubVwe
85qQxjBx6qZjAl6K9a6pfGuB1MrqDGsHF85CY6vhKYzn8KswRqx5Jp+uz7xzdm88XrtMHxlRpOKp
EtYtj3jrZgoo5il/c1SM7cNSOITPU9LuIg9KsdEXH7JIvwYnfPNd714DQAjEexvzilTwcedShVu8
jMzdyHkXMUcdY/ZDLJTaW4T9KKYV1ux4/bq62PKyBmgeQBXmnLG2y+rJ6C7X3zuOVztaw68N1+AB
e89iW2SGjhfQlPrWNfkR0zT5KAYPcEW+QE3dq23Ot7xw3xP/vazwQ4rWfHQQNnZpbxyTrngx3epD
edCdjGS+hKbDWMRZxtEt2+BMUZxrPiHsv9ZJ8gWC7UnjZ696viDFAajk1BbEBX5HJdkWmjLhf3ib
cFIns4+Wk+rICehWMkK/pDbftNYXzxNaAISvjRrtb6m7QzCmeF1Ray3S2SvPIgeIa8mkZSbzb7PD
xHJysMc6qnomd8f8QuGb1jDem9ahZSGLIi4YxA5WeTjRAj7+2pp27krtW9bpc9Zavy2xd6emsmlk
0uS5HGBrUuQato4IJkwM3G4nTP+dmQydhFSzsH206sIveUk73cdQG12CtFKv1sBirKc9puSG/bVw
Gkxd04ulmF6n5ODRN/kKC109CU+7+pyWrNStMBF0W10nCm3SJNG0M2IzB4E1d8P3ajaoWANbtS0F
Bp6itQ/Crep1nqBGF/DxIn8qTqmLNQqRHaUGhDP9yZ+t01YH08luYSn+JnMwt70es9En3Br5R/Dw
ZNp5kPmPE3+gtCyiyPiLrwFO0wPqGkEP/cY0/DbgoQYll6/aurlQNsHsg7m7RzVvWuiADCN8cCnu
lzBHNx4vOpTB0eFrnIWOd6A2dvhJgYrN4aPP8+FoI+AYM8HpQh1cuAHrruOa4k3WrzMjCTsOTF2Z
BjPfK3XPZ8CKGCUt+spGplU6QDEXyjKZttbdEbjcizbUcQI2fyLJqHCXH7kW/aEVLsPMAdVzqUBR
kNJyw3nMdjXi1tmKhfA8GH94PUp0Sxw1INh46nVrwPUjufp5dlArAh0+7tM8e3cdPB76YKwRaJLA
INWzjnCoG4l1l64rsZCrgKNKSFl69TFfS7zOmLt490Di1pwpuodVafx+VFlEAwfzEMoB/2p0v4w9
ClWtzbEuJcMycv8lZ3G0GlgFpAnPIsHNFJd7krXv5HtXuGC9rQM0anTlW53xpaPeW6uMtOMqWxYs
fdE9R2ynK9Ui1Ik3QKvo79B8KR7yVrtY+s+J43c7Y1k8GLJhYze/DVV+ODmz1EltCfTfbZXLXVlW
Hr+BGlYgcSgGYvIWVcs+5D1R+H1Gll0jA5UbpgHUSMAY12ukorSrX6Z6eOlQiYrY8J9yAUmvNtHL
+gT3ABRIK3uN7C/dUz7pIJ8PHkk3xeFJwZe4hGe3cbTXwUp+7VJuao9bdrIkezKp0fNDWIEhmVG7
nD0L03zJVPuVZMSyJtyHxIPwpULGtlOLuVUJEgUdfsVvBV0ca/PQwrgrMBidgJkQEiAM4VBqT6wI
kXF0PlCb0D/jutwl5CTf3S5+l67urW03+/UKdcM26aAUBnj9uRRy/4gla6q/GCaiOcXclH55kQ3Q
IopY0r2HnTuPCuYoXg//U5/hVoHcAWJtvVSapU6SDlvdRnlLTZbKjqgZlQZsig3TVlnsQPNARcD7
RoTeNNryUHKZiUPc0ZmQO0wMF2Uw/SVyfBcG41iE4ywv7sxk0BKU6ZbMrDvk89TZ1Bpc8g7P5r6k
JnHgKXox+5AyR/81Iu8EgEifA9Hg7aqS4pUyzZdauNhTvZ4huBViuhi3FLvch9yu92q8SjUz8ODD
glB0xs3JPYQAYmDEXsgnekYbM/5rCTAmqP3vVJcs0IOliK/VniWaUgTGQUkILnrMdCbVmLk09XXI
pn4587nrGQh/l07wARLrXHDQWfFzkDIYGAgIA+tDxozeRLQWtn9HruYFMNzomEYJ/FVE30S+zcA1
WUSgsk6Z/27WwntKXRKk7NErK6R9O7aGG8xdSrvYEasKbYjOII4ZtHbSnsRyYPTpTczJJ9DuEzyH
S9dxqghDio17+NDliIVGsQHpfbpJ2r0cUu5t1wHt0LGs5RI95gfNxVeJeORRobaKc+IooQKGhgRK
B0oTDG531oR2kjOHSn8KeLpS1ArznNjdrXfAGyAVn6zcPmZaO24KDgPulGWEO/XoQJwxXguyg+wI
6XXoCQ3l08BFoME/67H37FJ8rkPd3Ro7NrZ2/16T8XjJjOFfidCYMNUMzBLf24zaGnFkumZuhiJc
tWrntlcj9MvNxG4d0AZFPJOcXRCRiF/p0MwGh/2jdEqyrFFrrbMm+evieB8707ix6hDgwtgShGqg
X8FYzhwqAo2meG6hs62GOLOO9kwAwO8HFmllb2jGhPaSEeCmmHXEnxkQumEDqusz1EdvDxav2eR0
kAQZGZq5/8/QfHqJCT9lio6YRF92oM4JItt9GYHitsxwSMcoQEMlSJfSXdteekhHfMStpJaBGDL1
daJAVo6ByC4T+AFcJ+Ocasdd6VJwqq3guQT0k4QoGclv4rRia4TZf1nRX5B3hxIZ2s0QPE0MlKsx
MwKLOB0ORpuuhJFqp5Cp8PhjRNLe9934KDWcr7w1a9wf3im10WOS1PE30pPbpqbJcZQOHo94Q/E0
/w1UdY35qut9jKZlYdKhKyeMoBbOK445MQapTfNv9qS9G4qOXowIcE7y02v9cICz6eNNsnDImcSH
azf915fRH66UN3sUGXdSZhSqGmuSPSREsVN1lR+EhdFuOqaQorH9q9KVtcnkeXKTal9Wh2IRPass
+mn93ZJDAFjfBAXkjMvEwdgy56eq5bfWHP3WKetzKtWjnEcR2DQMk4Ld/b8TvFPpG7K33FUM3m+d
cpjW+mwb/B7ZhDigaCSGnc092w0Jcn+SDB8OOPrmVWpMP0oRbEf6CNsFoMTSvoLukK5rhpRk9R+5
VjxwjUxmaBzagaW0X5JkFHDzK669ZDG/cgeghBqxJHvvmVXsx0E3gmoS19TkdC0MnKQVV116JI6z
VP2eYk99XZIF1Arr0rk0j2T8YnuHJXJL2OzJbumPSydYSLDCOI6HO8d1Bcwrhv8UZ3DKEh21eGa9
TUjsR1Bo1i1qPMozFyOtvzSC6BolSviQIrtbDwYvNLRfnKgGKNU86jhyLGfoTnD5H8a/psvv02IY
borQpWpTkAMwiv/c+VVKLA5DOnNrky2kHgr2JvfTyaeHx96yMv58gKwr8ARfkNvJarTTzjGhJtQR
S3PoRFQTht4vVcBvMU7Eta+GrRejxscDSiCZ30p3fyMgz7uKuwS7MW+WgTEXqx8YjezkTrFB7qD1
VhXaHwBEQWRD6/tha3iYcTyvO5teiwRMOJUfpho58cRFCD4iro9j/KrTmLeSBR63uXfVpsHmHvSu
+1fb0bfjNnenwL+ULKMpbXilxXYIHA9g69AwuezLA6BxFCA9XGfhiNpQSrXxwYbzscxA9uUg122X
uxeOrNu0nt5TQPS+RkJ5qJpNOTV83kevR+LMSAcQnqTfuJznDBH30+PsI2W0NW2Tlng0uK4Jp8D1
p/vYD/k2p526nhkt+yjLDDghFBqnOEHszBxcoG0DU4cRSgzWiH+MWPGT2TZkm2rvlA/dfNLlR+Zp
QLtqi7ep8LRznvnMUQeCID3lv6FVc0Yk/97bMPDdZqTDZ6rhuWk4nvzmPxcHqQZkfIuDHXZ5ROxJ
tmvhVMU7HTwJjpaIEHpGXc9RJ566aTteAzMl6t8o0OG5xOHg/TcOcGycjqsV8zGa1LlfTbRAHzPW
xR5DWGCk7aO0oPFSAILMy/UhbSx+6gFEPl2PP4tmk1F6AoSmOVL09Cu9JNxag/OQYatdYkpQMYf4
K7N5xC0UagtCmtmbe8mYUWJP4VQ9W+seoW7HvjCBitCw4VUEb1rq5GzyJRGdVRyA5v2kdztTB42o
y/oDk9NTaAmIAYoJvxKsm/oSiB10pmf4XYdOz7eO4X0worbWaUllFWyO98QZHxYmjh2l5+ch2uvO
+BUPCBhOWf5Lh/SrwZGi6/NwVjDaAH99pg618Z3fHlPFHxsOYhsNZrqfQ/s35OodNHA0Yk3sfKEz
tSQGb9gk7og+gtlx1fhExDjbT4aOcSEy1Mq1njnKq31EaD5XYChaoNXrLONdl/b4jNo1YDDKv6jq
IKLy7sPxpwBM4/U9k/LbLdWjLCLeYnvRj6rVv2BiMopIsxn8R8LlCssghIR0V9Jv6GScbFCNdUeL
0LXSmnk+CE1YDS9pY9yAmS3zxvLQt4Azuc1ZGer+XJirKH+P+oVsDyJkO0/xh96CYeoiT1ubHq/X
MjPiXtSAmiaxkE3OHavwkZETddDMLwKLG0Kp/RDF/27Fvy5tyW5n81VWLVkWUSm+6zkojRpQkuhO
iU4BPaT4swGPBpBKj2ul8rqdrTvPZJQXIEwF5KsQ96xhyr5o4c1Jm+urxXRup9uvHYdqh8dEdxCO
CILIwMurQzzS9kXH2UXnXAMnjG+qpedi6uOfpiRiXnfLlCopDfoze36LkpuiNMMvIHjppvU7LlX4
9RiN8+B35p2JN+pf8oIFncx/RfQFIlHgReyBuatjlbKmCi6N2E8u55KeIA3+nejLcvk8hZYbmwGn
oWt7mJNx+nL94metdblrOV8Aooh/QUtE60oLT3lN50isuJ94TDZGegm4Osz2GWlYHcNOFechUQ9I
ArA8zfgPQYT+YtBDvc6hyuFOVQjC4k2nWxyGoddmIemfpDqnEfdR0hUMUya87QSa9qOrf5ppfauT
9D2OMJlR70Q42GMWwfW60l9H1yuf9WT0g/IkEh1jiTfcpxwxJrFfdMtISU2wNCH+rHsfLx0s2X1l
Vt1aRriGfVcc7H4p8nI0jMxjwUmvoYqWkELp8uuYI+4YDjExuhY5IAfh1NI95HzIXlS85fSpOM80
m2n0lKBQNv7Q74eckigPn9umc7q/uCJCn7PtBsL1eszjHU8fHuF1ttDsqIn4cKM8wsGe6LvE1HeE
i7hkpwTmM9HvkzpKAh5xo6+Z0aTJta/leCq4CFXMC7jFHakUyq0vb6jFUyubg4h8Z4t4tzRW4Mz3
snQTG7xyMu2/hTZ+cTo3PrTKCerRODrpZLPTTANMzOrKRpYA+ydrmMqy3liT9sjppKu50K/zPrkm
dDIo7JZrY/m+6KPmvsGo3Birfd/2b73VQju1Boq5auMUYbk8upFDcKCMD+jTLreRpsPmA/hYBA2a
wmombcI9mTtlGf0kgzbv7apZ1xPjgWhmTyqqbhOHvr9ztNjcxPazSnMrKC2R7oo+wo4Bmo7BQEa3
RchDgYVwZJtM/yy5VuXUHukpldiMy3EbhQyU+UzKuHkbRZFd+xlBBvPi0wAylUBOjlTv5bfOt8ad
De+mz/YuwxNczkuz82DMDHwEF10/XveG5e0F2MV90yQzPb/JA6E33hGy6CDdQvozOzGuJS/eqppj
d50PfH+z5xHIIFIiSMsWLViB2hlJ7ZQTuJTkaSEZUKnOPcp2hnW74POwTdubfKhn6GzzVx0BujR2
3LaTjSVgH3ht/FOZpB30/BOs/Gub6vA79SYBA/GTdFgWpeU5wRJLN9R1RsfdUp1YnjUb6xAtrnU3
FpeQPDiQrf6GK3uFsaN+YyWjotUlxJKYxwby47qJJV4oveTZ8jjl6vWF87CLc8aND+LZaWJqOVLo
gh1OMpqIIGiwN698GuiZCJOinsQ5Mp7ydFkCU/PJgl2xy+ysX/fUimpq22N+2bVR+l6SdlqZA78g
f5UcsQvGCdQttU/rXLXqqcPlNeVtyS1QSzegOvESv8e+fhBmyccgOc4aasTEnRk5Yizm/P4T457a
E+1OMNKmECbcsdnq2XTrMGYz/lBeECvb2OjC7oNRIWcJs8IvMNz9PhcnHHSmW6hdOS/u1KJ5YHQh
adngpdUHfFOLNyfh9goA8mlk2ktFoO8ErpYZR9llKw8Fi+WCkxkyNuvCI+3kJzdoa5XaubuOYgS2
tKKJsrXvJYJYWA4pqa7c3MgnhYBxwK7WlE12MbzodTl38jXoHn2Ml7Sd672FoyBv+Mx0AoBHWO0P
l1ARWiL2ywiLLSFhjtNlJoqgj6J9LCrIMUTg5/AHo5N1To2Pzkv7Q+8gccT0Q01Y9lu9LZ9FZv6M
M2pSifg9MfHvkgjMZo1PxJreejk8yd6NkfmTYUeY51WQINt1MUaGVh/BeR2FgnbedOInbOuD7EYg
0p5GHbZJEGPGnB3qzIMqDpBuilk6nmaOrfIFQhZTP5xRtD92dBhOzqbrQnHQ/fL/iDqP5raRNYr+
oq4CuhG3zEkUqWRZG5QkW8ihkYFf/w48i7cYluWZsSwSaHzh3nOrNaDYsOH6JdkYixqj4mxq7tJ1
RyZc/me74O/YbZhtV5KtIOpNtPC2mH1diqGUXPoJO+ph3svO1fvFG0OXrBsM5+1jBXZ1M4p73+GV
J9tVso4aM5A4YYvz6m+ImyupPXY1r5604AkM45uwyZfsSm2vmQrwLJ3NaevZrxGBr2ciOTwk9oL9
XUxmzhy9N7roDmaZeszYxzv0d38fe/q3oeu3OCq8fZy1uHJIvowT45CbuORmKj32iMmlAZ6+0orP
MZOj3pIWApy5ix7rgKyaMK4c/uUMfNWFaFGjOi5zOZ3NqdqNaf3j9jxqq9qFHQ2diM3O1qrBLEDb
gIZvNEAK2Krhv1gInfMfphXBse7iYuWR07xh/oixKCZbFC1AlzFLd525v9hEWO0mgmC4wzueuL1k
nZakm9ZPX6YifVQECx6BCS06HJ60edUahw7U0iqXtPzZGfaO/QBcfEVklHVkRRs0EBGwsYXrMg+v
UyqAhJrVBo0TiLv2Gbo+MhpjeFEzOTWl5Ags9dlzIV6glbM2Xf4KydjYVgKhD9OLauXmJlr2KGq2
gUcOjisD+TAFd8tF1yc6Kpix/e77SByTLvv59w9YrZPLqh9pc/eQWtiPhpIbx8vVjkcz+lEngAmj
/WIdZMVnNDAVgHnjmNhKvNDRr/YynisTqCxuCweniWictYFnMqfGblQGJKh5yKGMM78Dy4xP650K
A/oX5Xweud9uIs+WYn6PhPWGypm5TVbf/camN6wmsUNNsNXRfNMV7H8HjxjVCmJTo/6ARd8ey9j+
4X5z10abDGvdFw+Q6r+0KLChyac5zWE+kC1oRsgWcHKrjTPZpD6Mk7elVPCYP1IWY/pAg+0hQq7S
/iIcXGE4rqkHzPwiFUce6h25RknQCuNvOcoQsUX5HSzz6dJ1YkYAtn+VQDcpVRiklKjV1o6TsZfM
QVoqutuusNCazgiNU61I5cuUt2cViVQciAJTOhqMEq1myhG/TbLxJvNopAjzI8zBk732sxRL4wA2
tErLLWb817SB5bEsw0M3+MDcsgtLXFkjOiLtgjAwxhw7yejhFA9A4bHwWnQd9YbEvQ2Pif4e59Fj
SknDqviQuvGvGLE7ggfkvb5PjFJ+7FuKx5yQqojRbzDwMyPMBnMeYFPwHSbdW4J/+LAG4GBJxqbF
7JqHxPS/WiZk3L7YjSsHDVyX9De/5xFS9PzhBPCUJG+yvu7MvfQgvTI2AbiP+trvWU+ROT7SYSd3
8kSzjTNzQwy2nZ/+veRWeHZZpO9VrTHM9N0uCp1dV+bQoTs2MMgUCS7guLRt/7tps55KiDWRFMFj
MhnF3gfIyEyexexgvEB/WMU1PTCnqRc5/Y57tEDmBVB6GJufoqx/TJU9INQKTpWnrpL4HQzgzcaw
y4pULhz2gO1yutgJVwZjjA1eHbxvwiGvtTb3TZEd26Ttznkn0BS1DCk1Pt0aeCWhFh6oreLcNGaJ
LM34LnCFH3IeP0ufgm7GNq7UvjmZH4vV0E02UxTmZNxOZJV02d3NYUx0WclMvhr/6AbfplGwy3Co
i9Z2OES73sxuOYsbPI9AWUoatFxlDCABrbsOCosleCeBhsTxK36jd904rog3aEEfS+WmuxjC083N
o/1A0bdoHVhgV7gpwc9dUDSrVTbYd5u6nrahXJH9wSaHqdcu/N2OM31UHf6qVcmKx273qWcPj7kW
21KHsM8WZrXjldvRddDShC+mpxiWlVW285rBuAVM3dalGDUrVVAMOcylwIu5MuHf1lLjx0h55rhS
H3y35Apl+oQomCRa8UucMq6hF1uKE3ybtRrbSxjp7FJoMFheE8bbKnEm4D1Jf2FrcI9gC+ECItFD
uv7v1poOE721wWEshVFtahHsSgSRGxlMFvYEor4iluO920yrMDYN1Gadt06kLNlc9wFybXz1vQPC
usNHxMG+ILKC/o5hNl77s/uL1RsKDQXpNF3g0xyCDX0OmFFYaxxoy3WHiUvAqcLcyHrPhRiZm0QU
BGy8VmisCjwj+XfLZE5k/TNY1Bxqe4lyWDtH2VUES7IVwB6Dbl3OyVUTE+qg0mJCjHfZWLLl5pPh
1MapcTRhUEl1HGivo0S6N3vq6TtLwECVfY9chJLIm8LEejNjLb4MktZdAJX8EQvBpMUWUzWTCVDV
PXZW/lMHHj7P9BETQ3xoHSJEFkCgYjN/VnNgwlbXdCi6O7tl9QdMjcBoiwM1DeU30y97E9euSYZc
kJ9bw0HpVFVIg5a6zADbzLfD+QZ17WE2q0+7clhf+KP4rDvxUQ1AFiaXBZP2jLdwzrZI49bsz4Zv
w8ZHIEbCzKii0KITle3G/VPofceFk23yoI4OoWzxhiMGghZRlvf5E2HNlvsKh8iyOBsMS6Imk6hP
cBvTLzP7dWbn4kM/FWniPTvdrF+81hhY1qN3i7Rtc8P5Nts7niPmTMVseChtQ5+yhriG8jI2kP/6
djr787CTVtAcU0IPL6Z+qkZD4/IoDypH7FZZUMeY6jcPjLM6xr6G2JS+nR1d08Uo5KzJC5pQdYac
+R4kZbtz9yGJrefagxhmicpigjtz3BvRQ95TiAnwRtJxZsZhzcFL6u6UG2b1YCSWf8onAkXTLnvE
1lVsY9aeiZ0veh72XUEZvxWu6q7zqJkqcbfQ8/i4DoDxMIe+d4zJ9iWPjH2paDqYcsL1zntM6231
Mqbdn6aK0xNZ4M0eED51UVP8QAFg88ViKQgH88FlzgtLgk1q7VNFN8pEGgB9n50JTQdzu+7HCh5D
w0z+YieEDn+3cIwnqnrKnNJ9NHoEcTOnSoXOOawmbonGP6gZu+uy1JfpBA8CLpbvAHKIM9t9QU+S
M3oZIRBF/YxYw7hWGTac2nY+JitaTG1F/7qMJKhylrV9QXtErty+Ej6eY7Afcc58lQLzcajC9ANt
7zPSlPCYtFAxPM9ccAwOGbCqY4lRM/q3UCQkWVadwRwytAZbOz7qWn7WEfcEzMxhbdiLvBLn9yro
jbcRJOSxa/IY/zGx6zx9iVvymXgCNBhokplZpQUOJQwOr2XnFPvARASSl45xMuWcwtRjjcSsiGo5
LDeBgsbjBtYNp0a2JwW+XRSR+b4u/3qxA5JymMmNmnEFZsYxy8buOS8MAlPbaFOVVfuSOqOzCixy
/yAscx2rdN4kgMoffIm4uGLGvBOlC2ayUtURFKa/KYx6RLMfu9AcA+81tGKIIF63yOzYpXqqDd+h
Gu10bT5EFm4nRwAs0VF2NKOYyeOA0KQd4ua1zVoWUfBHmdPwpTKHfMtiNN6HVd+8EiGBqRyTbA8K
fZcANH/FbjVuS4+P9t+XJL96dKqZs//3Jc45vCfBazSn8ZFT14bHupMzf5suQJ0lUC5WhbseJcWW
w9D1HpvJtZlpurXTpud5ruUudOV0nE2a5cyrOuTnIWwaY8g/sfHv57pLfxDYYVyztz6+8o9oxKTn
6nbeecNSuVF1bNSk9DO3WgaZL0dJPGIII3YKtWjiNp9G4x1iqU426J03byI0VY3YAzzelI1Auf8E
wPiaHyOoPs9DFyB+EWx+wyL+lbRTde2oDehOjPiXanY9ca0QkQFRLESnYGjq3dJan9qBTsomq3CD
TDO6CN3ITZ0hjiwy1Z+q5QWblrcKZqTS04znShgdEkSic/deV5fMT3M2ApkzX/+9lIlGcJJLuCc+
Wwk0+H9TBoVEBDw3jdXd/r10YdJvAF9lLIEzEJTCF+upCqsj2p8t4qpgbcUyop6Cj+bP7X329U8V
SJIlSG6QmWGfGXMZHsSTMGzRUVWQqmz4GhDwnKObF7uI+T7JM/GR2MGaGb9KL0YZXvMut061ow9a
ZdPp3wsTq+dg4IeROItQzJcZtr942nIaQjYsqaQQvzx0Ck8S8Z5vHKnsnLJMoOjhlGz9PDz4BWWI
2TcShGP1EAKO2xe41fdgLV+KyhwfMbZS+9jYeFDjs7ijrca6Z+l9V4eLoKFsT0nCe1XN6qBKG9pp
nh57L7yy1xnuGFlfG5ONxJiy8u/iR6aJj5pj9tTTWsRt+EDw5/MMU/2xGrOHJE+Gnesz32l94Z9G
R7KkDpsnaUTTK7BOzKTUNuDSyiueEORNgTUf/ZmqkRKxJJ9oa6QUXwo1AkX7StoDJn1VN2dGn9Vj
o5xnU/QnhySLcKXQwlLJgSoZjfmScT1RgvnhEd/Kr5g2fJ0MdrXlieQ9zTVs2eYbA7eDOnh50cM+
m9Apdo5zZUGYvFjNeKD3TdkvIvOzrCA6jS6Pfo5g6HVWfG7j8A0d3vDMTVYiNXoSnVkdMBuaj37m
P2MZ7niYLmRQCljYrwV1TPFiODCHRJT9tBk2zBBjyorHvLERrf/FZcCoqyhJJ2kBROnh2TJI80hk
Jk+KyZitwu5KOjfuv0HaO+HL/JI2Gl2HTQy5O/f7qK4szMTE4xJ3KEDp+QccFx+kxgWHUbZPXd/Y
B2mYlzJPh6c00OohjKZrSHbe2kSbs7HyYcB2Pk9kSSTM/xzwGSl60FpMR6uwzWdV1nsHPF0BM/iU
F8GLUbTGGVTDUU84STrE5XvoKBcDFtsGYsUf4fuPk+SDnGzYVIUOUFtNagsqKj+LHnClxiGyRyKQ
G4D+rLB9cAuT5wYebmGSkW4K4y5NtqxjQ5Qc3+QryYLsbEZ1xJEZ9Fsf7tk21Ap8s6jthzFDV9FW
Bj88OJTEjK4e634b9ck5bllEMWX6qzx6Rczqel0O7XtXyM9eTuIgwY4xYIGgmeI3JkgrqtTLDK74
6EbVMldPh4MJCnjVBLiQoLvvmT7gEcCQ5miCZz34XijnY1bqGT9mWTm/rAm7awfKt+FpeKoc+dqi
2Wb8wzzAIc0U2QYteZk4oKVLQINkgdGzjdk5KsZ6PeKIfAJJdZjqXC3mROSvQjBHTEbyhSUbcK9F
1FDPj21Ab4xhwdz6JJ4AhKDUYEoVrLVUmyDifCUB9gUDSU4pIsLfw2YgVmjtK3WsMZruXSflsLay
lpgUce1Dg3TZ0P8oIOdta6BlCU64F2KRHtzsVA6heIidAa7NWGcHv6Nbh7/F3r49sOs+By3D85yg
DMWJsilbeXT/fepEgSxCORzzPWitpnmxY12f0hK7XbMI1aMYVjMZuPgD22LRrS8Z4ZIpRkDZiIsM
p1uxGJ4j8zfa7edURO6x9j2GkOPASrGk/i4ipvrcLakOxc0hGlt6Yt1JBLX0HmSlR/ZIVCAzz7h4
FGpkaz1llxBs5xYuRy2KlE166qzArG9ia7YIYpPp8iY91Hn5zN2Us5L1Zvw2zil2kWNkNW281QsX
6zedUdfN1bkDUqMCcz+KzCONCCuxH3aPdYVckJLkwwh6HEpl6GxBcb5L2/d2aY4wmcwu39CXJgLS
ZesQ6JF5JOde7wvkY3U/Em8+VPfJks5Jwce3dOyyMvTfW8OEI6M0Jdky8SmK7FnFxVPvzqe5xwY6
dXgMGnMDrrE+QuaJzvkBB02zVYBUEfT6twVpdGuk57IJcoGiqgBLqSLwKIi4TKbuHdpHKFwcis43
piXcWdOX0afyYA3tqh+UT0QBQBujQn0pwx4NNo8trOVv5DDAcShDcp5sUupxNu2qkAWrUwsypCXp
jLm9n8wZhU+lcDN73mc6wbPzTERSwV3R6KJuNLfkwJ1n3FBJj9FhMTnuo97/+M+nMvkHYXlbgj2G
jY5Z4wp9K8poPhhxczQNIpCSHCS25YNIMwVFs/E7t9577y/LMQoPEx95TreLGbgwI5z35vDUf01B
mz1wbqPFbsL3psnGqxv6P4mNKp5aA6GmAD6tmqn8kjqA18D2H/HX1S5YTurZ+xWE/o3nNttzIeaN
6ri9a8P9IuQK31g6boeqOrE254iwSSllf+qVSIXCAdI5bpkVigHFg/Oh08aJ3grTGR3vpk2DA7by
xREFWrMI7Z6WutfbBMSJUqaxCzGFA9CLbgyfd27rMe3tCDWFIvK81GLByAGcDlTBUsanoaLiHYPm
RKID9sbUCG5eLp/h5lISi/Re5tD1vKKzLiwEBSVQ/SeJe7F1avUR2PIuEqJqOGKRaaSv/hTsZvM0
+C3nVV2OJ5Gnn2PN+kpG1l9NQtVmGE/poh+WZKXtPUg5uxoctNHFrw7UF4604tMGA7OuEIFtqcTX
6MV+q3TCjZYE3n4WmCiiJn+nqjF/uvQSUxP9J1y37OZH2lBHEk6rfcXqcxtm0I0ANZFfjRVpHbKC
zXzzxjSn2eSlRaiYFX84Lok9laefkihZjHVEU1WwoVdGbY/7Fi3W0MXVOdEALiyEDlFSQojxNfuC
ugdtDJEf6VRV7tLmWGp6vcjUh3bGBCZGbqF5SF9TvRji2w+q3X0zFyj6a6i69H34++ydsvSzLcse
gWqIHyLsDonNuKKT+qudUOWzY9oknYFXEkQ4CJHhITPM8dXy8YxVv2ovIagHoc5JnSBHfnK6UuRN
8x+dFaBg6OcZxfe3QHE5o+DrZ64kL1m3xILBV6xPpGbz5GjTF23C7MuIaohIOOnrnyrTjBtDTGKO
yKDR2MM76iL14COCF/obxHTBQYEKNmYCNOBbvBCmdZ+r/sikFsZOyzC2NsVfGW0b4ye35oOmIB5x
m64t5X0usZ6QtlhVRLVm5yRG7pYF22SON8dg1YZ1MsI4WP3ijlqKd2ZWQIrzY9DakOPtxt36xX4u
44ywVYuG0awZabflOojrVzuWFZG6+HUZUx8xJzB6dMlUzVqJM7OnJEpEPG+rJSizionspb9jjsN7
ZQvJSsF3rmGOonesB1rH6a3BF8d0ZtxDnaBZnp1jDglmKNsECqrkljK5aRNSxAbnrbbFNm1Gbii+
WkET+KvaGP9JP138vjrlASqF3L7CDmiffAdLQaqAGBRtt/eb5tmMf7saIEndOvfcKf6Y2n4N7fQt
Lq996zIRzx+NrK02hVvv47k8ui4CZuZpfUCwFxCd4ygsZvbgQGwItr55Ydr6G1sa5CQQuHdmluy2
EZZtrAQNtJE5b+kpKOFhUBzcvTr5nJ3gm23WzewcMs2XAXrPk25W462Joi8jwHOKPaZx3sIEu2yd
vAo7foLf9hY3GSTu33Of/xhp+x4WzZ0cHMSpIGUihs2EKqd3+HSAx+zhuWqjI4bbk0So5GHjYJJq
Xsiwfw+FcZPKYZTib/KhBDeqaO7ZxJMwcKU8oEggSoeAoUMdYsEZvq05erYbRCSiL9q1Uhh1rPjP
mILMMQ2O4WwgDsKEj4Qrl/EM2cWrMD0bLZqU2MRZ5whiHU2WoJJAwJVbGs0tHFANhTHLSk9lF5kg
YI1rM1wzRz6xNkQS4abHRd7K069aacm3LFsmiANtNNuCj0mVH1WrnG1Q3IEFPnth9keA3E28+R3l
CYvVci8m4kAzfNUbYHqqDcq9OfhrfuozTl6LWQkx3nMx+ySnZPdItV8mGiAnBBY4EIMQOx+lmWMw
CxdQVhh/GByGABURbdtXfwhR8k2rBm+ED7/eqg0EJTwq8k1FUuiOjAoeBuzHvUY/OIskDbYbxawq
ttSp69rMmd8m4jxnwcUOyKPVk7+dy1PdIT3GKoX2qeCzp2vzFtVkkxlvjTtd+tF5KATnvQr+DMh+
SPN+HBWWMCTYmJpdnljsNW5k4d6cYT5SQINXzNE6o4KEjvSusE1oLZ4hKH6KKX0j/hLAbsShMXt4
kAeMCngA459+MnbGYiJMYSEEjj5ldvrqKfNKpl27naIJsAUzf8Q1x9znpufGvxe5l28KJ90FPg0F
zRKfe03JjMKSJznum6wJPtsCCW9QK7CCzsz8JA2BeXCO1wbCipzwAGVQlhNL1bODUl9xQWZt2jPY
EhWQLkb6V9tGWIB83wN1FD7lnf/Cs1auXqOI1b+r0PiHF+E2G9mz1a0T451rlq1bhQQGvnfvuCDZ
YwzRFCunCsrFzhYZsZGY4Hri+GyNiLKMOZd4NJGWhPk41EjMEoXtVjFL7Ae0XkNsvKUdLCDH3pQT
EeWAFpj23goV2xs7Y1ma29HbMJpfXTqzfK6bfI3V9OaYyzuN1N5FjMEucaLoAZS7BAePsKDDkj8p
QUD84GPFWEdbe1ZwCL265m/DrMUgk53CnXqdTBUe40jx2KxtHGQJkO570lQtgZcUUNktBBszpZAL
AXln0FAbuSXVmjNoDEgZRXRLFe/FxMgjOUdWuPzy30sz1GBqlpf//95/vwpstSq6MGKtuGS7O/QA
J6d9EQqBtYiAxNm4uE9OBZ7PW16GQQzbvCz+knIUnb0gSZcyDEfyDEmKNCkWE2YSJ7txtGgxpUG/
koFn06g0Vq2HIMLJm2ldVmo6l+xi7WGytyDbPnRDaq5K8ZrGHTkY0bCMdB2af8Imml2uDLnNqPnX
k+WqB45vxv1Cvfaoen/DmnI2vRUX+6Lrr4UHl3bwXKgny6/QpVr7KUy2Jb6Ba5sCtiUEL/8eK9b9
TvbqkYz9W7VURnjEH3GOgZEu0mOkSv+DPax9rjEeVMn8adYjfUOUx7tAebztaVHcsEIROe+0xu7f
l6lnfbZTWcOugyGG1uJFN8FFz+H4jtCmxtVlmXLFok4Q1uaduIIZ7zBZoP8pjAMYFYZgCjMHRcJ7
L83g19zHvwKVMejM2Xi4/M8q8rhi5cxc1W1OwiUrpgi7cwbb4mFEvgmkwdwGdWMt+V6obHK7vi40
slUmEjC5IW+NapubSZrOLlLIr4t4PPd2isacR2ERJvKhFAS7qfkkEZ9tcPJBMp86fhVDlJikcUhc
j727Lg6TFx+IFfmxFlwxfjYMBRFJqwh61zZeZdIs/GmPvHBLus+TKlp7L9pxF1gNa4lkJs7FToIX
gvpSOL4Ec03Zdqm149lzkJJST4ZT3W/YFa2JKfxGmDYclPzFaG++a+yUz7pOTwMPF/Aq2t05bR3u
QhB/cON3jpe6K4MifZObbo1G8+ZSBjMa4x3qMPOsYsa2Jx7D4dFJHLwJIVlIJUUTMVU495eMtLCr
sYM3aOMq6C0PtjkeRO2Zm2EGBFaEn9XsoCWb5XcP+XJTRJQEtu1VgMZ4YaTJSwE3YNAsp9KQ1uTf
77mZRIVPchrTj7SzdrrU3rbJLOaq/lXnfbLSxUxqtmT+5IfA/kcYahsQtG9DJMN92UUmcSEIX5h3
b3RT7SaChlDeBJA1cHfQsXx7USUxonjuB5L4/VTL4nfPcSOVZV/jkvS1IL+CEljZbrTYjoOTp33/
VPpMTJG/MM4JgEV8p6yQNqjw3nK3/aMm2uKEXm1XSbxEIQtdg/rl2fS68jQSTpJFw5eYppsM20vb
h8U2gjV8KUYLNFM9gGAIPXaWIqQ2GwRsiEweIX1cCMOAdFV7hMn1XXn+92XbHTG1UeyXztOk7EVn
xhVvLljAaXjraHT2ZTsG1wz3wn8vTht+ooERW2yBq3hyqycHkiXsYGltbEYiANvgmOzqfMxvIRNk
Suh5W6qq3zV59lQkJFes6F9Y1Br+tA1b7neDJJAV25wJPqzOzx2pJp4qqPb64mQ2jUipR/j630s2
Gvk2XTj6JndIbDONVwluOrxY5alfXv796v8v/34PrCBm5j5A2GmUZKCNQwI1SqDs0HAQT9DqvBNe
chDZCRn2uYrgTTaRq0+RTNA6uYue1EK3KlA5HxMCHyZf4W2tlg/034uT9cEJXvtxciyxT7BEHTsu
9bBhxLfyWRpcUqkN5M9sKSh/mD13msVEegJdauMSw/aRjCPHBmILPMh2fWrNAaNBWNYnHIWYblAX
+wTUnWd4xmRa93aBeENeoXjDUZpkv85xPq4jTAEoitmzNW1hwEkWqBM0SvWJldIZOqP+7wU2tUS9
TjfcR9YP9vx2m9ruIrWdGYyP6Xwy4fnsiQK/2NaYIicUv6cR399sI88ZxFqTTort7GPgIcCQFNUp
azL2CYj0HaPlt+riPM3mT+YTz4oyLQPzThZlQmWjFiBxNvE3QccLz5mBCbK6hymKgDY7d0OLYafb
nwqI2GNjm+89+l2RdACBot0sf5mJC+Jq5n2tEQqtlaef4zlHWUOOYqraY5aaO4WCiVHBui3lKekQ
zisKBFudGo0ArRgxM9Q7giOZ8ft/p4GSZw7L10FBrqiZg7KUBDsbwG4vzlrz0eSlzwjgMPQdoqk6
YO9Jde+TLJSyEI4T8N/U4M9jZd0QzuwnVF/uWDA+l+SAW+PRGOxHP8y/ZBB9qIbEnSlAHVEe3IT3
rfXJYhOOAoQ67qVitkgF/ApCB/0cA5GMrUWAbyWcIkbB59yHWFqFwV8iti6e155SzM2d20HHW9CL
c/jKFg6z8TBvLcNAaNqfbDXdxn8wjOoxJU52FXXJa5yMP2YJfq3Gd+pUtsBjFhxqw/s2UhtxavBd
mNhtjGaATRP6h7BHnmrdUEHvQ2RBroOd0KoeySic62w3yurHdesdHOLgELW8hUl1VQgcop5CsKtc
FhdEcIyTcdfBbnCi/gAv4GMwICbJ+JXrhBB6MkhS136Bs8JTSctb4ZKKynNs7wfFF45W9gsw1G1l
vlYoTEEHVIjSqOBgKoQrC6VW5CanrIqevLzmhBuDnfHHMnjr7OVtXt6rOGkJuGbf4vB3Dl39axiu
wreffHrSFQ//Q53HGeyCPclCXNAmHwNgQ9oG+dEAe4udNtkJ1/9bjelTXAf3ULkHDgOeY5pLchjo
ykNZfoAkeNeT+pDpB3XuGaUPo3UbW3iCSWwzRBXSYuCrdqYYkmTGDQMK7gtygaK8/zRjLg7dK1wS
yQ/7izeHNnUauNrBjr/YjQixKtILqBh9M+AK3TksckNa8vZOXXNF+3/SmXhOhBnunEQwMa30GZ3E
XhUmV5vNp8oHhEsSXh73Ef6Qqn1MUA4NmbjYXPor07Qf0iox2ctTZE6mNdOW4rtm8kQHQd4ePUPZ
EpSSPzpl8Cx8g0eY0TG4DIx9oCoEzzkhdNQubshMI44MAEK8QTnpwV3LBWgrgAUBlk7mmXwaGIGX
6VNwHQzQlr6Jc8dk3qoipMma+GgscwDNgpXo+P7sLhZaLZZbA5DX8/SSFnG7fkXnAJPVv/QCWt8I
8IYD/kPJ7l00ek8+N8Ob1l+Z4G76yXtCNbApHRtDt4i+3ErsG0HOojR3oC4OU4MtRstSYl7lL0vg
6E7W1VZJTIk5+QCuFd38VB88DAH4R2ACe2Qs4ismA9198m8amOSajB2GNfPdyeefUIsjZDlUh8jr
bOmBSwONn/ZPrWNFJMAYFwMulWokwc3BpZ69zxi8wyS/RY73ytBfnGodYv7gl07QNo0DTvxq6fTR
aZzskgV0wOKO0MGVsJEek7nLAdCzgk7mb7cExKSOHvrXVRiYv0nB8uSlADvOIwyE6ELaS1nL5673
18mr9z54n0L+W9bl0YaI0yVzg1TJxuRnla9A8oAKCvSXCQ9gX6EQN2pJ+s10mHtcE1HNBEYkG6/D
+hz2t4bCnBqam1RYjIidalEVjtFWoWbuJf/36DI4CtxnMLK0Q4+kGH/LEPHgqHRyyFOHH2K0ziU0
MjUYwymwxg+v5GoZqfYJtPN2ztSBAbKQTbf9Y74AeTiwUHv+zMzPUVBEpEHyBLQ4iZk3tjs7ry5j
6fzkGPR4Q8RqshlfW0Xx4eE12pccfv7kfae16YORYe3YPnmE5GEuAymXYo1jYok/2Y34piSUDKxL
cDwH+XqOG8JmdeRsm9T5Xq48Ih32EbM2UEP9R4eNGV2XyaOHA9tJzduQ6sfYY2NaIKiWE6Zk9hmt
tURXYqFeFXuGH1+iC29FtsggvAntMx9SUwpEkaQpAOn8cnLeUAvt7GRDIa7n/qO3nwFevgtFyZlw
8K1h6FFxL3+isvob2mum8XV48DrcOklrtmvPdGixArqccZcclPBggi3yYlqCxwx4g6+HhX/ibAJB
/KYaAWV3nr9vu7al1OZ4jGz1mUN24QFteFm6+O0124D5WWBrBehZcMrAE1MwXxIrBfjgoFjOHosH
e/TZsUiGYtq/xDSHCQH0k6Kik7M+qU7vm6Ak4MY6sRzbdC0OPCe38X4Cbt425q1iXbOuZ4kN2izP
TDQWtNPQbJi1VP1dex+CS123aPG9lwmvkbBhxhK5uEDlylPAPnjVT3gjnB43WPrk6vBJYZqIkw56
N7PdzH9zZ43Oy0NJY7eP0m95xgMGpFK690BECr+HtOK8xT45psHwXDvGtg2nXwj61TaI8L4gz606
Avo0FDnmqqSJlYz+ipxI1FB9JV70xzYt5mIk3ycgtsWiuaOCvPikouJlZ4kk9mFqPQPRdQJOON8F
v5K4EP7m544RrcBkkUVfVQI2QKVs9my512yucqfEkVIeC2Fd6iIHIgW4eNXl46V28oMfckVNZL4u
LIgJ9si+M67/jpUZsq6t3FMS//U9BjbFYL7VUU9upPz0smaXabg+aei/jbNxh4qVpB/I25m5Cf+Q
jMmfBD1ANiI1sgdBMmDwNyNcd/hTBRR62nEaJjrY32f5N5ygPxXY4WtCGdzsCDGmgDBOUwaYTAwn
BAY1i7xRYhqduHV8E0hAWhYnncpb8zwhlxpsmn49/gHcT3mri9e58UHW2AC8pA+d47jUw1XIDrcd
1KHxq9d4sL+k0PqoVYgNZIa1OeTevXAYg9nwsmVi/i7+x9iZLTeOpFn6VdLietANOOBY2qrKbEgQ
XCSK2qWIG5i2wL5vDjx9f1BWZ1vV3MxFyqTQkhJJONz/c853WnACkzWSjBpXGL+0j3Vkf8VxPhM+
x+nsWFJn0KYrNPFmP+lkulyD2zMksBRmCvMdDJe+nbqw1ylaPc2G8bVYhrf3jPHOVsoOaitGNRMh
XXczz5Ntggar+9MyQD/BKfCuZdkV9RvOqUhcKhiBj9APjdnchD1uddgaPNc4j6Z2jKxUO9J9dpuE
nKJsPap3fP9GrAFe75JLKCJd3HUMQdkKeAbc4sEejw4n0mxM932pkn3tLmnABn9Fdl4wJninKQ7L
YBzVO6FfKOGyAV3nyafBaeNtL2MBjXPyDTbCvcb8MXUQ5UG/xruaEwlU9AJLmYprciQg6AIRqWIX
xaGPSDE+LaH+s4V+5Q8tWfoi1bbJjByNJ5K8EucaDKNgJGUyOdd9XjIjkDrjhiwRVxifS5/NfLLt
2uKasr2EYlPO6w14Hq0mvjLaY7Vlw+i70npp9LBmpqdhkOV25WYPFIRmoAci9olxfnZqgAkqYh9T
AQCKyvFzGnFFGDaY3hTUFVsyVJsReLTiMuVGFruYTfIYIyxcTWPptwVOZRDt99aYPRQ6PtRucYOk
BnzaFP2zWX8n/dM3HnysrzUmgbJob3OPivAFqhTNr9tyrqhgPSSukSXXtsvQQZX7PpfXadw6+3rB
tLCem91m/E0uN+NwRu+d2T1AvV3jA94XY77YF2XJ4GO06pPhoNh8v1n+eu/7w3/7kiaPYIS23JaT
yiWfwV9cHQd0/7Tjjj7UCNKZWAA44qHr8/tWAxLusGHAlg9q19qNMQ+iFOgPg67UMcZPlbocNluI
X9k+KVs2pkxf+kwYeyLT2i0w7fS4YqBm5yfSmccIq7+SmRV0MUPxpK5uQ03fxYiNVDmxUAnPPru5
KhHz+9FXA80gzrCfzJj666TEdDhMd5VrCmKwFhBEGgUd7uu8VIiy0BsCxmlISGfVxOgrth2JfCYs
8RQpcU4b62yJ8YF9PQxyg+4iXHZlabBniCBm9AAoNIznvtSry6A1Dx2vqBY6udV6nKhJBdpdeBaM
RrehhnOYcL++jUvkI9JRjWkedHLIpEuzz8S5Hbi1BlXvAHU25QOI3g+Cto95DQxgEdNXrY8RyDXv
I6xAx/RHkQjI4+o+GlPj6EUdIvr6ph1CZkBV+HNRAfE/DqbAuLZY2y+uiI5EC0+Qkm+0BDBI3VOT
gBGkqViER4IKxPdSeCfx2TBKEJ1eesJTfTPG/e98mqy9tkrY3iWasV8qFrJdtWBU8bTpKnLn0wCr
B4PSPQYqpEW3Z6EHVk3eh3ikADaELJn0tDRGyaM+yHv2GZhRVPqaU/4J8+d2XhG4HZoSxRgZzfbD
Na6Iy6R3w224EGgOK/XTy1AGvEXt8ahfhZmO9lQBbjCbg3DFsepgpi0M1VvZHI21NGTF/lp6+Tm0
9rVKZpS07pL16bMaloNo5G0V3rgk94ARVA+ADp7tyBi5fn5nQ4pEZmIg7wod+bpF4/gFTQNPxDLW
fpSyhRlXzQ4ersFmNkzrd+DUAZEGxh4FtGYhW2hSVbOJvcR3PRS3UokH9HuSaBEDOip4y7OQDk43
0lpyvZ9OLL4bPUy1E8Pvyq+9dzcm5lJ6AxCacORfejBsYUXUpk30+zC13uo5LCl4VeYR2AWIzIRY
W5ju7cxbkck4lELda0+aNBjrfL8rkxx4bDtABQs9Z58b8jiso9Rea8rT91D1+73vf/MOU+R6sFrI
aVTCUVeylmfh1sneBh/L9boOm2JL3UjN/pwQSqlhZgY1/DWIUloD2nJuGTD/z79HtJXsw2na00qY
T1eym5uTkVqnoc3KvWPALYL22zX2K2kueDPCF67xxMYa6y6mJqzaIARbCdwGbIufpuW9rOdXMzce
BcURrLdIctSsZoQgNt8/W2Qa57+S+haIdtwxk7jdKQl0u6oKSXtxUv90KVunEaGWPEM95XSRiwu8
AT3KoRLo9mTTReOhrKz9zOxBVVDFigA+aaa1w7yD9jGoHQZ77qEWLaxLy4S45OdtDRbHDjv9XGlH
Kp7jg4oz20dTuqYHadLT5db0+iejtbvj2kW/saeUTiWtAVbPFXZQoPZUZq2watKbZEM5fUX0xuP6
Wy1tBPM5mjihto8TB+Vp5KCe4l5gLgKILY6uF6x1iebCxQUB2iizDmSjWJ1UpQ7MTc5hGLmI/LSC
rzh0LCzGjpru+lT2fU8niJck+95Fr2Xzevp+ww+s/3zPWr/OI+i2hXYPRG/98PvN/37d94d6p2ye
/Gpf44w6sbOPNo0WEuBdKDJpnIe4sEhb/zWmbWgXPnXrm+9/+/7w+z3cn6BCZ3X8/sjkBvDnl5nf
c94BrFZSCCxS6ZrNWd80BMlO1frm+8OS0DbVfsCMKnty4LkpYGM92aaqi8mDtdC9xoWBxWxMf/4Q
a709eutP0l2zCqLBe5iiGqVr6grjhG6t//nGiYynBB70OqZY9wkbo7QhU1BfDr+EnD3hIx160/yi
Td1HvmhVELocbpc5CWbFGV/QsdXCLFwiiqem5WEx4DMhvDDjIe5uAza3oM5QmAjEkMHnY6zMPbVA
eA79xBbDqWHPZLDoUj+2vNRpdUd+WTebIFaus4uXAunpNzBr/jF2Xz2K+iLbOTddcstj86xHHJVb
tUvy5rxk1A9pM9/gyOI6yfQlsK0vayZrJ8flI6sM1zeW6DZnBmoNXrIfFB2Tbi32/ZSvaLrT99/h
9PVxrPoDuvVHX6tbM4TSZwl5SsM50DTClZH8TE1e4qa50BZG8to3SdMzf5y5eRvjto9fVU+NA1OO
NwyPTPUctlkNmSG2Sci9OaYwR/LSpvszqClEuQtdrrfmxps1D9wB3QuDeWeCguPuYPY9mIPMfWuL
jnsR4I2pau9mwZyU4MLCq7eliKJ5K9vujkF+56c8mZt4GfdQBU5hi63ecONX85m045HhwZSBSdYT
p91Fzu8BFNANcGF3py1CbJZYPig4rgHa8jP9KdlJa0nWJF7+wd0b3/cdqMg3V+kvzQCCcRDqVxUX
LvGw4aZVdUfcW8R3cZHuye98wNYH4No2xNZbavBc8zO2IWRQUTTsG/dOW16F00IjW5Zxa1b5VSsf
2NIBmZYceC29cPaW6zD0zcxjqXMWp1g6PmBFCwp4YnvgMvmOxpstegStJpnFAXJJ2us6+k2AyDds
wQvDnH6Vax1j0T5VHqkGwreUYqbmoXCXn2mrXfURufiyYqM5dRidEnsgKMAG8VvIjkLIjTGyJt7J
tZsloy0zWfH2Fs4y4a3yeX+F2YS67yU+evNyjTo9IFEC5fRSQTyKRmUPG21HagrGDdskKxk5K9XU
XznsQXOM+6NHDQRKNtU/1msfM2/qBf6k1iErZ2ihGfTnundJGSoIE3P30mgah7aCvEPNaHGmsxJX
1Lrbhis0EUXcwBpg0Gtgv88qq/A9q9qX3fBpNu185OaM4gDNzJNovCY0NjWmuKwmrwwy+MH1FJCL
Q3by8nvL8dinaOK9Zzhu1PGNLQ/LWsZeRcXPeNT1vWfPj6rRckrlKDHPi8NI3fUemLq5qcGjsCeb
553HwC7SmwDNnosMYp5fOCVw1SqkFxtWPEFO0k1x3eymCLhe7xxYjxnFJGlyMEcuZgK89aFJXbT/
krIty2VM7GacUOSdZnEBCqM5l2Mq/TEmd+ByONvgKE0Al9ABYSWBUJKoS8QPsrsnk3kGygOzUoNt
bNCbSZCndnS1pNS1DhU3QSBKZGFywqP58NV4hzxbFTz+XgIQ+kmvluhiFhkEZ+e2bji1qQRTdtSL
j8RsP0Y6+IAEoCIlWaALSiKhS/fEOKE+3enWxCsWQvIW6/LRpWECCle80+ujLRYGiRTKUVHb5B6n
np6ZQ6zFdJdO4XAIk8rkFpwcqxUUTLWIILuDVkilAhJRYRq4puS6KNuCGdsFvjt5WPl74jhwWiKQ
JpDULrFFhdPsqrPlkqVSrvJ24w0deUxhZLdzuuEldY1fou54UcwMI1qmvuUkf7s4cRLPexkRhLdT
xhxq8sx7J/90FaVUnIhGDrKk7FR7JxMPYxLDIdMBrzOUK1d04rwRL9FdmJ/xYLQbRlZ09IXkruKr
vgPkrAbc3azClJB1Ooxo3QTLNznwMl86/B80/tgBe+c7xrbBZIiH0ivJaZvRc2VECNrGnKHJbWPL
IDhJq9bGMGtWJCHnncJWK7uX1KbCw9FeE0/Ld9o0f8qc6u95WU/dezuZ00Cs24sSQIIBl1abvIgU
iPpp4InG0QDgzNxqjnMb1vmbmYJtpQH6Ae7ofjCq99F0XprWpjaoYtqlE5ocHi3LwVLVWc9eUf+e
TDhCyut8ZXVA5ZjybqgThXOTn7Dhs9cS7f2oZxdgf/cS3wP2Sk9H6C0c9KrqraTaxFKS6Sw4GxQK
jV6baSsLGm0An2Ga7Jw0SMfGL2T2O57lkzGWZFxG/CVavdCBYUjQBNO+xVGLy8KljGm4NnXnARBn
fmWl4m7s64vdWfZhMvpq54jqtmzGV2wu9BChoJAHRxiuDR+BlBs4+J09O/qLVxpaULqk89sJZmhB
i7aLiUEKZHpCM1nAXnfvoDi6pvkkB+pNudxmLUZDiZ2TPsC96tKes88vGhpOjM/DnTQQh/BK4D6V
1BrWC4tW3XPdKbVm32BIjgaNfVIzej//NSWzjp8SymU6TfVmWLmMiwDQqZXTbTyvGOFhPAHmpMZH
osxUyuFFcuIFV8ccXDvPPM8RS/5iG2ibUYOEX+AvSk+K5uGQoTDZWWe8zvPxV2kGRVDUZb+rJcdn
G0piZy3DsegNhs6lL4DkrD+Hvvm6B3AFQ3KL0TZzp3oPHjfZLhPsqwJZc59UzFc43erMjkAvRpb2
wVWuHTLjZqjCZ6EbiW+Sz+Cixhep0wCVqxHH3M7qaRErcq/aNbiAAK7tMxu071z8Kmfu6pqbPEym
OLS0vXKbcA5ToWCeKuJhkQPM0XLwWlP2BGu31m+1JDy4HaGCPsvVTgzDzOkRJQyB4DWNIU9aWYqx
DhP4VUWdBdY2ppV19zmylb9qafTSE46rbg4eKiz1x8iaOE+hcaA3VL2/jPlVL1ZchJPeqKSL/KJG
7ZJa9eTR4Hkspw6CayWfF26NzNU1Sm/gD8LdvoQdFFzm+jhLlookslWQVBalb2X6PbBY9WBlEJHi
pX8ucQMFEjG75yeGGtvgtG58E987pClKOYna7cO0+WzNPnClMW8MF54NnFtUQHXXVATjO9qtmdV4
J7NDxzCzLEX2ZVfszMJEOQCwQGSAvgpgLkPYfLVT+TOU2cecjRFjvepxDL3oesp/6i7YjwrnFQMz
L95yphj3Q7g6A6EyDlW21xH7AgaK5L+Vm/u9Tp2txkBrY80u3UjSPdZGsR00hD1iMTERiba6lTHz
psb7VF67YADgJkmtj0/LNrtyuM8L4iRgLMefq/hx0RPvKuv66wmeXwDmVBwKfNbLZHFBRVjnwty5
dph6FpN8tTFlBVjQt5xexyOA8QKHHPwuYjSINI06DU7cXmgsn9gjNLMyr2EkMRR0BBqWC8fWcSMO
ZOSOCAt8El5ddu3azV2GTIwNBmy9ITGK65TjpdjC3eo3e+1LHpV37sQNrcRHQBiWR3fhutm1pgDF
MHAHFoKjkfPudFW9d4aWIE8XPoS83QwvecHNHK9wRIuOoU4Q7iIKZ66VV/yEpRHt505dM0F4cK35
0hfUxIOfVVwu7s2s15Lhsn7f95YXdOyLTkx9WMdygAktoH23YmqfivJqsuz70IokJQT0ZlezySPt
RFdzxy/t1ZIEIbAMIHWQiCDTLjRpkcXQWPIsG9z9uoAW6C2TDvLSExjfs5nza1TRS/8INyM6mDSZ
o3OV2CTymqUTLFCjSmLKScRDyh0bFNZ8yG33Ez5EeqWZzDltgVcjx32CZCS3Atsglit93UKy++5s
2PTjApVNdmZQO9ZTzejLrGdtKxw0ETHId4/yQ7qw26PW6dtS5ShuDP4205brAsqMJ845HoaADUBb
Dem5buuEPA6MDAvxNrClQv0mm55SGfxIqdm2tD6FZxavVkVhjZ3xa9SZe9TIZY7FT1uzgEPgBhv0
FoC7dtsV7s+06L0HYQji5Gl7OzrteCrctrpMLrIOA3MquPJ3h+rOzbLWQBXoA4y8IJtqXlbsk5k1
okqL5jBgQKQaW8sfbE1tpxm8JpAc3ivBPjp58nOao+EWnDYdAQeMIhBvYsJhMSGZYhTOqVfrgKDX
AWlo0JP1uYPtkqyw0XuXwNWKHsx5hLOXXOOu4NGFvRfyysHYDAPO1A/19ZR5xBq6CQUAc+omsWiG
pPK1DObRtrB2TXcwNHXqEWLirI47Hyo4hk0uoBwpsm+RXFUaCAH+Gley64wgulUVkKYG+qHxENJh
zW5fgxrupchTFsFSx55mziNs0aXr4cmiXcXSxutu4JSpd/DQaanONgUhbiyn93wNuwLLfqFvh2pG
kn5Vq5CCQm6d6wE7BEO1qfOVRWDBaYZLua0Isvpd/8UxvgZlnW6LpZP0WhcEq4HGS14m+7wgyOiA
uu5jTwOvjjWhn/qgCjvaEqph6/HAQjSiljKMz7WdnqjPJeycWHRDTGQqx+zUNh5ATxin/HoYLbqc
xgF7HD1WlXw8oDHjhcjyg2qRMiVn4HKm9cwgAbCJM007OKAyPbe4iUbjwIZL32sFqKFGL04jKTB3
oafeSracPpajNOMrTYOixhkADnMYHkAQXtOKfQf3+L22m5R+JGh3fVNfoSTNwpbHDmmyqMM7XOpJ
YOg4TQaPZy3sMEarvD2UjIaDMNFYDr38qev0YWskNoPHbOKWWa3kHJOEE3FAkp4HfXSZFkr4cUZE
JwAoQvZ/LS5g704RpPGTYXw3vBI6rm2ZBHSyJdt7bf1cNb0XtM4oNwJhysNJ6YhLYSWMS5PWgw8f
fXjt9Noh445wZ9m9hM/DTHggsvXHUQftMCi1gjDVvDdgdmgpQzyxLt10cz7P6T3lUAipDB8YCOC9
8/oLM31yBr2BR20p7xRDlKvBeIyWuKJxZGIgbzyBTmn9ZKV5a4bBCJMidThw7nNkkSftF3Vh455t
6xF+3QSNuNTnY6dZh6RunuNQfdoEFPJYA/hNuH22GG9OCnBRlr2Nk0GnnE53sak3tLKF0JZzYhUJ
PgYKyQizp41zdDqJNTdHXNHw/kXW3VKgZVfoUh7sEQQdlgFAHb+U+RW6oDOS6DFN6lev55EoM/0i
lrW7k2eRPUz9IN0CZRMn/0Zp0RdFX5dpZ8xiPlIA5AV4lZ/a0sgOjIdjqBtuUGF82EH+2IUFrjgd
yG9QwewnTHCE6bAERGN/NUZ2h4TsO4kjt67iCjMKSZiicm/bkforKjau6xlNVDkzjEwWAj6t/DrR
yAni1trR9IJzlfMQxECWBGdF8uApEiZ6ev57bmlwNJ313D5iaByjoCow+08eJWhNyc6bP4LbRblj
hmFuqRx71iZmeFpagMRCQFKjPZwspC16p6CEy/XOlBQJSbX0ltAqrYMqvC+a9Kiagn0vNuKW6yXr
JxD+RuGtqOQQQ6q1Z69bx8i6S+RDFmz32HnfS/CHu0q7diqLOFk0GxR6YKgsvBszpUvbmmXit8gd
rAgmFalS28SiiHa4/Cl1ilgk5mwKZgZkk9RTkmJo3kXbToclZs/H+WMZuFBtCOXYi69w750HGWe+
V6JBmxilW0FjJ+WqZ1Wdm0Qb/KjkvmHboAC6bhX755tByz9h1AEKwK5uaXe1GH/RhK4FI/dT6pKa
bydOl9AJMFKd1kVF48f19WoyjFhDJxcCm53ZL5kdvXs9xqmwcd7wJcIJt5DgstjwNh3nV07tqHuc
x5JsoVSZxWFhP61N/TVetdVtTdQ8XV+sDuen2qPgwEA/HgGiVKuuOssuCsrRO9Nm2x80lZHYXX7i
vYP+A9KPuUBEAHKIgi5UxVUUZ2dskZScmc2wG2vvlY2KfVBhQoeleA1RnFO2hEFjUcakFPdOCp5m
nMtKhwI9SF6Bc0mNm8ZoLmGvo0puuRYnINLfH8S4ibVqGMY8FiDOqiHucO5/lvpYyjwKCJeBPgjh
B3IigTxYwBZap/lZKW4tr8Xrwjh9D0LGJ96CEIX0summPtq0eXQvC5VeUk6FsZzh8KvltVjnY9ZI
f0KJR32lu3Cd0wR/6Gv7ppmnM5wBY6thZEhcB+3cXPEFIT5zOGbo39qOUCtHQInIZJKzpOYIvlcO
2UCnNr0l7U7GKiPmWMz7mLDqXOyWgdKYbi1yqsQcU1ZeUxbDaBPokQup7axw3G+KYYBSBeDc76DM
1vbKUGkeiwXYiujz361sX0i2H1ObaUmbxtoWtvQuV0rHCDm/TCbrl2uZR8hB7zHQTi/B/Ea8NZcT
tE8KGVPGcje86p6Gwf7siEb5DCJ3kwSQnhsFYx1XGNt64s7HQT/S8WanEn6gGSlO1LmbYG2A88R5
9wn/H/xKuUo8judbWpEfC/MX8OHbis1OENXh26tnS2AyZdxcKxJp1QoAr9PklGNBwkFxJxr3KcnU
azxidiR1JzdtPeFhkMwVUynvDXNi9KSt0jmzgKbiWJsxENlqhYPhaZLRfpJYHEXayD0dMY9ceGxt
KVqoQwwmaVJcTPPKXusSpDaIvYoWltDMN3NqgxUyHCxcF6fD0O2rJb9jaEr8B2vDt0MdPx+bDwmi
Ijc0duNCRFdqVnIbTVQRiG661gs5HJlIhaoZgzlmo+mI7Qjhesdo8RxnHDcmBEMnYVDUMsg9xEWP
VVQzf7LzXa7y+leXr9vNpRx3VnYXVUyiUnVHQ5vLy03i1dDfCCJ/EkJ+KRKmLZzXcSzNycsAXPAQ
OeOBuoVoG7qLfWLguOnN9qArI7+h1y0wXMXxy6pvo4hj+EQY1ocGa+8KUdR+Ms6Ob0jniv+6QygG
dVgakpZeTEfWWN7PKzDfijUNFCceEwxH+4igyyY2WeK7aHzPS/aHPRVeRUTM0bRsuboGTq6Fcw9+
KwKy7ietVgejVJ8C+lYTM4KjFW8G5sHefulw01Ihlx5HaoFIXPitRQI8dyeP65UpoIdj2iS+PKIZ
baffhcapewAvbHJ9cOLy/G4qeFlqSGfdqYMiwuuYQgBXr59zVEtuSKO9WxkYLDmrsTFPYBS+S8zX
j24GwkJaT13ZFQdTl78znXS8JOOvDIKI9OAdqSM3o4iRTxw+0zqKhkTiHI/ZMR1asU018FKGa8xH
5o90KamjbXHODSGX7JwZwnsHeFlzPfuQ6x5iNYPKVMdPZHd437Qcj16FTkRoKQwIBTzFjv7TK5wP
pbvntjFvjWV6s/MMpD6xOA6Fxpch2NTBMEDhtYj8NDfKAVpa9xDUtJrER80VOqZgChtygUCQTx23
qsAGM7HRuROUWc58LUvCPZCi11i37qMOJpyuomBEGpIDeA4jBH7EwNjdGR0Ry/BCnSwSiIUhvtPb
c5Q4v0wQ3TBY5IUOqE9ybdeUWt/paMFBPaPuuZO4GniVIKcs1WbOmZHOnE2thoi/1aJaEbWmUfgI
GS7ZVB67HMxWjoUIXAl2cGU3MT9iM+lpbXigdwmYcfjWujQRObP6wkbU7PCsbfWxOwqRVbSRDfUm
VpJfkLDufojq9BLFxvtccJHKanmLDdTKMO+Pxoy8azBKJ98+jwRceO/7TcG+5oQVCBd9ySqGR13P
FUQYjJCO2mt6TnAaMcofHS+YmdWci+TCTMHduzVjMqNGHac2bN7mTaP2oTZfxppVk4YS55C0+rvB
bWmvVxAhuq69YPJOadUWZuBMLVJhxDDQHgp3LQyzDlFtY/gdWUHiCt4+9wJyWXN8wRt9K6lTxvsA
G69x3aBcyHdJpao9rtS3zNbNfYXDVZCZjAce1bl39gjeb4aHTSh1J5oIbGBMspk/jaEAWlOan6nK
LxxBrzT8oRunTdUVNRbNcTKLF61djJNucXvBffSEedLbMhOG3Rm3yU1G9KXpQYZINc/32s/KMiNf
02dxUAmP3pUF99HvC2qLk74+JzxfQdMsxa7xCog5hK3iorxJ831sArn0ao6GhrC0nfTkUe+Te08b
qN1YQ1EgIDhtLNXvOOW3LSu1Le0x27XlhSz5vUrd0K/Fi6xmCIFRfRN52CykCcN0rMRnkbfGNnZp
LDe56rTBk37Ts3a0Ijc2mTHvKTd0TcKpAG7ItTCxbZrol3CsTxRE2DoFW+laS/dNzOPmrYQAw8R5
J4RxKyQdnIWwadnoP6D1LruZ/NQ0YSIQenNPx4jiCI9lc1baOwiPBHEnhRXaiPS6ltiF4NnsEDop
Qct1bcvjzeaDEj3kKwMJ207ia3Bt2LoBvS8pYexxAPgx2syhyUmCLNCjQ9YnN+3gPHR1uGKHwJK4
aD9JWwVlb/x0VQM9F6AVoRV3g8hW7L0qprAg4kU3zA0jwiI9dE0sLiSAk1Hal7XoADKdfTBNdkJZ
cZzd8FovS8mrjstP11PwJ651kdiZ2edhpzgyfwJ96Sxw6jGYbvHS3XcD+t36lMHiX2jc5qiEVQD8
Y6puCFMuFcNpNpEdIzDLoxoOWbFPfaIYyNTfXa3hS9Eah2xuXlNEjwXTDC7XfCdbuCCThb6P/WHD
ZJ+hssZpQ5Xu0YEdbVcYo+Q07cZeXy6M69d8xVA/YUz+1SbmMQGPf29Z5rlpy1e8UvE2ZBiMeZYi
zoYz8U5idBPqdVh690DWDehgikG5Umw3I8qehXZPlZV+O7NZ8aSsAwJ076bIIAcC3DhBWLS2eIvI
OcTGBXbK7/FGN7tkh3LJpUN8AQyljuMNwAuwIzhqPGhENTDzc6E1kgLq1t7LQmBlQ5nnlvXgmhap
d8O3PSKnoZFj2FyydC/b1gkABOJgKitk+6lxzmL1/ZujBfVtDEteQ8nXBIqAA4BFWVyZzFQ/0Q5K
Eh3/uqkxt0Mw7lvvUFHMwMlNO/Z2TEfnxV5d6DwsolffdmkwOR5oD1nmpy6yuIEV6qqtjNW1l22N
GOaD3vUHeLvKh0NHy0YKYleYYFDdxr4fAah12JMPFL3hLaIChRA9JzKaFeh3Y4WtkpYFwRwCZZsx
Bz5zizfq07SJMiCjtHvbpLxssn+JpCuCBRiJLxrjhomVt0uCqSfoRIE5OC+7BqKMgxhyzfXQI6VG
VPr5hBl+YkznfzYPVOmu7EzWa7cpqG9RymR4tAeLBy6L+9tBK0M2xP18iHh29y0SU6WWfR+X4Z7C
2kM8hDiR7KXxsT4ciHE8ME+dOYCBKCeBQBJg4vSAuLGZeuRZrtk7WjcLCgYYWEx2emndTGw7qpAZ
OjAPowdVBpFlkhhouA9aDOdJKv0ihgqTvqh+xRg02TkFE+o684jftp1A8pvsB10fvpTkiFwp3Fba
PbNO2G51/AyHhT1r6bzO8Ar9ZZU5naxhq8xeJDBrEvkLsuhep4mCoukrTl/l0Zvs67WCgJ2NDR/N
3emzJ04hYe2NWVc37IEoVCEBttWH4k00ZNtbhyrOSUwno5xexBk8xrgHH43Il2Hdthzg8Z4656TT
dkAmNNIMdJrWOYV2mHFMUMDbBXcm2394S8tS3uvSCvfzVi/sxB8Um2cwJ85pWkir0SwdpPJTgd8A
rkE+Rg8xuKAzb4tuOjkdY28pbYf5pI61mLQFqQTNjNLHMhePM3F46uOzo5aFXEJC/8hmE6PzQfXz
OaUqYVumq73QY1BVACgzbWYkNTGJoYaDluvqi7YW2k2QDiK2LowblgkWhD7t8oHLMjLEJufEqpWc
0hcj13xHmzATsJgYGRlUMxit9LzkXO3Yz7nR1MuzQU9oOWXAu83p1GYsFY6wnlnfom3c6TunDIFl
lg8N2ios6xZTdGsBw2Qdn738dYJ/6WfR2TPsD08HD2hVsy/leOHA39CKw8tzGR2/8KpnIenPczUd
RUAwbI97GHottYKW6PzIw1HHwnffth5mebhwFYOCLKFSirgFhzNXXoaRv67uGVo1fYsCW95MIfkb
jjTAeQBGDSkty3a10xns4ODTKazYgfegihYKTY9ro41SDMMuBso24eY+rl5bm52+qX3KRktApA+f
bBj9uScbPjOs9+H9H8Rp/TvzXEDCyZ9NmKEbb8W/FzF+5ax9wUnJ2bpKPgSOJaOrPsg1BLAFItpc
4uuhC6W/gGZpjeW6G1t5RHBeJvrMKBQWM8XvJBSOFeFZE7dIEDc8Iow8H4BXGrtkgj/iRt1FaeaH
CZIYtkv+YeQAFxK7fF2tqp5lcTV2krE/tkphTfgF2oGis5A0hQduMogkA4KErmN45yw6cabbfj/i
+tGM/L1MUV+m0NFYUJHlJo8TEvwpzlqOR06/wv/244///Mff/vND/Vf0VYHJnqOq7P7xNz7+qOq5
TaK4/7cP/3FOPrC+VL/772/768v+9Zv+4T/838c/flftH+eH4PHfv3L9//31jfz8f/7//bf+7V8+
2JU9S9bd8NXO91+g4vvv/wm/6fqV/7+f/OPr+6c8zvXX3398VEPZrz8tSqryxz8/dfz8+w/Dkt8P
xZ+PxPrz//nJm7eC77tOvj7i/qtENUj+3+/7euv6v//w/sM2hcELUOo2jlhUwx9/TF9/fsZyHNfg
2WSj5+ngAn78ASi/j//+w3L+Q6BCW7rl2a6wDUf8+KOrhn9+SsfhIl0b1IfNmuX8+J+//1+eqf99
5v4oKTavaAzq+G2MH3/Ufz6h69/n6IZt2LoOkgPl1rYsafL5j7d7cDF8tfF/Bp3xqt7CRakFQ1H8
3x3ZfJM2CMSjqrwbXZT3KaTokXA55lkdhZudA178/6buPLYjybEt+yv9A1bLJACb9MC1IOlUQTJy
gsUQNK21fX1vc2a/joqXlbWqR92TFCFdGICLe8/ZBxNz60KiaIizZqi4ZvXIkC7q5GM0oAuxMmnS
HMlXklgbN1GMOhewPgN91CL7BB2c3QbfkDfjeKd1BlCLBz26CRyuB5nASy1AyCSag7tNbvp5ud26
HgcmAXtjJE55lr2OHqDnuE/o4cxw3BaN2OwNtxw25jkzuREFUCRSFmBk+SGHhp084M5diRR8ukFI
O13IXj0y3v5QmrwBawZw1zf3QKlolWapXmNAX4y07nAkluQbGoVnT3JnSGx5JAgG26T0xCrxsHqo
AktaMuyVSt3LVKGFQztcbKxivPdPNBj7lYIixk2AiRpatGhfGNwi/Y5wNT0j+jew1a5K44Bw4CbK
RyYeTKXSYLTW//lK3f8slqe3+X35/br6/ufde9/+rP72l/z/tpalw9fhiWUlEuZieqbHSmSb+xdr
+7nLv/2PY5O+5z+aX7eEv/xjPpe65/3DsW2fP9wVSrJzfK5zfthypWkK1phne86yBv9c57b4B04H
SykkWx4r3mUL+HOdLz/lYMyk1ctwzBTC/U/WuWLD+HWdX9+7ZdmIdvhP33Z+W+chqM+mmHoXn8Kp
tZlCrJppJZ9hB48X44b2if0HGJGz/D7fd9voLkbE0nNvorWwyugRY6Z6bn5aqKK+tYf2TKOSEzf7
aR5ZoTIjpG817KOTug+fmlv4dxuiom/qg/oa7lAGrIOb8CV7mx8nyvtH8bU01t5Zi4N8ma19eaL/
0b2IB5BW4pXTjzN0fEelEo5r+ewg9f6CsqfAPfW1awldxkn1eXx9fq9/7om/7oGWvbz5XzbBv3ow
ft0E63A2/TBjSoUtTDuX4pseL6n9VDPKadw3m2usGZJBCigyNH5k/tfa+FEM31Pjj0A8uPUNHeFV
0r0E6VMPUcwszsyafPI1whsHyTGqo/nk0ZhfxHyqgoO5k9WlXhCy+VMeZBhkrJUhP8bMO6TYUOeZ
eXDJD3VEUHGJMPpsY6cT09rHevxZN4x98IMk/UPm3i0ygih7H/1z2xGsU7CTcM5HXkOGeooyWmzu
AqwKvn4SeCvTwVkxYliZAHf76WCIt8ljd3e+kw1YOR8GAdAdHDUv/QkU4FwsU4Lhde7uA1xCNC9A
vlPXZ9sxee2dh7468x+y+wa/hr99U96K6dh+HxxEBPSaJgBg3pNJhZYmgMQYixY4a0bSnHL5Xicv
Y3Px8DF3B9cGzr2lg2RMp5QID/PWJlArfizVh9Zv1GrQn1buGP9f1Cx/vcn9P1iGCPV3O9Wx/rns
Ur9uUstv+NyTDPEPk63H9MFzSTYf1+KnPvclwzL/AdrLV76rhPBdxxH/tTEtWxkHqpC2MKW77FD/
tTF51j/4pZYvgSW4THbY6P73JvrnYvusDf+6ALH8f1p7qDNAuzOUuf4dlqTk4ed/KUD8DAGi37QY
p5SRPwWTuh/DOd3P3LxpUTreufAbB410RZCqXZXLBTy6wyn3M8hSD76rdxrkpPeBAfoO5m2DOKHg
MfczNqR6/8vn+hc7xW/V0vJipURZzG7NO/dtxXb964tVaWay5GiUx2NygepfY5ZMT4QQeOfezPw9
LotpM8Tj/RBCPlB6QhRWraGNp/ejrsqvffugZcQ0vHX/uL6vjikRnlbAgIZlH7Dg3wdlE+4L/u3h
e/ViOOeGtpxzPAJgQuKE5QjwwF5XBzMfEe0IZ1vBONoEQJP3nTioGIdxaVsXyA0mVv6o3Gkj+mhs
uhSRzeIHm2OAlxyox5Q2D4gTHbSC2U9hG8mxFkN3cMIaRaa4tceCHEmVBtjUNUpVq34NKhQ1VmsW
tz7Cr0fotJg9geFDIrL/gLcPgSRkawB1cwz4Q7JKFneMKAhXxhtd0dlrJtoA3kjdk87YNYiBW6da
EoLSKWfleCVwuIUQJ6rs1q6ZTukIt7kRwKsa2IELNN7Ec8KklC/NlP9hMnDqW3/pGs4S2zhqN4Q5
m7//0n87Ha5funI5vZez03KYT/3zlw4ATSLQ4ku3+sZalb0/MLFB019FQXO+/sMuKZvbwjxp8tfO
Xd9BuXCQ/g1M3knLig9aM8fPk/rNDAPv3PJWMjgSx4H2IRoW+4bbO7JUCeEyHv/d6cZK/eVw+/Pl
C4vOHee/NJcbza/PbIXHn3t7XAEYdYACp/l8ByYuuhOL4DtGss4DuZ9imgVT/9A0sc9gMyl3mDaI
CGR+HGNRSBNbILKjN1oV4NiBJn0Wpv/6DP6rV8ltyHSENOHem0v98ss20NsE5ZElURGHN99Twt8G
RL+BWh0YuU12dBzN9zlygKh3a4AA3TG3amqIUgAgrJK7sJkQSgftsyuHO4LFMmKi3Pbw9w/Cf9+q
FCmkFGIsfNO0Te+31yjNGDqOQVSCIid+p5ru3WO8sauRFt20knzExOLzor+4NYok3C1eRrTPNylX
mO31o5wShuYKUhfUmZbs2wcbE4vIGen956/UtZZN1fZsGFDy903VN1wgt7Tx8tKkZ5rT/O3YzFes
xxuV9+xK4/gd8d6AaPApLLMTQ5/1LHoOeR269DQHOpFLm9yogMdgANv0IjEufZwWu79/qfbyUv5P
7cXjqYRrSVpJ/Augmvvbhzo2BljpkXRgqwl+DCS7f6G9nSHpBBrPRzi+tU2GKtomCTNue/Nbo2k2
j5Pbbt1lnyoq4mtq9JVOogBsEC+T5c4pr006TXP6ihUw/TeHwPVK/Nsr9oRrK5/l5Chgef/8qCLA
DKjxsZMrV37Av3e+IAb0rO7OAvcOMRtJX/9GTy59aa2SPa5JPoppVGzRzGCCqec+yvS0ZG7EmSd+
WnP94Tn9zFmGdAuISttdXPps1yd8wNJzlr2PqmwxbcVgaEAOV1gviG65i/Lc3YUqeDbTnBak0+w9
UYB7Jfl7M+NER8GYNhdGYPdp0k1kxA1f5lG5D34yePcQtCKvcA5WB9VOfcAi7h6bEDSy58beOaSs
W6VrHFJ/dov+9VKnqvj9G+ciRgUB0GMpSH7bTwusnEjV4Ea6U17tU+5AZxUhaLseiObAlzrzFHQ+
Ajmw34cMYHCZCHUq3ADJodcxyrEGfwteoDamu79/HK3lcfv9y5WWxw2Ojij9l6Vf8ss+hCDa0J6b
5esi78M9Z3B6dMOAEDXr0ucWEcSm19/Ypr1TE+D62ZXqZIukBSGLyPbvX4u97Mz//FoUg1iFypML
m2WZS+n0y2sRcnQD1OVIEzpkqYjWostMQteRuJ2X6/+1gNjPBkMPUU7TXWvDqzQ888VLuJBcHxCS
tz6GKdabWKfOIXXTaDubkEPMqS53vjbI01ID+K5a0frBbzVUxsHNy/DfLBlWxX//0n3X5ATlfszi
8X+/f3qB3ygRgw7qygLKZx3mNyr1TpNrHu0QsH6EFhYxLpe7uLX3UES8s+2VhFp2kHiXReC081tK
ltE2LDpSQgcPL5TZIfcg6XVDgJZgZHBKpxriINjFGKp2g2zyfijRVnikd5BHd+6LHuG+X5UIO6i7
0pZzDmA8XtckaNE5UnnAXPsCs7HlRHS/B1l8Qy9Lfh3Sfimm8m0lSHTVEYtt8rmhBt+gOiENDiTE
lv7Rn2d1cTEiQcmL32HAfO9nOwV2kFPhhN2NW6EfHgryTaJlpMq8Sm0azW0OXkO/9jBS7oxqWkey
lbdaZbtrJSakUX4t/Pxr3IO6qlSWgIyOnqoR8kSKIAh8wlZLk7ZxOXjnyeiiOwahC1Ll1sCJ7qb6
NmDj3QUGpPYhysatBQURI2PydC1QEZNz39cNGUyKZJsieoW95B6Q6L9Cm8F5MiLRJpPP/PyAEEzj
sOqL28S3DraRQxgy3RuzCcddn+a01+ysuBvy5D2a+nJnlMbFhTAm83igu4U0Ft3Jg6MmbyP96jvv
ITwymN37SEMImk3CL1mbv2W451epiyj++hUrURhUumotFWdYWOTfrl/VMIhbxxfnjK94mEqNyc1H
7OPl3+ifj/eFAaquHToMFHnD3yskhuHZe24QH531CObbG7aENHnnLNI318NktCkjCCBC/5+ZPeT9
tt+1hWXvDV+m+F7QByuYNSB9a7h36BykV4Dwtfjjw5BbfDv0ze6618fV9GS2Vg/kP3uJbPD+VQSz
CXvbdog6fz9p6TyB4LiR5Iw2IyIl3my3wHpxxhMm0LcM9Nve3441op6ETzLAASRVFN0RA1gS70BX
pg4n4zbwFDjfWEbrChXQuhwJ75s0oSZZjPelVofOgVrcqZEvo0EkOxZcSEoSRAas5iWDaFbGHkqj
v+/RqIVumG06o8AgO+izW+FzAz/OAFt5WBmRxuyJx3aPbjpEm1A7fLbVd9m7aBUGA0NExE3As75f
q8i4z1AhSmdTNl2MXnWge7Or4FzjjSt5MbP6ZjXY4K4PudZ18SRMxbDE8s5zSTW/LO4pESjrvH2j
yLMMPAJpkEQcopSpCWIn7+xJFpSYUUgwW8oO1yukERKaFBDiMqjp1a5685jM1oUUJEkkjP+j70H4
iALoTB3GYpuE3NEmJ+93ncBDm30pytrfO416tOKJiAM8xhFxhHMN72L59Et8xnOJ8mVmOL5vCLJ/
UlXxTkP7rhABaQcwMjc+kxKWY23D6pXtVqLEC2bpnOIyAEnusODz2oDskz07pfUC3Dv6LGbKOX/2
oWtv9YT0ApQwKzxvmr0T6F3cuIuGrTrhJoGhy9AY3TeK1NcqkR/cHchoT/NdgNU1NwAgY4cgWRwH
hlcGVKEETZ8+P52R8N7SDwCGT2x8qLte7DEML+nRw2i7S8IIPgjLdOd4KRkDzA43mkxd+tmLKoRJ
/9n/XkVQEsYoPkb27G4DPUyrFmLaUvwqhxt7ZyJT6kK49+XE8FqpbZVnzuPUqLvA6Mf7tMlGHBqA
ABiZQ1KoK2wBIPoQDX+7fvzXnWzWYtcXlfUoS5rj0tP3XSYY3+seYqoWkPNbneqVLcik6aOCkI5r
7RCn3fb6EAlf35DmV+4+F7OFFvSuKSOmbDzAXmDucgJ7EZcdrk9avdxnLXzly+5cse59WgDbuIn/
aBjfXYjsWrfL3QjZ9F0HwxKfa+Tvmfq6R7SGruljMmtg5iwnrsRNFtto7dEeJyQIc3hzieyOYOnU
JnGqlcTFLLA6HKM0BHdWTd06cQnF9WCer7ndXHwOwXWqnHQ3GzkwwKXSjWJ/OuCpEWhI7IPRc9+/
LiRsIAdUktm2c8O9rPF+lhImDcCmdPLO0YDNUlh1tK2TetpefxuXD9LT+kLuG6sHQBV0u6LZQXRn
X+lS96gixPgQe10MHXvuUtfz93piinJE9wcwSE1+BgpgBM+m6HhIlAlGS4cxtOJNw7vTY8xYXXnF
Bpk8zlGSdT6/hm589OOyP486JZGVx3zNjWqLc7InGrbOnrLpe5yTx15M8Uvkzc9JQ+UHS6pj8Ofb
eJIs94xybU9g1g2yIomCHKNDFSluVou/Tw+kuZtKDqvSva9nbH8zQbITMo5LHL3YpBnd9mPnritP
2w/yzUXiTGeSDpPV04C2gkysS9CnO8OEjVoTg2bpQp+oWBssvovUSlZ8f2lLAknkvgewXSmaBGPZ
eB5vozF3j1ZBk8Z3/O+RCWNAsGzsiEz0ENuv4yCCve61hHwGyBMW4b8q9MGbgkOdaoAIEwB5LyXL
lb4v33Dv4O0LLfJ8KtQhcYqJD7DsKehz95D5bOzjYDWrqiTqExUZgaLLEpIZ6jiYIrtKEhsbWbxT
MS65YURXNfNMOZOUlEEd8PggfvUkX/JAVFdq1pDRzBCJJ+CBrNinvv1uwK5+EnX64UDtm8Jo8b30
sM5Y69cb+vWJIGNnX9cp4dEGVtzUb1CLm8kJ8+Q6LhxuoaIn5CeTuG2dbjp2wgYoE9UAs/p81/Vy
Rqke9ahKpzeCr+BnqfkChl3gtOV5uzYBigmxfI3lMik0pWGJGNEc4I8phdBsiTcwjUluI/pdWzmb
XwuJVtnVCdG2I067bmwfddKgVJ/oKpCoA5saharL7rzHkzpEcYzEiP36ek4S6Rmde62f0tE7Vjmp
lS6uwVDFw7Ek3gZZGGzrBkFoni3C9zr4wwQqtLKT5BWffYmLkeqa1GqwMDa9yLCdHzxY8jvYb4wz
cH4YVbEZCYbaZDMoQ/Tx5D2DlGJPrAkvip0dwFuC2+w8uXhokYMnOaEE5tOv2O7Ey/XINqx3IN3+
muYuM9VsOVBx7w4Vk5MumDF3TSAkrrXGdfkmKgAXHU0HGwb5RoTW4+ct1Fkcl4StEdPjkxVW2qhD
nGhjxUG0R3bEpDRfqmfBKu9zz9wZ0ljI91aFSn6oL2kWnMUcYGyaL8XMwQYjpdgUhcdWtByXoR68
nQqQBWvHN24/9+1qDj8Kn/gWw0JVn7cSs+k0kaO4HPmmj0rHH6CsNOyWXCic47KnXu/+Xuh/OGFv
ENWCnTrGkfPZYvXjcasxE6yFX/YrT0QPuJFkTsvgWowJS70CRKAOBLnpeVhSeycHEZtvm56BU6x7
bst6uL/WgA7K2RXiLZQcy+GEfHdrq87az41kml34MEu2wq3rcxHd69TMbq8vsU+TG65Xy0h3uiwN
16QozraW6dpvGrL52qY6jgMSK+qsJtb+zidHFfW3S6h40j4P0wM8VHWnBDY7RkXXjeTaPbg+7qQR
LlHZAcgCl04SQ7ABmxT5j+UOj1h9l8/woZYjo+2CS1Y28tb8ci1svII4aVJhf5g+No08ie7JjeJc
6tCA9aOYeOgntHiwDtdpETjbrqlvyVh9MVRaHefFO0W4LQhdkmhR9+U8D6jxvOm2VFGygjVdIhKl
fqoQnFY9iA4LZxYBEWRcAkkPtlZcHq6P4IArcj9NBbRXs9uEeUWjmuZzi8UT76CAQkofmkXgQSns
+VKOQxPOzKScW0mHQjdpcWtV4fdyViTJo5mBXrlgcSWZTm/u7F3owj5PfX3Gyqu/YA66tSb32R31
H0Ygwx3GTYzNELihH/S9+1j7fX+wmyVRyTfrDS06bTrlrczqS+tNrCT8CxsENBGMdT/euqqV23Yg
LQR1YEXF2hGrdPHUc1URCM/FY28LEtraqvrwkjAgz9kU+KJI+3PQqXkFV7NwAVdpG8SkWX8vGnyh
syiP3H4Y1M0hSgTGHlM2S8wGfb2rMautGjWtuk3tDfY2NgGBORbzT0Gjv0hwf/mdBf2hBv1bOltI
6gG5O6jnA+ZrCTfH9fW3pJa5GRMxP6UI42Zrjo6mNqjRzPF1bAOoh8p+K+CyrweHWIk5QFsUUDr2
3cYx+58eN6OJ5gIL7YnUjh4oUTGuTO+bV1FWVnqCyDkTW2X3+TYRFdNbIWDEONUrdNHw1OPhgpUh
t0EpnT3VHtRZVZ9UYzA9iW/s6GfhnNN8mtaNzW82IoF78SDTWBE0jvkjgnVPtrSHERVB8IRXFCke
CJkC3bRnfrhj35yjbqTpisefNeFvpgiEV20t57PjcQLq6IAD3GD3L+CfSnEWPF8EnsONqbMSim+y
Cd3gJrMN52ZKBe07rumlpTFfeBNDkap2t/Nsw52CFovnmMbFR4ymeOVgqAZLmumtgZSw5DK1JIsA
KRGaEY31rtREflpHZUUK52ku/a8hgcKA4ZY0pdo7DE7NU1dHuzJxCEwbKFidoTuLXCFKhYDVLZFq
KkfjGDdfE3PYjGNuoCP1m5XjR19Fb76AxYTGsyk1RQs9/2Obw5CyUTkTfeEcSp34HJTc+VuMUtDG
3YW9+lrhDDMZJeO8gY2fDt+i6N6te4ciE+WfdHlG+wRjjoMbePnpPI/1oSrMswiRzGRNyPC6Jph5
RCQ/W8lZU6HXcX4RacsE14x+hrjpi4Fg+y4hoH40Se8Ycb1hGaS9oWugvfgiM2v6w+ghM1UjLloP
Tq4j4gCoK78WupDc9K06k3t5m/a0IFWJiSqGROVUXOaD14H3MsUMAAqXTNYuQpjZctFwH2csGG43
3dbA7aLhQ08EatT1Q4/rNqNwWLV24cIsS87hLa7YG/AyJqgih8E45iP/GM7sEh0kdzkum3anQQIJ
70n6+uThZjl2KBJFlXTHuCJGQ4Y/2grRo0eTyLYQ9LFYcHgXNA1q0/824PWpGhP0Wa9eS8vYk/63
9dKvaLlp5uX+e5fql8Dp6FopfdR47cj3kkdqpS9ErzhbzMbPprLvfQ4lncUPFJi3URF8gwuExmjw
TxU0t9Yspw22i2rXpMAWpURbpcIGH1JOJAUKS6TU3stoxQlAvF0vuTaNCdyRsPzg6L4kGXge+keC
U5iETltGPyHFVassoeOKXzUJi4dwDvWqMH1jB5qFGrfHPJmY3mttNy+4F3e1x3ssUldvsgzQ0tCm
ziYI6BtHQ7UucUfAX63e0YiKLV1tbHvcBTD5tOukHoytS43KZk5VFrrqpR/0QZdyk4DRPwqenCVg
U1XhTa2TD9cnvGiOrScMiDv24GNbif62mNSPTiAR0S03M9XnH4i8fEBhSU+iclMv7iIYNY3Qq1AD
FIhM44lp2ymGEnEOXD2t23IRWNb1HUCZ44wv8ZAOVDNIybwtAMphbzTndM7kpoVoBAPjzanseusV
JeW6D0AspkwgHO91Gt3p7HYgImYMSGWeA6CwYIi6dBY/EKaifR1At4WgoP22K+74tmnJcnmlRLFI
GNcemRTpYuFYroplso00mUfZcIrpRKx0i2PIyWZs+pp0LWfctlVEw4hcKpwIWJJgm+aa6Jq0weWb
zeWb6NzuQPn+YdtPtl3FbJDC3mI8LmT9RzHYJz8SiDkw4JiNZtTAXXnBFU+71h33eTKAtQrcGStp
cEkASkQ2+2wn1VvUh4sxKNoSiLr2a+vYOM499QZJLMC+VhSScCbDdCMn55Y+8xKoQEANHPotk/EG
Micz7qK6Vx07fgsbY01yVLS2Rw78usW90dAFkE7+4fbtJVe7tqRXo7F8rztrU2/5EjdR1hmHFKMq
e/TwlEpc/b6agK3SNWyc/sgdvLjpi7FYddyi+GhKtrclyCqpEL+jrNz3Xsc26M/HwNeEe/f9t9gc
cILJ/tQPDBey9pE+9l3ptAevSYiXTLhyJwJSQYDvIorqN5u1mpACckINmJP3Iw5G+ZA7xgzPLf+Q
oNSLqXyf4vK5bqOP2EeIH4d2e7IX6Cp6DHgOtgnMwARYJVLi32v3J53N6KGQHrlIQMYEvbLo4Jbx
qUtO9PoYFzmEmiWxeM8UO9pQ2I9mRP6faj9QF/zRDj6pmlZN2plgqrRY3EiRYffVRnseOqItx/yL
H+n4rMOL6YPOpk88b8cm3DaE+s3tYqFvMdEIPXZrMbZ70CnjhiVA6lJid2tPaLYPuInmNJ0TiBQT
KoDVaA1ctr3hgbMy2MSu99J4YhFh9xRSmXeq4NFSDLO7uMzLCZ24KRXpFqHkVXuKLjrmQYHUKFHT
z2F+M8xKHT1TPU36NKMD2HoDntS2pHSHOV5tbHzgHc2BAaHALkkBO5RnSbLVTVYi8KSNcWu4lDUi
JwkiJnlUsP8x8gAEFVRsoO18A1EPO2zebiaoaOs5cBOs8nlKyYZ6VaTE12hU9QbuDkBb7KITQMra
n3ejIx569yJ67CX9twRNcGC7D1MOT7kq1Gs3c4UAKP9ekHsg2N/wNwnMXplzsKdtEQU2yqfA3KlS
wXD3BcMtE5+oWiWXgtisO5jM1tqc0nALf3ohy0Z4vx4LS2M8YoqxIbENLRYXKmKVPaxHl5DTn/kx
Vlx6Y/5tWA/EQ4ThLo78ZpvkOGvGSpinMqx/dH0072gU32dVOZ59Xz7IMMr2sDq/JIPxmJSE1pSV
+0HsaUt6BWDCnJzVQs7vlE0XHaPGGlX16g4kHmVxKzZTTwinRIamCtPcDgMiDhdGQDdQvBipt497
adEOGcQxDaW9GWrzHSvhvDdkdYu8zbBhh6VsdnFBeyRLqvdSHbXVDVvdSvbuwNyYQbJtnfegzNAY
K+Tqs9lHdIb1tEpa1RyYTB8wan+fK/vJDVvKGU09FNAEaAKPzYr9WgbNS9/Q5guf4rE6uRRgWN7L
Dff/esWfVECFsEjcLMn28Iq+2WCDNXE+cU9Aqr1JmCZMCSWrJiX51InsMqYxvmwWQjbFX8MwOpZV
sCbvMngQpGpnyRcLzDD4ZIriEpCCtMHEqi6heq4aeqMm0Li4EvXeUgMxUH0tn+fS805FGLkrLATy
mSm4cReq6uH6k0w//ac2vnGaCoKYNPMjTv+ZsBV+ZV3AWm9Tt4FRD8eKGBv3vln+USc9PobCrQ9x
7zvgimf3Hqh1sKssoHTjMB6JWpDP+UCEelPshiiiVCQ4iVZwzjm0XLWBq7DF+fLWRwRewf0k0RmL
et2SZtADwBfJohPRsGYa+oXredTbAardvsdbGwfu0Z7Kt1Dm/o6tCkyzCEgCT4nNCTVG+bgU6+ut
vgMPl2QlRrXOk6QqOPTvHSKh4jEnmC55q9txm1GV3Ps9UXdWOg07MAzNJXfU7nPwzRB5b5tnqdmS
phHoU4ZDex0nRYVf34w2hKp6W/YcNXIsJTPyo6lyFy42gTj9chlNZr/dmvzQp9ope4+cKN5T4mI8
cSDKDpUz7KyZithhHJPwIaYC4z8fYsjUt5U75n3gekXiHubsZ1u39RcOpqv2bLn+ZyN5dYmGremX
KJgU+PD9YM1f+5h3TWuOW9o71yhyvWib0X0YFnrYeE76kQjuKRj3KsBeCNn15Dc/wFra1E6yvZvH
gAo+nI5z63YwmSnyct1HNwd42t5RkGiIIF7/nG2HE6OrySxrKcSLju3RTaz8JjTybiUNnZ0awct3
MzPcRuZU3du1QZBrKBYD2CN5FGqP1D7dp237heIt6nF6OwPYstyKLzkgpRc1vnIhYALmRsSUzPEt
iVU/6pRLP9idNxJmhgeSppf0Z9pKJXf7JAhekkjUt+6E68mM7FMw21/KpPXvyiqs9sKPf7YT5j4i
RbhPSaxZ8/iqNE3Qa9cEbJi7HsMA6Su0/n0IkW6bh93ttQ8/4ZKi8RpKWKP0I65dnzxCMCF1PO5d
F44TIjm84IZ5VzQLW8CLjkHoMgBcOoxW1vAI29q6NAnoPO4Oa7eyskNpBSOvYig/H9sg5O4wuMnB
Gox4l5dQ8u3uLe78+rlN5B33SHk7c4hTjEbU0zs/ORRThsUL0v/eqBi2zU7JkaA/fFrrZ8jnKmDO
rYNtWAfTbV8pngKjT/HIt2SJouLDss/9P8D5Tkkenspg3KTLw8xgbrxP7PYtSqxnLRTguHmaD5Gr
Pmh97+Z6TM7XQV3pMFZI0QxUdh4D8SFH6NoCVbByuMdS3qDTI53dcI41lTliEkbicVswOEg40YHO
H9OILjWhHeGmaAiwGMInokAz0A9ht7G6huPIpI1xfdeLBaNSTAWHiejRAkAW9E9sW16JJZz+1qb0
VMenN6+uf48XQ/tq/YSrYJTim3ToZqzjvCrWTdTffAoVC1qve4mnr3I16XxL/6wcghdtKe9UMylt
o+6RItI/QBMj3IDP47TQ08rBYpg1xi7M5Mbe0YsdNw3JN6R8gu5RbKNrTJwFAdageuMsoZ7v6F4a
HnRrNRFalqZUNmWEe3JizuuY9XJ6M19HXIByouTKHtfxTifyZ2uZ9wAV4Gd6Gc1TgWjeb5ZHvOMY
WrRWsNUHErggXunpxktmXPdm+9rkUFQplrlbhOaDy6z5mHY4+6Gg37eoEM8mljwXmIyaB//Y+oQ8
0gtjXtCTwEFiinhc2qJ2WMfHEHrnobNNuY8a56NuldqLsZsOEVwYHep4B+suvEGu+lXOk7yzQKeF
1lsEhvAy2RCiGpgqn+Iq+lAVrDlAn9nSw9ZB5OHlLsHlTG60zwvrIHpQ2bhXMuzd6UFPBbhHg0M0
5t5/70WivyuxWJsxu6+fgGvFGLBst0x0yxVEdiy/KWIp7T7IHAdms/R45R8ho9pzYRfhCdzVTV0h
hkpQ/bSDwCpk5CdSA5qzbJyYymGDADFYA4OLz210NJTKIHAS1YLD6QI8mABAMuu6udzGXgYxyMm8
7dSIJ3ugWaqq+kcDNGlVCeOCH//H9aHpxhzOflB9oXf/GvTZiz/gbvxcCbWv9ro0qm1dg8YtQ8D5
nbwLoxqVV3WXY3dIfYj6qX51a4886GUPMQKiUxwEt4eRJsC6ctxXh+CLlWdM1c7KW/zcAOHBEyNR
i90/e+J+Q0EalQSnwWwZ1sKFruK5TC8LlalNu4QahcbZF8HB1FlzTBlOpgmQMUjrdFwjxt1en2KN
zeStNwH9qEv9rUhYctemdp4gfrC7BqBzOT/AJn8HMJbckUTfnXKN5v/6JdE0tfbO0AOpZxSSL9NK
d46frbbPb0Ve/8BjDpoo/ToUjL5d3wIe0FVHZ/LAg42Wva5TJTeNawf3UVv8UNbpKlWY5hQRAUKf
GxVCEOrn4SABgK9IR/iJK0wfZmU/oDOZlEN/MhrQjGS4WAeaA0Fdjru05Zicok7eXt9K4CoI/1Qw
gUkErYvVZ2tXlU0+aiwOFc3gg1e3bylr7cHy1HaqAHDlC1QgjAyCyRnmk9F1OyaNcZaGei9y8XB9
CtBveec4yd7swnseqOcrN0FskWTfgn5YMNWnwiOzudLV96zGidvH+bxpSFVejQj8TMd8bvmG+DTJ
6Auli9SmC7edRoAxaFTOUbhgitHM4wVLDDJ4pUq+tL2+yR1EQBX5K9j9krONXWzZg9oo0qj3Zny3
ksiUJORiakfjz3lIPkqBS7VCWEnRzdg5RJqxZUg1r64V3PVAy8p2MUX7xzSrLteipGiM+uiVoKC6
AsKKHSCuzmzkhirLW/B2TMUU+4a5CK/qSN8S3PsRDDr4arKUrlLEa6F03eavx0XZVR+WUv39AGyI
soq8ZaXxpFgdrUlWDUy+TdN13v+i7jya60a2bP1XOnqOCngz6cHx3pCUaCYIipLgkXAJ9+vfB7Ci
u6S+r+69w56oFFJRPITJ3Ln3Wt86JlVS0/SiN5vVzdp26Stoox+tLD+mvE8Da+1KeKtpIV76Gg4P
ueZLC8PkurDCV4nzerq+cdOx/rb9ar5Xmesa2OSDvVm4HTPh7D4vV+MkZQkNeGoNviZGH5LmB1P9
3Mr2AaOTRWuVYtHp8fO8j3wK6FFGKW9aFCkHJRlfCWNrKegUVtCpMHCInqbH3pnX3NNfwd7T4sCz
QshjvmirSNn5lXeitx8cYihJWLQF6Zht+D2S5IdFUj+xyFz8wk0u0vZ+uLayb2PzSdE71Aumjug1
Ia4Dbr5U1mpAbgyOA0wC04LpTAmrsIi1XWdKZsxUZibpcl+jhBV3FpfOqj1LVR5Cj2Swnq4MkTRD
f5VYzwOeMvZmHqw2pwTl7BzTjlj5PsRQAtumtV1OQ/uiq773ES77Do54o1SnoJDRhki7W6txDT5V
QxQUQqvyo11jYCIwsV82LbAmI1fIX1ODixeEpMYpSkvwgYrmdBIrsMcEW6fwrgLr/lAbaMd0/AAA
GVmRC4pnpv/5lFWNTJsR4CTmbmTDxAOa96JJBmU93wRp0G/qPPNLFyCAjLtq3RWgXgK73s5/P22B
4qOeYqVzCaJtvq82pcmmcvxojfqjWylGGl707pjExzjQJ9uE2LUZYGtObOF6HuWnkjInjuyr2TuH
JkCYa4zATaAtEmhExREghtrmE6gPyNPCiRjyiDKQ6xHnyc4GmrPBrlmQKrTpRZJxbiLHN9QKk3qT
nYAmGGNRnkj6TelF6YdtB1jkgIrjgs78C2GI3i4gIt6UGWRUC9q6iSoOgn64nW+03ccNSGNGM8a0
0AGSJQxpEEt8bg6NrGqfCL1dx12rUGSigeRBmE9Zc+nNvSH2vRPvlis60CgAtJOwRGFpUUCWWEyo
hAGc1t4LLvlHiefikoMlWpR1nx4TEH4wpGnqq7ymMcvBKrUg0CMJrDaFJS6Nb5irckr7nKwbY0np
GYJGsNPSOZJYYF1SSMILjmXFpsu8QxQkwbKi8bea754wmgnz4YNnMMp0NUvPoa4MdDduAHwRrVXR
3q+VaAXwbMoRSeLVXEYGE5ZBI+Z1UIi5Cw9Rq+3VCHLqvI3lilUilEG1OEWxCTF+n8X3HUrPtcBj
DEF/qnJdDEOqCUR6vqpaCiVZ6dsrPGYWaJfcRBR27miqyyoBIVNq5nCwzAJjkq/tkFLca3bPg14U
z3FrbqKmfAuj/qwRF/e55fJ6h2CrXWh0BWBeYsdKINjzuOoNin64nXczj7OiUgKmmZUzcUoT1xoY
5FJ4AVHqHj0w5J9HnGwSRsSKoaHs7a7zKTiQ+ba0EpJiCdekj+Nd3fhuJRa0hwaqmvRqoGX0Ruc3
chCwGTxnCYOBiLPpQcr2oxLbYHsp/oMYP3dcQDbLKjfaQs05wgmhE+jlj/PptGcDo8PooxPqXAiB
qXgnsBg12yyk1VaqkTTHeeWa95GhsC1AVEypqWn5xqOzt1ViBolg8tZp/k7f2NjLshvYI+ixG1Gw
A3cXIRKS3WZeDmZxLssXFBF1bWoWNLTW+nDJP2wVuS/jyFmS/9TsJDCYFYkggPlTIqZDF6oXaPGX
cawlG03ucmgm0LUXewMrG54cBuFhhvaJnAwTjZ07wOd0GTFGAdrPIHi2PEPbKi4n48pGjMuzbmy7
NrzERnmfn2S1EDtd8KloYz1EI8EB81ErANuqOhXi1+r4OdhW6MFLXZ5nP9R8E0yGrfStSQpxCDwc
IMCrScmZnVcMFaGy1qsMGh0kzq0CD2JwfPJ52vDBKdsLICZ97dfMIsHevmkAcTazChYptv4Q+O4a
nAsDBSNEHZd6R2Swl6JxSLyY1lbIT8q6KfT7vLzEDvT/wXUAHzeMfsgS5p3PkZJW4o38tnwHQds4
Z2m8KiaBi5WK7xDRxYVEFx5PqbvrPAjFQQWQl+ZGd/aGvdHSqp4sCelUMTvTqX1+U3Hx90tp0ulz
nDrA2+uAejfRJpbTaVNMYraqjHboI/RFH/Uk9yC9TyWFZtz0CcoRypEh776T1o1g0qLPB6oV5aM9
bNOkz37Sl+enm36XD96NOSSLpEf569f5DytNMLcy22MYNixU/ZuYfpraLb6EcTNcbMR2C8GJh9LR
IU+jfp9fMXsquqd9ZUSsHnXGe8EKdK5ww9IcLotXlzf1qN6oiREOl6LY5RDPVm1MZm/lgBDo3GQ4
Dr5GZqHZHmgcv1REHtZW8AN9LrPfnn/VzMQpQ7q8Mip9FQoOZwo8IqUNqnPkucQBah+BQn5rJZnu
zDv+SD9h0bsY/eb8KqWb0n2U/Nz7TnU0evJUVK1NV0Zh3ZHbPiWdwQi3FwOhzzkOhhSBT1OlN6BO
Hwxh0osgDWUjMsIhYlp/OcGpFW/spquExyheWyW2cTAbBeywq8U7lSPqIjC0j9gmBZS8P2ANnpOs
0syF+ZTgTASjZIFu8RBfmVg5E/vnlCVQQ65c13bKbi58es6T/HtSZH4uGtDdd1kNgcr2tRczZWRD
O89e6Q4jr1qGGulPqKfm1SfsmUtlKhFIwdgwY+TxR+ZDcmKCFKuj2bpqq4RlwjPo7Ey6rMmHNQk0
3b7a1C1jiDBJul0bkjQOlwGgvrkPGszVnZ+6q9b8yHrfuyp6QzMG0U9D6gBZgcz2+8zd0re1lyS/
Mi6cFjspADJ+NiK8aILMmDcRvyEB6RdtmBQ7K/9ehpJYCjNMl7UIaKVkcuWNdXMfmvFVMRQ26yn0
XAe9ZxkyfGzMlSmEu5rrMgV4FhHFHlFUTGg8O2eaRF5KGjbqUhqNCeo2ffM6HBuj6j+aurUEnCPO
Uoq1TDJ+LBlDf0EFSie92DaZXa2l1p1A3LiHsRxeapLlz5QkyRKlnijDR/OAWcrdZxrwbspVdGxd
vKmRkB+JroWg2jUEONNtNdibyp7zVTUW23JI7kOIQyd17oNm+cjz23ZLctaDzoJ8qTN+CC3azzdP
iYkN1yqEM3QfAZ+ShTJLU3W/5CTNXHVIxoaEYMgE8aGQNdhy7IAsQiysrK4nwrakLfcytIIbXk/b
OufFSMAvSrSFGyveQjNQFVhOeNUUyzt86kxnzT9yKoSHba96e6sEGSwYSigm8sXI+E7nUV9XbKGc
WBmxMLNCDjh40yJDpdYnoB5rp0FSpA8Hlcu4jQlVO/ioaw42NHkFD+ShdNz8pHsCRw4VTmP0j6rf
qFcuJ0iQRi83OjIOcD4dvo7WfYs8I92HPVssj99KJpF7loJN2+2DA5S0c1MDLVTqJlhDAoKsEIs1
A/gOz8FkfpuKqIros4PFWXxpNwp2t+m0HFrvPU2Nc0kzelNrNqHvHarsPCNxcfoaj67FvgoQCM9P
TS93cK6tY5k5b58Nstr/7voFeS1qeJzL4cYlOhEiGGF36CrGjqhb2yZkGyI1QL0i+O75N4SC2X6W
EOZu0B3TdoxOZe/fE3Xot4Vq97tU819ScHJBjEDI0/1vmlpg9Bq03eBYP2M3Mo7zabMf9WtVCOeW
KeWmUgmUdGME1IEXXJuvZm6Ut/kpMkh33qSEUi20Bv2mAwvpkDoFJh6alflXzLVvSCWcxzahc9K3
GYRUs95FNV2FvvihiGOXtxEaeGCD5KcsYb+mgK1N5Jno0jZVBF3QHOE2cvcrIG6HHjmzUHoDjZBY
fz6vVcZE2IjPXe2jogr073IyOleteMlao1wh+CAJSkL3jgh0EYl+x/zDKQLB07wWRQ1gdScwNwYc
ymWrm+42pfqibPXREy5mMfdcqUqcwLs0Dr7UZnnJoNxc5gsdSunjFWmJVXViHvioPHUyWMaT7r4M
I+9YUKKQTBA9itK+2nRJXZNxiqUgEZr6kFFvVVsmRo+ztTfCOeRB0CKPp9jOrWtVA+qW5HtiQujn
wpVczvVcHqH8RRFLY3DuJ3lIFRgmbSMwUQRop+MxsJjXgp7+NCU25RhzHhiY3IcA2Y2UIYFaM0tI
gVpgn8PqbsaYOIDZTpMSo0AdYeHi3vsWyrN5iZ1/3AR0cc98cA1FUN15qrVG7gVK2bD6XeC12Zm2
39dS8UBBUoOg/uxQJAixGTMjvuR18WVMmcsTKWbycQ8ohZ7DfirpKX3XpDSGV934bpOXcYhE+tGl
Y4IuizGFr31DzVZ+3vLMieNN1ZFsTis5P5HNt4gZ9q0UunFrKd/1DLn8XN4lkpBwTwubDRrKAfOS
F5wtojEH8uZONnbS5VjDA1FYt0kxRawyqkQAPViCa6dPPUGEeG+RhhmOLaYV8NvIVsghcVOo41Wc
YGnKMZwEV0nFQGpqRcNhQz2PsG1HHpRgX1lignidF5dmkv7T+pX8eYAQejqSi+QlHEJx4b/YOJ6y
bhQs6rwsdYZZebbj65Fj7ZNErALHNw5F/OnGqNEJEuOaeyuGlflKTckb8wzUHbZiMML3T/MFQFAQ
XebfVa2KZjfhvANK9GpHqXtDJw/rw0kOcghPjt+ZRzsY7ONcB3AiEMcC7dHScTizdaLNDih2j0mS
IAyfn4eyNVZzBYrkcaXpIOk7VcJfjmxxGqGL63i9toQ20FBn1Lz3nPERXKm4aDl52Tqt45hsmXlm
Mm+xvqq2lx5PPsOU2FpWffOdV7KlHsq6fRK2J+EiJQq5qpzhUNE3lDRegeancKLV3B7wUlaR2oKF
YOHU1dF647ytElZq3rM8tMD8T2Ug0oeTF9X+th/VE3xJJorTkLVG+WONbwKmNHkG/avoStwdKlTf
MIh3nefXSwa+xEtP57KI0QltACKhtXTvWv0PNwhQR/Ic5Z5KYnA/OvdikrZr7JFxV4bHnPzHhd+N
w7E3jW2RRjVMmbFf+R6sGiTvq7m8j/wi3BkOszqgqru5V9BWFjxRv7wx9Z8gitOT6OuMTkkek6rH
TqrE0aYNEdKU7aBtelOKI6qE6DJybEMygqKM6Blz73fGj7nGUko138rer5YF6D3M8E2yicL8NrcR
Q7IJl9ZYDFdebnLJHP3zRFM28itDxHrHqOENQUnB5Maij4iffm0xn0OwTQwB8gFtoctG3YShdQya
Ct0VLEJHR5rZ8vPYcjv7OmwRfNDn1L8kbUqnGDSXAxR+SYYaJy11HOi/d/TixvpQ+jZsASYvkRLf
5gZFC//71gfttegbfTU2CozVXtEAHpqSvByUCbP3b/AAmZdI2evSs44oGqPVGDav816a0RfbdXHU
rvyBuUOUd8CnwwhpE32rJDUvLlWUNTb6Fy/bEopRQl/bzwcNljBjPf+Nk/30KnZzlaTEfAq6jGpS
p12JNT8kur5TXdrB9ymHAs02bTvRl/wB8xBSp3a1nzAc0np8IDQQ8ihwjlGkxg9m0Lmbepq/1Fn1
1VNYl2XdfQs0BR9dw2ofICRHUJ21yGcIvjQ7mwz3acZf1RoNSUqtjdKnT2Gdf2ckaS0akgwcS903
HTdG9F1OqYXiPRbPuP9hceaKd8rDb0VQbSuHt4Z9V30UVaY+Bpz9MhpaalF7C+kFFF212l9823si
IpHoyIbiTKgIFZiqAEXxaBfDGcIEzyDm1Ofx++wcKGruwMQXKfUQ/rIqMU1izUa2XqrHStWDS0gr
nWEqS/A0cG/L4KHB7o2YDQvxULiX0HM42E2adKD6yiG2Ss5g9fBWd+NTRKpjY3tvNsXqArFWuxR+
+tK7LWGsSkskpy3fukA0+6ANCUQL6ysN1gNZfAQgZXZA6iwnP70nk9xQFEz8qp1uydy1eWjwlxGb
Fi5VmwGiHlTuSUyf28qMpbDdFTTMLVOTmLPTQGoIwQrHqNEIDDbie5jH3jX7ZkCdgi7HtNJktmGY
9UZK2z9GT1k1yH2hRLwYCbIIM9UZB3fZS2gWYoNb5qfvESksUhWhFLfIdI963Kor2wvynzhfrB39
YiJiSVsmUPmxyokCLx1zaeuO82ioWbln8H6e99WyLhz6DO6NqVRwpo0ASMCpGt5+j6GZre/qUT3U
WmQ9zA8dNP98zV14zpjZnion1A+WpxUru6i1FSiWiEMcYXSMPDEI+YtkEr2HKf2FNPW3qTNcEPby
E2fqwRjseKVRya3NQCOgjenM3Tqbo02t0CfPCDc/EIDU1xaNPoDq4eBkxGCMUok4D3L6DJU1yjRM
OVoBLHZ6avqOlW9e12rS7ldpPKCxn0pprUTla+Tj+zh55ebjqWUz4usFEz/ID6DkK/wCZlwcXFS/
Vq4aX8xUeyM98DHGPbHF2xOtaVt5Cz/uxDYgCh2xsI6RtE6/ar1+0qySoVOpfwAci3eN3vT8K8Wm
Vmx5Yy6t36tWZ0ap5Wuzc94CxT3MiIe4MI+EI9OCZYVFYY2e0RRxhanNaI/jaB9EjfQqGPKcRRWr
u6KCHdcG1VnqKBR4E1DhT28OFjKmNjETKcgKY2gE13jUPrSmQ8mYIG6oBh7kwGI9smlbhUy550ok
r5AcO3InVA44uup9JNaAkNfsHt1haZiotecCtArrZ7d0yJw3W4R/yDz4uuqeGKI7mcxwIY9uoiFL
KZ90H0iKZH/TQPgeOSDd26HutjbcR9puZb/LjJAGIEaJnTMiKic+WF1j0k+OVgdjWOvtZl3nWXWK
B/8h2ptT3VU5WXlgt8JVHiYCz0KHPFl37458R4EktvhWjHWsaEfbZVaZNMAmpmnYDGLK0+JL4WM/
jdlcidUEb+u1LE1+7NDtSRa+w8/NkBHxWPaUem6/HyWcBRMpgeN20XqIkWjbbc19Axq+JnWi2ilB
goIxMoM1Kl+MDgWd+rQw26vSFv6qs5z3eRRoGPEPB7HnIbHaL/NAQOl4DaVWFydWzZVoePFUvN0r
Q8kRCdj6PnUy/1LDKVl4tSLXWsm993Hy4tETvIfBN5Powd0IzR+vGE27PNJoQlrtzy7lYzFNAEip
kH+TGxo+4I0OEevgjYh0CmuEg2Cw9JdldiUUx9kaRf4wu+g1bOLzgdMu/atN9+whZpY/bWeVUWy7
aTpoRAxOsyE1NnhJTjRn8RRN1C9WSvQOTFk1NpJdkWSCarXLDw3KbQbWqFeb+MUj6HIb2ziy8+Zj
/rKM/Blf69SDoLzNktq/5AaEpjbQtY1dtu0Z/aH6DWgEYYQN8+cy50nBZ9+HNsd5s5JfO5wPSyCk
j/7AtBYNMwtH6m7MVE0xBco/T929Tn1u+2a5bDxnpRYkEFgSW3Yy1I+pYZkXWyb6umvArKMEPQo0
/Gc/pP3c9VrP6XW19Znpn7G3ckNKBiV17Z4ShiHnyuzMZSiZz2V+TaKM2uPXnHZnTG7yrmVbN5eH
OuIGk6psHBkbHgdDhI+EFp18gx5OldGQM6VsboPFj175ZJkF1oNfwy2p9MpYkbvFdMbuQTanyDQr
Y+CVRGzw7XOfQ2GN6b/sJkww8gqIb5/7UT7W7baf/kn2bsk8H35fzNirQ/qz7mGWXsdBIwwFxZPJ
W2skAXR1FpWdAs5nBRFpXM8gCFe9z+QNYCn2HsEqXauhMSFQxGD0exSbMJVTxIgLp8SIlqoI5Jlo
JXs1wd4VelPkXhuXOywXmS2eC6RBueOrD9y2T8VH28cHzVSLg6Y0T1XrYudg08KTbBxSl3HV8FIB
Wr+6akVoDpWyT9+eopYgjEAJAJb7nbMhaD5fhyOqpST8CcCNCBPLEGuBY2ID5t7slTdTj4BgYWti
xMn06j//hyt6+wS6/Mqf/F+cF9ScOoYOuHo8kTM75S+cF4AWXV+xwS/1GktHnZnU42VlnMmkFvhc
qF48x6W7rdOr7KBbo6ZQo63TjdpRfDKu/i2U8z/GIsL3+W8483/9SwzZ/2uAWM3SdLA1/38kLDTY
H/8hfv7H+f1X2PPn1/3JWzT/MFTssCp4WWCvtmGCh/qTt2j+AS0K6BFARcuFVOEC/PkTBGuZf5ga
5kVgjIYzsZj5qvoT+MxfqTwYPB4W1FpaBdq/w1v8ncMDS1BFu2vYrqZTPP8Or6oMqbhGg9eYlFr2
mGdXQQI4iZOIWPnLtfkHj/V07X7BF/GtNHBznGi5FLZq/MZ5krpCzVDzrWCRHo0O9GAKfxAP0y3A
CapH2ZE+2bbqmoPXB1/j0sSniEikZ1qQWkfNKXddUH33SvUHCSoAKIbn0VR2pTHuqyQ5OkV8IzKF
prm42ory8Pcf3lR/ZcJaE7BXA0imT8Q8Grb2byAoGB8kWafkl7ll26xdRbvKHuyIiSt2xRwjzQmh
zIaTeUUk+DEJTCPh4uKK4LtGD51+LIv0ma3ipHTVJabB4r6ZkjGfHwV7QybJQmlIxcPJvQsdojwd
mCQdkbikSxnFQ+rE5G7is491hU4fEt7KrpguDvmwtNXhyI721uV49qjjzJVThMdOizbO4B2ZIN/K
gWlibr8NeBkwUD0MmXcMWveITBCwtaWvnYKOrlaykCRKey46rPVNWh0GA1MeNIZFo4F+0xF/4+f6
EeZhwmmF1nCoAHLQftSmcxxEd66GcFjkUlw5VGNnJAMi1nSxQpT57gwovXwUyjxod3tqQDhafw7w
F/lqfUhUhApG8GqjbqpCPkpjl8cicW7+GGBkxMUwbTvon1U0VrQ1EggI9aFt/XuniFVOcDFJTNo+
c0lqBj8sHf2kGPGNmMe7lis7Dz9HgowhZfY0PRz5UJBj7JqLgKKU+4xZMAqJIU2OLYdxQpbeE7XY
NVG4zmT45PdAFYRPVEn91qrUmC7Pnyt0BK6rsInRRqdbzes3EXtXF5rbLAj3BJ48Zt5IzBBRxZby
xCR7xY5PoEx50VRicdJkSw+bT2MfS1zcXWG/u314LwLxUNboArV9biTbWI9uxYQ8x+eIFUMED75X
coTtrlEYwUJEbpSX+pvfeycMM2QsaKegR9Wki5zcDzoZZfeKNYbBLY6bnFBoLZbwmAJOy2GLJyVj
3llIdJWtqT0PLe7u1qaRLeT4De/IY2DbD4nZIfTPKm9ZtqmB+SL6wqnjQkASdkiy03AiqMFGx+JH
oYtIveGUF7IPLbGQYzEmvMLypbaRA2PlOMYZHVEvEM/LaDLV6c1aGQaQLOFfZu3c2zGNd78hLaRs
Xoc6+BDW9yAef1aFhx6ze0T5YW7N8ZkUROgrAShIDiqvNqE5mseUn5bZVhLmt7HtyXI6put8ekO9
yBgXZQlvoYoN5imkeutp/twwr/Ua7S1rqQA8EpyyRh8W/RJ/6sXNo60a80D07bhQG4U8FXHBWfTm
B956tKELYou1F5buZlj2UFaI5Fh0/osIuRJqh9/OhMeqe0+CO91k6ZmJUrAUACEWues+4oX/Wvnx
ytWLj5AsqLF+pRq+xQ5C1SE+mhE9IaddD1pPdk5xsZCNE7saqPkSMcc7dsCvVejd3TD6GmhEg8ly
Z4X9KnDrF9qwgDqGbpkB6xGNv8tU5e6b/s9UV362JQ7kNj3IIvo6jO4DoI+bE1vvtgmmS2tO/qIk
fGzhJu47bgJS5ZzjaJjvih59DFMIj+YSBF+idbHeHXPTUd36oX5CLH1Tm+L7UEl8kvrdz6qdFqhU
bBz/XYlqL30uCwKG8VK2CSQBB8VCk1xN5Y1p9iNUxX01AL8ciePI5Zl5xMrxMRLy/o1tuXQxizMo
QGiHVVe0wd6r0yvw1Z3t1zdJ5HnXoNORPHeKHtKaDfYigCdXR18ImF6R57udlMFep9ycrnlhYX+X
TbLiAKT1ND75rHTsDnmS3Opx2JRjckNr9WDb1V4BKJNFEF7Kpr5kWXzMGXMyRMMIOL5pRIYNfoWn
XFmVTvClFcHBpZ/XlaxYRXgnxvq5/pYaHIObHgFR6jdMJOTBqRIO+dYPBImrfKzCxeQ6wYRM4CPj
itKzt9GIJRSLAe4k+14huCObp7hUZXHBXX0kbBguFdzxvnDeB109zbvcv1Xt/Uul3L9QEv6fq/Ym
EPbf1HrNezr8FamtTf//Z42nuX8Q5oGy2KXMUwkypnb4LPHsP2wNybFnG5ahmR5ynv+u8Ij0UD0L
ET5nKMOCewrN8c8Kz7D+gPLoqZ4NZXg6Pf9bqP/pc/2l7poiPQzLpmgBX6kSKvA7wpKkx3JsPGY2
ozA8HPavgHXpoAUExagBKX9tntFwM55MIG+5I5ZFxgw+5UjsSPOZnIqlLrvHyhy3Yxf8qMs4/CeF
4e8fkJOOx3CTqRFcS9tkDvsr1zLuAt1TIwNHng0pJDb1eOfkVEIx8T5MaAudpZO4j4UyuOvWrw+h
iD/A2cpH4qOHPbrecuP4HEbJ9jQPnJb8ZcA/shdF/fMvt/wflLC/oV45i3mq4+kEo2tow4hbmS71
X05mKZkJsrFKBIpeD4QxcF7HcOjPwub0H+IY2cdBdR8KZaQL49rPM7YSDXO5NIlTRr0k9B0Jv0A3
JcixrMzvVpruyDvGHCOL4Y1NbqcXr37dw6KyrfqhMYqnYIKea9JFuRBndbRtvOFbSVESptP4lxQ9
e+uHUU63p5ZX9gBQpvZTX8bNBjP0maxm9+hLW9mURpCFU8j0UncUhqf4LYizTsWh7p2fSuPK2ydn
CgYtK6o5do9KjOihTMcNDcoKhE4s/xmXeLqz/0M0na+nhyCNV8Yl74Yn9NfrOSp6QTOR+WgBF7KT
MT64hCOvx6B9k7BTLCLfg7Dg75sh105RZT0NdLh3sQYal4y84e648uXv77H2a6E/fSaN05VhwCHm
6M2r8+tnKpNKw1KDtNuYTFVdpfSnfBy/Fv3YXLpGVc45e2062g9tUvwcoe3hc2iHt0yoz0Jq6uLv
P8500PvtEpksNR6TEtU2pvPTrx8HG30tSXKCcQzgAVEfnrMMxN0GYHtGbSJem94cb58il6izFThn
NJZnYNA8NtLdVjsaSawdssQihEp9dbvOezFjUS9aKT78wrSPTY//3IWgD4Eq1heanoR72SJ00LKB
PkhRp0cq0mjz9z/bP7jUrma4XHKHqClXd3671HlZ6Qi2ELbVZfHVdBG/FdogkU0F3wSNxd7o212e
yeGL67+bHclxnc5QMDdAA2TCqlZ//3Gm8+evD6NLa8hxiVnhLM6C9OuVhpJpC1FrfH8vy0FEkJuu
847eoHRnN1OLbxxLzf3ff8//tfZNCHZHdzR9egM8bvSv33RoxzhmsaHhJfIvipWwmBg4iT+Z180g
R4Z/ZrMPJ/8H+Yot3srK25DVSGs8fYHJSIwvHYZ7aWov8H79faiNHBGxVfyTVVqfPslfLw+fdOpF
IQFwDdMxvN+O7/mgRTn5WLTlLeM5SCIN9ZdmnDWtfa1zDW6WWij1duZfmyJZ9eAUHuyu8Q+xlK+K
Go9LqEHdUY46Ls6E/x895oiekDeqzgyq0lZcSKJ8cFvZs8TXhwor4LUvEIH2an2xsgDKAEfR54GY
qX/yltnm7zdf492yJsazxTY5bdq/3oeow02TGE2BxyLx9gqN7K4xKhSk+IKaiJFwOThPPrmynEJE
cHIVmolqXvxQh0y/T3/XF5F4DHJdOQpHhEDSI4UDYUEWc9WUtyk/UJZG+JgI+wcJpvHJaUdOkFj6
N1nVHpSode/Sqty1p4gXn6gt4ljit44I0afWdbZj0h+hi/VfPFXLN/Gp6l2QDpzwd6acEvF0KCU+
Y3MkaE7+mPnGxR9Sh2GvjuBI79g3rSTZhWr5Ou9ciY1zNEvOSuaLEwUzP56ZaCTF5sZTZp01LzC+
pF29RLkRnkU2uVemNY52MrEFI+k/tdYlu6LuCC+eNXWFQD2kIywr+8p6rAf3iT7+3MCdWtye8ayq
5bpNEK3Ss20eWDXHa4yaucfSzJw+RmeXlOJSSJWDlk4bhbhOVFstDJuhhhkV95jYrV5fwHwKzkEu
ESxXJHWrCPr29FFpGkRXyc69Vzo3OBf6g0fm4VmqLIjo/JHTIM5eFaQA7F3bRqtjm/GlbaNq7Uaq
2LTTw9dPv1gjsiE3qZ8a3cFc6dvqaQgy0v4o+YsD42F9Zyo0zsfG747FoL8g+fKPejaZ8XJbRY3p
0yuxKu86/1KOAFgVn4KmL/NwFXsc6Ypc/UFRdsg53SbBm9Abcc881T1mNh6fMikh405sMPy/+Ve9
ktdacp5ydVYAnebaOUSpwsuGOr0xfwiUZq/SxXufj01wEioFFIHPMDHTkfvN7wTu5YS+zL2JX2u4
IE+1DmHqc4GxtCzEJOtU93ygv2ahYVkwf1xFbqm9kExAtlBejffGRBpfazAhiV/WDw3Cxb3T6oi4
G9IslSH9Pg/uUDl6RZ5OXvnwMUWYcPWUiqwLYw/Mrn1lJAsryyOMM1DRcsayLU5lNHwrhGF/z/IS
A6Nynl8E0u6ChzrYgYydsN3puO15hGf+nToXQqYTOfgqHWZRCjBd0WpfYsaQK70HMcmMPFtbMUKQ
wL+N3EIMLwk5uTM6L+moKtxG8F7CEWtKGud27uon2n4oA8w82euVW+08F9YGxSqr2jTzm7+0JArs
DgoTRH4Q2lgOQIgpdvE1YiRxkihMNgLJyFao4ws6jPFQKQ0zk5THN8JMgNjWkmvDC6CTlc5roaLI
YjQngi45ZdMv2FySTV/F9ikgR7eGq4d6lO+tNrYNlKwteYabaKukU6tD2BXg4GFEbd3/0CaXGEBH
4kANp1nWbl59YU8B/mLV9nr+qln1HxvCPnRe8yPSkaj7GBTIjCQuUwgkgaj8fM6zKNoNnSSQenTM
x3Ykygt79ta07OQ8Oj0DI33ErmWTpKxlESvKJCJpq/CAhTV7SjBzPfbElpoBc/EEA+XnxFTKR6+W
qFXd7pwp6KgiUoZuCF5jsMl++DX3wQeip+0BBMmPeHQQyLcVAzW2lXNRjlBerOo0EgGBdyBB9B2k
MELMoV4XGkhzJbyjFo62IsecKSzzGWHEaxkw5kV6d0NAnJxGhUF2SxeS2ASg6aiYD244XmYH1iiI
qo9hRq3mUVvQUHtKj8Go0o07AyU4fSJ0kf5HkPbg4pm+XUc7O/gFg5g0Vt5i4tZBNzr5qu3i/op7
gIBg1cCk1BMvH0BnrMliYPgHpiMJNJpy0+/qLOy+QpN8+X+Enddy3EjabZ8IEfDmtrwnq0iKpG4Q
cg3vEybz6c8C2HHmn56ImZsKldQtkUUA+Zm910YWneueujaCtFNbkgbydTz6ZecewPIZWwAayc5V
xfBKZHvNvjV7q/VkeHD3fXoIK3eNKZw9VtZol6Kk2dmOXx10JybEsRpCQpN58QwyW9tEB6ruuMVu
EBTdpsfBZE0/Ewc1fVRr9ksMv8Me7AAGO5LgRfwEoQAH3nLAZ9FJICg60RqVe1k6zVbLAY/VoDau
VhJjHoCusTcE+tGsHo96kv3VoNg+RakU0AINcpqqsMNUIx4Mmr+RU2IiaIM+FSFUB3A4RQ+7ASY8
9lb7LfSyn2HHo1y0CgBfDeIRouEx7kfwWHUbvxiat9VRcgJeHV5ZaLo7CACzMIwIKWMX25b8nmhP
Uz/ewqp/bruCm9wkS8mzyd4ZLDXhMMd1tbB1Y83oLkvHhaO6XyUzVSLxxucuZzeZGt3N1GfP/pD5
B2h0h6Dts8+s0G6jywEMafFJp2fY15p1w8TQ3mNOVJhXXrXrcxlAiz1L3UBXpIKa0FbYKF96zXGC
UGpA9A0KQPUz2ylhteqU8llROEEFqA4pfPk96sdkg4EH4EPS5TsBtCjyhPWo6ZNIuTEYFWK3x52Z
r3sxLxAmBoVDBluAFybARNeTWrmqYhyEyiymg4UG/GJYJCJ7aXVW/pRe2XBn5GEnwbYg7vx6KtO4
u9Tzi6N7GWO4adoZo49CNQrIABeHBHyERtJ5Fw7WW5HWPhKM8ClNGZxz4kPitQsEw6i33oiiVgQy
39KShEEDgfuYdmQHUw3sOlGrFyNOnlpUcQzRVgZElp8jxdN6oSt0c3iOS/b4JW4CZEGEj0RWrM5N
VGQPhzTkxNbjF2fEfqsadPcVlJl1MWpix172Ojp1z7xDja9+wxi9YFa/Qx2t4Zmx2gt0k/SY6eZx
ciTvGr+9tJHzKy7b4ibARCqrt1+6sYo2bETau9KiNyKuu3UN0vGBlWpkB20Ax3Nheoe4TXHCeYCi
EKNQ5TliBQsO5Ov817oe1N60F2I/Em9z6gAIbli5NOduSuZgbnB/E9pcHKk+4jhH7tyqLx5hor8G
jSie2nAW0Fnd/LRJo3uRIMVNUuvNz0Zjm9ePaXKzu9K9lz4C1r90A0PeO2tz3uPJsR6fx45/gipG
bfp6tgOTqfStIMYgTegUn4xwUL8HMILsNE7UNhS8kVRrDFnlppq/dauMQCIy8BjsnGMApAoTevfm
p0H5FKrh1UAaixQwjg5OEHTPpvUUVflOY8x0c92O886RxbYOBTLIIZwRs9MFnz/iV90OVz3hvg/V
hRr335ggw1Afftr8xo1W7sw24GpC/ZzuB7dF0gSRbGggcbQsdPbGrOJU+dRtoYG9TVP/YU3BA7Be
+drNp1EXgygRK78LQNgQtIXO0cfprpPUSvK3eewjflz/vZ0z/z29iFmeS4ek215AW8tu1jD/vY0I
4CHVllHSQifJSYdksF9Y03R5mD+16bvVTc05RqbVNDFcDL/LtgvJaHmJCLMWjh3du76F7cgHHiem
dWpwYh3NsQX3rf7HsOM/ejqX3bOle3zZJk/tf86zzJGJf+iPJq1cjtx4VuqZKgHmVHjdtUrCm40P
5pb5dYRTVk7P//3T+keAFp9W4DDj9Hm1DNfzvX+0lH4NyMX0QrECD+qvxzqJd0kQDevE6GeFsN6i
VCc6wKv86DyjzG5ev2v8PQ65HS6b4AJZTB16Hy883QnOuVnOvlguwzTx9//9i7X+40dLIggTXL5m
Ilh1BI3//qONwgKpVkr4ZGIUc56KO7HSWqmpGs4WbqezirNHY4bWJhHR8DZBXM3xuL/PVc4lK6Nk
7Q3QC5cikkdmvFEjGUdmkU3HQNg40yDgre1ulKexHn6PSQf7vuvoZ4YQ1lmnO5+tF3BItho1jNJm
KK79v8Zx//ktBjS/rOpsJtOEPP5jxz1C98VhAURqqSjVxEmJmBWIqR+M2MmqElvWzN3SvK7Z2gh4
144OQ/C/f9DzTPzfBw1BgEqAoGuHf8YzvHlA93+GrNATUAHaHlCg1sDdDDiCvFV2JcmQ+nfMsLDw
l8MhVYHJ2jzwN6HVNidnmo3cbvNbSdgSAwHY/+MK+I9xFQlVzE4ZU9kWob7m8uf/5wtTgTTJt3Hh
YDIpu4jCuFRmX94IfmkoSbHZGPmv3jBp+MoEM+Ts6mLZRGCuZ6OA9azqf3xSDPH/8VGZumm7BtQJ
GyEJqpB/XpNIhSAEElNhppgkq2r/NWMAHCFhBjtTOJ4auA/7CAH1p/DrX2hBhpeuLwjMC4gHQalY
VBEDOB20pDDz/KShU1OrwOkPatIQhOTlnage4xo0wzrPHXZZXc7yW+nBt5ilYNZjwIq0Tj3jvvyT
dG52aiY2nLOGGYhk8bSMwN3vA+bTG1pJCeJmrhAczT4AOUElnhjuLY2z9LDcGUuj5Q8aHGxoNzCF
4p9fw6WvmjjxjQSjkdbePRF88tk+csFYFjLiSK959kvBt5Ik9mvmBk/LpKFVIr+b/ocOb3fgylFl
LEjWro1XdPJym4uRQnVusybD+dlOiL0sR1hvSZk9V7XqjiGuikvI2nSVNDvd6OybOb9UQCzWf/ei
Q4wnupRAkeg0tlgDGGC3E/KttoOy0yeIFmuyu37Z5V8dXdmfcYCdq5eYMqygSM5VlImnwedxQgzi
MVd9dUQdWrzzoSMuwe6ri8fyreiEaw5+aJ6QX854PnqKJHacTQJs4eyLoH4A9/orDztYYU5YHUsN
2cYY6M1Dxyd3gmfjctjAP89tI4TQk342tEV/hAVrMvOmeCULe22nZgXgcSyubdA+ADfIH1AKaFxQ
P76HE+kYUVtMr2PQdhsy7/CwFsiq6YkhVmPzilr5Ecl0WJmTke105cbrfr6G5LyJj+aa3PDLV1kw
+rBUc4gznWkR97dJ4U/F0MOEnoug3huxOHnYVGUgrnbnn4F2NGcvevQFUU6eyKeLGeuCHU/QXoTo
7Q233AQUne3pXADgFSpeWQR9XTaepu8gllhv8xz80gD2XOFIxFcYB9+zKqEiM34FtVFzuyILnaoR
mlWBmrdNJoh1/PCOCP4g6yluY1eOR7vFUQZQ+I4JYAU9HnOtdABfkKYY+hjxA1MgoK0YaMONa381
aLnehlJFt///ThSoVlRKQBO41uC5kzjpx2Hyvvldz41hkp8iMVov/4iuEdeIPFxwoco71p5xO+bV
H9xWHva0JDo7k/VYOnfWz8kpthUlJ2Ni4MM9WYh6bu9su/oRmKrcJEaq7UNrmAg60sdj3EBjU72j
ntrCiDZfD1dVARb1dOs9s+zyLP34OIwaXHQqn1Ubjzk3IMHf3J/GOnegsg4wjt6derxNmd3iFYJj
N6bm74K930uc0znXAk0zfcMePZfzUgykUbH2/92kziuNv32LSLWlNUze3ciZLg72eIkW/RFqQ3cc
jJ6tldHigdXq5KKy/DrMl0A7AlDz0B8B2XXjVzRs2LpKgeR6cXgleHew6KsTniQdT5j3+feV0Hj9
TTkYx6uYSiJJxKo0M/9czz/bMF4hTXYuFXETR13TrwJz3zOnTsEOAJwp+hlunkhFSHMUYG09F484
gsepuXq0UfZ4n5BPX5eXbjZhR7TLrApz84iVI3lxIaYW7gBzOvVoUFNc0DMfQiuY4Fpd7ezLPvqr
6L3pygrRPBr+zqH5XC+dua9YvyzHsit4TIwTRKJBG3a6lna75asvlP6aNhWUwvl7gXORhRAw5zMz
JEql9cM98uzpm2+Gp1rZJgotWnw1hgBiWwOnEHO60+CNRAy5zF5995bjEadW1Y1d62AzXtrjAoKE
6KHWfj2tY2muFktujCN61XfmfvnHO9/X9sGs3mssS10whuwVFthkrs/Q/N51OOknPJBEPAUiPdSy
wTvIAlLPbMVjK3RWpdVefR2bihBFs59Yrm0C6co9CwvISKDK7G7gdo+cH4sjas7BvEnl/VCeF59b
bAcrZuzedfGxWobm7kx95mnLJjznIZpsp+2NLdh4YIxhXR1juy0PwgFMBdBe35hdVF/izOk2AlTY
ISf3ZdPqWkxiWiI3XNfpo6w82pClGFkq9Xmak+SW9pyCTd4v3Kba45mmWsi/AcD+sx9H+8whpMtp
hOxWgpqa/YD1ohvWKaTOxUjjlCebbGfZV/J7iYp5LXFna+mkEyAbE48yZD905ttwmksNVUz2zRlR
pvlZYG1KL832TeTCLmarembk/rQUSfE4e2vNBr8N3EJ8bUCPRzvbk0TQ7aK69u9WX6fEto2/LLr1
exUZAtAJjbad59gJieW4m4wACfMrmksAqHe9dJhWoWcbjMfrXPr5L022xDlUU3RYJhtgJSEczCcn
ZMQP0wXw6Dl1i/jcGt4H/SNqphusaQAgQ/HTJ5nkTz6R1zG8lsUkiBhSt778jalfX2Pyarfa8pCw
GhbgdlJ2n0KSZpXPPFi4w/hh3Gzt1DqLMDW5WMKsAN659ZCHFAP6w6wLUvAioskOEhv08lX1fN9n
QPirOMqzXRsBuqK4rc6pWfMtj/ovD9X/qbPG4NzRuFWdyTSmH/rzkOjR2RvqNe26B8mijV4kZOs1
Z4D6LNPoFWuB0ZTF3ZbWsGfnMKz9IARp6MeYdPHdOUnys5DjQedeuUsOYo6Jumt2+XyOmfkg9kUz
4mgcPsPMSd51EpqlziKyHA0CPuwIjAQd1TpzAF4UKUARgxRUPqXxh+JRyGDViPcmuTyYt9ALdJiu
BbDf+7LQscv4mPvJqemIO9HHKpMocEFZCCAfaBjxHGSj/RciLZzUinOedeOuqMMIW+Wk1mM+VpdF
w9+5KVZ/E0AZKi1ZfDmO2piwiYpKmCSW1t0kkeaCTOLpFukVOVE9y02K1VVsTPGTzP32qRT2mZ/w
fsR3/J5UERk23JirbgbRWa7MHn0YvE95NnxK/Mhrm6Hwq+mRI2BV05ujMx+z4Wq9VHUIIhk+jvZX
ZOg5pzQFKctSb2PXVn9SejUeDAHpeRmZpPk3zy211SC9+jOvgcwUpNacRIfMbFsUpJM5Mn4u8cbM
3vFZm+iFxwEd6KE0zmNuTkyyWI0V1TThbyJvPpsfJv38pfWBYFCXv2uTjcTOGadrnETX1tOqV9Pp
TtowNp8FA+hl/2ZYMtq4KAmvntH4a+zr47GMUx4uAHGsfQaTfGfr2aeiaECVhgFRtMRypXNVU/dc
WXrffGm/kOlHf6rnr0Xu/3Ud0Fn9s/2jm6CTQIgOchx6+D+HF6ZdZK09c9y/4vOIkp7mLpUCK+vs
I7AOZlxD24PuNqC+u4ZDXIW0ELxF8nztJqf/qTEU/6bIsQTCMpa4UQr7BrhRJ5/oQ09tAEPkVP4Q
Ov4KGwWeoS7T0A7Npqz9lYfgdBfJQpz9Qk/Iyht80Eeu2Cxvc3P4+w/okQ0qcfGtRztLA2KAdiAJ
4GL3jbYTQWE/eQWlaCLMjK0DrvOqy1/ryQO82MTl69gEAGwIxkWgjvUSw4oxvzDWldvJ87JtAEpj
Rc/T3GQVDM8m7sDViLD4xS3i74nX/wmdbJZ6UKHaOQwoS0LCQt9Daoqorv96SYoUlZXUm/0wj7ig
b4+AZAJNHAN0HOXR7qX3KxgBOE2yxzEjsiOObH3deT5pIX228rJc7qOhBE07L9QczQ8OupyjOFSC
f9eYwGRhjVmmNiXfUQIx8K4CNRxCt/MRY/bGK4wS0IuhfDbiyuIA4SIkUBI058AUrXSLH4tNannR
rLi7Jtq4GvWWZISc2dW/Ph62WD/8BpPa8gRwiOFoKM+PwM9xowfyu+OnLsgYhAgY+de457YOWRqv
QZxNz5jVtV9Oq2N9M8PqXg3OdIY+DFior7FJolc5LKM8tlJM+qdrQbDxuRbWH1n36lnG6a9s5IiC
55c/ecEUf62FZqAVm7658Z6+VYQ5rSMH2/xc76hJd29x2t+rwkeVHdQEUc1zWNhILRLM6eBYlyFH
gNoNng3xLws3thwJKWzEq5d6wTcizj6cya+PesVymJUmc9SA9AgTp/naTZv3nljFazx6XDdFkK3I
F/SOWpGoQxp07KiW/efvCFjP13SvmNO29VjqG3hdOJ2ZyV67eZde9TLaxZVuvwRpPUMVguzm9/p+
2ZTRUW9cG85v2EMkgXxovpUOLEKVhv2RVcLPaRLZKTbH7kmBcFkFpdpXttZt06HP7kzflWS+qw24
4uq23wdp1WD9Gyb68DlNvHB+DTwiV07wd20sA50Ynfkgikfb2qBZ1Dmdci95Sud/I8kJL+KBeAVU
9Sdw8/GdfNdjWWXHr11yNqrxpfbdD5VMiLli468c39fFjVr0FHpx0PQg8Fal7pHCOwXwFyNdO7Tz
r1hyaQfVJSFoPTMiB6Pwz4OMySVN0uwWzJm1RpNtTYTSZ+K25c7RhAPqCNrLlEkemlXr3GUyWe+O
aN8It5IcbwYEXC18ybRQe9en8MPLsCvEhfreOtZ5SrLkLRyBQycJHTSsqEPDquW1sml1FVUGLA69
fNaIJQ669k0hnfqDN2M9lNLlhGejoYnE/2O42tqswedVbvI8TV3wqhH2Su6ZrtpObUdB0A5ocPY2
jOxY2qbxo091n5ig0t5IFRwRgTKnRrG31RyIimYrgzkq0ji5Ac7MzLfH9eiHEDZdgogtBogkFgVE
vWSDy+S/wLAPrh8K3MTIDsbiKu8HCwHRYVFhAKGhZiy16GDbHZZf4bl7B2YbtyHwtrwF1vaTwJ8t
Pwf5AdOwXZXu+C3NZnVoO05QYtLsuUeHvF3G6b3XGKBQWSRBiuBmy+RzoJzpmbGE2AdBCN2CjOup
FQ9XL7uLKp1Hm+X9vst6ItJ0yMwr0rP63ddh2zWd4FCjSeq4x/BC8qvENK+NbRtfFYU1NeatAnnB
+UE0Dcp7IYv4uVde9JzDndpV0FbWy9vEslt2neVAWEDVo4uQDIlH8WrP14muTSXwAkKJ0I8O9LhB
fKBobZ5lzYAAPtExbj3xCgfxp2x63Pl+F9510LSNA2BCF/BjRVm3x7ZEKlsB1tB1RhEh+2YnmMCH
Bukt6XtUm232sVg9Wekn7Dx6+NBdYXwT4xaqSv1uxvCfst7ftiQZ3eIiIUqFxesrvH5mDOnbcrgv
L4AA11HjXfki4uvgdcNrHIG50JKClZEZvNPQ5Ee5FHD4zQRJWigfbAIaZY+8D8Letm/Yqk9G3GyF
l4TMoMAcO4zVNp49QjmxDHwCocbT0BxyitegJG/dQKygTd29z5Ggc5CXu0WNE1UvZqfVV0rV9WjF
8lHKKD3FWrYSweSfiAmkXbeBM2tBFD0M+d6GuINbbYw2po8ohyyvCwIquS11P9/6UzYyS5rCg5+p
/MkAjGp0g3Wi47A3jltxq/s1kS3KYTnY5eG6bqvs4REMua2iJttULP5m4452G6K8JG0AWVmK/frG
3Exc7DCA3odmf/CF+kH9vmqHoPtsXZfT2fX/mion20YO3KkUqUuI5MD9DTXV4djz+q1uieoVkZu+
yq56XCcfHMLlxqA3O3Vlln7YDnzplLG83obQRyjFpmiRAsuQzHM/2hC4Wzw349CvUxpQberxl7pF
82ky9thGzaOppmIT66nPPSGc00C477L3wTcGUCB1+VbCYis1w3/L6jzdlpmm1m7R/ewMhd7DdAFi
WYyKoNQF7d3O9L/MnABoMY2nwMnGG6eSePIRnTRB5F41s/+Wlnw0IungG4yG+US6F/6UiWfLWoew
sRlzB/zAnF7cIVzGaz/35xhzUEEJ4gDHwNwMDvFi0oxfhuUOHqlnVgjCQI3AnNnjIVLX5VcobLgF
W+Gc41icXTq29wnoW9PHcud1MOfZnxBMo9xQHIXjNLsJU+IzOp59bUbDlVWRewuUYqIUmTcZZB+w
Sqw3ijIFKyB+t8rwXqem23FEtFsjsdP7bCV69fAUUj47b8OIpQLcSvpYXroQrgaum+flHelgNs/8
7qPBwbUBXhxvR5kKGnMWRWs5Osbu632ZVuqpM/vv1djOeNTuncMg9FgaioAVMQJ5+uYn9Era0/Kr
psEAMoEXZbHaxvtQ0TjYjuW8jD5lAYhbdW5nQZzMVbcpR+2jGvBmFSLRwpWyM3l1p5rbIVnr83eL
j6p6REH8ddZzH7FkIJgRYgBE03r0ub5Zviwvy4nsymhtVJxQLDiX8qAJkTVNk3wYeVc8mzJHVFQ9
j1ZoXTJQ9HcvDL1no3npSy85RFOAiG5+urQGyyqvi4sTlB11IJxO4GxHGW6GfbFaPsFydMHR1K5E
sIkxqQr/iJyuJOVunqQmH0DJs5sxMwIWsZwgRk7lMsXq1CN5UCBE7E7h0yoNWLGdp+/IMHHuXiCc
+2QyjvWmwKYDMoJjNtTRDrEGi4kw3k9J0xwUApWbDSa6y9NgO5ImvrF7LbtauMZWgUo/WBF1dzGB
c3VcKlLdK50Xq4dIGvo8xdRQ05vL72A7Zv4DL3FpnVPRM/lSFhGSUeTuO9NaD4HX3EdbV5jkHPs6
vBtGVX8z/HDTiHJ8ioCWuTOfcZwbQkeSSdcrnO/NjNZpAg0Thc/mpQuT9aLlceZjNmP0Spknkt2S
0bm8mICJDhYcQTeHZdBPRJBEDfWQqpHbh2IhvrKq6E1GJskbWlZxwgqcrty64TGQidLetvzZikb/
ZnuaPHyNredJ5yA8cYn/mjqvP0NHG85uowGzLZyfPcrTc2s49rnABVibhX4fjPwQaQ8zkcE+MQJW
RSMcwPmlS80fzugDSMYtKE9VA2lhrgGXaw9gd78ypUbQhOvzJKm4mJB3x1ujc+xD2nOG1iCXH4VP
Lrk3ELxjZZCUZsaqMhJ5W37l1/ouoW5iGjbhQp0fBsuL4TKYY29SbQxv+JH6cXMd+2G8DV3/GQiV
vzQcVpQ34uFlPF4aL3vKW3fnYZQ8ySj5/aWzzAjIXIVzdYLepdjCg4XNL2CZdp0nd5lZM9RoSTxp
SzPdTkMwkuweDa/s7uNzbwqMMeUPjAb2x1xarXtMAGvSayCQpsx/TD9N97INeYKX04cldEidbq2e
PK0Ywc0XI5JF/jCRobMmH4/6vfVmoEA9vIfanFfrK/O0vEXydI66lqFyzSQSR8v04Ed5Tue9sYoy
jSmLglrTIHWPBhBTwAHfyziXr0McTocxhqPhOYX1DaPGRcAwIjOwjK7VujGQtq5a8jYQmMZ/3DF9
I6nY+x4MrMpFYmGIS6JuOUfPwknxuM16kvlY5S0aieVt1sfewSLJu7God20CFz4xyRpsMxPjRtDu
cFfj8DMUbrIt6PV2qZmVzzVw213Q29Z6eetb1ktiO/W10RF+yZ5m2KAefh3SiKtqwNYnMnA2thXj
tp2FM2aanBnvqpszD3fqxi73GVusIe27dZhI+zHlhf1gAf+hyam8LL8FwATcEtrNVdKTpLt88eTk
NqTJNn+/hZbXoMvGtBcQu2gnDm2wLdAnQby+eAoFE6iNbVQE9SffAb0ZOrGKYQlZt1PxGgrh3jlc
18u7pFDZKwPwYAJP79liH8NyfbKZJj1FZfIrQJmAnIILtAM2eBqVeSOKh7QS0/2dFu7WFckfzSiH
h+uzsC6aDkBIMZutZ4yHnh66QB2KSf6RGYgvtRR5iTG664Cyg+eiMPamznNheXBHiuOn5GGzkoy1
sGhziCSN41woasqvRWauBucypWh05sd1n8iPJm/qbYVX+cBIT35MRIhKpybyMopeHYiIV5cGfE27
rn0WJP+tZC+Hp6qVLY18NgOCaVkrFkKHpImLbS45MYRuJh/krT3lUpvTkEaxpqALLgbmpHUQZN0P
1xkuIJ7lW9/BRnOgch8Hs10vhQyDvvZO5V0+FQOfK0E4ZE9IcVqetRgZ6FqdXGx7sSlmjs2/XiyW
Guva+OH0QuMAZ6TH/btXhl68tXk/XqbAa9eTk+A59/hLjdQGpYzWOKIc42TbJWNpfCrmU5vY9Uao
rp37ao+EG3nGtuXSildeQNyEreq/oHW/6qnbvZhZ9+z2MTLKAZ9n0tiw5YrGwquWWM9NMj1aNszb
LoU0v9wB+XxXdFHfXIkP2fVWtBeNNVyV61rPblzYz6g2Y/TZ3iqUcXG0OWM/KnDYgWqOX2dpgv8t
I1jn2o+0QhDNCOg0re6XmHxgn32sF+vKYDihkV9wDKP3ZFbKkU2WXabY97dV1TQr6eYGcCDWPI0V
fky0ycRRlDkBPSO5b6F4EvN+HjTjNRcdavTabTY41u4xrIG9pzXtGa4x7eUsEMrlAEeFh3K6bphn
ihSwWGkgaKGEso7LcsBDtAEkGCOKKmt59EhMxAMGE8+Zgj9gbaW98Ye22bmp5110/ckjg+OhQR8q
emN4pfbWH3FbHaLIN6/LgxnyubYey7w4WAj88C/pl6VYrbvSO4Sjf2f4SOQhDImrPfdafF5sXqt0
hb0seOZS7DduIbPz16RC7/zsTqyNIrAywUAo5zLSecHh2R7akfmzTIszyTkX25bNldY9vJuRUT5b
YLRKdGlMLbRkvezkLQ+fYliLewG1G6vu2P4gOALCODvvpIcrW9rDm8zq/k6CxBccf3DhuC1ZfHDK
D0XfZNeveD5Az86gphti3o+y98ezNhNqmrD07iWB3qETdgfwzxgt5t8fXAYPLJCOy3+1/FYKOBmF
MTt3jq0eSfJE9zsZ9kMET1EYsGm3mVhHeXNr2avvUSb/Tdxa6ifgmbea8Nk5g6RHese6fNSptyp4
q+uvpn0evy/LGFv29m1+LAKUCnhMeareqELq757pfKq0YiFjZO3NifoYX0JbXQv0i1uQNjjK5mlr
n+I1CJl+c5utjaB3dyFWom42+ZHswA645IojNQqgBKffmv+FPE2SFApSGU6LZB6CQXxIx/R72Fnt
UUo3WYvYCo8N8651mDN4cQT4BdvFvG5r6SMsNf+Cr+9ZINI8TW0zXtsRuSRT4B2f7I8yR2uUdrna
LAN6UddElaB91PTWXY2GXaFtpBjGQSZvOtJnTqMiOlH2YIRw+zvd0V9AxIJ9iIhzb2LsV5lhPIGo
+9lqDGa82oh/2qVkv8bZyO4dQLGy1mXo4QPJcBSWOfeH4QDIi+Gpk28kAqgF5HTCcd6FLoOXH1U/
DDdyZzC/DdGpcCQzc+fn4Epnl2bGwx4TJnsx+x3hsvsDrMqEaBfKcDgEAUlaWKegD0Bp6Ac04mWk
ABBU8QdiyCywn3TfLtcB+kpl6cQD02XtmOA/BwQaO8zgXZ7addduzWr0yIPWxvXgkImsNJVsgwCP
jc1JEY6BfBnkGFP/YRVwzLoklqVOSC8W/N2Atpwsx+xAuAMs9HEtdVPtSi2nSUt+xDULcFTnd9Am
CjeQ567kwM4DrjQbuNj8pCRFOKN4oMftmegbhPD+wz+KQmRbIbQP9hnoHHyTmLNCP8I3Y3tD9ImZ
BWKj07q7gbZhwRxBqQIU3lBTTuPADtcSp9Asq+2YpKcub5kplvlvo6a+UtlbqzMcthgAbxHeTKyv
fsUjcDyi0g7O5MwXZRNuM0htrEL6bQ9FstHr6Zlx09pU4o1V60c7ld8JSS9AqG0hAnT4LA3Gh8Ov
LvxTBtM9TPpfkTUWc5PR0EwSVmkYxSnqnlwdon2YaxUT4KA8CjX7DEIt2NFA/4k1wgr5GTYyPrTI
35iTlLci8Ul7+BDjFO4EHLNVlKQEak4ZcToRLmOlyb/g8NXnICSKlaE9I+2MNqbVp7OrPVTqYQo1
8PRA68/mFKBm1WqgAbsgHykcs2hlR/3DN73+6sV0guiGqvXUsmSZZJFw1BfhuXOCiryMgOTmJnmb
5+wXt8jqTc+WIGIM5FuE4moxyxcfpUcdMOcdAtJAVdIy5B9VsSdSm8FGuHWbgBnhwFNGH8HOYkY2
rMw8okua/CLYWFZ8HxK73U/6r8r2f5UaKUTIdsjiiqtkm1GHKUVyW8L639NbGLgeTmLSsstCc1n/
EuPnP9ou7TZaq/1I9WKLLo7uPPTI7YWjw7xtAeZsYUC2m7GTv4POdUj+so1VhJ4BfxrzqrhLBVHH
aMC9CLhDos86VN87udNBOcG5FQGqEuVlx8ib3vKccK3JpYqtOBrQUtTgjM6lCQBSMb+LivGiKcOA
jS3/gJZfyZx5Ix6KdWQ6DDc1hYcgtM9Gz2HsOvZ4LY8R0NVVAOlvx2UDy8YZ+ufQ6Y9+PKvGC/x8
wxzHG0f1ij1isNFTVseRhnqG6dcLjpb8EqTlXmh9Q+nEZsbEZNSrKiNwgLBug1IGxvEGDXK+drP6
mpkk/IoSobnssiMIPR6dSCuMRnuRdX0Zg+SYNN2pi3g81Y1Tr3C3P4gZgiug82QwSYZeMY88gMx9
0qugP1nFET0KQ3Rsqyk++k64+BccAnl+V0ZUMJsDlOrAFt2qhk9sdG25M5hMKd357fhETeGeIqaU
cSZPKosRoztYa93N0q2mNYcs9F6oAJtVrNe/yBdBlzkiZjHd9tnov4W6Ea/jDMGJ0PIbosHvvj7O
VprkuS+MFF0/EeMxQBppEJaBzvD/EXVey5EqURb9IiKAJDGvRUF52ZbU0gvRaoP3kJivn0XdmZiX
jtu3nVRVZB6z99qeRUYjhDqjBdC0ltCo3JXQuZeqgYpkrUl5HCe5n0duVhYl/dhexkb6BcDupUra
UzkLrGklHbmydDT9GYHfQ/yq4fhCGJm9Lz2SSBVbwPpsIt07VhzB2DkfKOOdR8l7TrTxZRplfuUd
rw52k/1rZjjGjp0iHm7nkKrMO3kuVtmsVW2AqgQLaXawMmK0mhkFqhidq52L1ySqGVUZ1cOmnNiz
0YesJ/vMH8ZUEBA0Cizk3wx9bmsBp8dJ7C0jbowvOiUGF0Nz1FzU8zKiBq2S/lAtPK6r95IkDOz0
6bykenfD4NvuGH4+cmbpB4s3yDRXY6ev0x8T0wU9W0840mz+LVhKE06AMrMmw8SUCPsYSje7OTGG
ECBluSOH3A6G9jtymnrrfZjijdhQa/auwHeXdmcswKqmhIUNrWnJXqQqkelOB71gylWzDdqXGDV3
jQPPylQs/qNYKWCGDqnNkB+DKJqIOXLbmFkf09i4WkGMN8NDMfAQkAnOUVqH7n5c2R7YWqm4Smjq
l6k3woII6QZQd+dWzl5FhMvZebCkNYjnEvESChrXL9PUvmFya+N/Wo82IFoo22MOpH07mV0oGvbh
SeSGZbEGFhwYUhJ+6im3cWcaB27AcbegU3tNu2Gz5z06xMhIGb8jo24ePSIve2QoILPdvZFAvrDn
Z9RKnzqL3x27wG+hETRP+AoUWJmfktiWz5n6pTis9l3d/SoNcLVlEu8SPIpBk6rf1WQiPhIzd+y4
rT0MeMcx44zMSwPpVi/lMmq0eJNiYp3uJgJ2rAiZ65x25tHu+nfHwT4jIHjM0ePGmdzbBTtly15N
0tjRFzOCT/fZMFRBZv0RigKDGjnaJ+twMUTKlivfCLQSLKMYUbSMREPKzsXRGRkPqBOrMNYeOtrg
I2alYlfF73zbF8vU57DJaF1WhqJM7caVFm4CRstblJI8XsKUN4xPm0cUPZjBDY0EwGxZmVBzYPSc
JeAQMgf0nDUCpmG5i0RCAGHL/bb0TELieTiVADH8Icu+kWSh9tXSK1Exv5DzoNqDIJt5Xndu8/5a
Kg7UHgyTtf6SKUWcazsdzfpv1+k++OS/st0vAgNNCcLSBDfKpFtPXTHszXQLrMGeh0IQN+kyfE1U
WAeXTpK5JNcosiihpgh9Y/pku0oRwUF+xEBSUsAqXuwqQtMJ2C6NBxTySILaH80aMxTSqmAW8snI
p4tAIv+jqgj9pkxFLO7+QuIUJAQECn34kwwJn2q6GI2gMj5ir9hiHR+JnXaeG9va5VV6NezCpBKH
aNWj30LPNNp+0heD7/YQRDUItnxQGub5ILazcs6vWsWScshYYncOy8qmObmL80d19ac+zSqIGjbE
Hanvpo5mcnJHk3Df2sF5OFyxeEcLQ77Isz+GkYvcgpa0dz2StLIJDVOrfUj1blo1EF6hPyNaN+CR
8aXYfB4cioKkpobA7fgOUMHGBdmQ1tji94RNQp+awPWc8+SnwYWbZkQ0LNRaALAItYIQn2cvjSKx
tJCQzhKMaU2k8YnUOqaqetE8aMsp7Q2kdTU4fjviXKT2S9IWv4RZc2UOLvLTxT2mrEy3B8HiNi9J
fNqL3nu24s3pW5gHtsRf20wI+PzvhiDGCP/orMyYqfHKwlVmWO6JnfDJ7aKNBhiFX6u9AZD1aHaK
PCCO/neho8GsDc3An+iG06Tbe/ZdgHzt5NkSc3wdzQdWEmm4Voz8iOpjkF/2ZzomKOuTwvUNVCra
IN+ZzmEql5bKSOeLrbrnzozfi8puT6b2O2kCjThUVRiB3hMBmczDHs/EcVDqA05pdmAMTukFtnnp
MVUjOWhgqXSvi2cWcPJSP+24vi0vqXaa2D4srn22p62iLrz+Qg2sWQbLk4pbPYtp63mnyK3SW0z0
UbO3suHHUin9YDjGEVsEmWMkSexmPg4oIAgjmucD0gWegE6ELNvykz0c5Jr+GeTiHFvDISxbGfvE
VJiIVp4lI9cJih2GE45TYngzjoJ6tUG9GEGdelRIGWDAcxY5EY89lCHu4IceOTvTCxl6gynCuQK7
PFjmhU0Cg8883ZeSQRTZNf5Y5cURApi/RsMfPfFe9NpewqKGF51300lE7U9AAgzCBFYBx3QM31sO
YsUA7mT92dUcuTc8l1BE55qjs0Ki3w2vg+QwFZWQfimGr8KrtBdCCW7EoZxt57sqe+9TdxAxDSlM
v1FCq4zg9QJmkweriGF8yw7uAUHXkcNMLWX9EgMXY0kQkacJ+nkfYWsmuQEKWV/p+SHXLvaQRedc
pAQMa8i1JFPxgbgD217Bl9nDLp0NolT0KAkKNHjmUjFhRqJkleow8RYLGFlB1blJaI+w+/C9ncea
9G23q3sfaM1T7SAzaSf7nHrWSokGu63Ghqbmjzix8p1XJiooOVkTcCNB2cy/iNQG+Zt53SH1/lJo
JYdy3oiRVHKFYm0CBG+XpSWsDNd46jmUiVihuWmhcjRSnXm5b/AvJ1+O0bM7o0AsOn0PaUVCdQQ8
x8XhRlMCfWpFINTu8Z2ADRiJiXKZXSwu2ndWXv6MhInhGunWEYloWG3cnYw7VHImdt+1kzZVh6t4
V0hR0d+7Ij1iKQCFWOXCH2z4A6pB57grekQoiADzfUoyQmqhNZ9w/+4HQoxEgsGJheijhWHrgLi0
RSOMeoPxvenyPKKgjdv+o8LoGdKooLDJGPhhxA96VMbaMqRHKxp9NdCojm7JxpD/wPc3/yIUYSDi
x+sQshYlC476ZEXQvebJeOAdXEHDE8hVem+Syg9od7mfnOjb6cdTA4snYGNMUCxa6E2zycqnAIso
Ck2ihuKnLvOEy8BWEF3GHyWIBWUCDipyPJhTZR462wQujdinhvdn5phn8PFDiUQO0seXtiQjUtes
6qldrq2Gz6y3ErrNgQz6WgIggIUormQVVoHomr/1UD3XmIE4H1ieONUn2r7s0KTrZ83Zwmtm7+zM
3sTMvG1mz50RA9RMuxdNkhSX0s5xFXIGWvrC6BMWqCPp9x1hBdjzQuFYR9LUqtugZlikILj8tDQu
y0paSXxBf+ge7VFbsKu4674ztpC3mWyT9lduGg3nP6NZDoiBqYn9kK7D5A9NNV3iVYWZPr1Gputd
k3R5FysxOp32bGjJ1+KIZwj5JCmVSR5GfUa+18prlAoC/1aygyRCE0TmaL5a63duyum50ew35H3i
oq3qVe9+gpF/QMrm7Fh4IvHoFCt0LQpd6rB9myZcsSRII9KCmaqDV0ecSe6yTZrcuDzMo1Y+yEpn
Irq059HIHHLryL/0LMGMLPvoEPsGVL7JoZjp2lpkIWFnUQhixj4CYXso5mTClEv365DlMW1hfTF5
pAfD5K0cC+MSTyDGSr1/QhOH4KusAQ6b+TlKlBN4Zb+y056/uqoGMNshd0hROimk0J2Ucpf8LNJy
CeJj7fd9arIXGH7o0AUe8BUf2VamyPuSt7RBgiGtQYSVoQNeQTPaEgkxNiJsYfQsTTv76K5eaqbR
QTt9r0hiiVrHoVlW1aVvCXUex/XRzHiiPUktbHUvrH9wv7kQWhEdk/fskn7mTm9p19iBo81DMBt4
6sDN7HWj5GJxxFbXonrAFrpnao5WvBSXYviVNblzNYhjqKIuXKOZFC9kg0jT24BZAEELBNA1Mj7b
o4nSqur3ut3E55RspoKadjdl7Wcz9u9WV4QL0YA+JdcYun336JAbTHmwnDhTm0Ofjj9JnzaOtZZ/
s8iNz8LsxU7EyCzVZCGbM2EryzF9HR37jMwWxpinA6V0QD98jnD1t2SG37LI/o6F4InxRhoG6JNR
gW897X94VS2DAsFz4BX632IyXxjzVnu6uZleykHjnX3bqhzDso0H/0BIfcucoyW1G/hYFyer305M
MlYrU2c55m91xkSoJoVwb+TM+TPCWPbpOvIIQNDX0+LQ2OlwcdrluBhjzElvyuNQeU9ZMvnjNray
HTWDo5WEE8+D9DGDMErIUC5Yk3NIpMj3JjWhZY3rTS/Ho3AlibUes/BIMWqiAWXdo48A6xunJvSW
tAaCPPmEN+OBoPr6ZA7mT2R1I/Mf8l4N8TtVUHhF+ro4OduibH5H3vensRL+jESzZDEnSQcM52Sy
Akq6NQ6C/3YtDZ/oR+Sfi7c8LB22nQfR88aOKFn8pOA9kqnJlFpgJBfT97z2DwObtV0+4UYYNMq/
ClEtdjMITdjqd3axHAeWu7vOGJ4j5BGUz+TiZEXjMxRu8ANcdKf6ZXbF1WkKCxGvcRuV/NcnZJoq
7hZ7bD2GmgTlMo2rooIc2kUyrmMTB53hay6vbY8KkZ5SdfS3Sc/gy6HpSHJSPZchChm9bQxXNpqS
jCvpFLdJ/WiqFAvppDVHFbFfk6VEx16vn3aXJTdZIvgwxoKCgucTlgBexaBxM8HBgYBs7LS/izDf
VaKZIf03Li8cim7DgtfAjkAMRAuqd73RQ0Yb/5VzOl6/kqg7xgVPfonSvD5lJsO9ttXGM2HnDGZ3
7IWYDblDcdWN5deoN/p5dKtfDGN0wA1MiytjAd9RPSCpe5PkaR3rjixPUcOGGedvJavSZ/7LU9CP
72Ol2Vc3Owgewwx+DLjh0WV6vF68fjDRnSQfTBqJRSlAo0QprIOO8fwB4N2/ZCHFkDVsa8z5JdJR
I4y50/A+ahdHb9WHRu6G3liRP2mEJdpWyuOC/45D8gWdleZrY/xr0ifraFYxDkXuV78CocF2jxRi
UQ1QG/XnXKoo7HPBFnMpvlIoGyZUCLXQuSiB5ScCIAhz2PDbynjKxopo1rYag0X0N21IHket/m0h
yqePo4p0JRrBcvkzRTrGwpIrdGGl9ZE4Q/ZIYDvLmNjszEMksbU2czb5OZZY6Ncq7Pp5R7KIOpUC
7RgGy1fiSJZQm8QH5M4FZMk0c+34Y06XS6PDkGScPjqt/9SKKt+JVSiMW4wAp6J8jTUeU2XMt8o4
Nz2cnVViBFEmWj5b/CGXKN78ps9uhGqoE+l+7jyQEcLM9xJ/PmQ/qlPEFjaOwnIMuorQyFFPP5RI
L0teqKM0Uwo+Ql8447Zpd67SJze1domDImlgO36JOvkwOKPOqzYq+nlS3lTUbnb+Lqb5NUafbNtf
SRYpHxgV9jhCDc/zar9MdaaFpeUA32nqhz4z1hezTp+6Ut/zgc+ec3d6HbAu+OPyvqixecV3GtbL
+ImTob6iKX23cVDNRnSbq+hWdvNrXKMtstvolfUGjZ/5K52Zv+eSelv9avuE+VRkVNfxpzJ0mnlc
pEWS0g0MsR707jKTXN/n11q1aDkVWeogYLhe6XY5r5e/bUSKt5mJ64g6W87dl+EtzM57fiO5msDC
jehP1aX9Zcp4pbwVGkvesTVI9aq4GkWU//cDL/FuYOUTxEu0HsYSqrebbTVf8kfgQT9YadIjdSI8
zHId/EvUyKD0cxTrtHOsMifZHdem550nqSUX9PxIAYHCfncC7V4nueQNhKCR/mSbELKr2vzKxr8z
Q4DdFOvGrR8XLlMnkTskxt+zUP/SkoZHLIhOqz9LTNaIMTH4LCz7Z+bRcOdGu5sE7QPE868qES58
uuhktKyZZBUzVWQO2yxUgXl2qLXeOOBTJJ40gpuHZCNIyfk9mogtcCxlAbLW0XdXmywSok9Hl3Y8
rvS92hLGY5WFYiSJpRaTfiSGmXU5JlwdVcBuJfxm4SGdLO459DQaIX0706UvRpTtHnPkQs1KcErf
ib8D2waYpt8zreVu1fuAAr54HJmRsq5Q1Phg9FWjM+pCDETLJUgosyem9CDMu07InTtLROjVuxDx
u6VxqGXtB3xQ7E+mwk+vyrdIW7nwNUG3N5ro7V0CGJYGnrWe/R2SqDiXdfWLzu7dXZ30hGQW6IHq
X3rPbQ8dg+xUJ+hczC7zSYvBkPq1WArbBCe6LOa3aUGjZP5N5PCH19zYOxnj8CyN268GLbNJMiPN
FpkCOOUO3pzJ54LYSS1Zw3QEFgKWm5US1M7ejQO+0C/psLwQ0vvwOK66dGu3kWgBQM9mNDhDc8a5
M3IObCsFu+9OTN8+3YYhszTpi8d2CdTMB4+wqUlnGpjI0QodmxqJo7KA8pW31k1IygKrwG65MhwK
6XG/omWAEzd8pRVRAKgDGYFIoGPRTH9NeQdYL87ckP0vNw0QIEgfAXzTet/LmqtDRSwTNeuaZxMv
bWumhPole8tlSKIWOisvsV5XD3q7a8wfI+z3IM7rM/O0Yt+WiDhaxfTcscM+Wuxbx3LrwqhnrxBr
BYZhoJTrD7o+NTdIXGzHRgIJUVM7BQqytl87XxmcNTIp3lLF5ARc0hmxxc7WC3ZvcwUiSGLIipLj
ShNPLp/NuzLSrWYwGjzlohlYYbNhyzhpHZ/6vuZC0lKGBJ6wGYSxyPWdifxNwaiAmmj2BzO55fh8
AqG+TeFZm4KuxPEEzz6uGcLbzUInZCQvrW0e2OxGoWpxLgyUjKleGnT1/QHAu/RzkwziQX40yQRM
D523EAibsUwSOonB2l43J6r9WnVW7Uu3OMG1whLpQ/ZrfZCBf0c08d70GdFdeLpDPG5pv5pJ7SHF
MBiqUnz0EfZslgXNd0uLv6Q/B72bgpYcBLa4fBBjjhNdUZwqFzmHNi3EWiKJSywuACgJu4jsuibC
Uh9J5vOOS1061kzWp9UAKjHVRNFnFJ9AQvjnOA3YpKldzl7OB2vEWGBI+BtdOrZ+Ec9MRlDa2TGN
8/hRIp8kLzZ/6eriOMlhDLQuovJp3NPMAIBG3qNUA4bFkZYfxuKrIYmYtEzzM5aiPHvbbHAbo9gd
Iczr1NaIu1zBhhT7VWPqDPTqG1AcLBHwYPeuQ9SW4bZ7Bw4YiRr5ya00IgQblfrJWl5VL01/yywb
O8ihA60UyRFM2pgDJnNe+C5cl2Cp+Zsch9cAA4nkvJMvGl5fr+OOdeeHyo6RBukMygeULWm24iQd
5t9lVMxHrySSxqrZ5vfWB8ILNJvOmN8Y3kDaEDUPWUkc1MBirhyYk092VxEcWP3OcKDrratDMVjA
S6FpHVPefHfbGqEQqG7oyPetWFp+d14xtcPLTyMd84vyefTSj2nTJ1vYykytxgR3QB317MVWRJKJ
YJNdrDc7d6/9TN4uacYXWxKhE1Xtv8KbVh93Mg+Us5aXEqJNGVeMhD3tVwzo9NACV9p52IJxRTJ6
Vul6kXH0opNDwfyIb2hpNep/J2UaFG2oRIMCookgn3oUEbpzZq9Z7xD97VYvH08TNBfCRu1zF7uI
mUlv3Dnl9wwvIIigvdMI6T103XRXahFzTSwnJVL3w0INLKmT4U0QtV3CqxmU6V5Hgr19qhX0Ft0P
BDgXw47tPenfHu5k5RxrEGF8btzzMvYbqGUha7d+btrE3msVpXY8mF+2iYU8e3FHTQspcWTIKbfr
FATcUej7eW7WcJPAuYv7xn1cn7BJQWBoBWs6r7usnAhioAg2Yjmf0jQ/qGX5SytX7FabTy3diab1
89Wrlgs2Xjto1RJYHT2IUrIPSu7gAVfUeVHGg9c3bZir6odo7ZsQ7vrQTVCcYm8iM63uT8SmgUTX
lpLwXg5SnblHPIiXMWkhZTQyD1EGDL50Lq1Fyg0Kw8Am2PaMd5FHYc6jwJ3mo6Wmb30sEWI2dY2G
yX5k5Ei9ycxgX87GPmCfvV5XFm1rXoqQMhjtBESVwc7EcX0rKv1rwhH0Gm0WkTn/TryifAR89tDl
v+diemJUoa6NzQgJyD0mqbnAYsNQB/HNuQacHbbSsZiZJz8zsDdsDD8nkJhIbHts4FhsA+SY/1io
SQYeyaMl5+hgD4TXQdF40zLvlmflzRAR8TiTru3RNT/HGH/SLCWAtWRWWujGu5p0311ArVSD+jum
fRkiDdG4JPim+k+4MyhSBHpq1X0RwY72hDN6tfkIpwVNuge+OeZZOrabqtFeBYIFhtVjXxPFu/zo
Xd2ml6AuySv6gKgp/AQTg1lK1DiKNM4aA1ccyxrW4PqDzG7gvCAV4c8mgw7utmEi6WLZsWLGMyj2
wgkjPDdQSvsc4yAo/lqV5/goub60uh720WqEEowVDXH8A+csyvKisLjxcYuTtoTLqwOSP0lbhjHy
VDdh0WA4vX6QKYaByD2zeAuLTby/sOgYkunZqDX8gbpAOBJ7zlnULx2IGGc45A4iNLQXX16uiGNa
Wwvvor6vFMp0XRibEji7ZlRUri1CMf8rcua/5viqxx0LYT7Oc9vRVOkifs5tnfnDY6Fly4FR3FVH
+LIzPK3Zpwhiw7J/adxqYfqXpjsjss9YmaMQ08SOKJ7qWBsyxJNiHy2Sh1jQWHtR6gwAxBLI7e62
x1JdXZ1uf7a1oM7AcxNG1aAnnKDJLKVWBqbm5PtkdshFYubF4GNa1TeMw80gO9SBt+BroeA84IKb
Ynj0S3pOiwFMDRtkgs6L0DlD5OkvrdTfDcaMkC1jJD5Ug8RLW1ecbO+eTWXEERJ6Hn7+zmDe3Kn6
eR7UbepM5OyUDw1DKCTAya2MEo802OoBfgNjjPlxqACmapuJhIF+u7NmRztqyvhSxL6krxPDd8aR
WEcQHLl1aQCbpVnpqbKKWVMPMTPH86w3LyIuDwonKQde513mengyDOJUW0EAl6acT8rpFvXJtc3x
bNhFDh/BaNxbi7R11y3qQWtGeY4tC2e2PdwavG+hkz2Z2pMhE2iPOnM20btHQe20WxstpmF0dSxu
wIDl3Cz8Ha4X3jkXtT4h1eqS+AmTr9whyUDl50Gg2Ix9kIJ4O1DFIU2CrzPzgRPzCqo3AUVWy3h4
vOO4qlxxdxXsPpngeS2efSjI9sUhKJ5BjEYDhLhXtI59dAXBlJV01IHmCZWlg5SzZNnP0OXHXRdq
VBxdkISsA/hzdCmJd0lQ0vsxCnEW+Iz07r+N6jC/oAJ2yZ21zbdtdrXxlods4mO49jjqUqTPaNXe
kCcxIQbv2mOeYijYiDdeRSqzNAswVWWcz178o+7crXJR3zOIIYtga50695l7q39Gg20yZEu4L0uj
8+8vhJATI9cVKSDSVziRCNZzZM32ON/y1A1WBFKnDsXrW19hs1sbizA0qBV1hM0yTqAbJEh53wCo
0A+s+otS1Ys3gjQzNeXf/2VD1rgsul5dozpzuTlybJkqqX4o7xdqZgrPue4Pd+oAdTMxcT0e34Q/
YuD/oWpmPdN64qOrCctcFOG5MiPl5P6O2Wk9nyHyP8l5Wq53SSqsEsu/o+TITk0J8RBxiNexBJY0
MPhG5/sITMJ6xM7eES7OpH+HORqlo4GeUpmZ6Zut/P0ffq20BuuHTcm8jXKpdKjmcRZjLmNYOoJW
8Ry8Yi2SMlC1m4vm/kO1MuRJBnEwxu5pZZfyOnuHfmbpPGXkrEHdPumEkLzULIF9girYYWrYgu3K
ud3//FggESDu8F3OeBZjdEhCKw4ONY5ixB7cyTHOAtNoqmdY7QCL7t+tkmsE06TmnzFnzIeLyt4w
c0IKS3JEpneqm062FX4fTDGMdWNq0kLuM8ZfR+qpv0SkRyht0a6hyVkOsUauRezK7Dqp4sfUNxMm
Vq/HYYcRh0g8PeThEVxgPaa5rv3BGflp9bp+kjMiKmQg3o++OnWbzW4Enn3PRimJdgnyMY4okECx
M6Rpdk3pLIin85uh9/PewvxwsWoHPO0yk2U8cD5O6OE0RcjZXAicbsx3R1BWS8mtVGAU3htG9Xcj
gFyazdeIAQduxEqcKobD+QZY/JD0TfqAShH1aQKP/x6yO1luuGQGnKPVeTU2R8jQl+1jxc/6DlVu
HVUQfczVd3TZfY8RM2LUCslzZcwCmRVvXWazbpnTYf05Z1R85fRUJap5I50LGWAzx7e8+slYeLpN
GzC/MCvCiREdzpPzqQuLDmacm9If0xoEnuyN8tpEy/KUtZTZ3RpjuimXC3b3/rmzKBbv9CQjsUek
ejXK2qKMQ6tCbMXRY1/K9Y/G/w8W3JIYdPl0IeF4dSAB7BPiYN8JkdtHkaqfTDOv4cqXXEiDciDL
ZJvFHZ8qGjvW2FbjEkVLhqC9bbpNOQgco9PyBIufdQa++jseJlXIqewkuxlFpgy/vBNZuH3TC3K1
7kqOn/RT8GP7btB/MW0qz0siZsJXmrc7YN1ZUpCPhbAeuqhdubucJyKbOQeEUVyWvvOjiuHNsiTI
H/vMwhg2GYxMlc40/LMbZ/rHbIRLA4JhQpm4S8GOhUUBiBkf3Dl3iHWoPa8ILQMgdGwlnW/FXnaW
FSXxwAH8JNgXbx7o+4uKNCFommzlG3SQfOJruNsSuwTGAZGTAPZ4AI/uMqkjStySNnlTClqEWPbM
qpLNDBxDyjKEQ3Q9/jzQ5EkYCdzOk6OZgV4kNNrbW0K2MYb1nKk8vw9vCIvbB01LvLDa8JhYQYzZ
bm4VTvFw7CI2yct0ri1p7O6sXgo7b0eQfPWiZZ0TVj26vP//07Guf4M7cB67kbUHzXNxLETyC6n5
Kcf2ns51dyBxmPqoNsDBAwN/4H+Eudde7rjqdoubqFIGNmV1SnX5XidDeMdzdRYK+zuRbi5LlBHD
up0byetcmd3Og4JzPxAxVIK+IJja7gukAw3tD7EUNMm1y8wKg+c0x/+h1OoyaEulX++XbZ1av+WY
KEge2XQdth9GHQ8UNG7jmPWPrEauXNLb+f5/P5Tup2PW+mMz1S8TswTqJX7JsqPfzQRS6P6zVWQV
xfs0huORjmD5KSK3w209IEdo+BDIxRIvWtUH7dCpr2qgxkVMKIjaLNMrGgZ+QTHQkIjWqHveBwMJ
gjsvP6V5sVXinSpnjPw1LrOfxeiwqrU1OovONhhKbBEthfqtIld8pk57VfrPuY3SvxBt0HGQ9Im7
Ynvi+1rCU4v+xnqC2cLGAUC6zbumwRBHivLJjFc5La6ado5DI0cFYCE1vDNkBgQCO4PJurDbccM7
mm9yMd7zshS3Ln2/H7QRUc2Q1PqfTpfpPmeK9zg3EV9EFT9BU5QvJhiLKbcCCLtc+lNb3RCVPcOk
1/aWiPnmNnqnZkRfExaQM47H6Ejk9Brc0Qkqnp7mzeSWZUtzWjQneasW72UBwv6wtEb6NqYGUzZC
Ey/3XxSbH05yow9zS6m+cnAPUssuxEuXt3rOG2ZvuPrXHnizpsCNNpGBotYhNoWA1fkwZVP+3Dcc
xr3FRHfhpjtli3z5j42WTRAA4njDqxQHJCLQuCNGBGmrHtMOq7xmoDcAlfu8Vvrlvwu/dZWHsp1l
FUY/beBLmYWOK9oI/3tz8EuR7WrwXvs5kImicnBtg4bsq/EtY+iIym3WLnOCYwXtb3+NLViSaX67
nydaXM3Q6BwLxwoIQo0qZFfyoBzvgPZ18dYTcwoah5EVo5O36Tc4g2eHE+vaYhrc6UPnnnQ9b4Np
cqCjYDsP4rqbb23x717hlNxrtK9wn8xpcMK8MPLLf/d7nTvLU+0278qSHvNbTqPEwhiI4KMNRGa8
NKTvPLhmZr1k7F5XuyGKRLcWytLYZFgznmyvY1sziAgvw+Iwe1yiEx/Kzh+9qPBTDCZ7lsdnHUXV
4xDV7MU3/ja7JPf5vy8BUaGG3kc1R+HEzceCOHAT24F16ZvmrGVbpgoq17OdWO+RFpEKm7J3RBsA
Ew+uUIPS/uj1XXbkimXwBMyI13L7Q0StPJEcs4Us1M+2hhGtzCOEJRz/+IjRUnXlbwsawdCP9Y+4
029IAG1mQDY/o4D3NZzxP6qJ3krLLGxuTX/N7Kp9xPVGz8DjwFmy/MTjDYdt+54cXFWj0mjWsLuH
TAuMa1Pb+8nUu+udGzPK5n+RPv8hyYSZ6Ttriku/mFAxs+FnfSNbJnsN0TSJ9btnJcBjFdwhvzkb
ITEI61nFDdiCUp6Q+RCFmzT+HSNjqMx6ilWC6hWlH1r3fwBFeDr4j0kmB1zTYCo6+Xj/UgyG7M1B
4VvjWI20IBkx5jJOQn3W68vnmLC7Lfv+EReOfPWmN0gHJOtmya+4qJWfWwbzydT2wlxnnwK/5nDH
pI4qLcMxF0/1SOies8UOGPgjWwzYwFCzzS7/vy0L9hmFAbRmb+7MzukOML6f+jKhVm5j52SgRMJL
mYLiaWEegwsE8NhTTt77tkaZpo9YAuH41qkhpoqDvkjrwxYcgfkh/aeD9KvR/4dzSUmLxk8ccSGj
bN/MZyqarFM2KfxQjo38sB3mQNkso9WdO2BkxWnKoSiiOUuD3vIIkDYoke3NawxpgIVGO3/3OqKW
Kjd9QpOIwqkiKCf//aeGM4T5S7c36la+C5dQGC9L5RGFg3xXbsLe1ay+qt7JrxUIK06jsd6NlS32
xobAlBiWLlHa/p4tvE932uTSoWPRlwH+b+06r0s/ePuu+0cuI5ZUs+CHxmRNCKLWZ/Q4scRRaGkx
+oVuaWUnLYp+SIhDjx1nT7ulxSBH5bcq5i71pHv/pVDx+lCiIwZJMa1njiQ4lgoRuRaVzhShJLq3
BI3r6CciR7R1QGI6zcYLSdFMUvP2uyERmzU8XA4JTnPXceXcz8r7qcnp2VSjyUr4Akat9mkESX+b
oEy5NYOD+1dVGMkFUW+8HxpA2dKBlTRpwoN1ZR5J+v2nGBuHxVKyXL0n+0xXhCjl0UPOc1g8+5r+
D3XnsSM5tl7rdzlj8YDc9ICkQQTJcBkuIyPdhEhL7z2fXh+rBemeA1xc3aEm1ejqqq7KSHLv36z1
rbKNnrL2gYq+fG21jPqnNqIngCDmX+eOxgOw/M52sXpEc9B4VmFra15b06utJt+XUs7rZKg3DRxK
1ZKLZYb1F67MB0VmVx5h5D4PvvWL6UwwiDN+c0iFl8boX+ZI6zwojIwGCAZ+Koj57ENjMyNkWaOM
7s5FK21HMHoAwNmEsjvC6ZlGcK8DGrIs9JFqd6DklgJeaokj+XOoBLLFbaG3Dq/ufArEzCKRk2ww
ebp7Mo4JqqbHNTA96yET3zw3dj0CmQfNHt8DAu8Opj5bB87IBAIMO6+UM/ZWcp752Tw8NYIm1Uq1
Z46t+DtKu6uWZRbakGDPZm1ySqb626lU6pPFY7tKalZnY9GZzp/bfllyM2abHv78naf2lltjeVHq
itm0Ql3wJ+VEhX2/m1t59+cy0xf7dK3JvMaklgliWpYMkj8/O1XBG2kxPXhHe+ADMS03CurHQhkE
32XL3uvpcNVSsa0Wq3lVimszSJgAjH4fCbzg1vwAsqRzUZ9mT5M/zYAiqKBS2j99gYtAOFLZLPYA
QCAuPirQWfe8MOii5o4aXSV3RZf7+vrf/yFJfX1LohpjySq8+MtIYUr9X+Riuofh+ovxqurVQ6Gn
5JrApNRx6q7NzLL2tJQfPXIbVuOcXZKaEFVV+qj9lqoizK29EYFdGBTzqubxDT9cC28msBazGMcJ
MdZO3sEKoN6fGCD39TqX0104NmTKdal/7GzkRZWVlJc2YCUruDTa9Vg2qoP78xVtJYhpLNtrXa1+
ZwQIuxRtIPdWYNHJhc6fOJTMltj+klW1m2OskdyPwUYnHuBY5j1lDtsMLAmQ0ks/RC43enIxTlup
IuJtYbWdwzo7/4Uk1jXb68KEkDVAsEsDndSMBuH8oGRaolah7YSLW4HGGtQVW5WYDKWquhvJFDOE
YyIiKfGeDwYaRYeX9c9PTX5316HTrPVMIZ/LpENu7Oi96vNNmqUvHSvOk9To74nBXLCMOfdz5YY2
cLjrPYC4oluIon8OEkbWJJAzFZYL3XhKYvkYhXD9SSmHAp4N2e5fSv73EbNLZRXaVUW9n6nw1iFS
/4sswtxk/qNz3WvnQsd6LqV7haQHhq/B8xjoDCNmp6IMGjEXRqQxoKiufkH/RHO0Q+2yZQL9LtuL
irUGzN9MEDAraxWqzB4Gko8qtXkmAJLlZIijD8X4pWm1G2JKF8sU10EsbsNof5bCcPMC2M9clNI6
CfRLU7YPAroHg3X+Flq8TTFwBgWx6qQaZCvWiV/Ihu4EBvKRLyFFVq7vVDNe6DcaItpkeAy7dmXL
3MOxX9/o9AASscrFstzaBRsDLOklGpw6apmETK6EfxoN8uAnWM1DwoPAlyoW68ZKZa00E1agZYob
KCjNkVNKqkz0l8VnSrTnNq//HwGn4p+zZIWsq4qssLHUFENR/jlLNq+r0m7HuGLUXDgDM6jTtPyQ
WJekoQavtKlko8QPplLyg2H+57/++bmgJY5SttGm1IjTj4xU92pQQR6Q8pSYBVXGD6Tr6vWvH0pK
zmKgF/nbknL9/xUJ/j9I+/4fpYb/r4sEtwlA+b9HggPV/ci//yETfPkNf2WCC+3vvHAm6xrdkGXd
0oneGX6a9t/+pvBfhLAtG4Mu2iRZIfU2J4Qv/Le/6drfkaoQh2NRbBkmbNb/ygTX7L/LMqY0JNsa
qlSd3/Xv//oPcN/mn/79/4T9mso/R1kTU66hFyJWWNfQdWPA+MeUFVOBJg3xwl5jzj8jXj4kdcmr
IMOIuvVlBfFHUuGMTGDLICSIZg86eqUkIYUW0UsMObv6u40ZG6vJLhEgXnmdJwjPvjGih9fghb/F
xjEYrxjJIos4rEaBzQ0uqgZfnW1xQEDAfDeVD006+UbvUYGvpx4xH9st1DmQTYBhtR9lCA0bqboy
iY/sVWlnXALSKiHtZNC+KnBGcebT7PeoZJ7DGVME1ruk3zX8Ccj/uC3W+PBwoL2PrbpmyeVZ5WNZ
veRd/PieBU8lEl9rPAr7RlyM2mKMQ2GF+SlSzHVpXfPmhNTRQFEnmg3GzbVCGWMInGP1USqvLCJN
O3Ak0zERpvvSe54ebbb3AXb3EH9ZzuasMF9L/qeiY5P7aONlISCo/CiY7mmx53fb1o/wNGDDwh2b
M6qz2a/KlNnhsaZItfZsuDg8d+S3JOYBjyzKxUeC5IhYiBeXB8kZ+175NRuE0EtWxfjDrsoD3PvY
JfpeC48hmiaA8iuQnN2I4sJwEgaiqAPoPAPC1rtNQJzoyBWm8E0jqExuF5EOX2OMaCRTX3K2uLV4
E0GzNlUAM940gESw4As0BwEAV6BW0V6i7AvvHZu0PeJfJ7IT0uYBGUnDuQJjNVdc8swUkbjJNt6z
kYTBpc4I2WNMbDPJZMyJN02heMyycP06PQpxzbSRb8LoYI2qZZW/q7yLVJtPl3IprFCh0QhtJ/U2
YLE3SISsfXgmTXrUJoNmhw05weuyf7QM5Nn+OuUK7PX+aHfSCgc024Rh5fusdAy040sEdbYKaXQ0
BNarKt4pWCdj68m2nVG9q5p+6cPuOqtnW2VgXtLlhHxU3XmskQD3l5kVTli2yK0zbOrnEvmITs+T
ceFUJDaB/NpBsvzuQ880vcl6MLXn2L+GqLwCr653UrtRrXcNBzx8dqhiq5qsvJRXZIijFTOdRyVm
sC0T2COAR8ZgANI7IbV77sd1PI6uvOheWSssVrKCIBw5Z4HHVjHipg/j2s1Ve11XwU7CgFSGjIk7
YthmtyMERUb2v7QMSfBhqhujc5oNyJBjKzuV9RyjxdBKDFzdCPEOF1vxzDLfrR7ykin6mxX4p3Ac
1yIqeXh5X4tuRetwSCMQBuKjnn9VcSevbcP8f0A05TeJV9GFZySDWnVGIbc2SNpD6QaKX20IS0CX
M7u5vY1U64BkY9sOw9PQfqsNjmimT330YqFA0kb2RmGyKbDSMv5AawizXN6z0HOlkWnth2bnaH6e
SD6yYtJSdZ5GAgr6ZniPk31bfoXzpwmXXrAq1X0ePfszVa/zlD72tQrNdCBLGTQFn7dR3H2cXzXp
aNWoHWgDmSWY+yS46dZML1x7pZK6oS62ad7EPKIQrKTzpBwtZJp8C2p2SyQWZb89J5GJ5kWt9/KY
gKAQmL71XVJ+Nqa6DtHcYphyRq13dUh8BIgNwP1FCLpEXGN00+Q5ZEZI36u48NVdTU/3GsdFUIMX
n9Wj35ieDPOSdhDZlAzq4YBlEx0FAa/YsputX8+f7PacznydQ6N4qBuc82MbfvTUSDFKyLjPUf6k
gXBbqFfwoUkL7NsEEhBwBpSFCpBQbOpUVvilYNatVBs3FtOm/ayYR90espNG5TqMZblR/EWrXkyX
uoYOXSrRWustlJrztzaTHiUmY9zYulQfi70EQXlcWeJVrqIvVHQoQiUL1+to7oUePQsT8EccSF82
yyBTD9L9SLpFY/j3TE/qTW4i8jLqVCcpB3x2nzG0vU0JwuC0sXvXYhsB4c8ThF0g+7aYATfoHIyI
g5yqzJOt7kdpWKijJBzWyHzGHdbvyDXs6JZwdSE55P1QIew2PViuibIZHPyidn9jmIQHU7bo2oro
N8Axu+Vozyxk7OimAARdtHnLeAN0h93Tz/pjtwNPHpFCjZmMbGecLmNJmno/d70nlcQ/aVeRSrUb
gpDOin2Yjwg0WzacRPM4YRX9kjLW2VrpEvOdQjko5F1lxD+NO7V8glUZIcnqoARDwVojU0Rq324a
/aX130ZFFaxOUOYN6QU9egI3IfG39lh/T65ZSyG78PgyT+gCiCvNdm1PMhDjdXSglOdRex0m7TPU
Au1q69zgdSJ1m46ZF3ugsdt3pfwzKtx6NCUhq76TL0de2xJ7vGz1tdrTU7M8dZX5y+HGcEphCmxF
uF0QBD3CrzUfuzo92QqHfQTzQaRth94U8QE+BFJJpw0QRIS3mdWzTfU9DUOQCzb8DuOx2qcmXE9k
V2LKRtgoFt/Y3liXPbulNnti7g4dgCejFkhLeKPb7JlI9PssJ4qjVxaUsVfKc94Au+EQU/PtKHMm
tyaO9omTRB80Xg4tfKkyjLKCWHcGb+2mj3sLs11OmwpnStgYeU1CXMJQ7ogpTBtvsMRzgPnoGEem
v/V7cJFT+1VlQbfHS7Jq+HDIVV68B4ODwCfGg1w/60WRshZRXgYdnTSbc2oGJdulTV1t0ZtOzPlQ
PM1rnMstKgZN21hjeuIyPPlaEBLEGeunWDnVraWsqowCyR6zD70yiCCxim+96mR3IP8FETpXBUiv
WmcYmYfFg6oCdMNClLttog5nOdNuU5DosMbQikQq1wtCzHXDM7WzU+OmhT5JFLWM/KIi3aFc10LG
qu3HpewwlaX3skKdzYrKvKqFzquVA7nSTbDrEGiu+WVsDesIzUQcPBtmgj7twYKcypVntB6II+B/
cXuq+cXcqBYuyVatEIGQF6BUKJ4tJfZi89uexQ2WtUFgGVMJo28fdEltvcYewNkU/bEvqp1MbEsW
TXTT9kfdWSeh9RupVi8w7hyVKEePPj8mzx2j9aK+phQsixFT5DKqIBNeZ/mwjeuHXCV8PdiMi8QD
CGQqdWtKS7S8lU8IVOClDLODbN4p7cdcuoNyMDoUN/NazeUVdtKVPpiLqBlE5D4N30FIGWBYlB/V
PtuYxCkaUr6CsLlZGSMWE06Efq4bwRd5zoJdkD/YsrSRkl8jPjEePmV9xnsCYnDRxwmnMy69skfe
xmqeeJdiXwYkJVs3H4clQWjAfBcVpPYx6TU97rhntLsV6uAkub+dWDpg0gSYz6ow+5DUeqVnPLyJ
xzkDIwjvfm9RU3TrUnmpo7eJsJw/4mrAqfOhkRhC8P3tC5YV1SMltDnUL8DcV6DLPMl4x2Lp+sap
Upo93oWaWUDyZLR4/nj6ZWJjKsPt+remrx/D+DzOZH77W4zI3iKzsAAeqMDBW77tPSVVr2mUxJeu
kyEJjk5DqLY5qG7R7LHRFNiEBlO4miQfNJlgkuKJGJMY46Z9mRBmhLB2EuWkTzYOp7clDkJWmP3p
PorfzSzZe7mGk9IjmZPIflYemow4Al5sap9iU4rVJOuvYFTWI+UEjnL2VghulYUKAKbGG62tVrYX
NtFrhXcox3BU+8ewLdfZfPYF5jd9dtkUiPATzRzPK3o2aI30FSOzetgwAr6FJV9l1oVdF6JGEE5t
fGH8VbsRYsfgpAAWkGZa9uTM43fS6DA3aLgAQ4TdDya21cTkO65Td+QWQ68NZGKV2G5cH4Lgo6+9
0b/IwEwiyk7S07B6WxroPWuTGC/NpkYuVY3XmWgCdJxdd5cE8VukJ/Txs0++QUDFb8+tm3LV+YwK
Y6Hs0gh2nGCZimcftFsBl66pmW1oTpSZbmJa20af6KsQTstmcA5ZQPSltvE1E6FiPD93ECe4l50Y
GluTAkIirW1En2oWO3BmFyw0rAH5WwidMhXuz8iiscMbv+vxZVjqicGSUlxKjdtOusjBo6Vd+gH2
BRP/0N5Xg/JgR2+CdG0SxDxZ3djZQoSK9ziRnZ7cqiaxnHr4NiIiQYx1Vl8t8PpNz5/qvychJlE+
z9IcPEBWVL3JGmWop2ooaplFBggD+2S6GeWpR3ersqISgHLzpnRjNd/JcJARJTOSFuvWOnbI9C2p
2KiEteDtC2OvQus4tq/cXitQLohtLgkRV1N7Cq2dtmixYmOfyupeFohCkPrPLMdrZ2GAZVm8jbLX
KT8pykyS064wYUyOzsK5tIN3I6AggN1c+h9dbK/pNnvjrNYIx4lq8hTzXgEabfvKi+i+KhFqq4in
FoBzk77qdX/XWDp0porl7CwUGF/MAFURnvMSvz/tRbL4pTSvk48B2+FF4i9h5zIyx7e2Ud+TzfQ0
UvmoOL9tvFeqsVUhJUhAn2bUVXTrhCvupzJ/wqzspHGwSplXzvm4bnBLjHV5ayXtyfcZT86fY6Wf
BB38iLiYqQJr9Xw8mPxVVeXZ55TQQkyv7SIbMVtXMbYJI4mRSf44HjK5g5X8OLWISaUvNu9EfFLX
RA10ITrYwa62Y905OSMIP9qWSrmJCeOrjbRibxSeA2wTuZVdRgAiyFpWYXHOs7eBEB0jKHcS70AV
iHM2xJ9FxNGuBKY7oWQj8usw7lQOLyU+B+IGFWxrht3GJAdj9h09NOgm7uU44Y8JdhOEXgHhq94A
u9ibpnQAiw/gFw0mPXzWd7SQpC5gD5Oq5pbPKWwixcnQWtOiPJNkvdOM+lpyMatW9ZBhwQ2S54mJ
wlgcYLMz6C3X+qNuPulNuy7BBk0Rygo8lK92HBzSsD5jlzVVooaMEmBl59oht24hrqb8oNglok4C
DRQi4CJTeydC52Bq5zpEB8zZqASal0vmIpGfjogKnGCsgTjZG2KVXFNm86TfQe7ysBLFmjITCgKw
ZZn6DeZ9ZXZ8i5tngTRRRzQd+tL3ZEnuCGW3yK1rZM5XixaSIC5Xst5i+RoAp9CL79F4aubXOlb3
sUVAk3w3yDmNsPNqGqe9zblBLHvce2oV5RhjigULeFCm36oH9BQwtKBLwEPwxULJtSZ8Bi3ssi6s
PcOkkAXyY40YcKCAsWw/hilXjlI7IXzxRh9fJgsc+OgNQXNOI6xAdc1Eon+1UL7O+sYeePQQEsHU
IR3mLPTAlXsTuYHhqNpjlG1lBPNkYBAGfZJomFpqjh5Kna/t0fs7z4pGpKfIPSV/i21pHVIq61FJ
7fsz2qxx5EOAD63XflsmRzlMUnXwMj8GMQHkax+gyYU7s0+TiY8KCIP6wDgFpzN8sQ2eIadP2U5l
n3LuuylKcUnT35TQPvm4QQgau4bLTUZ+eqQ+ylUAyEM7zTr7TK7OxZrH3stMaUwXZEzekXF7lH9r
SuxIdO5AmUEK8paZWVXcrRSLNcueWvZgmG4LluBywgKryBHz8BaLam/6MEPN8aEwbW4ibW03J8m6
GhyAGo6lnzRXX4toq8T2fsGoEnf4IBeaE9ONlTAlVfQC8Jb96QKJmQOWw1U9l3p2KHJxKwZ6xYs6
F7cSgHm8L7LG4a3glXuMWCmMwCX7+tMOuydNkB83TOxtVUrFXzD+QemvinD6RIbJE+GzbwR8GODG
kTNPEuIWVXfu0Tp+8e3PzvwM25NpP2VicOcJKBEu5Kzb2Vm2YbwGeEyRXucqfMEyQYVUcNfMjlqN
20AtvGlOseM1Xq46lbIf8mALnmZt3yxCz1h7KOCEVk0Yr23/QbsYzbmYl0azXecB41EQz6Lf19Mt
TRh3NEPuWIOxmfgaFTPZltHA1zAAQzshlOctG7bkWdLx0JH28TEi48coxF71ILHjLMJNhieEwwPr
VxlGzz3Dqsi/ZJ1YXWfkdGnUMkh8alPrGJcVmk1IoMFNFuiuOg8unR1p7jiLXdMNXolvzoy6I2/D
Sp0QHVCyaQqreWiT+MxnzkFhyYAudgUWo6zhYEHrMCCJ1Dfe3BD+QACXSk2IoadProkPvoFSJZft
r8XjqjfhuigJ7sSBM8svih+5qN6+qhB/hOQKJGmV6bb1Ia5pbpsep+chH/rDSEa3GJ+a6EeGwcTr
tvLHmm7dcGCTot/z3UxgxBUXtsd8cmSi5IuORyPI9c0ETBiCuTMWsgETxhaBbDWdk6DeTossBJ9j
yUximuLr45yGOwIpsTbjYynpgaaY1h/cSt/ts5Q5Z3KOVQCpEdACSMgxr1sRFtepJVkZ37FGS5pB
NA9AaX+1LRFemWwekO959uAxBqE3J4SJ4yixqnXxU3D0cS01k44S1mM2RM0KRp1f3iFNAjNTojoI
6JVtJgBdyrBUryHablgaYrkFFkmNAxjSz886YurFfBDtAMwcc5GjzTsPk79vkpNm84ttRwugsjLN
qxiraK1bM/5hxcVQ8zgl4AWA7cR8wc1wwEHl2H/p2VfDdCqraBUiTC2sbws9Gcj/VZ8PTKCrDcrS
Tb1UUeVvOr40IWlpmDPhNXsdE94Y8Y1kR1urc0qi4nze0g6Vad0CWujfZp7levpKats1ymbbi48A
zwwQYyZT2dastsJwTO5qdmLZBgoRWpkXCZBnB5qBJUHJxzCWx2GWGcJBtx28oc/XcdQex/gcTR9m
1K+rRQfE0NdWOC5QEVDI8wrBOR0TunY2vzP0nK2iY0BBaTzth/ZhlrA1mkTFgds0BpwbWzs9t8ZO
YpcxRMU6H9G6safunnH1ohzm6W/JUQYpWBxK4yhSksILrmDrjOGMk3MPze9Utv621J7z5uzrLbp+
OF75U6m/lz2CPf5ucnRK8YrkQc1+pF8hKDTms9yTMJSyNqeqTL+06Hke4K6rwxY4xzrseAma7k21
r8GMrjUg84J1hpVsAJMu5paVMB+glifyqSpK0jp2szyhLwXUykix6LBt2tIuO07kzajm7EzGrdcX
7xMZMtiP5UMlvSt1sdY4/ct9a1CJx191ljhJHHyr7U+KYp42qsseSyyYqfIRVre5/hzsbjOwDq4V
1UXDxpxb3crjq2H/YYthETtU4V4ODI/8ol2iBnh3sIVL0sNE6G3TwJIV1lovnYazpyXIz7Bu7VCt
uOigpiAM6IGvBLMOMnkd6kck2EveE7L4n4UUowLFnZQPs96pGicwmVGQ5gYdHqfoQZ/697aAhILi
vlfad0KVAYGBb9cAOChQhW8651ZnEbZrfuUc42prYZZnDCBPmznJMYTCNaG7U3SYnaa+j5Vqh9JJ
MdgxUHcFBqzRNlsDHrTDD+zbR2NigOPCSfaARrGmmNeIsSJ2QNbodsG4KrEKZNCekb/o8eTaFnAt
6VhWTyOVjDp1DkA6Pp93SUfE0B1Uq0Q+eZooUfvp0qjDBmzHZsamxEiFO6N66fWlc2+cXhkPTY8v
vKzhqbC9yc6TNd3NtvL8qoO+QfwQbFMGjMAzNbvc60m5si1pFSpvYThSp91CTLhKsJ4zNLo8S4QM
OdDvS1SN5ZM2fvZVsWssSKJIqCrkVgrbmTo45Biypfa3LN2pwiXGkOdhwVVl4uoTv55CUjCCYSU1
tqtMr3P/MpmObm6VV7/7MjNM56Nr6PmmD+5Fod3S17k+N5xZoyxWs9bfE3rqRJYvZdkDPEO2Ms77
QXsxWtOtofzNnfUYzB9DxstVWIcCrwcxiatESh0QOi5j3KmX+cRJZS/JkYd4SLhuscLz/TbK83Ma
Mh0zuNP1iVSCZlsxDApsm8H224y33q855LhqS4G8ftDdYvxEkXrS4PsOZ9CHk4LtQWTk7RSuD1rS
rl5UhJydkb4NDOawUwEfwISHp7btm1uqKweq9D1CUSZUhuyJdnBEerLMeB/IKOaTaNfqD1J7APz7
3FPz65yLmv8CjIzFTb1JqpZ7C2OmVHNpB8Sc5sy5pSed1juW9lPcg66xHbpKJ8/iu8YmrlgCNzGT
wgDEqz9s8vwSJ09WWbgwHZbujzwvbOk4DKEzUOxYTyGEAyS3m1DODspitLOTbWu8ajDTrCDcDqZ1
HBQ0VMZ1JtJqLBhf0vwRpeaFASEm1pNh+25svaXVSxcb96kevxbCr33KFdARXbVqjINaCJcBq9P3
+7I9zJnJmDpfp+JuRiXaybt9aEvANSFkx+oi5BHOxaGvBtjPrLf9WyHO5COT76He/TmHXtwTbR9S
0DEM7n8ThP4NBvBwDjc4nF9Qnq30xrgOdeaZ7MHkrt1Niur04eyU1XfTxC5SvAM2gs1cx4fWcEIr
ejDz+EAU8i1ajv8zvNxVpaPx6XrAjg9t7+90vcUvFa6Fxiwb0gGDboabiHD28+T1KuhzgIEa0/xA
eeMi3PZfnARG8xh0D/K8ifrzaD9F2i30FIvqr//mJpbCcxI9m7XmwP2cq5cYAE58mTAzt5esIAwc
69Rj2WLe2rW219wVjZSto/C3ibRBDNzYqLQyRPzMP4wP8LZfCYSFUaKyCzWvIRhLabF496QQhUbk
TEsQS55tpBKc0/STKRoysWqrACaYuvglruBaUTuxuWOka14H69Iy4ACrMGfdQRqyTVB5A1TCdo6P
+aIjKKfHCAFB1cQf9iRWelV4LTsZLROOqShuL4EVUE4z2qJl8QFS0BsHwMFs4iGL7hKKDfaGe5mF
Q8UNK3TKqDHle3PLeTAwiQttYaex1OWCz1Hdp3BNjbHZNmMKgPNNmn8NQoEID+dmRKQsQhBfiTvD
T4FE8WGSeERtlfjINkGXh8zkoFPyR3QM9S6jhZffvEl2/qiJq9YSro4hnBV3UzD5NATT3BerYXKQ
QkGaPUMVjybIiWSaNrr5KRTiDhXud8UhDECeXqnmXeA6L2pRrQPlXcZf2HQfYuiPnAUay+RypnNL
TkCXchoBwRll8uDNqF7NHA9IgziLJENRDu9l8mFEeJlJ4FTKhfLVOkFKmMsn6A2aYMycwVuvmUw7
Fj2G4Ltyjax7oVjrBnmASzISm60UMS/vrjhE76ZfnKFqOugT4rQ9Fdlnob/l2GHaLPyRsJXkmX+x
4bFEw6cu7e0OkqZ4Dk352Bb+puXZlsTPYJ/CWXmh+kZe0qwbKfo2O5DtfbWNWdIiYIcVwfY75FbX
WkcJKSekjcyFzj51HYfGc27eg+w318J1jVCccViiTueY7I6JW1JLencAWRJmROLqj/BwHB9/1ww5
cAzXSkZQOyYeGYDzrH1ZZXOyBntj+OFToU97S7N3uBNBGT9Y/X2KgVUGzFKo7Qb7xch+9ZzPYG+h
9I6ZASN89bGN6tyuFWM1HBo2D16tou6g1kat4mqh9IQSgxOAI5JvC+3cUK50ozsWHU2tqTgYIslg
OoE0x2BtxFtAYY7oxh0hnfsAGFUnhTcUyBbW/76VvgQgh8pcMs1nppntpi3T/Uw4tSIz7WPR2ma1
G1iuhnUChdhTX8c/JpAcsDOrbMo8ff5J+01YvcXmSF/dn2U4c035I2CUWPQGFiujVhvPUlRTSj3r
FltushVhwZWILnI8O6rtv0ziKpmaFynFgd94KJOUlQxfxUs3Y3vtmMHWb+A3SDqdtqawO56vnqFX
SeNDV/9LGbXNRHnPbNVDFuc/dkTjrXyt3On2tzITEwKErW5hnFj7ZlS3Q9nck5xpFeKDuHvBFU8e
mPSDaZkcDftGePS6k+O1pWjnyJeJbNkWlBtgTHFoN2QINtWmhS6NTfmBwftB0aXHWEy7pi7IlSXj
XlA6MhMoSmVTdxu5GU6oLHfQEdTvgqEv/IAPYGUOHwvpOHJNBS6UG6rLA4qAh6qrf0fg4tiK/NnY
lJa2IyzIK/VhE1jhAVMFettVEJbHsD8IjrNAwg6vmAz+2Uvqg7FTgb8GyaGYtJVSw7krrL0NKAIA
CvoRexG4miulYRubzdBFOKUU8L/W2H2pfuscEqNG/8/3J36cCU+y05xJXnVFz72bVEbyw6cPbclg
VTEwIGS38AgmhLxLiHkWFjeEHwRePKIXcWuRgQcygee0jqQba8GQWhLKazsP+5hLC5/LkwkrsSDP
fCXJHywEHHIywKspuxLtENvJdepfByxoXYTcV6kxTKDLkpVdR8aKmrxZCyQ+g8sC8hd/nxjddCq2
5UQ1bfhuENFwE7KiJ8a17zrPFOMFd8zKvywwnImCGYlSf0tC+622AupeqNDDXUkBZeXos8CGR8F3
2FGd8PAXigzKQ7iVBnMFEQZUJUW0QAwlBCj3mmIzIqgqWIFiL7utpLNlJryA7dw8/YzzN7CSHRUT
VAkfUjZiH0G4MOiQHy1c5t7tPhfNrqEkk8gKBBVWI41d3rzFywobdzZ/LeRLeTFu6ml2CpRHBPys
CLVZEWTgpqa5nnvxjMgPx7WFlzfl9cQoqvT4kyZq0M1Aa+IDkmqTYhvGigNCfCPDs22GbdxCNcvf
rJa7qWYYHQTSts+ldVd4IzOLjEqARQmBXqj20DFVm6m5tm14TKbR8fncNY29L811w7QFqYVvkI4S
ZG65kEyVaistS7hAIhajc4rkYijL3nnwliQnDTYNqjOUFwc+kBNcCaednCSRUK53pEttG6X3/ME8
INV3AQZvUUzDZ+1XASN65iEk0aB4a8n6AxORiW5dF8a+FPnZzwKn/rR4IDuUgcuqiEk7sqDiNcc2
OIhz2i6XO2OFCMptlLpgKMjgIHKD3twH/pTRGeag8Yor0SLsQ8m3ruedpEt87uUt7ggSKHIGCG+a
9kZCO5YEWhHZMQceqTla5+LAkuHZXMx0hMVUCjwgCAsd+Mo239e6/yU03uJiLLeR1j9KifomGkol
NSc0lBlMJoNcJK1ObUlK7KTTOFEVQV3pE5JUI3klqJVAf0Hci4Ge46joBV0484tKkFoJ5QQf4imy
JpgN6k7C6QHcy0voImMvbyH8Fotfzv+OfCiqNGVQCe9Saq8rc0b9UjoX8jA3ZaiuSTzex/N3goBt
bPp1W6ivfrzr2W9N2osm/ZQMUkYUjHZOUhIueFi2Q/U9qRtV0B2EZxLgmF9hg7cR0YknaVRwVKjM
86NriTba7OIVGQAReX7Q8JCSr2PW3gIdXQs0hsQVbNM7LcHijTZOC26q/j7nu0zuvarjn1mPMu+z
tG8ilralruOEhqXcnuAqBOWjGD+GnKGQ5sZ41v6DqzNbiltps+gTKSI1paTbmgeKqgIMmBuFjY3m
OaWU9PS9xOnu0/3fEBhPUEMO+9t77d5JNxOPrDYxfNndvZ/9v16BkMLOwFFWjbxJyl9VDMl2cJ9j
+jZjHN8cHy8VdG8N0mzyZ/QwtbYJ+U9D9zsR+qcJ58PUFAMYFQMYeTAYlJicBL1gbxiXsdJcBzCK
sJjVs7qPPWcXyarvOS5Kj/mgoY8FGmx05Qd/tRf/bJHWweuzmNj9pWXxg3LGPWH8mEOWhe53VUQc
pUri//NTZrePLKiu+ywgTq07qrTnUeFRGcJ30gbrmLdm8Yg5lFdDNIDSnqg5b56bKr64o73uJgt/
gDgvdka4gVoplOXPAb22rU/znP/qRqr2aujlcBMXvZu6UGPncFKrSN8v+ZWtMbvOG+LuTbp9QrZQ
RCR+uLzKUbzqwPkTZeJBxeBdu6h68wHYVbP3Co94WtdUuR5EHKPeKvLmqZz2YTuhjYKvWIxU0ZNr
UIlDZNNnbccVxku2NepnoZmM1vHWBhxUYgcdbOV+9NoRaxcq/MXkyS5moH657HMEzqXEyM9/lj50
mCq9BUOf7KY2YUzPMjfXgAvLBdY/MpbaY9SAMq/vYaY2Y2h7XLHUH1KBIYdGP3gKE6xJAUg1Jy15
+RXO7yoT8Snt+xAwrtlt/MT7YhuWBxdoPQooNx/HBLy6aKsl/IJ5bqN9ltdvMe/frEMHdCextbAi
BCmMBI6TsES3wpxPKnw1aLlE/nP+BNajCiYG1u9Rfh+r8czJh25haPhZfZQUoOcdSjKz02I5oePh
4R/ECUniI7367JdBdLA8Ug4RaTQn3VaWhfcsPXbhmxrHnYSHJjjP1vJYUl0So/wxyWcab5/NaHoO
KQQ5U4SUvzg+phRLi1cqZ4Zr8To5bDZtmj42o1raE5hXKe9zUCxhcnT0Wy67cstgi6pTGYAgLLG1
xDdt1dwN++MwLitCpYgK5Qea1Ow9HWwlA82x3xlxmmEcZthbUTaxrrJ2M6QdRQMZ4x2KjuQ6goKI
awL5EQ+qzfGSmToZ2V1kPzdYkuHlY29EGx9xPlq4kswbhQ3tyWzG3wSw24OmdnQ/j8O4xrBmvJgC
hzmwzzmpIczQ28Blr7S3rrx2Jt6FGvLKiPMF1FPC6NaO4M0MnzOaW5FC7GXfT0uUIPa/AH0tnKet
3+BHHi/LwQqxkDqkUzANa1kjaFCqZOlkE3IQ8lgXbBIrlSO2nstOBnANMZbp+MYcvnLuoZDK14Pz
w47UQSt2ZgdX31OH1hVEvxt8Dj7PVur+MoockScF34M/Qmx8Z5PFPqeCP57NqBdOXA1fggwf7Cqy
N5jZK8ojCmM8dBBk3Y+iVLuq6o+h+zngyTZcfDnBDzPFYS9B18DacoIlNsh0C539YLHCUyCT6h3S
53ps9nk570yby3dS07CATsacz0Aw9513WrxSiNIBGRpuzvVLUb/5iEaD6I6Lj3WmdDF0GN/dq3ik
bIxZj59jNOYQi9slGbhIhgCs6LTmxxHdQ+I9sG7XDO0KClYysGaCtifzrUK0tTOBCIl9JXyRNNrm
1ftSiU6CCFopqsHMdWlkQ3dgOPOo0b25ScqzVX9xhTA4HCQTq7vGdLAUOF89tgvby44tSTSKqRbp
uexONTacKVmIwTDLnlGcJu7A6kEkZyQMN7xKtHqRTbtYhfvR2Wtu+p77MZAi97rVmMLAnXYAeJAa
tjGpoSYcuH4eCaLRB2CtA7/eU7GxNtgdKaJZxX+QRdekOfE7sOC3EMjOWfInhg1jMdMYiAJkH2D7
Nm51DZvHZYBkMODAftw0v6qC4AHTi4KRm8i3NjXHJuUqLgc0SoNoFonWVv8QopzCQze89wAJt0/e
ax6a0eXP8KyQt0Jw2RGF2/iYbBcnJh3Xvf82I0q75mPdpefKBi49JNi2URDr97Q7NkVGo88pJeiB
CFWD5B/+WuGtvoXMbQc2O21dRsE5khHSBPmbSIV7Bv5MhQ8xg/kJ9CVbfk513tkLX2gDX3ms9/AK
9mP+UsBzz7iix/XzpEHyfc4NNnrr1sR/muREZnzxGWUarMBfanS3ZkTkmvpmzBo+O6ytXfhmYufi
sp0OEvNkidH4L+H5ZQZ8pEIP/bjinqJ2MviSOavLjMhJe5Mr/4qYi6Heqpmfgit8Q3MLjFLT+SFA
0rOd9XF3CtNtHJ6T9AeouZXLNTSzoPZ/4QSlIJNr06FyMNbkCEY7k5IO4JPrgqXbPFVIbnG4n10c
yo5xHFlKenE34BAYuGnMq82VpfP30IOq9t2M5FnnnxGn2Z6G5rB6HfVZyJ0/7QUgjuWlMzNlT7kC
iUZsZP1rJAlCFxh1dw10TpTNKDJX+PumcldY7232xUYLu2bYRayWdkJ5U8mrIe1WRcPRzlzXxdHO
Xmb5txugoH+4GD6bP1WSbaoA3vynLOg0DH/YNUYSt2kF3eyEq725nHbIBV1CKNavnrxJdAez41bS
NsMnrSJUblimPJqTmx89nxL0illtQ6HytuMmtHPDPCYakwLFWdxzhqruwBX2iCx/beH8lDOhQndK
oEr1bvgcuFfNJckzE+d1aSOsNVq71UAF0s30J3ZJ9XbEkTdh1Ly3PWPKpKoYCPQCqYapeeWjIHsU
iY7+I6Nt90evPqwy9bZlblFPMiJN+ca9kWX05OSfQTjkDNBYqgxHkVSSYG2ycvgq6ulN5uye2MN4
Bu80DvBwyucubP19TBmtjLqfJoPV30UTV6uCm4LDOIuLJURKq2fBN2JhbmNLRzt6HnqNa+Yamc11
6n8I3vYO34gNIdsL7yY57xT7RMD/w7gC4dZiIu0TiRK/4f8dyvKpzB76YMLuyYDJ/4In74nbVGUv
EyEiWc6n1voKFZqmrvaz/lIeFcUvjfHg53/otb0nPLx4ouF1NK+ZxuoqCT7RRGojxGGl0XLYeL2C
4PrUYSShGQEcfYPf+FKOr8HgPAbBByFIMFTfg8Vlc7RzjY68pPQ1EWh+mrg4ZSP2E3zc+laJoaSi
rNiqRPzMW8rNC+bnquXOPIcBbWFNjTW2YpmHAet3ci2hx+SGb/5Bbt07tDw80FiWhvF8a5LuGBsc
eQpvSXdKmuOjynVJgaf1np3/TRmbLm/01e0hYfszT07UyUOaGcGek3JEbukhKbPHZGC9w0fE5mdS
BzZn1Foqjl5e424qQ4zgOOvxGDS8QejfWPQeF/+CTgnXCO8GRvEhZMxZ06v9yHvBXFlojTuAsOAu
upEYf/TqA7q6WH1LqBhK+6qf8wcfjuZqZjT+FDqPDLCeIBx65OI6TV0sjq15aXCrtOWsDOp426X6
oGh0taYHEF/hySwXsKSOrfViO+7Gqb7kM/Zz7NEHyMy/AwuDAgdik5bm/Bh43cwztekr4yXGK+xn
15bSlLXLrWybGooJU/Fh0jDCJfP35IoR+TXbEDye913WMM7O8r8LqgQ/DrZM3rYMVJYuhgIvim++
VomreQ3d+OESTnv+iOBP+SSoHcxOmGdkj4EvMSo6h/l5Gh5OLt3U0dgp9KrYYzRTIkgk8aEOqB4A
Juavg9Yr13NH3UuURogcg0RyQk5ekl8GMB5uJ5wUIzF2O27U3Zb6DBwYcf5MEOOAX4JzBMbPucGa
UBVs/SDzftImciQZCFGRnS+Kh9s0SvvBg8GtNZVkURoc+rLARw/OPkHZKD080nPEZJq9z0ywO4zg
cushTM7fv3Ya4SBHZM/TmDEdXD5kudFxW18+/f7i94fc9aZTamnFWHL59PuLqqGHt7OHa9AEwYnL
h3bX359O2G0oizSJMELqaNdLjUChKmaaINZB7S4fRi+c//nw/bV/f/n9u//xte/fVUr/379Ww+I7
+e2psnkJriUPP5TbEDMLda3phn7jhKyeugVmRFoh4cAHwJPyT6MR0E2+PxWFh7c7EK06Qvte93NU
n3EeVud/fsNkeRWkFfx8Ohm1Jhvnin46/fNhSKlb0APeYIuYTjtJ7/T9Wf2/n/3zy8StjzaOPNAA
xTnO/ueDbVNyZfmRwd3SgfCD5Qph1j0zUZv3S00vbUlnC7TvPx/clFmfvXz4j6+FjZEfqeJES089
tloF9m35jHs8MlRG04dEz3C416worLWtHUeEat9CWNOhDcepjBUIjtzP8T6G5a6y6vSAAHqLe9c5
A+tMWo6vicvsVTtnGg3/36/jMZrP8du/f+D7b33/0b7kXRKastzOYjQe0HD/+0M/1+35b+8xaALx
e/7+oAObm9C/v7Z5DJiP9ggHDvkFgDXil7Ja6+y6ME1B/TcYWqF8zoP/ViuFn4F7ieXcjZK+xzBG
/4Ci9jjYgEQWLqZjq+TE2PbDIheESwyHOsYWf68VFxC3HfMLYNv80lvBaVYmDmUyOls94shyzDR+
kJRuY9Bxdx0sDNLyCqEVBfP8/YGAZ4cKZGB96OvmPNLSxKdUZ0B9C9TWoF6utSm66gC4RQp3NGYZ
vBLdQleqo+hHBLyJIVw2nAFiMSXCd9J+M1/aFtIPCiMdAGT8RD2c2x5jTGOIp3mQ4gBJ+1iUGltB
N1ZH6XFGCzCa1nIiiZwhx5m0AlelvXcl9eS5aNrtGOUeo+P+moZOdUz0i4x94zXC7w2BF9z2DHrI
srix4TUPj16QYPRNjf3AfHlrz8HONMZNZeOwdspk4SJwt4INf4XBnyCcC72aYyM+Wdx6YTszXPAn
eMAL7LRVyVMZIJt1M60zVQR1H3virYICpgwO7Trewo/AgmniafRzZLIGFAdsqe//2u1Cwg+hcM9l
TRZBJ/NLOREbBHizQfQYXqRBnAVryvcfnBpkdJPL5rG0cLvYtF7u3RytdQhQdEAsvPrcZ7ZDkzQM
+Sq1G50Qs0sLN6hGa7prjFuc5kERCgAlZl804Lk5gqa2IQ+FLMWtXLqYPQqM9uR/5lvgKTqlCoB9
1Bn9FMGs75IkpIenLbO6iXaabhfP6VeVA48qTTO7VbW4DHNtv/FcWNuqqD3Y8YwmHbOOqF3GPGFJ
0HtDnr1k1dhh5Vy8pmH0VVJIdLawCofFEXEI/T+ruktqTwYG7PHVLdps1+XD9AGfETZG2d4ilUFu
K/wnAIarOjE8Zgm996Qse9hbCEc1D3Y8WvLuBI28ezhvuRvaxe7frzXpokpbLk6qfuxp1BAYIYW6
DTPze3Lv1T5FGrl9f+iKuMGCkD1ZtpjJnHnxlbbbh9BaUqMVN9au5GHqzEjsi4XvOCZ2tjMVRY6J
o6JzYRrRGYm82NOgNTKMR7Hx2AhV/JDXMnrghC3sy5BJh8F0Eiy3VCQ1awKGEnj1BedMfQHpW1+q
ug62fd6iqnDQ3nVqtFbewin8Zj9ajtvu5SKpdW1TXcKwwc3r9RhiXOIrEWL5pu778YEDf3K00/yi
lldjBoDoOtNaw2vCx6uo7KVBoY9+2xC2zoCmzDOxSYKoo8V8tjQugzK7B8pDUId68dArhw9WLxgT
9kgz/kWypZxzM/FuscnUlO7l6bDA/wIChfcsjwVIDwoUv/+tpliqrBznppoByWgh01iG8m6lSzrJ
EBtNbd9RTd4IEnBnM0n1eLv8cDsfU2oXEuHhACjT3rt9U14yL3zLMaIzmWLcw/8hfJWsXSM24Oql
RIV630JJnaNLCusPWzFj3iZ9pNBbnIfuqWspl8Yn5T9GJF/PAjjkORuneUWkNtxOQgyPedUMj6MZ
3SU0ZCyZuDIKyJmPVBr7W4sTIV2StCIYOHcOPvVuRBTlPbKD11pNAXsf1zproSV3Wg9bB2DewNqM
F10fmZE82T1B00DICz0I1mHUGqpSk+b4i6aXASv+Q+4ifqS9vaWSYf5V+/WLtgiBh6lozgB80peg
JWCDZMLTnv3grFRsQ04RR0tkw8a0caI0RnGpGaDeqGftvOjFDxLwUhhoiaTCyewb3HPfi1ToIpoX
NRRyN7aeZNNRAeuDNKTJPOrJEpI19NpJn5uCZ7sfPX12nSQ75sLb0omRrNyWIKFDuYlJdwsvLj/O
qP6UzMCGSDmnDEOCmSb/vL48UjyGpfsTyiMOTD3GF2U8dDSU8Vfgq2Hya+qfek7FlUKbISwpQQyZ
AQvF0F823rWJJ+Py/YIKMuQwUdFB5FJGe+B4ftR0oJ3ZvsBj1p58T/DSL8ap+kB/c3FtTdPYlz4d
hd/FOlkcR1dJ+ZJpXOF643lMdLk264ZfLl+DJoNt0yL6EITIxaZk+xxs23tUy4fYpXkmTmbxzzt6
GpyLX1nzUfWY6Mfq8fsNNy/4w7Tgn/UHRRDEgABrcLCLhiDGQhAg9Tix1V1NXZiHlhfnikEYeSAx
vIZpZl25wFhXAAWcBkrqCOJG7mXuQMGnLA5/aZL+81lH2ykkcsyQyP7baAyZlrp82ARG9mZPnYlT
DCq170rrmIEKiOLWWo9KkAIcCKmP4/A+9lF10QlmNh8VLbNBgpCeSZYJS/Y4qqHZRLW/t1MQxSFr
zE1NPq1zXrqXfh6eQVnAfgt3Uz39DWK6j0xIVWEovLVcWsCTOUf48aB5CiPZNXiRD4zAbjZjTlyE
VAVkIdWVThQyANVE7EcqizI/8AHLI67Ysn9P693glfGXsBocPnVi/xgKWHUaRXciB+eqMD2Q105P
OcVfpOpcwlps/QG84CNAqGnvOQPMe30dLWcTlB0dZgR9ksm9EYl6avr50MXgcE3L3NFbzUFSBU9z
Er3kMB3GPYUcCOfhh+MWwbNrSqxIbZ6uq2YbJPg0e7vF0whR7SQpaI0nMmilk1DVp+br3La7IbMz
xLI6W+WDey+q+jD7JTc/vFsaWJFL9XIZT9WuYIRV2EsuYDTeilFduH/2F/C8G6vxCeoYnPmlDq8l
j7RnL2aR4WEaffqeU/rDUt+/0uEC0txP1EkPEwG662Rn7HCNONLczTrc3hCDAZsocujABSQ+v3Xt
0TE1lBwzsk/wM4Ci5opOrL5kVFa8Ar1AhMu3NTdj6ZcCbzAco6yNflkpnSAlHXorWYbnAEAildnL
tjP/HqIUPiiKpDDm5qG39ZsZ4T6rzfliNvrD97htqU6xGDn41/0e362o61WqnObYCEaDDpbbbCT8
lrou0F8ZMGICvlZ43kXwrtmaibROU+VQOVnT9FVlD0HgPxsWFRjj/NdKkN7RGjB7xX20To2KEoH8
bZKQSjArtGshOuccTfZZED7oWCPvdqUfO6frAKWaj1EZtK86p0DJLfjRp/oe+LO3Yr1zr5FCzpvL
ChUe59gpx2jKbq3wphUD3YDAAWRC1RBUAHTG+Bg7bb9jzLG4aaGs9W7wM6bldTVl7UPgxs1jiIKO
McPalmaP4BJSLx+19zbNjZ+iS/aWr57z2LrWbdtsckq+KWPCvgtpdiMCl29Xp1eOa+2BdLlx7IU+
0ZIK+aQAK6Hd+QW2cPnskWV84NT22tvx/fv4933oC+lAOBm+9du3a+wnWnKArco9A4gRl5C975eg
gfDAUU3mlOAWwJPuJj2O1Iptz08ZYBXVBVzZiTGVWqdgcS059DvGrR34799CNa8yBjxA4zZBEMin
43AP0264+YG9Tay6OvT5OPH8BIRquIUOQsJ7maZfYgFUe2L8jUWA3L+kAn6ogeHruFnEatJpNYAh
zfeNr7bnBE/Exndc+9BNn/Q+KpBGxRMPeI+uz7TKCbS/7XhiWyfFF06McO903m+vctyzGP/MvosF
azop26r3BLd/miKyQEHX7kX0LnH06dyn+qcqDTrdAOCe/MnaT2PF4205BGN1+9eAxUDjOEgvv8P0
GN9pDKtWCU5U8iLNsMkRrcDwDM+jl817o0daTvsbQWFrlZvFezxZX6bj2as8re1NYSFuFQLjfYol
PCxx5s/M5nrcxT4r7iZQJj5yXn5nKCA2I2Zlp28dl4itShs6vVHe/wTTrezyzwo4be+R5ypNnlR6
kNJ14Zrttk0ZdOUFBZRYyHfCojJ79mtgkIiJMTwiOTbl2pPZh+VNUMrTnwFD1b3ugYI6fXMJIK8t
AjEehJ7Lf2e81JlmSJfm773bv8ZVtIkn1FrHtZ470I2ATLeopaLK1btorb9moXNY2qzPFtug4OAJ
VyRnz6pz0Id2f54AJ/QmaBAnhK+Yt1vVgEAcUmrGcKcor7zPfUlJDUP0wcVQqCMG13TO7MhRsgBC
31gnWXKaVPpEo2TYVl+RZ4R7GrWdlTDBDATRXzsr3pMJEIUfE45CxT/EvRNt6wAqz+RHX462QNzT
3oLTwPxbSYq7qDb5ZXrGj1KXmMHprl9NnGRoq3iwaSAZAu08QlngWFBVf5zu3ZEUYk5u87sJOLyH
Ezu4YbYf1CcuUFm5lX2FKwxfUW1zIh4GgTsDEYz6hrWkuEkxIq4myh+xeJNFnkHLmsNjWYBcgnf4
Ykhu6L1g/lJ271x4iOpM7J+e/QRiI9zc3TL91eYNSd+IQtCSBT6U+j2Kl9Bh7/2NqtHeRzlKU0r6
THCLhAdiPpnJZxbJF+XJvTPMr1PGUKnpChtlgSGhSflM4xwdL8s2Sg7GKUvjH0bmMbZUKSeY6pfb
xzjzK2xvo+9el2iRGVo71xkFwNr2nlpQXnkX7pOkY3HxUVmDBR0B/JMJiil2bU2QXvfL9wWCHxb6
xGUa98EY26/OjDAm3XGTyc82KyhLXMa+c81cluu+D8wgF5TsdM1ryml0Cw1jX5UUfY7jps3oNkhY
GRIbJyHAmcSGzVsyAHZrO99xpmLOLJFzvYkYnkVG38yIN3a62WAefU5H7xxhHBz8GSpCqNDehuAB
1Zlg7yRo75h+1A0h+TbO2W80/6EvwYMKOh68gHtLHrZUsOLmtH4pk5KCovE+MhtTj1du3bHx0GkR
M2q+tSJM3sdBvUxsnYBf6HCJRbONem9fsWzJgnsRiXzgNfRSlsUtkx588nhdcukX6a33If74Fc91
WnJrK+roT97yJoFPS3RDgIXWa/Ac+SkpcWs2oXcIzSe4NIL6YXY0ujBLB8GgLp91i2MDNm1veuJg
xn+imPY2VKeVk2Bt5/a5pg+U76XmqCbMBvI4ljOzzu8wSU+lEPuU6p6XBM+o5hLGI9msE9oN1nZY
sLuwK4HqGV4VmLxjjLrE25jhrABLu7DF4u00gTsBn3JG+7LXWUNXRpb/cMr2gFH1Q4gnrcDKliWY
BLt11n5v03oslwcGZ2I7TaehYv0JQ+cgGpqQ+5B6CZ22dyeNf/pAz1cum9Sq68pzTn/Ytkh+TcB1
t7a9QJin8S4SEgsW1a+OAWiN82i791K6+bDa5At2re1Es1MjD1LjUZ5DZbgQcJaMgHSflz2XC5MS
49Je9NRjOiLIj0XgEAWUT3WNe8RPu79JCL57SRMSGcOjWKMVpsRN4VBKbHJ3zVsgLFuyGVnzmaeT
3LVODx0ifGbKQjYM7im6+KbvmaQ0urkgOd1TIg8HWpUYb3gwbsyRi2hMrwRA0PfZlC+x7z5kipIp
rhpfTdGGG2kOMFPKz2xgImo7XrMeCRCvhO28WZayVyWEVYgO1p9e5TescwphEbbdFEePmY2wV83p
1a5FsY4jd2dE8o1vcmZCmL7nU1yATMJzMznzBbAfeplvohryBtjPNeWgLQFWUr9nL2AOCptLw75O
ImodgR8AHIeYVC8nPCA+DQ4W2FOJOZnrHmzEJCF70VAC5dTDh1NVAm0ES0Jt5DhjNF7PjOwpFJE3
ekDGLaMDXsht4x3Z1I95bbdnI2N2BfdgpuK25uXk21IfsrF/CFikLAxxTum9m2F/Zmk+0+b9NUkG
ciARcblBj5os5xmlDdBhbLNzZx/z3Lf7qFBUlXhvmVeBbin3afV76V3jvfrRfCN60CZLUjYEmuhl
cmtx9iPrkqf9wxTRzRJazTbmvMdk0+W4SJiHn5zssccQxcVBRVqmB/nTQAPrMrmePQ0aqGZ3BaDw
QQwOeWQwS+i/8pMynF/D5K98JqQ7u8RAXVEqlEb6VBTHyvUJwbRvE+NVnkD5K/V4yq3Z6TZjL9YU
92zNtcGOwZkgtx81NJlZm/sMaYJLYBet+ckRRORI0skZXuau/oHHp9iUVBFvYrMRdAj76tSxq3Mw
+8B7BrQDWutuRjY6+2qcVzwAEF8Re9PgVtjxptKk2LQPZz6zvCcMwxhJcFqsjGR6C4g6uyz0ubpq
y36lMlMyHSF3ZzCYm3uAgxnvcO4pEy5mis4WCwbjtKeps0lNGAZollr88R7cmVISI+/LTZp5vIHg
6Gzm3GnOHJLe2pFhPDyYbeXVP0ruirCk60OWN8FKA17x8gQh1yZ0lnXn2bB+zwTGlBN1TJ4zEjUx
h/8Z8u82Wk69T4VBU5Ph5UxMrAYzdinNdTo2NEb6ab4FxBLjusu4HQFDnBzYYWDDDrMOnsyYRIE0
vHmtOzfmP0PRrVQHw4xa96bDGNeiWmdop2tL8pe7ITg0dgiwxeBK16cWKBD/rTDv2gs5I4IgWYmA
IsioffMXio81hK9d13/0DRYDqVBf82qX2epg5vZzR4/Jvaf9jNMif3tSBeZ4Z9yPnerX7irNpfXY
JtSchyMuYzUBdh7dax2ZIQWlAjNJm3+a2mY1pb9X+/kbewYv5CgwMWaOvBhbeUaibLZOIK9W01NA
8OpmtglZb4BXr/HF+8UuGpIPol4c+83qKURw2Iapd+kXt2+VjC3t0tGzqsAkBbmN1TNEFZ86yloA
KIaYYPZBZOFNK8yPdGYkb3vWsaCPc9XTEcabkGWF/qwwln/quArZBSKgiT6LteooLktAVtYoVrlP
eDmULQmzkFLBxh1IOLhtzUGNvdqf8yfmdsSAAqJRRl699FXIjcBGj6TqssGw9lkgC3KmhHTC/OOl
Ga0rTboDfhF1cebM3FHNskblo/HYQiMWqZpINA3tnhV2FxgBJdo4EEVPiN9wmE+Ho84uXVlcuoDJ
p+yK+pqOnK2WVqaVn9TuIUWhyiN29rjtCRcAjTITkj+THe/srBSUVSDL90xUZ6f/lVYZsKp7Qzpu
zdmFkLVNgjGy0nORjDvuftlGR79KEWJ6pUyvspBfqxmMXaVBOwShtQHrrvZlhjpjFow/6DyIKWHc
tUX0muNWyJbpelj294JNOso3dYEHDt4YA/ZzEQbZthvwoJpx/lL63NowpGJTItYNqNGbh3NsEkAJ
PTiMQpY3lRl/RAGHGvF3XEd+fZ+N6kFp86NHRqMHK5lWaWDevn8FKbDalNSjI4LDvPUYpay6ROeH
iCUztIVa+R7GrW4i7BjlEUu65IEO9c6SkHnqnJG4LdIv1WkQtHDtOhz1TRJ/gZ7E6mb580J+POC3
GX70Vn3icFceZIDhJ3WJt1k1nqZ4AfMLiXNWlLc+wc4UCfxqU5ruwGmnFL5BBRxM/xgt21UieObo
JN2YpaN31aAezWQ44Yk8DkY23pJp/Gq4mXIusNee5bFndmQHwhB3du2NlN0vRQlKBxsbOi2mSCxB
CRvT8vKA3VKDtVk4OxXHPTun07pX486ADtA6o7lWGSXqc/k2hE6xtY2t4obA21TPm544XG1xrtcO
oEqHwoeBCrEwCC+MispHy08WjzYJCJbFQf0VInotID49dHP5kdfUubEg3X1aAM609z7AFsdqB3Ew
ydriwpTsrREVPbZxDEHIWIU2UirnFxw6rT3vHcmjkRbGG0fN6aH0M4YadE1SoW0wTeEtV9nTOdcy
vXGoHHPUYYrYTE5j5bivh+LAMfpsKIgPxiwEnaUq3vCP2Zj7SIe6B2XGFHXkb5SdYN7zQTLNybhP
E/5h1543qe2Ru6Xra0iwWdaFk63tgJdZrIpoi8bCS6Q40dmLNEO9qOzhdLgTP4sEkND2QAdD0liU
rNL/xwNCNsqmR20WnzXvy1gYMcsuP4co2+dQNexwZcUVCYNfXM/xTeQkU2Yi4hFGJ3Z5ypSpz8My
1Ppsc+NupvnsOCVwhubxa2LiuRr7zt9J5g9nYRq3PHWjCz5bIDnpmw4Se5clNgXpDvnxJoIWRL6j
6aaNprGNuDa0QIZrOMeGZN8T9+hIxmwSBw96EMfjQ007GRmX5CnWOI9gcWSwbvnWaUugOmY725g+
2npZMHDrZHXB308JGzbRjSthcnBk8yIr02YmFu+dkaW5n7xHauFuRY6hxWHcB8aDq2oDZquP0hyF
pDq2lMWnH6KhWbrmqhfMtKDV7LhT5f52Qn6OroToouOFmOhmW9sxP0Y3e+pKl3wn7UetJFFOS2O+
roFY4B9i5UYRyehl2ATBL98PcRlajzLLPvHfvxqh3A1V+jFxt1iPlk/ZRgVRZCQZOpUlbzmBe6Gj
YWqyYCeaA4assn/J+3qdVopBIWb13dTN/Y/R6cA5V9ORzMwFyz6G/p4+ePpv5VqV2HtRnleZGbKT
gBvcWSHsEl73dJfLtYtpXnto7ElErL6jB5uaBqYnhBa2Oe2uVtoP+5zR4NruUtrc3XYxJy1/widj
mUVP5iDYWnGCeotkS5MY46pxRXCQVT3DNmkpaE/K/KrbBJ9rHn4USfwwN2QMAHB+ElfAWAq/VfQ/
mUFssClAOxa9udWZ/D3l4zOGHrKRza7psLRa0zOFfNjRjHtgnDobiTQPEXvLvMRzXdXVWiYm6Lsc
Vh4dcMciDN1zxDm9DBPnRGXM4sxSpAawYs8F92WzLddTBPfB7WBDmvk1SMqfhUA0HSZlsAQNp1n7
HPYNV2+tfaLreB02FPA1GPJFWqZ7agU+0ItrSBBwbNV/UXdeS5Iq2bb9ocs2cAcHXkMQOjJSixcs
RRVaa77+DKrPvb3brh2z7sfz0NWVlTtFBOC+fK05x7T6H7sEq6Ew9elDk+2ggPurHoIGIZfw13LE
9hWWIuTkvCQ6+ejfq6j4bae+C8Pbn3f2kLxUiJCHrGajzgEnocfZRqD+3Rao0OC4NHrbW1JgGZwt
JoOqoMlCXMVKlTgbBRdec439YDgw3JDEccGEziVJVIKNNeGAgfrwkxjL5Qx6S8kV3061eafn4rWv
EXNWleCtsN16hdQ6oIM8b+vGUPil8gKJK6aDCWUldZdRUEGSE0NfmtBHi1KvxEjYW/SHfNzCYYhq
TASIZDRnscWHxk+aFs8VLLFckCrWCdACOH24ClmDQmQ8KdSMK9Mc31NyZj3bTN6UWdUHswk+9Qhn
pcZJuGu2hQ4Lp27Lfi8s/epPxMPU9ZMhaEkzOgSgEFy6JYTVLfKfsg5GgFjOu8zczyKxQNuWdwQP
PXUhKuhEq3IQSumaGnLXSNBbA7QOxkpM5ZfwT55/Hg2CeQzMlQw8B48kbdxDToIrpowRMNAN0pHD
lImGcRdgr2ODRASFfDBb/Mv9QDJMyxHbZUqMUa1nvasl3ITxblaFtfC/77UEJ1aCUtgwzZe6rRwu
qk1mdfql+b/SRKE2sg0MBHQpgQTi/q11MmnGHsdKiCYr6ItTO8nfkeq/2x7BYbjELNtF6TFRRBVN
uirETaWZH0wAPwO997ntIJ0DM85sZLEB9pjcpxRtqi8t6o6aLNzDElStgro8TS1lWy77e63Hxtdq
tGmDX4hATvEIZc4Noi8sTC+ziIijpouulfY7ajJOmlN1IIaSHgbeFOptTNO4Qtb9mELG6l/c934w
fykl2Jd6h+qKhgi5PSQywrUhWGudzKB4cVdI9Iv+jpTjcF3mjIYGZNPYvkbPbHhwy5rUydA2V204
/lm3nrNsIbAfUh4CAj1BXcrggqbH40JYO8QHWO70iQUMx8NvqBlwC7uRGWMmH2OfQVJGa992aKwb
loOXtP4YU/zyg6UbGwMyi1oCk4wC72MMzM01wZxZv3N3kgS4Gmur6U4px8fdPPlPneMYp7bbj/AO
j40oPVBQ4cFqx++gVjFDNdem8ZKvXTvsH1HVoxIbknPKyjy5cb2rBuMu6VwseCXqzBpt7lolw1ED
Xda2j13dNiwnZNSalsuYZA0FfBUjIELJcqOXdCAUApBeBfm705vFHwqzLkqHZ0LaQTprw0tK9wce
m3tnKv0+MeHu1L7zxapML1jOCGOW+K1G6xAsBaO28ctN23DbzD6UgZI2EqUjBro7AKnTp4Srv4m7
ipWggWufa8Q/Mrdv95Qd9AWEGW6km3/lJd8gTF8q5qUMNInliiKS87QWZI5f7aEnJqDLk2PUY/Jc
AslkVCGc6KtfLU3iYTB+DRpctZxVlJfA3LphP2kmFDei5h4fZ2gTWEzUzKHMitS2qmnJk5LXD0zR
l+aeUQHjI0CvIt3Hc5bI4qanpICtvmVKdy4dVthOXTRe40rWLpa5YNxZWVFsh2y0NoJKK+oRzucR
UVn9oH9kagTWDwLDRDSW09kZ6KcAgKucTTw6O3Jqo3XBAWObx9rLMLFozQoOBvYbyA/03BykFkUL
4muYs9d53sVJ8asd7CMJsbg+LEnMV7TnB9F+DUwGfwajLG1mUtb6BwLnT0aE+StFnO0GujrowXSf
j/BGDEQ7KxtwaaHnr9Qe+nZ0cCCh6MiQ2rf9HDKbdxgpWkzfm+c2qh5r5ETAKwA5tRMdsk4+cr7a
ddIAAl9lCz8iP3HcoKkira3G6Ye2Bk6oEdEVjJWzP89PrDQNWdFkB8Ss6E2kdIY8y8E4wYkgFBFf
GqsAyV6HniJ8bfoO/Fo4OCtTFPfpcLInsNoquiOkB17S/FaE76MmDmaPSk7onJLzvOPpM+UlomtK
gQXCP8fOYhG9oElGMGPE9J05vecy6+G5SZztcnOUeGWYZGUoKcbxEhbvOjvk2mTixL5fvQm6O6XC
J1jE0wuhYGRLdawsg1nA6V9HISj9ePzhtzinkX23mICHsTkD4X6u2gC2E3F7kdvv51zDCUpPOzUB
Ns/B8G7X7rRC8jblNr4smrVkYhHvbOu32r3rQxdoUNS8hA5cUfcxD4cvErep+d/mmGqlbAHy2qW6
kif1RtFZrgtRG9vOfGMFNdBEDre51W4a6FDELrSdqysP4ckerT0S9g4hoMJk4zKZH/L4pzRwO6Oz
CJY2glaNXmhw1J4lkiPDpY8kBPRUG5CfoctPRmYk6pHjxhlkLxc2a/I10nPdkfpJnTXggOtDOqa5
u7SYhn3UVRK41o5DE5QsoZxdZVngfFsQxbPI541aJo2t9mIQSYx7hk5Q0BThQSuf03QETQ61V1Ay
UURBGZEMZZji7PQaxnM8s5LotkkP0GhPBvPFqcc7JYcgXU/VeHaD9CHIrN/ZfCrxpLjc5BGdyXUd
ug4wIMjqaqBDG9LeocLG21epZp9m7rkx2u6EtXQ5qANcpIt/chzzVZ95xJO86rex+tZMUH6uVV0H
w8ChEXRPoaRfUPb5CwJ4rE0+a8xMt3VVZ/5GV/RMbNqRDAAGZlA2U5oBNjV8tE8zYb6E/uDLCSib
LGd8SmkdbcKhj2EX0JG3DLr6lFnJprPh2nKx6+rGUAIhgWP+ZMo4O6PrePR48FjUOJ4boAvhbG7m
yvpUAd5ELLgCAyuHJYZQU0JTQmKFinLgSGOVgPx3UtbemX/XWLJXw17Tpl+hrF/j0NpxsHkYSQ4p
hY831rzxZPdoq+iQhg7wttCiDY590PG7DQOdHuEqT54h9oHFg2TTLMmBmgdRplZp7ms74koc2Kdy
M2b9TSaiumkdPkczrA8ZM06VNd0uDfqrUbXRtio4CA+Df3Cs8ntkRKBNjKzi0EYU3GF6TPu7AmMW
h/cRfECubahfeKVGYhx0UslSyDQHqseNcOk42434Rk2neJNYD4gw2DYkt26AKWqbIo+/w1G7z4v0
MTZJMPSRDdAT/i5cUWxbCrOytfboLr7j2k0OSNm3KV47Iet2g5mo2btKbcUIxKsMP0kFsuHN5GcL
jCoeOt9BColz3cDmCDV/WmUt7pWmAjTtIuVnkHUJ9Fk7dqb2jCjnK4RWuQ2G/m2KRmYA4bMO+Hbd
ZbgzjMd5olFgIfKYkwwEdEtLYKDdNo82Lb40BfaHfDYpk1c/oUSvEdeSvmS8i3qiI5R/sL/b9k8+
1s+yplQnRHaNofZWkiPbJhxAijH/iB14i5nx7oxxwiPJgD+piTkjo/yhl6+Fnu7nKiK7EMha528N
LNDrBENX24DO14bPXhrved3emYn50hgUkn0kj0itIYUWmxELKuf2TyzTj0aN2qfpBRhRK97KAs2s
wSzBVh0HSUO/MiboN4KeyzbijdU7s0BYkd/VbLnamL9MrVUe7YG/0Bs6Gmq4iyr0310AF3+2/Fts
YR8PACph5YOQaYzJY6c7zFJpbY7ts+/SOlU22mMiBN+qguyKuKwoxDwX31+I/7v0uho2DvYWnGXT
wpSADNyn0VlFKNjxALFA1iNUCDgknnXn5D2T9sWUISoBbNIs3lyTxsc0vQYWKE5RhCeAMDk/j0Rh
0d2UTcJRxxDBwma9iX1AMY5hcJKfAmy53bKD0vwaQpztjdi6k3ohNQVubkTTKHtD8lh5vc5PoiuC
eh3lKM+Pqfi0akYSb5Orm7nVSmTTtUcCtonqmCau8YWgMTsJF6NLTdud2xNWh7S8MMH27ufqTo/S
F3JVY7wuYE0hIMeIF4mOcorhrhzb25yq0nMoySX7HeXljPVfsw4yY6xbxXdDvRQ3U/DUy2TX9r28
WnCalMCE7XTs8XqITs6K6oNRxb+NItk3zUualB922IZQtrpb4fMrZcPGdO33UrLcVEg1N2nYLo3j
kgss3b0vjN/+wAhIVETLDjG9rQwKUoBWHGGdpzrrEQD9S9nBYQITvckVh6u80rZ91H0oIhM5n47n
tk1zj5xasZlbBMn21ohBYDiO5WxcQ76VhrbpKNU2iAyfY50urSD+aaMt2YZdP0GAG1BvIf/EdmPn
uKuzn5gp/SZybOGZKJiSRYpnZNMPUSgUHu341EUz7x1NhBUSzlMqrHkBuuJYXtBgNkixSS+NFbR5
ZTxHDjo4Wtv6Rtp0nwXh1yuwCUt2kHZo4aAjQ9hirPsKiJKKfPvdMqEp9g69hN550WnV70rF6LGA
nnXE95wXqlyjaKjhojQvZeFmKFpBRgRdtLEXukOKwhlXLOrkyYXQqlXPVgW1BCtnR6pt1sX+MQvZ
t/VYY1dSlr1yKEZ8iWrVj5j8tk23j6X4CoaJzha5jWm15BxbaxvsOX2D8T6Khv0QtzTAForXFJkV
DvHyoyptLkheEYqRWL+CQX3MDlk5hYoY73F8Do2MLYKY2kvBQH6dtmwChbS+J/c9BnshMNOQWmov
BjLxBK43Xo8ohDYSDf9m1HTUMfZi2BKQ4zISj1omgiN4tA2BDpj+QuxYThi+dqatNmyXB3a9aSMD
4kBr90GT9HgxYLi1uYMzoa2CODmXS64Zsw2s9KnzTE8fjWM7c2saGl3woSKghFqh6VJAiABNGdhR
Tlb2rxEkPHk9ZPUYWOsYiTOneh7TnBImhvvfAO2kE9ha9638sYrut8WF8PpMORsj+S4dGvqkFq1T
lBSRj9aRg2G3dnuYXQRumb1KWZQIXy8L3WMP8alr0VQ6xshhyVQOLjcGCk1O9FOAWgIdtvRadGBr
Qtc1b5IML6XQd3rRGFAm7NvcV2JnBNAVilmu225cmzK7WcGbPTQX0CgnBVAvrp41/zeNxZsU2SMH
2AjmBL1llVrb2IqfO4sZX11Gv/CUvAlik+AldsQtGIYFUgUAgtvP3hQyD4qikmRjTT4TTVao7GQX
+FjKsGR9FSWZDdzOSbvwTquPvGPVntBn9Qr1nG0At0KRPgefVYCEsplUzsAtfM67Zt8tC4qTnbS6
+wnEBP+aN72I4dGg3VlZP06pfRqltL0+in9bsSAJXOgIx8wEPMbMmZut45LVnbrS5DxY+AKPCEcx
Ifs69b9J87lSGFppkVwYnLFIu0jGUx94dvhuWtrbyAnCU33xgtzzsXH1FofYg2s0tTeL7rcY8YJW
CakcZo4UpeRmSxcwB3oQ5D/q4Nh2e2CAMnOd+OHjw4jyJzPIE4DXyOAqkOOBHswP0qZtHnyxfIER
XzA4i3vyc16y/gZ72ZgfFrdLGE+vs5Ei5HlvzYGhKKQsvTxEkJPMTO3CAFFX6Z4QRiBeDAicZ2SQ
cmjuMFviawFDCpTYXJMhMHfJzWUh6dAxZjCl5bLAY/uc/X3dJfvezd4rqoJoDE7TnLwbM0uSNnqF
814LjuWDDwVDhl+Jxj70XeXqVEb31btVBjfDeA3kB0/ccWAXTGEAwWdkMugekdRcKYw2cVl/KWAS
DcmOwyuGWQL8uv7Z7ccLY/pN6SyCCn5FuMndkL9VFe9Cx3HAauoTKIfETNcZqgM2GapTfTe2qIeN
rcxdz71jNrK1LJASqXFP4fFR9+bW8W8+rUw3MO8tSCU5Qa6E2gd0cBlBdP7JT8EZR9kjDu7R7n4H
kjFo78ppNZDgM7jGQcXxnlTuV6sE40Ch2vHOcCJ9L1BdU8avZCd2oT0+BU1yzBN0nNWtE/2PMJ4N
4o5YTVZ5lGzjhMcT6qipHiY94IwyrULNuXb5dZo4Av3niaz/VtzqvxHb+r8ukZVA1P85kHX1WX99
/hTNv0Sy8hW/PpfcVc1y/zKFruuuMqQubbCI/zeSdfmUsnQlqR50KYRQ/8xkNeRfUjIlXb6Qjppp
8lVN0S1xrXxq+dhxiXd1bEX59p9ksvJdiVwt8I8X+eGH8FfLFSQSoWQUNl0R17BsPv/9+RDlQcMP
+z9KU2U46xbn98LdpMEnYrR9JxXrpDzr5PSlxK0xUF9ruB4QLaxrTvgoTXfCIo7EMHr6isZ3XtrZ
OrUFVol6g6gUY0DndQxMVknheKUwvklJ6Wd6hKUq7krrJcjUL40fGKM6RfcD2bkNfyWW/qZQ3CCy
CTT27KLTOQwHz041eVoLSoMAwBmWJkFhtA6p4yp5YauC35LCa842xdjvOuqbiVQ3Uum2LrPZACR9
FgQeLgu3dbapltHOBgHMWqWFgPSgibQ8+H10MIgQ1dyRRkm6QufiDUlKbrfY6r7OLkrzqXM2Nr39
NrWX3NhtPdI6KIPqYOgP/fiALQnLr40+KiX2s0m2WHA9QyTvWIqHWDtZRXa1wYu2HKEs0qAKMhhM
w/ZKk3G47m4qjkMxymuNoICAQrnHLynz4pGPASnYXhsrXKWAe8LLjFqpGNFu1f3OcP2vqki5HDog
YeSsVMLpXUnU1+R0b2ZGtxbpVQ7YjYix+6r/KAaUIo69h2JzFyXJVvHpGPrBchB9NxNAYSa98SgR
RHelJm0ouptFFy+sB06Kv+MmwjVAfRo7ZwCWD00B5xaYPgbIxiVHrNBvQJo9UTM9w39j2oQJ9MXj
8kod81ubYQsxs8FtR3JtuDVqZuXSJ0/LJ3cgu1ZOs0GtQ/gRhqGVldi7Cqh5YRrv8eCv2qp9Xl5z
l6tXvGGeW2eHTpsfJFZWpz4oxcinHz2Uyp6uj5952Z7zoQaufRA9siDUXKfKhwyxhOAxLwVQmpyq
fr5rHJLVp/il6NCnM8JBQ7Jv7Oxh1hoGIiRRZfHdNEeAAdNNpnuZDnCL4YoTj95YZzulvzDIqZjY
ZA4e6arBZd9sLfVocaOV2tX0n5uAOhxmcNMRWNlau0Gjc1oW4Bf8j2rU9pPzYHZ4qVL9bjRSYq7g
EWTDvg3SU5OBYDCaO+UohHYNOz/Hen6GCSfHSV1OfpAYGh4KjA4VI5VQhwVcH5afLcKvMiAslj3D
53avxBELFZ33FtKJedTQrNFwR8mEnI0JyQDwf+53MS/ah+ofOundrJESihsunO6tsLjI5W4aCXcx
ephe2Z7y2PMZKqqc6zQ3xxqLRRelhCYFFMNtdF8Lxjc1ZqQcBMg0u7up/U3//LFw9XOwZFrYICQ7
cazZxlrrfZLgabUWshXKWolnnPEJz5aG7FQapLoRiJEUj8Zc7n3tzU/VBX7mhhFTHRwnO7w38/E3
05E9bb4TFoKTlP4p4RSTcYxMXLXrOCpmBr3X1Nmrzj73evnRBz+WCdDETvdt0W1Rg5zqlrrWFUB3
NZChuCzz9DSVsPr/8x3139gs/61N93/bjiqWXeh/3lKfujr5Nf19Q/3zBf/YUU2TuHL2P7Y+XTq6
88+Mc2H9pWxOvq6jXOlw8/1zPzXFX4ZuWdI2DdOydNshMv2/91Np/eUYbH+ucuz/aCu1+PZ/20lt
YUr08a7p6DpeEceQ8l930rJuexwNFMA1E3csq3JlTzAyUl8VLIKR3m6jMik/G7whHK3d0oYUZ2po
rwkENn3i0jCS9o8mPPA7IXSy1p6L6IoEoT5HZTwe6Xgi7KzRZhz1hEaAoSdfYjRNL8u67ui2eF61
8Kd2sMqgy8DGiWideKjRR9yVdVsEr3he5xr1MeFkNzqe0wUFZ8RWaKC7691xF3LO/PPJBdVKcnW9
LYvq9+C6BcQftE9Vm0Fcj2KEXKLfT1QoNL9sttlav9DBEJ4W+9ILdP0rRwL4tzvg9o+C5O/h8RQj
+v/3/pIZ77i6oQxUl7qiyPp7pZJ0jWhz9I1oIpBfqaVPlSWNf62FwOmMZpTtBFm21g1fEaG9V2Nx
NIf98NXiomkrlT4KTpmbeojCWwmQZieqzDmFDHLR6RjsaU2SZudZnP98IVne5lMVXESdy2c85k6Z
tScyOnJcN5F8NcPxls91dV9OJBeN4wKtLCpx+PO1fz7MFusmfHrwkCQdzjkN4mJc/qZzGbCLn1Jc
PwSJVU9J+TKojGkhWvS9YQbRo1km2SGA9yZJab+zPMYqpG/l5WtmonMMA38gnS3LN40wioM79/qe
HgGyDWRlL3IKIw9HE8lLU6eei2w7Jkl4xgPsdYsZGOWKgyO4IWYiN1XKeD1RHobvNWa++K2N4fMU
1vJtWzd6iwiDFxQ+oYU338dBw1Gci7srqrpA2WQukDiOnXM59K8W0+T1IEUEIJwPC3+8q7thvJch
ynhTwlvsS127VNYM9A+49EfvQvJyaPJgFgz3BBiQAUPvaBfkuz8vlqpLXGNFmrPTnrCVhFzXhWHd
NOEx703uc2xqaI0n6CFBF77HJqm1XdoqkM5B+K7p3T5n+5o21oRowhO9LjGxeoM1NRivSzysDFI2
CG/2zWwNVxPu7g0LBqdH07xknUuzcezP0sjk1pgtAcBhthpPJ7qBNLKohvVj68c/l3I2Vbux9YJm
e6D9woJLd7A6AGYd95Hd2hfJxBH34fgo6AQCfwc88+ePWe85mCuEB2xYVzOMAaovjARGU9Z56DwL
2dOVduVwbpsU1SRmxaFN2fD9RruQruIDiKxMvIkoXkYNAWIonUMYuTZGdSY10dIemcbYfDBNhwAD
G5Pt8pFGeuxhdEygImHT7EzUfRt9gIfFKA7VrTuW71Y3cNLGGnqpaaoGmvs+O0V9lRi+7sbOfuwn
Lb32uo2NPioG+mvfcjGHF7RX61KWl4YDdjzU1YXaJdvTd8Z2Uc8Eqg8udYzZmecgtH56vZYgy9PX
ecj0i+y6vQBGda7M/jFjQPxII+TQp/WPKN0WYVSt1mk9W3cMYh8cJmXVqOwbYiEDwd/UfwS282gx
UkFRVIHrLtoHYbjOYVZwXKdfTNverMoNH825JU6ADQYomPvcI1x6icmD9KxCRqd6EOEOqf/jUMnw
UdQlZ+7hwa9h6S08Lmf5I2AUejKjGI0rjIsSx9sKDm+Ca6kn3MFBz1yXhX3jKENWg6U0j/wTd0Vd
vSe0cz4qs7AvArDAdphpwMID9K9lXBtX8MPl8kFU6V4q9P5S4wK+dXD9sceU+fbPNyR1LNkQTm57
NQvIOg3D6aDnRkBaE290jpKB7EviBIDBfjjYFW992mE9zunBa7Xh3Nho3FvLeBiv8Ijy///9G/B/
FyAG5rI//4nMETyMgzJP2K2yjZCgbdwhz5+0vqoOPqNa3D529uQavFRUecSH8UlmG+GuaODDFRFi
soBD1MeM2OYff/vHv9GAJZVd6leLJjZIsOZ3K6NLmtj2u1a0BqavCp31nxXZbRi3aDXg9nEQ3XsG
rX1QzrBzazF5VRTLZ4vYkEPMGHejkc7GgKQuH5LEQp8yd9mutQKxLgIDNTjL5TpQzmuoynmr2YG+
t9KeJWQ0oYAq39Vuf/6gQ/Tu+C1Sh0jJbacJRszaQxs418kGA+6az1rrAqNzque+ObnKxn5Tzm9N
4dzHZnRBMI5xAruaQe5oGpIhKEgCnnZh9VIZOdpHbefCPJ1t/qlRuxlm0FTMDEL1fQ8yLEIoZgtt
V2nJsUo/0F7Aw0xfC3ex3TPShQy0yVS970bhuQH2OakY39ZHTaBHdrG51x7KIm/5VsKIN7nJwjLY
IPHBoyM1jSWhf6XaJsB8dRGSqoJlUDMggNs7ZQlPpJIdy0IpzQpfTEcUewd9yA51lN37+GJ7+u9Z
5DMczWkIau49FgvIsO4G+3k7WHcsp0hoiLckHcHu/INumRfqnIcURWeKgifsoe+beGsgLIyVV0Y2
++V0MZgELaDjEbUiQQtbQDd9Y0Kq5zgbQg4m4sxHxpeAypA9FlOO/x2cwD51T8ubuLwRs60xOy7W
zJP25IedOhuHOGGITNkKeyva987l5Y1v1jyj+HzRpYYiRkPJ4APHy5A+FbuQDKwEXTzS/8WAdcGZ
6qXYH+rKm33a3cZwNrVwJ0cD77K5i5hDDTN2acgC7ZK0yzm6tKByyuBQTtLrgDfho0PhbN75GpZG
Ii/1KsETZGDlKS7NPHIdGDmRrj74+SHwY4/uInjw4eyDrYk4wWhT+lIXzrWn78LRmVVG0fjA/VMh
ziF/yyXisanw698EqrxgxHmL04Opm5LhyQFT1fk/KeR0GDlelkdnKOpryD6wFOo9rfv7xR5JwhRr
3gbNszf1nP4Xpc8w7wohPMOowCnMuyqw7/Wg2bao/soJKrbtOh8hP03n3mLQxb5hQtDGByN6BUog
3YbEIGUO8rXo2rjck8g6JP1idvVNYENl1ZnuhMNJBv2dcCBBl8HWWXCLvfOAfhPGpZfywj5DQVQn
iZAKrw1B1PC1y68soLAOGZYsP9PFi9IRn5JgSyTufS9LAp+jDTfY7zZtPiLHP0xNeC6LesN+vvWZ
5oR73da+qwHECN1rR8CPtuqjXmKnt7RtxKsKheNlZDxHgfUSB81l+S7RUz3Hu97vtlb5AHCRd5m3
0l5WveC+a4jxdK0rg06O7LnXxCYMSPRQicYwpieRjpSNQHvsy5+qcZj31F5VgRMGjVpjDlvu56iZ
LgRvvjSocvxovqUiPvKbb/BhUeNugzZDAgchmm3UH5pdX6jd8u8QDy+JU5yrWBwyBUug0C+hW4Md
x1rBA92Vw8rUMyikE0nwzkqM7XH5/0Z3zhEwdN1eDiqXLHdIpAsvfj0efbxceUF2j0mvj0u5XOPG
uupQSEsF2MyZjnCWlovsR+mhz0o2wGYtyEbHs7FPlLyrIuvPLzeALwGjfSQ+aDWUqLVYCzN3umJQ
3TZvIbJrSaXqOHgO7Ax+a0dTXH+fBiTXXr4kqIvpykCOnBUstp030WZkPUtP7G73JgSIenYPvcjO
FvYJwd3FdV1pifVE0YbfbeAJSW4GgCHMrt4oSw9H3s2ykLkl7pu05qMc49NcUmq+1Tgeqzm5LFeh
1ax7I+A7KmLasTT6xnRxXeYedf7Wo3xY/mcNfFlh3rSQcE0yoL/ZaHf0UN6bwL/muF2aVD37VbHN
DB3e0oB0q7tjkWDyLHY1ME1t5sEJaBQ50gMC4QkoIxYLZpB/Mgjg/VcPo+VEzBb8a7jAJHr/0sXa
U4H8gvl7GZ1z4vXA5W90zT+ksblmvn4sLd6pbrrE4wBVmnS4URLAgU2sJoRqNOcXS+8PiWGcJP0l
Mct9kFvvVq8uGcIc6GQCMZWTgcSirKHDl+uvYE+ZuVTRx9yZm2nWU5Z5ZztM07Mrn5skuff9/pTi
bmNUHZ8Gm6inEYivNOmwSHGFeQ/upuO9Um9xzQxsTLpzFIzvLfev0su3fNoz88WrVmpHu3Eemy46
Dznq++BDNmiN3dcW44rjhHcqry51pQB4FccQScbk5if8dPALsuA90/JnXdM2EQL1lU6H0NJKvtr8
LIzgDUXxJaEXvVIJtBHcDijGn8hNZEXs96mf7AObkFVA3moSjNcd+7kM020+kSq3eMbqwLbx1aNs
ssV9X0SbirC5hQPxi1r/7KfDj6v6DwIOtv3UM0CkrGsET6E2f0Sxx0yAIF4N5oCZ3P9CxXuudMW0
KkBY7JffnIzIR5ZeObW7JpvvcRGF2GzmUw65AIINu8u9SCCKJrJE1mOrr2H0H5vxOprlfRBpT2bX
3PzaeOgQ1jXqiQQgZG1gdMvEy2uG6b3ev6kaGMpYlQ+1j/ZgJM7Sns/BlP8qc/FRzG9Enb/oZQsB
vq4/2i4416G+yP13OJdfpO1UGLmLCzaZp1YR9UacfBKVe47ZO9T/W8PS91MhPws7+JRcvnwsdhJR
QoDGD5Uj8SBbm5uKIaE89Xb1pnMTrhJIHoO4hlX9OEbuu1JEJ1Vafox+QAKe6tLy8nKZ4m2whtzy
Qr4kOc+76T6IIb5qxbURzoOcIMW56YZ8+x9yT45d7f/WCb1xNTZX0hwW5tU4lMeI9bCgPGtc6xy7
HUWKcRz1JwvfemxMX0hg76rAfbBY/wYYjwLkO08nsKxnatyNiZTbNdqfheO6yowXlxbhCsdWt5ZX
8kVfcYFYLcUDTdnR4FqTT4aaNCDsUMQjmczlW+X0D9wzL21Rvhsa9TiWKTr2P/NYXk0N1UPXNnvF
g78QfPuc0zQzwTuOEfuoxHYbn4T/QXzlR+eqI/nOP0OjMef252tiTNa6IsSlriIcueEVi3RUmncM
XRGZVdpPS/2wMn9amZJzkBDXC68Yq4v+XdTYB3xChlcDMxh4ErtUzk8a2jzCO8+tz2Jm4IkI5I7C
cTSOJPlA7q/zOwTEF7OjPRu52h4qfqENOjnw8osG6hEly4qMeG7W3vYCXIlUYwmSFkIGhYnFrGPy
syj6Kg5gu3IxCLnEBsDpW8yB0YpQOm07t7g/KAlWOl61xtwTFc3j777OaI90lhg4t3sicvoNlNOv
DIgKshfSNGfIbw79Y8KbhWRzLY6JYX+6GsxLE9xYi+CVcqu2nQN8MZd8mLnvTgWrfm9MICRa5ufY
t/r2OTCNcz9WryrooZvuplTeMI0uPC28wbDrU2rpS1b1GCkzzHBdIfDH1ZdodCAhQrfqDMTctP+I
UXP73TiWpz5n6Zx1tOyw9sdtlSGIteHTjib/ZFf4REAeIhyyAcsH1SM7e457OpPrYVTfEA7BrMWE
+SQUJoMQuJPlLh/xNGclRJdR8aCFuAGmAD46vzQiQHkRpX1f57tiim9zPd6PxLTSKes+xvzR7EmP
d4y7Qnf2MiMdyx8IK5y77zmZT8REH2hx3C/MmpHDOwwakL698dwbzZeT8SD4C1d3kbDa3QluM7vM
g5hK5CMaGe60Yy5YJohC4mJV0HAMLf79X4Sd2XLcypVFvwgRQAKJ4bXmmcVZ5AtClETMUybmr+8F
tSO67e6wXxi69rVMFquQefbZe229lF+HWfkZZhwpTPsO9EcnR/jhWdEa9OsZ3qOgxoF34lmCUO8o
ELEWFiXb+TgSO8xIuwYSWwkHtaBjuureeuxjdDNfIDfu68J7byI6yIx4FxOyrsQrlgWsi1QfZHJr
5YRUvLUJpDLJl32UJBXKxBMO3Eq5Fq+EYe7qITk69it0660e4uNcf+Wsjews2QbsvUq2akXc7ycu
9OyraKMan3OMhKPg8YN6+qNLJkplGatMfbZ0WO69WoyHrOq41hUl1tBw2wbxFhAcN6vBeegRY+jq
sLA+TM8AxfpLC1wPyiSCgBHtpsl76rFhWVIzj6QXlxVGCEVHUJ88XOA+4JyK5as/WuQRlpIwSnxm
gDcmbpnIfkJZ45gFomBED1bIttN3nyOjekDc3dE9vY+L4Or1NFPbhL/Db4dzHz+aD1zTaGBR99hH
G4wVpkXf+khVcDkcahP03wSz1It2Va22KRfAOTS+yzrcqay6cu801c/K8N9GqDi6CE9Npf/gl96y
QIZflK+DIuIcc0+l8sQKlXiXpECIymX6Mo1L6ld7p8uOo+Ni7UlfvHjYwTygUvxqjGptx/alrpNf
hkt/nmHR6gkTO4Z0XWSYX5LoIeBuatrtqe7ifZibe5kkuyTM3+pHnXwNdb4Z/3iqP8UpjwrAWzKo
D61H0TQPmg+4CIeBKH0nJf1G83VywuPAqk0IKiIolsIPy7kYAF11KQw1T6XLSiiRSH2DF325RUyX
X0f1gm6/oYc+TQW1KLb/XvYZ/0zBIOXxtrQImY48tCsQ88CFBLoDrie5z+htwDd5GM1gHzT+d1Zf
3eU0Cin4pqFbm29ZOh6C2j8Tb4fVIxZ79YPT0jtrP9WduxfJ9Cex5M0miK5mEz242jmxuUkteU9d
AyuKIDHa3qWXvVZTdUGRvPt+y4DEB84kVmnyZMTixCj0g9qapEuO8UgDXcTKDT9h36WIOf5apdlX
r8VG4T7tZ7I3PqRnCk7zOr9qEF0uicW85Klt1fTBVeLdEBTbZFygg/oS535/sObqq1/GyR7zpKN2
OiSqg2cJE8V0iV3SB2mUV3g69S6XuKsj0yrZWkKExpsExGGndHBOE5+EZVc/2ITEcj4yuf0J6gkf
OM9O8qdoHm9yyTBE5j7iWTbJ3xqzbxxND10TnmfQDZVDkKF3v/kt8iLTztXP+bFU5dcgf3oj3bdQ
Kzznt0+vsYac1PTgc2RIAff0ox9S/Foxoqi0VyJ34MAh2UfGCkF9FZJ8nnD5GV77XulgE3WMyWOA
YLFE0ly6TCKs1LMLwKJ4MRzv1FA3OSoLEcsOF9P1lsVka3XPQZzQlmLLa01YJVDkgA1Jm6Z9H/hb
PcRlPqkUUaF6wxit4OFLbBDi3gWMA/lL6P4sBV2BJyqfaOd2DtFMSfYg+zeZLpRfHFdDcLKHw5JI
qAoqG+F4zUu7VQqgy3DGjWPpUyrnR5f1MrmIQ2LMp6QNz20+XOc83KIXfjY9PU6kH79Dk8wK196z
MwfEwOe3eUxJIiI1ckSfctzv5FFXfhWccMdylcZYIHMG2wbTHyk+Qt00316yHKgId9wQJ3iMeDq4
WNBS9dwSWkt8CfMn2VZst50pPmkzOiTYXq1QUfJn7b0+PJkyf3SWFoaazs6e7h+gCKD5QPWWhChT
mx53vZHKxzFbBaCAMVuq3UTXd9BSx8HV5p6hBniWvlkF7WZDybNXEwf4GhsYKjA6buX4UizXNi+Y
fjZk3LLOfpop20TGfhnmPw2j8gJrGipMnSTyEFwZ8vWxaFB389Ras4g7CIdeXTb/jd534jKpcU8G
5CVqE9qA6p/lEF5kbNxYjuz76cuh+EbQI+Qaq8XgoKhtDur6BqML29efjoohwCxbD8ZcTufkWDPo
ovY4vf8qOwevrX0oCKfZ/bCz1lVKGcBcm3+gU12SXpB7oPc7NPhRybOr2cHM4G+93vjp9Mx+jio3
8OMuqg8+cebRkXa0WutQ5sbNIOFkeywveweV3Qyaq1YPevaPA7lunN7kpvznDDkwYVO0DWBaamJU
PQ7M2Jz2pRkdU5w+HYnMJK32rn8Gogx/bx1YYhejCEgEzZp2JvpnErEex+TMYLGOeADZA4HIQB5o
nt16HcA2sLW7vA3uBh8ti8QXStO6xK+Kl/TEtHtwNCmKwbjTuwpXjeWZrK/Cq8i54tc1iAuY88Zf
ioJoZcaUM4pu43VPhGGy5KJTTYsLTTN0JscJ9XaxvnjtJ6UEKUGylrVbNV8LS269X1n12+0YPeiQ
HB4Z4OmjR+A1oeRZkJOPwGUOZvlhWC9m+mpmP3t+dO93KIL7HBCq4yjoKTcaKBAMQEalVrH3jy65
jKVBzGyRGjFUK3ZSRARM7+cwe88QH7Yu2EA23Uhx5KnxvLoOdLh9HT2nMSn4MYVp/OomZx2+FcTu
y9K79ty3BFatvJ7Z0R6KC+digV2YjpuTT0o0Js1PNqSFKmKX2Tb2frCuPAuyn3ZLAgcGhGjFPSo/
W0AXzTEIz6nj3FQ/b7z2z1Ak0ChKuDwQE0zvGFCfLbPvJCXUDljQ87eZPI+gDDxpHx3TRdD6lH24
mbHGoOYKz8WA3f6AEbmNaW5TQAxRkEieKzwY3sGisMXlKZLP+KMNmF32hVmMG0BButc0vvx6vvvz
BemtU+/lhFgFmde05Q3rBwt3c5+zUUxpn01mnNiui89F730ze6B24zHO06NPVJ12HwNlSMIDaEX7
lBYMeeASNsBE1wOS3QTnjBYT8LbTWuieMctfJD9n70bThUTChJ6NuERlnYh2/VJOP/QyOABbwJbc
mPUuGgze25l9r+xtZjXWJY5i62Lr4MAiGh5pJ8LHePmi0L2F7B7dlKaMYq6DTQkf4aK4M3AxVVHO
W3HyKFwdW9Z46tRR2t5R1Ms1FTmTIrbsMqosPgufgLMruXpZg3vNWKzQOl+1m2ZUFELSHritMiZa
7Ri3oMSO47EpYS0CZtuwyyPsvfCPHuwLUud7YETTAUKxczOdGD6Sp79ZW05nw5pwy9TRdP77j8o2
CXQWmmDO8t/+/dIEEoyLfHeVBU9xkMXdowChb77Y4lEvMIpNg9Xj4e+XZIgJJmfAeUpLyTN8S3Ix
kfWeW3QSSSZ8kCAXPt/wE5PEugSOcPY+CGr8flEYr1Mdmk9Wk6D71bSX+v1kPtXKfYLR2hySpORI
aMT0qWdMFPPMe0PWpfxv6no+cWjIyof2WBPhKYBD3YI2lM8UYpwjigA+vP51nNDnDK/uV5IZV63d
lseUxWJ9DFtmea0fDIvcpTEm6ivIfmP1HtATCXA0s+9ufa+ITn//VCLr7iM63bhosAtYDcuO26gv
fiqKl7oN3HU2kXdthyVAb/rita4hH3TyxY+WFJQq1TmhG6I0x+SHAZXkP9ks/h+TReDalm9KOzB9
Kf7ZZNGUdBLkvUdQNsQb1tkJZ64MyP+koJMcQnmEOsbvqA7NL0Qhqt2yi710BYChUNWepA4LRpHf
4WVwKQKVvSV9aKHdxuKFkHmw+w/f7uJO/R/36uK5CezAlTz7hcW+2l48Of/LvZoZc2tHJkWQjU2n
5maY19FQzzejNbkfTNHWNKbyLoeEbohuWW27qn7IbFbjeUhlqju3TOtTnfGc301pNj+WUx5RBOw0
v2mM5l9YgOGYEzaD4xUUWBP3iss0ePj7ZU7bP4X1+u9/Iuv/uogCxxSm65keHGh+wn/+iaISXlG1
tBEwtfsXjR3gQWm+zaqi5nfpa7Yrg/u/V6G1Uhp5MiRRGfJur1lRoEV4rnziF4tnchrvdkuE9j98
f4uL6V9ecUdIz5MiwJps/f3+/9cr3keB7A2hTHiIoFLygKLz0ubVttMBL1M2o38kFrq55xj+JQa5
BzJy/7ed4++XCHvrv/+OBN6tf/6OeKlM23GkZeOJ/j8OZgvXexcs+iiEsWHbWVQZdiWZeSn6mfLB
A4u97gXwbsScR96fkHgUm+QZI8yJTTrUR4gLyobR42bjVbLcVR0ihgyaxdcJRBaOk/f0779nwon/
+l3LZSKx+f0K2/N82/wXN1PVlCDyWM6th1gW7wjUpH+s+WJgvQychhU1cJkV72nazQiCOQdh+/NR
190RbxNpf1McgeLu2jhqAJaS7/GtkHWIVoBmUchD/I2tQTinyaxNaRJB9NVakr9Z60IRGsJbgtmY
8E/E+jGT8212rF9VTPu7b1XvugyhWBeWu0HJ0X3CLR05Lq9DQEFu+Uj6J3zmSUyCUlQbt2vZKKb6
2owwP9sWP8+cU57YJSmbvNzZDFOAe1r2Hz0uWOq76ClyAeCOU/M7qaPPPJoh0LiKbZUGmTRzJWa3
x/kaOKhL9GzTmrdOARdz6W+rrRrsH6oY8GiWdLablbFv7WZe1V109pQvj0uutZiQ3oMFca266dK3
zdlt5R9dOIeMikV6yGaDmD5Ha9vjfe0xNdWl8ye0gufEKK0T+vOTZ9efhj/uar8pd7iYnx1DioPn
Dxg//F3aj3+EpfRKGQ44AYsxe2nVwFIyQW1TwnygjZs9OsNpUU4fA32ceSzfJmFF+5Ge6MaB6QGB
Hlzs3P/wIhshaw7fcuOpmjE3911wGQ3aXn2NyU2ZdOcNWcAchjBBo3p5YgbdNBXSRNVnlANDv2OM
BzFp9B2EijCD8AR+qeuOEYZWLxiuQjiPTn6CgX2l7Aw4iDV9EOmCZ8b80TvUqhVEFEcXHB4HJ8JS
OQHmqJ97RYlb3QO86ep6DXaMma0FLWGobViENiMueMeYaFXEvNX2rH/bUl5YY1iXamheigYTSFv0
Goo3TaM5fWvxPJyzHj8DGgX8jJRNKjNfkZGmNUO5wBUE3QVojGTSKJRkLAyZV8EIfHJ8UwgQdK98
m9mCXwOB02kTP96IoUQ/+6XHVJEELDsMKuGq7Gw3+SWPImLjtcKIZ7vhekoX1H5FeQFaCdMt7Bpq
4A6TAX42Dw6qDnPIq+KNy8w3RSZg8joGcgLc5nMLBMFPixc1xum+brd9lUUfPaYJ4lc+bwoRld5p
CYDFi03Csf1dZ7JNcD39OjFiYbWBTy7EuarCP03nvtoTkNJyDPdJg3s8CVcdTJM3amJtWXQ/I3Cj
SU2AQWI3843wp0dcTo1Hu1giaLRi6vgV+jVxUo82QxS9rfLdu9LUGWiTFWTqpcVNoTJvB9PSa+Xc
MZZaj6NPOZFULkW1LWXxEEBoH/37ZUgm/+awNgh1csvT0CBGDMhSgGFY10Plnf1EjKumtetD2cf+
cy0J2TaNc+G2DgbbMX6y5KVky4qBv6js0A6EzIgaPkJOylc6Mr4wOb7Elnw0/OLSObm60R99GcbA
vMWeoQlMVhKqj3mfy+RDUJS2pxFq71ryl0P69YDF6l2ZXHnxPdHXUcHYxFdoRPKpiKAAJSGfNz+S
5wxPolfqP7r2hi2L7+8uIwjMxU6sG9P5Wdvuh7YRb4MIjil9U7QvNAKMw3w1dCPvjlM9Gk4u9nWF
kMkmxk+5BWLipHt6tgmNtoG68S+cdMbZQtnCdEBMBqvsNackATIX99E11iNwtDiwd71PStVsuWHQ
ZgYN1Z2RqndtJ81LUQAmtwCtV5013BS2zY3JaqUzobTaWuirbcfx3Y7VvTbpbLWgapx1Ru+3MaI+
CryCHqZXys+KekuL0wv5dfPSpjx/PaMsd1MYSPhtNRfKNw/GHhd+csUjVP8jQhUWN2rIc1XtqknU
vP/1pfJkdiIwvZWmNT035dmcbXIEfkBSznbvwMivXdbQuSbaHmcMJC/g9Z+iiLxz3rvPoCvEgwGM
O/JAQ7LjbzxB5RddK/vUBNIWcGlCyWd4r01cQ1ndwwiKN6NX3Axbm/uuEIJHfP+KiEQvzKuqYg4z
CXeIqca/l6kmTFFlz46bPAe5T6qmHJrrVBIdSLH5UGCygDpoNSI1b8aUrZdQsTwxyiPiGPpGpffQ
UWDQYUfoG0KBziggxA1Re2aS3iVNnx1C07zpvIlvIb8C2jgRIBKxL5PuNvoD0Aobpafs2QGRFSqb
MNp5gauvacbIHrTxi0lXBKVf1aVq0nO9lJURjbjGLg4tSdpxbsbsqW+XxDtXpcoPA8wXxS1W/ldr
OxWPV57Ygk8UnqBbUtfePYxNVFgxvgCRbXYoq/HBmbS7tuH33gLD2/hjNB5JiBoIQeGLLrLyycQQ
RHEheBl0g7U9O4TrDSWvdhrhMirb2wj68SiJN2oFMCrN9cSFF+fHiLDblt1pdJci7CrybjN+tR2m
JusEGTRcO+RO1v0g2lOq5CZA6gIGMRx49ePL3y9xgC8cy8WtsHjkWOxjgPlnwy02AEkjeXzMbSQf
OH67PZBznOgdrklvzn6EU/0VLqkytF/3GvYpttqZO5hBh7oV2nDJtCdBLkBlNXwXRjqnCM0zfnD+
x5cH2sWmtO6PucBmwZqGbTaYD4wHzINwl4AN9re6ttqDQzf7FooWLb/JFEBxKpND1Js/1OIiD9mF
r2ONVd/K2b4UtjjVBenMrkqQSNK6O3czZzyhvDPouvAKrno/dKkPJq8lFpeXZ4Ru1rMEYIZzKWYH
74VcoBKzPCRh8Zwl6YcudLtvk9e5xgrklvlrKvpqi0UOT5dFVIUOK2tnV+Zbrd303DOlntyMDR7F
DCGxmMA69eOsXtvaefJavOeGlnJbGJSiJWRn0052F0TnDQMoJ7Ntn9pomVZtN971eVRR8oORIs0I
LFegC4RX+1uz0MjcQcwRNhAzjuJ6vNFWvxv9yOOIbTS4HEwsTaKyq7DqJ0Gl1aMOaeYUeX4PiHB7
vhvS6NqBWglzeYxtFmuKCHgasx9xilifY2YolqWbDBghUfF5L8eOJhcH+5kYgRHb4B43sNqH3eAw
jTsJxqwyMRBKZlmgt7Cvi2TRs9e5E0hMFvgdxBRIwkff0OqxYDob4ilckVUvj5nIz8LL5cOQIe50
djNt8/TSO4j6VqOe+CzeLDPyCW57P7vg5oF2P7W+A6XLcX+1uRnuqkAfEoyq2yifsU2pOl05Zqau
TnnugScTt6jbQ0lWgKDCgxWDbyDjd/Uji0YCOzmVMSZ/4mts5WhToZmDsjtDhMcso/Nams45MbjL
dJ7ZbcmxxzujIljoupVzGGJcAC4i7rXpdo37yMIrv+ga4dHjHrWxKSfa1gX3NKeBa8/tz7jOrry0
HXExbORx786nWhB+HEaQ0E17KxUNbpPgxsTF8cfksfcYzF8dmAJQgIL4lGtyKeGZye3gYKj0NivO
iqDDVA3IQ60aTzocL0c798vTUDA1sf7KKtxTHuSLgk1jEonqBHj7H1/+/mPFnmMXTOo992IwdcsX
YgrtCjSmDYMUzmuauEj6PqXYZmc9elgeN3PrGZveLjYzNYv72YFBkA67npzlOZmix8RRPq5XbZ7c
YtwYNGyc9ES/tK7CgfeVkd0808pufd7ktzkByMzVYVq1Jkk/oVV2M5cvf/+EbJPdionOYY7YdNuZ
qDr5bKhj5TrBc2dgHIIan88ttk3Xr1lfOnRlByTdh0A82mTOO4oY/JhjKTKIM9oBn34nKs5t0dYH
Oyg2hH7KfTENWLgKihI4SeUuylCYSHVSx2k9zJHx3o9xw9UOsqnZ0G0gy/I6NyLiOYdtb7KDX8Kb
nwsyb9gqHsOkg1jcMLaR2xyxBxjZA25tUqf4IfZwnN/dojsb8fgKC+87qlwE6/JJQs+jE8H4lk2B
DX2u9olncwZyz84w9Vo57IE8/5EZ+K7N5oS7H6gNx9s2xwtGSSSdm6E8mviwVxLOIv2OHKqZTTm8
IZOvYK7OaZrVazEOfL7Y4pVsQozFpuBLEkqpu2+w9oDiZi9IwxpAR4llyCbvtwrYFEUz8LMmANPv
zdGLnAGRBdl7M8fOhsu1WI3ht+4bGuXdiWR8lD8nlfNLxMZAB9LMcEn3O44xMh/R1UZDBMwOz1+T
QvGA8pPmRBhh+F5DVjXiW9bLZtNOzS3JnptphvcAAmaHRorLyMKlvXxytEwOCm0Gm0W4lQyEoDsp
5ekSfMBjBpgwNVkThyEybjMeDMx362iixpps2cptZ8yoP4GZTMdhqDFeA1+SefHVYKHa2ma453pA
DnjmxjcgDvNZ+qTtdFxzbW53VfTY9gqngo19qmdNVVMwj9/hAHgRS5jf6bU/AkH2bAi7rP5IJe8A
RwViqZEHTsW9lI1OMq45ltQmimY+nH7+YTcAjDSOMNtAA+DWfO99O9iYylyM5tNngbZyqMJ2F2nn
ORmmc5Me3IqacIoj8TyCNF91uv8qiVsfG53Bsx2/IbLfByr49ubwi0nvacgQOL1Cv0baffj7WMpG
L16RJOAYY3PlJIBeyCDdcw+aOm/ZW8CJGYe63OrGqnYmb4M9JwF/mXmBvtasqPY1jnlA4bPlX4j8
/AaCZZxB6i7X1/zqJ/o8QnUiBkBFFvWWF+7Bp7FbACdJq7ATx2pbm+oWgVDdBj5dwAErYO4r8OoV
p6J2b22GGG4PNCy0uvuBZZTHMaBrRnZPUyn+NizHWsHBuHGEnjcxHxQla3UG0H+tVPJZO4O5zR16
L3wYIg3/IbktbIHNS+h72cF0cZ/lC+6fHzUHa0diiBo6zODbUrotgR39o0RJP9Ac0e4p1CWn4wdL
r2n72KVFdaYeXa5dogTAVkE9sX3nTdONB9PyorUzDc/EdytcfBnr1RLTLg8Kkqphsa8lYY2cmz4M
R5IRIvqQQVFty5nq247KP6ZBnxQ5f9UorKtFTn6tKbDeZYN1bGUNYgyD61SCzJIrJhHWSEN8KIrf
oXLLl9KBvOy3D14Pw65yKfPJm/FPkWSvZUMVLYvxIgofnaiK8GuHF7cX3rkMYtAl8yx3bvZjqIHt
l9nezBLrNZwDGFL+K2WmyblX4UCeof4z+JgCOWd4f6oLNVeY/S3jlYDF2VQNMF8PNF1TQe30OuSC
yqrenPKejj3RcFrpZqONsO8jJBWNstbGhKPZMenelKHaQV4k3KPfJlPbmwCNtUrUiHTQTRtFWfoh
t8qXIpt/of039Ok5Di01I1sceD3Bb49zHW2Eess4/crLIToQC9hEtpoP/tw+lj2931PaBCtqKGO8
VNO6aeFJhmTgCCtiQSuVexsAhW1wRjC2xYRkptIqt7HbXUH29iu4jf4+WGBnXulW9wZT3N8/AB0m
SxALUHkxPrw5yjaJm7x2bm8fTOH+9HkWX8K2+FXxHJPJaB5HN47XU81YFFNd6DrOsElTun4N9rRD
3jx7sM2yqK4uwyRvEN5Ygzu8dxzTyfa+/VYodRe8GdZZ2n3T344JHZxEHcMEKBZ/cm63CCNx9xi4
jBj52GZ7Y+AdylLnqXlpHNvaRTasf6tBd28iA9eDTWUFR0eQaOfWWMZvP8uOeH7oeHF/VgVub5i1
P/k5g5NycGUwmmyFYDmX47wYCAEpI7u4Wd6+KXaWcBTWKWacQBQ3dyJz1VAfi/Vmp9ddYLymFq06
+dh8WMt9OmXBx21h2UyiIWaR6G4Tjk2p8/Y05DOtEc53gC/sXLKbNCwkgLqyU/TSqthIzT6I8f6Z
MS9cN0N6nCdeVH9kWVmENJVGh7rExi8IJLPDbSg8KD5rkaX3JJl/2d3IyJn+zq3GPSX1BHy/mx+K
HqDX0ji0K/oelJUvL1XYPYQZ6fma7lFSzCNdORNL3kidRIA5ShTek0OzSM3bZJ+n/cGjL+zqyvZp
5NPF7Rgme2JBCEa6YWvmdmotCpXsekoi6eyg+SVj3pznZ1PhUVf+I8Z2/+Cg+PnF9IWjjCHODcL9
jHCLbBHvaAq9R362q9EbQIHBQ3Rk+qelfZJ7W99SWUCdExnWrSvQVpyOi38Y+y8EEvm/55kltYdw
Z8XwGYgL1Z4NJbeQL0O6b1I4QsXy3k84X9/AV2ycuu1Wg/DU6xBFL6StVO3fvMboeQ7PhF07ez+S
JiwkvcRmM2Pzm9+6NEvJYxLsHUYMDQ3pDQeCdwi6iFFv/kCvzq4TlQ6lawzH+u9gMh7IM7yG9eJ0
n6DM1n5SYusXAfY876dps/mf7V+lkQeXjJfFwrSGD0shO0gdHXk5BId9sZ5mffXxGmyJUWeMLFQD
9suTypr6Q1VBweP7o3kuBFXryojGM1ftnPKSKbPYFxX8EVFGADEhf6psKV7ojlBDXlrbeDTrs1cS
h2gHeF7ct7NjhRBkuFAth2MQe/21mAR1JxJrAArStkoC7sH4UvIIjnCTpW92N2QHQ0MqRxv5cmmT
WydG9hm74x24a7gNJL+biQ+ZALwPugmGMHDsVaSBaoU18DglgNpa/j79jgMiJKOEMgXadubYO1ip
Yna3iCtF87NtbCyK3hJjzNBcZxCHyQ8VGI/RTFzCyh/znoIizQbFgcHs9d5na9NPFyPgrAR9RIh0
2El8hh6FX2UUI65b+zHsUZ8i4tC1HskeYICkV8VaD26pt7VrcbkZO4tLjoWpI+ynO4+wjQ6bN0cw
FXOsfnW1PRxt8zQGEDJaI9py+1e0Nj2Th0dBa+GezVZA5M4Vuzy+GTM+BJWGzS5JbPAWMdnvSN5U
6/4u3CbfspC40W3FFI8BZd1WubWh6NRZEdg9Og79jFYRP4DfKo4saWDTp6l4gkW6dJKxn8iZL3ym
d7/FOuyBdqlzr8GMrO6gKfstMzW5VAS40qkeRsP/M6d1CWGZx1b9WDjLXuQyytRbtzr7zGuMpAjJ
iZXIB4rz+F/mw5OcccnNMc8ouHUYJc1uSYxz44yvOrF+gHROwotXqicymudBt96qRhq8YbRmaoQx
22BzJTtRbZteQ0ENEszWef3ac+VYJ1Nq7YlKv5h9euTQ5e1qhA8pEcENsC97T+/C7zRR1pOZEEia
8H/opTkz5uZnt6XFfSLKkPP4FWd+TWVEGUR7CN3Qiwc6wSqMtVbamhvhWC5OG+95jjkmm+Ngvc1G
ddQGeysQAOnGHelCcbxE7jDlVWx9wo9AcTKSNt3g+R3aYlfmNUepI94pW/jVeczxfgdgxbURqDtn
eKtzJz6B9fhsefuz5PUxk0ZVD0ueA4cWiGcKVeg4C5J+CxzsAJ3k27f9j6hvL3bHS9EEPLG5H6VH
FQbdXaRg6PPI5nY1ZZgAojGgIoMeGSKs41KEck3i0XwQ7c4WdnGO6GUn9MleIOJRVVLrdqh6D1fb
6FyK3NVUHs+vSWQhw7xVIb573XfvPkVlHon6yl3FBjb4IQpOZvcQ64Tuoo49h8rWLTXaH4rLIj7N
/Hko7SuxYCz40JYJ4VnhhsOma8r0YuHWR7cjR4+L4lyHIeYaB9OUICqxc2RN1pC9/oC0heMCocUE
M7rpoZwS/WGoCAYijtz4lhKwIDylgbfOil7BlIWRp97tBIMyLp5km5aSzas/7SSHO0IMWunY30Vj
7ayRammIfE7xC/ckDGh6VegRXddxtm9sVDXqntD/WxNzOm+MCXQ+Leg7TXqbRDCASQgGK6ofd4Fk
qJqxTY9hQnFIsCYVix7bxBtz8j5c3sxnAL2weRjuLiRN8DNCYeRJPqwtN34MdF1ciAKYm4pxKK6J
SUtZs4qcpn0+I8Aj7EWuKff6hORO40imhi0QXd7D4hQ4bXlvvOoc9TOdlTzfjUZtrbZdFyGkGqLA
tLBpr+T2bPpbywXNXBYTplbzyaQCdk00sDqlVDxuO9c/Cp+kVj3J+qQ5aYgrL+z0vEFFa9p9l5mQ
67sYZRqz7GQnB6aQYm30RrGpzfhdRPbWc4Zzl/fHUciXpq7fINx6/N4zd6Mz9J36wWSXCRrSWmxI
esPV7lbBtUHes2lasbD4QrLadyH1YS5etQjS6SXvgd9wD4+XxjlPktiKG2ywNkj0iX1UtBWuxehu
UibqjNkbFabcwN2MRHz0XqngFz1scI3SeUM+kLq4sOeeO00ZfUAsLHOFls+mMyj6qzL9PZl2CnXD
lgTK5NO+/FLbBqLBIG8xXMqdKXkfdzNE6oQXMAVcG45Ju+WV/Ha1KPa6E+OugYEPL0hf2FDUd2/x
Uys+aXWNJRjHDuIxLUFWqcKd9h/RiG5WhGyh0JkCrrpjn17d0E13plGNGxZW7XZoPDwrGSd7AxID
p0az4wLsbL3JpjzUGaEiuuCpnXr6kLgEMlcO135QL5VM2QaLHNlwjn5YpfFRmTI9DVFjb9vL0Hcv
TZcTKYk+ar201F2nqeJikqE3ynE6RYX/0jUeXTFYLji5UDbGybNfIuY2tBj3XYightKiBLkiMiNg
0WgOnGZnl7I0RHAt39mfPLgjcSsxP0yIGCeymcOKJvtH4NvGa1yQpUhRSAfT0UedD3uv7eUtICiz
7mdYjQODH5datn2VoBFCpIehNZr1HCsGwaA51Ln7YqcsbEsrXbd8kiCpskcFRkrFp0/w2M1DbxXX
NElYkfsNeQ4a7NCsw0mU+5Lyy3u+dPzVnX5j3RcewjoPH+i/9NZEepuPMTp0qbe389D6gQFu2jfy
KOlb+S+izmM5cmMLol+ECJgqoLBtb9n0boMYC+8KHl//DnpehDYdoqSRSHaj6prMkwe/GQIWetOf
sdXxqbtacqYT6oEI5KV4mlHPhVJ/NaWGTdqwdHf6+LPymmPNQqV3vnwfurBA7cvnkoy5iOczoL2P
GlglImMoFk/mplKMVRQ4cxkktxLRtUC2SFAc4gMEQ0mQH42BRn7EO4l68wJJjtIwxbhpJNH7RBBW
YAva0Fcqqo0S5OoWI6NHSOSs89LwM0rK8ZYYKe7Z0V57Y00SjMqeVJBsUfdNaw40Q1JXze1tsmR3
6kPaGVceGRd8NXbyPiKqs6I+3SoaGrBl4hNI/qZuyU6joyWhGajW3sVM6fVAD1DOoYbjyZwbhnpu
279S6W49m41pbOinMDGfqBCDTct+m9Sk4pc3eT3GkvsClV8+39YmpCEvT4IISB5IcJVBZf4NOis7
+wVJ07Jn1zmS4mxlaLpXVuqJsx2bx0Y59ZdBbgVndoek8MlBPr5yQd+vPT5B/jAf4pYqGQdT9t4G
nPksNpJNrb1bAflnHbeDS/K2/yytRDLhpFqQHuEZlQ3DGvbCkRQZzSCc9AU0s+zVngIhvxrRvpSZ
BvDV8lZ6wx9NLi2hqMBSbLt7BI65IjOZ4nMyH8qEpajfAnnW0lpRmRVbY+lSRpazFdrstZMHmMsC
iBG+QU56a6HAHEXUbWr2PGurheXQZt1rWophT4kIyof2anSQpLs3fDugfDfSwz6JK53ag+wF+zbC
5Tvl9WczVj3KDxLPMKadOesipu9xh13sr0p5X6M2KU7lFLyAjf9Bj/BmS1tSllunQRms1Xzej2jL
psXcTb3/JzLc/US0AKO3ilGdqHZmVt0K9ma7Fi5aNuONzKJiBw9oT3je77kGYJFFTH9sNf4eQ8x/
iKLsGJeUPTKgIu3P0lDXGn/wQYiEt9nm2Sxjdi3oHPdk0oBzJTUVo8eqgDCBgDcgSiH9YXOWgDTx
dvMIoDGJQzove34wW7gr3TC9M5zbWn52YDoP5pDfKUHfR9cEkWyWGZh3cldyINU7vzd+Iv42kBhq
KH1FDB/QHI4uaw+WJ1urs2hG0ujLJ4yYz6dlAkv39N6wDMAZjAjgDwSq/ao0g2NkMHNnfpC1zkjq
oeC2DMeT035Wdn3EcDN7w9WhMkXNttKyHw6N5QJMsNYoAr+91PlLLsmXX5ofdTV8+vm311o/WGJV
wmOaYmnQlIH/3IuEoY57nRtsVaLL841lUDOB/og//BjxsWHvBvJPfEe6xL3RvhRfArXRNmdVjc4J
z6uLMTtTsIcLbWLgcagRBya3qFoYA3S7qls4u5y2gXGxB3m2CT9cMajacUAi+4Ii4TJCIHSUUqvc
k1387WUESTo83IUb4J4wfiHGrBGLGmpjhvFOW8UjLv6HCfo954yEc1RbHYYfa0Ba09bchlQ9Eekp
U2xWBy5oIiInCvTQirGCCdY8xpOh279FVufbsu3MFdXmSwvCUbgnx7+VIdMbK7YvQWSkO7Oh+JRE
Q9ADwzen5DQzSQ+GjhKlYMZI01yQzhZLkcCd9jPA7tYP8RpYZ9RW8B2DPauGZ7TPlzqjeymwcG/c
CjexFL871DOY2qhZxSj2fRr9yVXyxx6M7xYkeBN5ZGtOiCHMEb/UMM4/iwyU5mB/m2VebsxsPiGz
+53NyOtEIAC154eAgL6mdF69Ch1ZU54XYkIy/4ED+RLN79EgPypnarcuBPe1+xcnXYkPHTXo3Pyh
e6D1cljQpfZeebxPeWxl76UT/+maHLIldPYKnKb2CLpReftqsiZZA45uNioiR2cKE7YPAJZ8PkL2
ZG37RMD/YOUwVQLpXuuZa6GtR/oW7HaQweqUBsYd8u/S9tBx2+in6GZu2iG7cZQAWchvIsWFEVtW
0oqMoIL3Ya8ldon6MchxJoUtLVYYh2c8t1LzjSS6/x2ZCHcLLLArIGPPZRR+1hLHUdXIn2bRE4Sg
PJQtJOqZgtjBLOt/t4Wpd8HYfUYjhx/BIb9kUD0OM0Zgr+30xgaP03btKeJdIureWoe6/LOY6DfU
9yw5gMIQvhGWT+bgkrmK+rbk89ugcFzhJfl0jAGPAr8+BLy4b3XC0xFhVEazdJ7y4SnXdB56aK9d
VXMwFclBuayBmoC6P6fDxJkx4ahKbvMQkBThdzudMJ9JJv+jzCveYLsweDrdAxx8oCMC/GeAjBjk
FnqEaeU53Di0QacaNSxnRTfsohB9ue1D/2fkYpKIlWcgMdEQSTew9lIVX4621+acHrmX83Vufgd9
Nu2smgCHbklpGW0SjZOkS7eD1iGpGgQRySW0EpMf4yKiYEyyK1lgRt4gmAqb+XHETBHqXF1U9xoS
nbCGFYzOEk1hjYOMrVH7MwirP3Chz4iYPjszG/DAcmvxsT7OhboW+HRXnqkONs+RRjhjW+61E87B
8bMfSf3hTAHHprFcZthJVM2uL0Skkvcs/sHDAuO0wUh5lJiW+MbqTMQ7SI1a5d06YcMMh0rTR+mB
+Y1L7lodm491EJ2ZKvb7IpuzFxJ2BmkdVGKdEU0FK5/VJas/YikN85bPeGc82BVbcHqLVjTcJv2O
wpF8Z4/vJ8yMT2YedUNymJn2PU9ssk2D8SOPvG/cCa1vsmnmX2RvX29LQFqUkWyxudhWaTT9xEL9
KyiDb6Lpm4ubI4ONqxkY23bSAz1IHPMEgWJnDTnerCn+bacIK1A+MEcjEM+3qSWRoDUrhelnOR2T
of2Slv8zGN3HpDykdcr6aBRAvhRPRTVUvzu5pulZ16HTH90h+7CJl+H755qHz4Qq9ompdLcKu+HR
bzo2NiVxCYSMrgRZALUK+UnaVm74SaJd4IWPHvKzLp1uQ8KosGXQK/mWK9xx65ZQVDPs442WWLkA
Hjy4jTme8lQ4K+VhEcKD+exgPgoZ8HJrlRZ1kXBZ+0gIk5ZdcvGGFAVUeGs7+OWH0dGUJO20mfGb
1vL3oOBgiRCbfZjxX+sCQsqdBXlWVL+CxjdWDUf0yjf8H6R7vfboKoA2OFDVKbtgiLlbH4RTYjnH
YW6g/2h2DVWpTmR1/GpHj4lq+4k38NNugo+QIvqtzv0/GVMIzCYemW3+Z+wVeGdmwYyYkEfmGrup
Ulcv0BM4WeJH3aE6JGXwm+3Ed1FnV9ToGzYL88pGteAyDDLrqmCijYg1Lj5zjGCxcEq6mIg/644n
WqwncgwBKu8Hwqk1Ix2Ttm2TLj9u7garSsTi3KbWvl7ybRJjwlbkvSCZOgXQr13Nfjgn3k+Wp1Bo
uJ0WM3gdco5kPlrKTYpK7xT9DQrb3s4EcvBsoF4t5LMdSGrk5GZ58QXeUMjc4xiA+wKdW1IrKDob
BYcaUxLiDyPcBLH61fmsxZfmjF1TvvCL/OavsQh5VLHA3OAtUTcQKFLWjIkVwvsOk8bBnEyc/maY
7meImKK+sD39kUTGtRfhj4bbmFSTlGmdW386WurlXPv2p2JTOf3fenHJhxeTuIZVlf3pxmNuUHxo
C5OT7TDxSXIYzpbHQ+rOT2MI3HFop7V2uh+jbetbXBUIXEnroqCgbBvKdWBO8phSVBObPa4eRbwY
fctN2/2mQj74qf4xDFzFyTv5D91RFGi5XNEw+AhZOMxq2EQmvViaV9G2q2OyoaY3C4UpV9Rn74cY
mhnVbxCsbWKWcEwZFfik6IUQvPZAPle2aeS2kiY4mwDdVmE521ESiNG0hGaaTURxbZyqyfobY2p2
LTJd68R9oOYAgS7Ci0fESjUxc+/KUmN7E1+l6qCqEfNhofdaRVLt4Bd/mDJiNNIzVyQIdodolxzO
hjCiWWSfvDs7Et2nXQxaoDaHtySZv7J6flbD8NfCNp0PCGQj/FbLoFegltiEVvbFGheqDRkqTO+g
+9jzvBlIM0bi+EaYGoxQsj0ywbwcPblkO8QR7vMAccMFLIg7f9cJ+1cx2XC2cjXCF6gpVjkqR7qu
jWniix2RsPhFnD0QoClflq+EDyaUT+B4agqhn8CCvCi0bD0sIOR7TqavVVO8DCQT/44iWDaod9aY
qId96HfLNpuXyLiUyeDcQgYfpddZr8Ogs1tnti99LEdyZ8Ooud3tWsoCLpT5uCl99BHA5sYv2aTv
XajKv7H8rWv8vjkfKRD1wVPBSYuMDnqIgQB7ai3/mhg5cWMTBe4KhZpx/e/FhQFUpRzltp8/4B5H
eyhk9rP3i3AXUXL+bJRB+XfDcFUyY8TIn0fBYpyukx99o071GE0f6ByuVoMuza2bbuuRmI7crLJY
psTxW+33N2eOyjM6FHVj4EQc6QglABAdH00LJW3YQlvvs7LeRqPDAJnoW7uKcwQ0w0MLoN0jbCV8
IpmRxfJioGsWZx0V4OMIPHNxguhT6OvsyV2yKUlCZ+xR9D9tMA9N5QdvFVb3DeNEF9M6LYNTEhIJ
eyG/WhHz4+UbmA3Xep3cMsDl+pb4/vRJ7HrDkIyzbX6OU65gqYYlxt0ii5wMgDPJNuKB9Mr5+M8X
RRIGKq2AIDNqSnpl+60Jeu+ZpMM/gSZFu3V7rr0eKFvS9uZPkgaDZyNKOqBB+G0FFRgEJd47I8ke
gUc4tJnenwk/4yoRuXMN0pZY0na093POXY6u3L/J+LUkSZAWIjVzpj2j8WbhitgtZP42BcxekoEK
h5HZuICUXI1Tsy98n3F2axnvMwcUSTrEunuktjh2rMD6Ib80m3pCJRCOW6PqBxZMpV1zipe8VQZs
DCLg2VLDveK6C16xlbOXmfNXGj4qep2Om3AWPnnFRk4n9coT5V2TBfMKLG9YZUN+0hAXN1Uwh9f7
i2cuQwzEfzsLl9wDdVy3Hjk27zY6aJN4HFxyqqrYeo3NmmsCF+7OnZJd0ajmNA1CX0zn2c5U96JB
OBajKQARrUGj6Bcn2A60CM/3L1oVzBtm0L9Tu1sSqUm8Q7cMz/R9yIbp0wXU2iiCdlTU8xa7NuHe
DRf8qfHsP/e3h/0eSYPAn9LDlKhlMFbml2z6Buxn4y1v353G2eZmhErKd/YO2aXPWGdrMsfbCKEX
4IIA/IzrA1AKrfMdbVpIPlJSF6fGMIHddRRIqg9GMoxRXU9lIs9Tw6/bZOVpuMnN1kNyo0Vo9/8+
c87YlFtryM+58C/O3PmPjuieXb/8m00xV2SQI9Wr0cZ/ECzwyHhneipiD92i4au3giSqfsSpObrG
w/1djSH3QxGJX3uj05eu6xWyfoZUTZ0OBNgRed4WRAV6P6qpmN/mln1rWjRgDEb/s/R/Ur72b10x
ngeJSjKCrs1eDT25BhkmfDN/nUY5b+4flMiihCQkDtsyhH30VZRYKG50ZG/xnhBtSef5iF7E2/Qe
6pCo6n+2Q53/8iL5Efr2VtdjcghbYe/LqqG6GZobsZosEMe2gaTszYfezH00G0nB5z409WUU2Yc/
NhPwVOABtDLkGDNmfk6GBtVH+6psUb3U9szhFym4WneEslkzhsMrolZW5s8cPUD4HfbFeRsTUZ1E
7dWxhL3xjC472ER8rJzB8c46sX6UmbAvesRPjEwTYIIew10tkKcGwInvL+wBo0MjjQ/Ls5uzclrG
XstfBfb00KTI0QM4zRAzx4GZc+bDylQs83nd1IpOf9BRfcmonhRHzmEoVHXo+5wSdiLF1JfUIhMh
OUjc4CACnkkM06LZ5ggJhfnUZ+zFoeRd7y+txFjdO4zccAL7N5cl/7UefCKikKk4Q1S9sciuEDDp
PSTHARuXdZoSeBWeW8wvYxrPR82WhIGFhzUialDOOMWfAeIYJ+EzY6zsrLAhr1KCo9zG0T8mkjT8
nNiDsoucB1wizSXJ9GutKpwFbmN8ZX7I2MsbH/tJ/0gmR18Sty13iReGiCwkA7BIzrAkyxhtakRW
RAqmeS1nrzgYdk9n5aUegEYtobMa9XYOkF7UukoeuQXNJ77/d7ubLKZ1XbyvaIGf6C4Wxz8YX8iC
YG1tAw6hFNMh87EBZG0mX1QcAwjMQMG5hHT5boJO1Uoa2IxU7Yy16oPSPoGqCau8Lg9CCOJmf8Wp
RspUPdDBWexSBr/FuFCh4DUo41c9gcDnDrnLeTLn/JwyY9wFTWuU6yTEt5Xjq324v6QdXj+nY2GW
6xTOwvIsZJW1HpecUwlz4P5vEbMaEb8F+Iz00dNMXODKcozm+f4Sz3TGkLh57JHhRqb9ltTLgJVN
zCGvaW+78l1qirfQi8pj4oJKcuO0PmUmlZstJnMnws7CVQ5vFaOi/zQhQSiGKN4bLjF9UvHN9XCY
ToyyXpJKTRdpFyezqIenVOMxWpDTQQFwxIpIcEtbn+u8C96RMyIWjhs0WnF0DJ3M+onUCBxR/O64
HrmovtwOQdodXMKLj6HbPdatKh46X/+wFqCE2wEpqIKjM86nKYz/GMoOj5VZDSdUr+Nj5IMxiWd+
ztxTn1OPPtICDBBJ8e+FlLgnh+zyW27GYk9L+DV4CJxc9IZfzQDQwDKmn/PkMgVCc6i93vlw8pna
uKyGS67BY/fGpTEEgRlgSCVwyAdveQmH/C2KVbRn/+WfvNr3T/e/MluTcC6ryg5T0B3asKvPJlOt
fy8EjQLNSrPor/IZEivGngSSWb757YzdvG009PMM4f/Zpl+GL+1e7i+k5LoXJle3fzbjnJj1w3+H
CiWwt3EzTG3MqHqxMozhwYNFdfp3mQBIzVE5H/JgJjJSBTo5e2Ea0fdORnJC12Nv8WA4gPaEQ4J9
7pzvX4ZZEu9Z6TEbKaqLXF4w0mYtylakl1EOc5HNxxXkGXvjpeFDEKUudsqURkKyvSQ4wdBdkjBa
uaNqdlFhjPtB1BuTZKCsnEdOmWq8uJ4aL8XkZ93KAzNdIxjE5GJP257jemtMaH5d2TxT0HooK7f3
L5jvtM9R3zeHOiTkoRLjsfK9FnA6xWdtzhh3HbYXPM4NT3ZebO+lcNnzy63a5xjL4IvP+Ik8meQD
UXgGwC7vaWnc5KNUSzQjdfKeIJq2cpoHRvXtQxU27cP9SyMIIAo3+a1q+SZTh7XI/V2jpyyv/738
+3ukk7rYb9mGmfua1e65A4lwmOf4lomhZY2+lE0z/cGVw43qtd6KrhesJoR0SKxDkm8ulQdKONQK
ecI6m1AFybX8Vo7D7zsoojS6R6DC9b7NK/fdy2ExZwuWICSdxmdGimfQ50dGlT3nqd4xNo1Pqgup
gsuBOWsSFzvVBPFv/jhoVcXybhFFb7IlWiJfHEdpQ11oZDUbQQdIU62bW6ombiYRPSQg6kCHhOap
RALEYvC5ntGIGYGtSRlcZJR1Jm6W2N2/CDgJKIqM77ooWUKYHZ9BdlZfpZde5rraJW2QP1hL4AQW
C84cWz2xTcxPSQQjvJekj0atyun1Ce5GyeQfKkMNu8Yugp3pZOOL6bI39twkOkYh2geZQJsbADJ5
YXsDw8YdpjIsHU7CEiZ1u9eYxCSjUDZybpY6Vq+r/b+Tx+r51I0b1UbRNQ1NBPV1Gx9whIsNfoVi
J2tN/sBgGVfDI4x5yvSvtqFL8akjXrup9rfCUtnFlqxAilhyDpnUG2kUnkQ8/CqDk5dOydO94iyJ
qd4z2YH7btM+j7xz9xvbcxxYYD16uoI9JUhrfqQFYvPMJGiratzHTAWGdS7BrG9s5oDbuQ787Gg2
YXiwpDzHKLzZeGTlYQT6nWSedSkW43qSCYLYB5w61fIl9x6Ktdl5C7Q+D13nH/zMVoBcSeRYIRTz
NxGIvTPOaknmn2kvbOE839r9CEc+CVyEJTMcOjbGLasGHzl+6Iw/3WZRlk89mtil4nfa2TwGIvtt
F054Q33P7bq88YnZ/ipMebNFY5zNOKLGdjcean4G5RGLlBYkeYp4VLglv4KRDPvVvx9YtogA7kcr
pvr/H6124Hz2ZiDAg1Pis3mQ5zlsSJpQCoZ1hD/MCh+IpZkv93rAwxKCvo6G4c5TUbhOtgTr+CsX
y+a0irUedkYcP5pVd7AIhItRvkKDpxdBJPWXBWB4QLaOuc1KxT4M85x3L7LKS9GMhFF17p54lL//
1YJoxoxr23bvCWEQh4LJ4CUAMNRldo1ZrbW7XYnAbaUX7EYwi+BsA67e+sBrgQ/1yPMj0hFjHdJS
02HtGz7Op1EotSHme+OlMD5WAMGVbFl8J2wUItGzsByaYNVjs9rH8GPoMbtHYuXh5OS8DaSthlcP
85yMYZRGU/Q96IGdcR7DqsFD5I9ld425gDfdqD693INx1owPwuLhG4us/XaMetOr7ESNbb32TDSf
kqrbMgpuA18/sVjDwhbq+ZjM05bgFvfLmKxwq1sJyChxjx0zlye0jGDOa26lWuPLaUHBZvj1Vcqe
zPJDB/yLRuXmx/6+XHivknHsCknir4bZmIyRtqxKFCyQJm2eiDv1w6DgTnLJgx5TkawcCzMwI0/3
yC7wrO5jCzapTKqta46dxIMb0h6FGjqU8JF9JqXbOnctjrC8qnFaM+pZbn96hqh9m+EPSryO//9T
TCU+x7QoHpuaf4bnF5Hxuqvd4lBHpbm+f9uWYq0eksiLzRzWBEE714HR5fpfewe3IT7cH/jZGcNF
YH+MG05QKWJ38+9jj1t740y9PKXC/39DnWYNzWeSH+93SssvZlsSSRAKNHY46SpMJo86XoK34/6T
vHfJhRX4JxKQ5qfefmoyhd6VySCt+IigYAlEwo/Ur92l8QcOIjctmyQar4QwPqBSRyidQDgEepmo
iR49R8FlC7IHNDrlg4UHXRxE41enqYjGq4sjE3jjUuLqOf2IQ/3273EOh3g4EjWCYK8ShyCwvbe+
gkqDlevfHd9ZpVyPidnvDduQ2wJiyrYPPLGzmJmRi6GbE2OTiytVeWg6Ct17W471Yc4GuIr9Ezea
forpRjB2sJJtquZpysWXkfjRpRADz4hu5DXDCAXkp2NkK3jGSUQ/esPMXsbCwxcSL3LPPFJ2/wL0
iTVBz0dJlelp4Hlbp17gPNASIt2NGvsUxrP4kAVDY386VkWWX+0S16ZFhDRMA5Cu3KMEKjHcmlr+
MDMFhs6MUXpibM735sLIg8u/e8kNKOkJu9mOdd89T5XZLDv27L0R48fUJwws3EE9DX6GBIZ7+f7i
9y4GqIkECT/z3v8rP+yJ1Fx/BjHRQBi+hAGnR4BqcPvvdJ+xpG36ImKF7HESRa71GUVd/+Jm6eO/
t84e8GtRtf5Xv84CuyaS6FJfZMXYVHTmpVv+4/cXTTDJyquKZOvCkbnorqOqAxfBkm4JkV/+XiAa
5xDF2WPKuXxj8gFKtdUVSbiMIpxOkdzC0IEbPOCb8038mwJRDm5ecqVyj/rDqDxzL+J42IGouekC
B59dhulziDC2oVdWWV+8m2Tb7aK8bXFF9RTTbuMdGRCdoXp/FED6Th5YK7UyHNUevYmFDfBaUFXF
JZ9AS4gxDM//iuwE6Vo48ZHV0ng1gFeezLLO3jn0IZMtvnOjttmVaLgoQciOtZnFV9CbRQZpKzD1
esjTo5t2LF7r9poQaozrQTuXvPKsrc/qaAGhPSPv/0mOTXsbbIu8a1br3w3ANYBhDe9yOr+WBCkl
0jeujfC/i4Vvpjp6ofuAkSKRtKagts4AZy/3zr4zwBouRQ5blWEbCzfcWyiADjOznTUfU87LPDUY
2IRU3q7sH0iQKvayNDT+W740l5CAPpkeQtn1CFNI2NBx4zyMriSRq2j8/ViWbNYIWj23RnIzYiYn
pEz710JZ9rNr1i+VjcdJS4p3xj+IT6U5PDS99Qs6xHQJh+I5js3kOTL8q55B25ZmDxQmaPCoL5uC
prbhq2O0iKBteauYjKNV51Dk67llArQp6wHSCogRKoOkOUUViXLLh5DKlXyBQZocG9BZIBaz0+DB
ifo/YWUI/GLhwP4yJqfc80cs7awACX3iOp/dDhBasiDhFtRcTFWNZztwt/fPpS197DFuekJhR5gz
LLB1mY+ULIFL3ndg7A1fI9JREMU9AV3bpgG+GFOuNqL22foJAttKQVlUyDk83p9nMekSnF5AaZVl
2VEmej8DJzglw2BeMHFrqDvUQaXU6bHrsPmIKsIBvEylLQ/RXWkR8iqzkVW8iL6Tysne7RCMNU5B
m8U83LL71DVQBJJMYY/oRJkXP0oQhSWZf2JZMe86h/06JZ9L/IbdrZlBj5+S+nFd2N52AFOwdaZO
PBhh+cuup5qrgF+NhWJxLmS9R3Wj9xb9+PkhFbg1GcZwHoWPjimnZyEjtugaAlXPihr3SELZez9E
i2FOt8YA158R9fgom1+R4RSHdrI6rBFYUnVvyFMJdMFo6+lGLAf+hntGoGUS4IWgKL0mff5NM58/
K8P8StPR2Mnc06dZ0z54UXB1W3lEdJq/gqjGGd29sFV9LhynXvOkEjU7qOaZ9AIoIpHRXyPdDw9s
g597iED79v7/ygOTmFrgcHsYBw4G6nE8DBkAqHwIKAznJAcvv6iJ5mWg0y3znftfKTuhNLHdx3Ak
tJVWucZQDx0HwYcNIXnESTMrYhxow1k6MJ/m3uWI85z8ALff3xBt0G+apb1qk/HHfUxiT8g4KQiN
pSCcW36kzL6Mg433dJlLMasYiDxnniIzL3vMCB6ZCuPb6zXPzMBoKEwQoP67wHTFAzHUTDlEGS1x
RG5pMvLPq3Xc1W+tI5lZCmz+ZWUTA1NHN4aopNTk8fSId8zBykpImseceVMJAPKGEptgAScmkW1u
e6eW6LfoOuyS2Ab4SQLxREH2sT0h6olM377EE/Zebb2KJSdNSifY22HWb2rjGlHK/M1U+TNoKSwo
ONV+JMeocLA0t5AvDgH2laNvkhAs+fbw7ZdsHBmObgfh6z3eRw5qMzxZZlSfK5gHR9+BYTIInpqE
owd9mZF54G+XFLoZXxEOcz8FM+TIl8CGT4yMa1Leb4UYkMEt1uCCh3hvelF7YiOGaDusgev5Hgu8
pcBIgim/OMX/f7FmG5h/QPNhZSusc8+5QifjINYCOnA0+ubdGPL5p5Hk+rkuHdQWS0OEVMs8Nf6u
7OWyRpbJk7PIRgxR+OuJIK49JcuPehoAUdTjsWd8sMtHxOWK8cyGSrwkvq6T71lKMa99+kBPEI1u
McXfugHiPzYs/V5VDBw8HSzog6R+nuLgpR9zeoGRfYUKEMllPayUCLeVX+cHgsXGx8x3q4cuKPqX
QTp7F4/swVpuPfTX3bHx5CkhBPTCAM15rIaORZBN1Y/taiNjsmSs+K3Xtb8vBm9VarGQ2LNplYMP
OTrcdqxn7YtQdknobhzfPANmcUm0nFwGPNrD08EFGRwVKdxGB2Bq+U81yJ1OXoyzG1F3skRBgQIs
v+0ZdJmZ8j8uuLGJYHbUYxNXPbgi75NJb/am2awYMkEvFQ10CwT1ULrOgJexcd9XIaOHkiUqo+5g
4A01TA1ucFny4jreGqEhz3Vmlw+Tm/+2Cnc6OH2OZ375leLfr9mIu39x2OIR4hDiLQGuHuvO3EWy
aK5+i+OA7VCPaSOpzn7ZfFkGk29VmyNppi7nqUNvXM3xsahc5mXSPjpFPvIIZieUoc7RKtDyYmub
37oJQT/c/HMghXuzXB+kJ2BpI2kAM7s1iNzleyqL1kUzQQdA5+FcPRzQm3m53RzN9mUsPWeDYBnk
al6cMZHMZ+WH1ZaghUuNLhtTF4Zfqt2Ptmx+DeEgT5lD/IQB2hJQih6vE2bYhW1IamuXw+eEndZi
a7FhHqd5eEgE0qpowJd035mGrZPu25BG0W4W4Tsxbst07D4T8wI5HMzhJXX756mLwPn3jE7Py5dW
85zMpYPedxxRa3Ud0nBdAcvpm+xITjsQhqF7rxlnLwISH2lsxr1sWaC0c4kwnM/0qW5KH3K+GRxr
gznL0toMIHqv/UxoqlET+cAjbePXbtn590BYJXlaYWobR2FHMPhs1njABfgHWchhwuPuOOZDZcR6
fd9SVBT7sBXK5gRi/Yl6LF+jQgiupNgq3MFSXMsZ7DT+wotbOgI3FTfdWDKjYLN07p3QPkuQaNuw
yrND2pJtWHYzpLew7G4N1cW77XGwtTJt1m4XEWqC1JfwQwCtpopeYIVzzuwg+SS/qxobdSnHZE/t
g31INdkeqy13V6OK1exwjFp6ZkAQjd2a3NSc+AHj1Ccqf+wXmUphLIHkDi2lOX8o28gAugTQErMA
YoUa08Oo0mck/8gPFf+StRglkzZ/JP32MKRV9ll3co+eMySwynhD+b02lPLOETL+C+cGk/ToZ0PL
CyFrvFA+IOcLutOclEi2QSolodmeJyMaNqHQYjW1zrNXBmpf5PMeEWZ2hS9GgplxC5iQMTBLXgpL
RT89tS6ECZYgnY2rzZIESfnvRZ6yB1SfXjBkvkD1N08ADJ/9HHeMWb6BESgfCd5sDp7dp5uxWDxf
ITRGcK8rfIwjA1QboCt6DADQQc0cjJrYgO2URshJk6pkZbw8ZXU5Rgd3WWW0+Xgqct+kzDCnbVRL
+hSJxc+PSgOn+8Hqnf5cCHrulgmcHnl+gudm2ek0pcUdatoXoGBqMy1vU5KYf//jqtZ2exA9OoZU
1184BrFED561ni3BLMseBe++7ezroqNfp0RTGFSPY8eCeRqt70yhBmdcPH3KKeq2rfJgkC0fq6oq
zAfUEkxD+VGn2nu9I42RWp1miSRI5XXAXiiv/kfdeTU3jm1Z+q9U5Duq4c1E141oek+JsqkXhFzC
HXjgwPz6+UBld1XWzNy+/TgvGSmJokjCnH32Xutbe2MajlpO3O0oihnbOScJU4Fw544+nNxJ6YYH
VRbf7TFMd6jPHOAeNEabprSXcVvUx2txJ4Xe3LSA+Ew38O/yhGzTnspjFQ2lieecJcVM4I8Ejo9u
otBf+YiWJTKBtuy1Ow1r/7ZjD4uNQfHmgCLKZT1CpIDFFR8quwef7ScjnVJU566KXJwNiZhXQg6k
6jYx4lF2H7XibNocoGWj2jcJvYmj0SEvu34A2POcOxA47dwN+pVP/+0ZrsSUNuw4uba57vRMJEYH
T1QNk1PqG717NH3of3YawbnuXdq+1NWKOriLFNnAvFGaeufX9VNsEdOpe/VLYDHL5CZDpJIw3GOQ
du3awgRuKfDVqmulN4Q4ZWlDYYim80tf3P6anouoEjtWwano/ux4YRVXNL6764fSdR231ioful2r
h7fqGK47VVdPo+PLYxzl+68mxRgvMNwo62Ji4cKurr93XvCoDu9VFX/XengW170Dt3J/l4p23NCc
Qi4yDtbaUD46cJSnPl6oo0vxk9H7Z3OM38BoYiYuorjtBNw3F8EB0xX8k82kIIj7MdiHY08HdxIG
KlGd3JvZ+BQqJFOjn6gIsujY9nc6+5vrzbUlXW5EEmyRNuqXxpMHbGQ6Q9WKXSPj3j2+fhXt50YR
fvqKiA9RqKSZbuevIHyWdGadmVeW52qKh57UIZpD6uT1+FUY/B1DJ3OasOy1OV7g+HB3ZIFme8gt
pCX7xgUIdVNjArvQAeRpMcGtcwuvCaqwcd/RLV0nYwcol+CrJV4za1aLCJ75iHgWGjQF/7T9UjXq
d1rPNDWFX9IL7e+CBsaEN900FDPxSAJBTWA4gJswyhl0AkZjcpx6N06QMhrKFWMmG33HMCxfDo5f
bAWYHzSBFSO4qa5OXOj+8UDigWL42c4e3wPFwMM/aWyAEi6w/yr3IWzAuS7xr5eOvKRADs5hZO9y
YniSWfxWZW53xA4WzcYKzRgNH6o0dNHzoBjSFZxQ7DCtC6usoCbD1tjflEjJpKqF97pORYdo6Bha
QLoQcAGkF6o3K0vuL66ZAthEtQncz+sPdSDfihoFhskEfx/LWNkb6rYldG/FMEtdXu+kUxdQ6Rtx
ExJXEkTAVMx2EU0yANmyHc/DTqyjSfPRkXUytnH/5trYCgf3fgDmiLzdOkc+sydVVapN0UmOK32E
heyzcIXZDr/ydL0jztggbhSEtCYTFQjdgdW6a3uEIdh26rDy3VRDDXqvt4L2caIDs8JaGNEEcG2Y
02y6Z1c8PO0fvFjXTWzgkstma7l3zhzs551B3yrg7A5Sj5HFpFwPcV7uu4pWGF1buqBa4MiVFVSP
xD6MG6WTgPaZ5wMA9vdR2K5jM99JpEPmZpIw1jrnuBxH76z2oH3ahDCgCOC7FYD2CTQU8R4Wm02u
JFPsMLiF6WoxC3nTaV2/hxErVyoex1lFrqAdxv2qphWdzp+CFDOI1Yj+NrBFg1QOcLwo1R1s0zet
C8Q5sjhkCqOi6Yxuyzwij4oZb1Vkzzkqjo2TT59a3XnTxhWBTE94ODCMLSC27h6TR7CoavnicAdY
ZEn/mEWjsh50HLuigdWpZDbo0ulUvi5kAVzVlWQHcV0sErqAWG5pTjVlCwbY/T6OHQfEQCX2KBgF
T0WLKlHbMk8wvjQsuRuPB0Mf9loxeo+F/+QgHVtVg9oupknmtUFGd/Hp2mwcPXIUU1IaiEkl1Itp
ULGkIcQdVxJ7i31XJSodXmqSgPAtQm6016FQliBucntSK/vYi8mywF8eh7SsceznK/tqnwPfq85S
vDxBPrx4E4PPq1bXrYsyTHkKJXXnte3DjsU5m45zaRxIG9CP57FanRz0L1t8k9UBv9iinwYdZQeU
NVONB/aLCPmuu6CGk9Lr2n5/Pdy1oYtFydl9p3zEwkKym8U0pW16DWYUrhy19je6reCMjN38idKX
/ZlXx9tGJwFPRJ61dqyGVD0F4EEv7IWvt95eNV4M8NZ03AEWgf3Ldh5IH9/UB+ruGlDZFTHvDEGC
ZGzqR6iElXgxyviBGEkacOW6FI6/KtMIpBb3JcXz2Fw7kXcMDMJRBhqBjDRktieNoZq1ICizIfO+
tqmW6+g3tDMwJQYU330POIslWkGQuGHwqxwrD8ky/eNerdYoypObIqpgs8CB33JdDiSbBXcsf+VU
RET7xhpfOyMP70ZwlLdDDyvQIC1o+9X2yNrKBhbdlQSg5NmKhKbi0ZhixbEozZj5RgcTZ/TXgCYx
yeJQso6D5faAxeEKFKNL19gySoB7ZXlXV9o0Yi3Qa7Ff1eBBnJEQwdIhA/Ag/eFH3mXtEpxEeYHU
/GClo/o0koqeSMTooK65/wr/1aKwk70tjwXI3GOUGKBdNBQwiqWdBDm6nbxvUXc+jxKCYY9Ya3YV
v3Ak7r0emU5XWfSReoPKQ9Me3JaWAyM3DF8e6r44soDzTVM5OhAnLMGID1U6bdMKzIRv7Ym4O3c1
tq566P17mgco2DuM6ew20mvnz9KCXRe13lcxwVzRO0IURFB013E9LDK/eP7KCLgWG44+lcJG1Vxg
X89I8PTmMRnts7ZWrIOme/EiGg1rLum2rxITuJ4YnGaXF6Ii7YslE4UhSHOAAttKVeGA5bQrdnYV
GU/spFoWi2TLm0bCEAXFuOmavjhZrvcYKd0zQuYlqgBxCyXU3fvXR5V5abLIUeCMSXkXut1DEFTE
SXEpw74QczHtbPtW2EAM6n7b4143pGReTgGCuITqqUcVt8lqDf1Ta+GEwJ8fEWy5zUfC4OnlqFsX
6/mcEN81Ku7kXNRxeBQE1oAMWlZ9P1wGrTxAIg32Vot6q2g6km+nKjjDFFcgDV3xVN1uzF9JRiFF
hYg8NUrBxbWu3FHDCDawWwXN9DCd1Q3oJWmuCHpsLnWsn8jStbelSefLxgLNoIdVrRE2iJngFDGi
PdN+QjA9rRRVEDJn6YzlNNE4Z3jzFsiRMbYpP4StKTDCxvosuVLLxvZ3UqDXMVTzLS8tgsIaFNNG
rAbPRdrSoiBvQbG8x9IMx50PXIa4BdBOV+GkQ425YFP5IVwEnzXd4PvMUH50DHmhF9gfnnPIxW2t
j/lT3pL2Htb1Q+XBl05G3XhqCxfdft/g1CPKhsBfVqRr2XC9PyoeA+UxD9OlFbrKY1IbdPL1kEyL
qadp5OX6CqHGUwJP25+469NkpzQo/rwAez7rbbJxTSR+161OrRWYs1JXQ07P+xO6X4HJxKUVYTcj
R2qZtU6yGHyVO/609dP09LXiPWwzFEIZl6eWJMOCPJLyu4dednakYZNfEJUjSrLybvlVNuRC8RgY
dBBytGZbVaRnBp0EnOx7q9GFhZJRma2uJ1tVObdeINGJAfS+77QynWFrPjcArBHVsA7puGRX4zQd
zyP74/rp2BXtZYFk5mJ24BEbiyLwqo+ltQMVbuoE2ROcDdmjs7jer+u41NnVTY3a3IsYXFiN8YCK
HRA5AYW0XLRTHSjOFjmepMGIbwpP3rRnQWVHnkEe0YNyO2+lEpc4s3VB8E6fkdNQh9kZOfCwVJFe
7pPiplJC65KETNGdxj1pegOT0HmvpvRDODHhPK2w73Y2SVSRN8WR4ITV0+Y2YuywuU5iEaxtq/LW
U/qbetrhVVH5qPXZgYqr+K4XpB9iGkG2Xabs1ADuVlbiP+A5ZLzf+zv6hzixOqfd1QPMnGjIYffj
3NnAMyFhyEqffTxjKslCjYcKp5QONgm8lLiPi+HFMUgCQ0BNhGc/i/EHrrtRgnmKaV/mE7nHAvlu
+C5TTxmuxjRQ5q1WmTddJfHrFSWjKKqo4La493QfdEoFNUnaUHRkOTliijsDpta7McXloeShGdSl
VGFOGu+up8LYRsXeNhjNa2Mvzj3tglmfR4eyrs2f53s3hsqOjiTUHx9AsM1m/+dSjdIznY8c1hLs
Doa+a+nA+p0ihzHQABWMlKEaclWYDpMHb6A73sX9Tg1aZNVRAdzTAiF1PUVoPubbEBx1E8oCTrj9
bI8iuRSeFV9ar7+deujETuQHUZX+tnFDPodMu5OqIZ8CddYMaXjjx7dKkEbndsTRJ5LROURmsxmL
wgB8iJwGKrW8wyFSM4DCoSaAKMyuZ/nX7Y0BMApmJDMsIvcjycHkj/fbLjFjci6rpaF14fn6T4Si
snGgl0PRM0FD9+GqQY+76seGvC+nyLcd4aQLD/cRosnhcN1n5KW/yXKlPDItY8+lwp+z0sDcmhVz
Q1nL8EED6kSUCi+C1I9rxWbpigfBrKFzMWT5IjJ9scbvaOhV8xyXBHmFg4mAQCpyLRW050RUw6Jz
ILpm3WQ8ScMkfQqz/MZrw+TJzepVpKGaL6LYeEiKBOwEaeLzWkNfhFX1CRdBuihNJjip595GHgOe
a0fJ9DxmtgGKI5RZbAygTxuBr24HVmaekdDqTGL5pEgEv4rNMgeWnxFrazpjvckiJDFzxKTp8FDJ
QId7Z93gCVGv0n1ESCfFB1ut1calR3KxYfQabybDOyEyGtn26rhkE9DA91fcSyCaYwNuHokXpkrY
fqAKBpMOTmuEpMKntvdY28GyHWx1UzvFg+252tHKDWPCrzjOrkv6W60V0alqq7dGIbvRcsP80uu0
+TwPEHnFNJkOzdsQ9VhonPFyvbPhjAoJ2yY7fDAbIPsdnaIw8kDPR0Zx/Lltcxx9N9Tuo+d1wRN5
eD32eJdltYZfOkyBWFpTs9XEUbVNuXmznUBAXHmM34DTxuWmRuy11xLtmBvQ0kuysQNfyg28gh+0
4NR9hBthWeHcWVTTFCFmN5U4eLks3aXhOQYGjX15zx1TmVCrljyoXlHNkdHQYfeGCHhvv+Wio7Ls
Q9EuzFQfDl/X3lVGtGkEEwGvLULYcggyM/aDc9rz4yGBokEbQlUvfeyHu6zNnkhzCLd+Gb/xbsI7
pETNTMaavi9tp3h06Dcve6VH1y6pBdS2EUtVj8mjdgfrzq5vxFTxFb3X7hQ3XFldFV3cdIQ5Yn9Y
UiXwIq/rWydMq6WSRh8ujtULKz/TQUMVa8gkrKtZTmRmBKEgUzvmNNYAAkOm5OUNtbOI63LcIy+E
tTGGwGHG9N308rcgIvIMsCdK7kGV/ayv02rflol5iBt1r3Uky2Lqq95cRr1pKH4YSek8gR5mrxTb
n86gPk4Th1XvAA5Mo+KWcCFQdEeESJJ9FR9UhtJ8oVWsBDitAWSA35hr00wQa01yhH+MbALEEE3Z
BmWqKgzv3i9TfQOb3UEblth7hFvwMyrhPoETQ7BsBuGL2irpztOgA8lWS5eJbCe9kgl6Jo/yI330
eJGqDPC5DuJL71X37gRWkVWqLc1el4cKk8jKNv2LU9kp/UOoFm2qBIdOfKoyYkscdrQZvk5i14F+
i0YEb1AgHwym53ujwAcxhhke4KY8RtKXZ1FHEMkyZfxZelQKEtHryA7fE13SNszW+Fkhl9Jp2gpe
5qbV0YO2qh49651LK0qkyZFQ5vEJXgFtTipntucLObk/uqA92E1hMTbHGpIkTMsQ7dypDvaQHCHp
veupGRRT+l2NDEwELLlzygIcKdNXMk2zQ5bgRmBraj3mqEgXtsmUERxUtHFGNEFgp99M1yGi6Npv
sUPzcM310yPEnKBVVZGwYcmiOzVq3TszwOgasifKquRZsZL+GE5wfx1PhxEyaQ4M+vxG2+abNHTH
ZZX5CpAZLojr9imuswATTE4cTEqScq/q/VEy+QKElKIMuTYhfPGaXOWEjQVTo/PE3mxTY5PHVbs3
3LU6tMQ8TN1H7s8Gs2IQTVNhT3xpVxVAUeqe8la2m8ho1bNleo8jI1QYUGQpaXgP8DCDrVDa9j5B
bUQifTk+BYkHgoHHgr9h79gHCorPGvGNF2RINmtjxTRf+55EtGPbVD0MQfN9nHSInQGfLLAUY9c7
tbzHwfLaIM9cAg3GjG+1ymPfObuAgftFtsUcmT32qqrRb1npYWjngul6WkeAuuTOx4XFed6SPFDl
+tLnSaXd9qh20m1yLbU1L3IWeZUnF93x4rOXVnheYvFcf9Bv648CQcZXHwYiKLaWNLeONAegMja5
stUYyC2gJBJ7id545U3uv9CxcnggkhUpqfRlEAbBhYXhjXIMI39NejNREhuRiGNLL3NvTV24WE9+
wHc1ufN02qIXw+U6qBybyDsJkX9n9NIdlM5hWD4uYR+MW2pIExa4tLfkmPdbfOj9LBs3NAkYShRM
zyuZyvW1hQyJfylblUmgALjaNL1cO8Lp53mehPOoz/L3LirQ0YTpo9/WzwUD25kl9eQmdpXoiPnN
nk8sLPMtIFIkY3nLmTUSW1IaJSAvUT/GVX0TqjW63OkroULwNXqxMwe9XHJTFCzSBDYquXrn97n2
gByI8AzmeXDt0hVzdWdbaWEwp3GZPThilwii60lKRh9n3E5pBmgrmUEG1StUwPOg4MhoR5WPCTtL
gS6F94Dh0bOsHIEU/YOKRlasQb1qSwE1RFoXk97NkubIBL6FwTAl3Tap26yxwoFnRh8fh6hj/FtL
6cSC8VqFQ6MluqTK7dOY6pL03PZOI20H6wdkXKVynkoPCkCVEWM0sonGr8ta5YBvdCG2ABRI9lHf
LPbXxLl/e+//V/CZ33wl9NX/+He+fs+LoYqCsPnbl/84vcrms/z36Xf+6zG//sY/1p/56TX9rP/p
gxZ3/3H/24+8+u14t7r/+yN/eXZewc9XuHhtXn/5YpkRTjLctp/VcPmsW9FcXwnvZXrkv/rD3z6v
z3I/FJ9/fHvP26yZni2I8uzbzx9tP/74pumEGP7bX5//5w+nt/rHt91nVX8O/8cvfKKb++Obov+u
aqg5CDtEw8JGwLG+/dZ9/vyRzi1oSmm0VV03DNf79lvG3SL845vp/a7bmsusxdA1nTs+MY91DpTl
+iMNQovlaqareegEvW//+dJ+OYx/Htbfsja9yTGz1n98m2IC/4xjtEwHR4/qup5pOJ7Oy/tbAGZL
uJbldXE3y7NPbepho7EiFYFUZV+AKSQk/S8fzc+//9/9Pc0kZcYzHNMw7L/FUyZ9jQsLodYsjA+j
zpDsPEpy7T76dC+t7r/5Y9qv8Z5f705zXO6emqY7qvm3v+bYValoKvlmA4FuYnzEcgCOL82542Rs
Iz/LmlpS35JdgM4fUflOQJ61VXgnwdphY//P37ulcUB//bQt2m26S/qgrmEC4tD99te4UR18CZYx
U06si7sKWTGjVlq48xCNfsHEx8/eWZwWpU+3l0YJQSC5P6VKoUZvssfU8Y/J+IaMr52heqGBpM7g
Su6i2NqxQb0tLftk4OCpPPssKvttCLLD6BGklVO59t5tKEmSqR4TOTBev6/bHxODoxxp+Ro6iqIW
Vg6MSHrG6qdRT/kOeAPkm2EQaURiDvYUje4UVLWgfmxRuvnQBg1UtjSYNDKw0XKSHyhBTaRzF7+F
gFEKJSYMfLyY65oUE4uzqhyZwXKTz/JiljfOfHoPIb85jR0QgMQ2MhGAX4ImQwt/2LdZ7RL+FuxF
0/iwY/AQ1ohSSCxSNoCkD9B0ZvOEwV/phxlkYgSk0cyzaHz3H/BwqjxjKAfr0tkAsZf4ua3w3NZn
Ox5pmiqzCCyqF53dycQM75/KejZojxbzOQ7VLALCEVjNnA7eDMWbRcoCX7G5RatGWLH3EY3NvPQ1
ehYzqwShipyHz4+YpKZBe4HYMfGgSI2YrcSmmXZu3ORbB75BZNCpIeiaT9xNHunmzlzsSTG5ue5L
4U4ILT5xogmMDz+56YC1SZpSsCf14BOzXj88ksU0Y7MLvzuaEQ8wv0asQGEuaBgXhANFSJkoiAmk
4K2gyu3o5dUgrXxvrhMAi6y5+yA4ih7Ly2B9FK5As4KRZiCyiEMxvQSz4FBFDPgRcRYdEF2dfo9k
4gS9SwMzBD8O29KqCKCW1cHSNZUNqdG309ul7TIbSZhPpqFkrM+Z+M9CySaVfuZ4yOuXjmmMvCTl
LTPQyqnniBFmfchkKiqXfnkuWlpidTbPsg+JrFVD5eMoyoyZCjThs6Gc9PzF4uhlHKfBTxYjKsHx
RSMzQ9KOYVIAQvRT47DbzbyJoXdzmnBcavo5NoMBg6pxwkx6gwebiywAxt7TzzrCPabHTcchgiUh
ITgY7aXOzgpXJDAKTgmf8LuWaJEet1lsaCjdQqqicgkYfDWdJg4NCJBxM4fWD32aZUZrxXeTfd6v
x3KkPe9vrAQDUEcrIqV45YNWvcv0DrX4M+Qog6OcQw+Z+1JZYkZbF6rYmE2w1mE1CTKUc3decM1W
Ou8nmBJivHmNiGogt6JAexXGnxUncYp9upviOS1OnU+NvILyo+fAqhQ7wMoXPqcNH2UJtSXFsijp
RWMkm/kYderRJyWjIOIkWaqEwcSmOJSW+8gdbWkX40Oh9O9a1c7yNj02Vf9ASMsiTcxjE5jrUuep
dX0NPIasmzm+3IVebEYiZz1e7/RTdZoccuFXzndwSbOQ07PAqyn1T3QC80S8kP80r+gu0NRYSBqV
cA8LamiRf6Chnnl8os3O1dj8cYX0/a1jUh2R8QfVEi8AdMNPHaKyQ+BVlcp5BG484iiF9YTKRyhE
/ThU65q9MMqsucV56QW4hWAm2sltGLhblbyt6b4oUxpynF5gZGClQ2SF0lNi28AXMBm1YY1/JhWH
2bz4+kucvIYZnz9gHvCWb1ll7ixJ/YaboOCG5xeIrmpk16s+fBZ5M4tT7oA8+XShch2oBr1qFfk2
L2lanbScu52ecp4aC0vjBmYnm4pzWIkfp3BVsKwjhhWLa1GUH04PkbZ/LPvHioso4l6qp58DF6Dj
bGNerIkxq1Zx3XMfV3GsE1UzrzAFoIsN8bMIKPdkJSHjIfOTAWidQYOnR9Z2GJUHGNUVNv/yjIxq
5TEf7ug4z1KIFPThUH9kBgDcAJdk/17VyFEdHTC+LXYobkiWEfWzZ2N/CwhjQTjYOxyUBozWkG50
wCoqrzVK2aVX644Y2IGDgnF8RlhFzua31S8ViEtO0pxhYzJYi6JkjBcsp3tQwjHG/4s73N7qHco7
HRBmXS56ixEuC1AG4m86cgn3MHuH2pCTjBMeOVtOJd3gWOpNwnAU4E2As4bK+14wA1Qb8wCXAAZ6
Mp3awVf29f+ohv6XCuR/odD+/62GptL5f1fQ/5EFuXj9awXNw7/qZ938XXV1TXM911UNR1P5yVf5
rGm/2zZFlOfpqN2/fvKzelbM3+GAWHDEbQou3TQ1Cr+f5bOiub+rpv7L7/0P6mfsBL/UdBTPpsrf
cFyqS9OxDG+qQf8SaD5kptnCulk5Vi8Y/5o1TE/Mj0LJCSRoCXqJTRfrGXByfiBehGHizEMglBV0
2K2U9EyrhQ3eTIgLAtrSfdFiwSgqjaY/37r+009OCQeDFJUr+WgLhb04MwnoqnVXJ7vcqMM9FOzP
vlO6pauYbJbt0W9w17G7dqDsLUr73iYCbvfnPykzk0VG8sxMdaNiZ4IpIjDcKqDVf/1f0n75+W2w
mhWyjF7D12gMu1K2w66zBn2pROI9Ng1rZyKn34W0jHPIjZYCJLJDhovtyCntmU4/NoxR20qHbm0s
GzKn1RCUaDWuQ1zuvFhjXBHxFtXKvD42YCyA9aVnO++1FYPMASqYR9VkTGQq9tjnQZ1qQsO7GVhH
52jBaSUK8w3/AT1MWg5VlgM/jPsbN1RfuzY9l50Naa49Bo3+CL8TXk9Yor4xAHMXYQjnLH9JLDY+
gU+sLSGyFNY2ubsWZBnR5S9ebGCtop87KwXJ1kauQB40xUma5QpH1qKO1WdDDt0ycOtFHxwaVCp1
UWaztwHi2Kzwwgd23OhpexdwGFmKip6d/IKkrKQne2eQ2bguBvstc6Wcq2xP4W6PKnLrYE41BmFN
dAvFNUhgs5yW5TDJyLIN3tKUNqyew1tILBwdZETM9R6lyeiLFfPdbCG18tYHqLloIDVsS5tlC8C7
ysBhmYzGKQyzB8UudwRRG3ON5hkp7itHi35IgHyLQCVLAXsgvDeyJtgXpo9mDZq6C5kepQ+lJZ+5
s2vLwOPoGJNvVd16Q3wj++FGt2MqZzEJLo1UMP8R5zRIz36afMLgfsWMeARvduht85F1BA0b79L2
xsPgZ+GibLF5FP1Ohpj8PL0CWKIcnB6LuyLyXV5VKOa8jFULxW1JMCJu3qO0wE7QiWfnkKBiArLG
cMCoJlauxrYKYRRQV4u84CB1TnrVkoAnAtLGohe4fqg8zBJBt+q+2KQM3tpiUdCx88rurbTFLaZK
bylyaDij56C0Fmh9JsZ1h7iR5Klw1PmwxjFfMqeKY6SciTs+jyUHd+ABWfDcYmteh5nqrPXcmppM
CEJDc1sQxjEmdv8g2aEfOfHsjFpWqVQfwpWaLOqsHu8LyJZkLmyUoRtv/RiAKUwOYl1MhOKIPLKU
FBjek/EWt9khVu3u5GIgo+Ros31Q8g98f1xJanvrI7mUA8POUGArJIbeXAQyeLNjMa6cIiKiaCjv
6Nm3kLh+REJ59HW1Bnyd1ntbWxWAXlehTfg8iAUkKWxXLFr3cx8RHTozoDWBeqcFcQiSEzTI4L5Y
kanfeeRJuIOwFlhRN6qBWj1uSzYCUn2yzeBtMMqIZhqhzrhS5drsGZ/WNTm+rQiXRsz5k1RJse4N
u5uFXvGkU1wspKXnANwifz29dsCUJraUriXnkQplpqpE55qxxMSgH1HoiZOq+XdWGwsyMzBOyTsN
Tzo+loD9YlJVZ+YzyQEB/Er1yfKlmvjeMCQk1118FG28Rbdk7LwKveXolP0qM9ClQh7SnzNvWHiR
wGIN82fo0IjpWeyiOFc2Ca3Kh9FCAWtkpjK3wqZYN2ZfrVyuzIgPgROZRqBL74+K6cFxR+s5hENQ
29VGTuQVa+CG66O7AqMPSjIZGWCr/Q8vBOPsmyMRueFQ3owuF0oZy13T3oT2qg0VfdMXbEdJdPNP
hJQwejiJIVGAqQ/GSfmhIKk7OfYeMiaRM2yWe6dwto0MsZoLqZ7rCACQyONV6nc92vKyuh+mvMkR
Ve6np99bpWe9EyIFyQBT6K2TQTCNreSChQTGB46hbVEE9+RQ9hdf2ad5Wr96hGItG5XTXetxkWsh
XYXQ0g9jVlcvNSnDi0SBj1fpqniMGmVl0N3YMvzFId/ZHWly15qtqE9+lZfMXkr7tYnlMRlSAxlu
ny3RbNGrMPvvI8yLmQwLsB8ptMLcyG6rpIHcYOhYpQLIDLlebZKWDSFgkugk9OTkaSURRprpL4jl
TY/oA0hOaFkTQQwPS63t8GyUjbJHXkGCjzSOeoPCtdSKlR5RW2ch+F+tywEe6O2pNZ1y4xTNuihJ
ux5TEORtTYYvzJ9qXrBwYhUc9bmUrU7SmDtvaS3Q4Bn9lZlqrJxq9CJGqS/NYfxuJUQQD/3wiqg4
tHjxuQ4l/i9F1v+lF2f+2h5zVY+qCoG3aXrUVejA9V9LF501ObYT41z7ob0Iij7YAhr8rvq8NL2O
F47LFj5z38O6O7cTo77yDfRN08A3L+AnxioklyJ79BI33vsCwUank5TS6uM7jRg563xdzmqreukx
KyYyfpS28+617Ay4736azdAeO5d9BXrRRQ1ejHMYmgJVygy8xzwtA28RwDW/gbXcryWUtXmK+mAr
SW2eNc44XAJDGS6+iXQCg4c7a6yyx0KHP0bTCJf45x+WrWq/9kpdTTU93dRAp/FRwWq4dhv/Uukp
BE4QMyHfEA6xlozZNg282xrFCVtnSjy/hfhCADB2nsaHBNkrt2Oe3wepuFGU9HWsJ/WsSfCBgfex
ZHYwsMXTy4a06pZGTlbUi9ZjD2NC3FwBjQG+twqQ5GiOlpy1SOAjyv1FWqItdOG6KrT817FVvXte
szcsYGqWYMeDQqadywg+u9DvZBNfGAyS9aG+crMhF7CsHpKOEqEdozsDKoAZHD2nMyimhnfUstHa
6dsTSNWbPmGRatr+rUVeiR7YLgkbtJyKFT1UVhU3C0cPyZ3Vw6PbGafRLo1tJeiU6dVKbwx75ij9
B3M+ddeW5QPUTrbUNH4XqenUjEGIAPSpu9wSKZB8KiQ1hB93nwO+dM8nQaUK1BuGresxEdXSnGy4
fhsekZnbM60G/5/Hxfe8/aEaQFL4pAGpJOgZvIubYWO3FZqI/btvWR+oBR0U2dpD35E9hY3xErfR
IUyMdz0HyIiMu0Og5nV7g4yPU27TIotbBAcS3rIGBSuOTphnUffXbFjTsC8mNDyY5Os/Xat3O9wf
W4fQ6J8/+HpMQV+QpxCH6zMMYF4pnVs87hXB3WsGxaJf9308LHSwNnNnKJkpldPz2jl2J0g5b9c/
cH1RXy9i+qEANn+Ms/NfXsfXf+1A3AxOPWyvv/X154oUJOagaJIzgbf29TcajVtXWeG7uD7yz6e+
PoY5FgAN4tPy6xu9vqCv/3o9tHrVDr7ez/V3bcHkS3q2i7JXFCeDHL1Gs5VNTsTVSQZ9frp+/+vL
urkTgIa216+u378+4vplqps3JIyprLQ8z/Vbfz6s8WCkwjTc/fn9MXCw4jP53Q96Xu06R/9OeoE5
VxsNRUTZA8ykp4ea5OhDxd70bWvMExl91prEMKx59UIgEB6ctXoXoMte0stc2T5kt2Zqu8vE3hK+
rbEs9ZtRyKXqCUk3iBw+zCQLZvAbKTmBqZiDQruQKVet4SFqs2oc4jk5X89pB2tcB3sFPmyh1AlF
TuYuwU0XM2FM4FBmD3CNLTMwQTxmhFH7DRptlvJ2RGZUaD0qEElAmmDsmMAVjkuzXtSKby5iD1Cd
lvMEmbkFr5cvNFHnK78DyZ6QhGMRmB7LB8tM6Y8r2S0j34Netj8IOcBP+IQiqFnBE2MKoyzdOiBf
MMJbWjTmoyBxAC7DTauUYu2rxAZ2KixagWLKVXSYEGF7U2N6jNjDzHLNmeLt27fmfzN2XsuNK9uW
/SJEwJtXEqCVZ8m+IEpSKeFNwiXw9XeA1dF794nTHf1QDIpWRYHIlWvNOaZkR0rqEvXBAySzR90i
Q1m0xOTpI6Bt19Z+3PJpDohgCSqfqnSNuCho6UVmWl6UWzZhM8VLhHWIyOgEEqt08NWQImolcQmA
ZD0t0CVNtfLdw4hLeQGk3uo5hXgk5j1gDwf9S1qp07ylSWqcl/pUDiPQlNF8W/PQ+8bCEUIbV1bT
s+alqzREhrZuv6UlBbtHVABt/IINWTeixqnFB1JnPmLcFdu8MtrQ1OpyE4/Wp7EEd+YodvaEsn5R
Cfne1qeeGPfIFluoluQ2QTzL3OazzelT9uYKqs8qctf9C1Yu45K2zzEhbO9dpt5tW4taLyeBsIPQ
XsZA2T1Jzm/t4fwCBejvYPBDxwy0J1c01btbg0RvYTdSAI126Ipr9BEQbgcQ1amJ5RzSsFrWs2SM
R0zFJEGMkkx2DDhoTeOhuUVG/G7aM2rfiT9ZUP4sZo+hZIgZgJP5hdn60NPyOlucta3UAkDh1r8a
dqKpIqxw8p4Nu0Tz7/cEj3f9uyL7LRfaL2SCRNcVWC/Knvwb25j/NB1czny0FLIwQtqNJR1Cx7kl
C5YATuKhoadOKUwPvmg0KZ7bMcrqbgybaurBOy0y1Nv0naWO1qIST7NjOLt0Ct6W2LwX0KeYqaC8
qNq82hkz1JNxKGHltygrU8Gk3diylujPaZDsBvrdYrDyU6xYStN6eoBl9YG9q7r3oUNVlfdBIEXT
2vS8sS1vTInksEDjV9+jL8yPlkdWL3V6lBOGE9bYZ3aAM20TddBCYshm6mw6jROKAeGbB9Fsa41N
JqPqT7ZJoP2TGgZQTD7pIvuAHAl72GGbO+vDQt5U9Z0McRkpEkZDWQ5MLUw0m8IhRNFT47eYLEqy
OkWuRBW+8cb0NJN4g2FtzfTJmh9b8tlMh2KYcb1PZNcKzf9NVtoNDtfxoFBO0KvAfpAHI8plPOqx
TQp008WnosCa4khYTddr14vOMa2j5hyMyRtPSUr6ZeVbb0XrvruJRZBNvsT7cupOKT5ixA2Gqk/m
2jXSarwFATxGbKENV//ef716vev6yOu168P/PvL68z+P+Xvj9f5/Hp5f3+if1/j7dDF9ytkdooxI
69P1YvANoAR1l1anv1fzefk/7ro+ysqIxNj+6wn/j1urkux2pMq8w7+e9v/33H89oYQrckQ7vTGM
sjr5aVyCPxr5LfEQ0Rpff26Wine63j9db71e/efxf+//z4f+81L/94df77m+3X++2n/9+V/vfn31
//b0f25TnbdTjd/uMqAdp2S9SIkuXaJ4/f/966rREcO6ud66xE2xbO2FqbVsgZJM8qS0pDtdrw2t
I0/d9cJJwb5dr15vvN5tFLZrRP/xHApxHvnPg67Paa43Xq/+88LXa/95979e81/v8V/f+HojoCuK
N1sZjhH98+ter/3njX9fWi0aYtudmo3jUJWXgd721qi9N2+uutBh3Af3QT4ptk+hbhfQOOueM615
M/jELlTCt26LkdjUQDsDb4aGXtvJ1mOYV/f4YRCFb7qvoqEZ42FqgJRFDJLUP3ulotqly2csbIcy
bwYRP3yUi/GM2OjOhYe9Ez24hrpcw2RKa4/hGahOBheUEpokjIe8LtoTrYD3yZdq15uWuZIPf/mZ
vV8j4V0rXYGwBoqqDka6ivsfozO706Ald/htt6qf2RsEaAzJS2O0ShBSSqSCzbx1Dhys8cRybAbB
aXNcG5JGXH/EHn77uCQcs/XYwqQmYs45A95g5ZGQigpdIxleX5stXVLoWyGwqvYjajBBvtTQxlHm
f9k61ozca/fJiEHGbr2fcbRwXVrFuik8ptNvyzXT7SzwRjQxbhS9D1K6xBB67OIQt7gUA8CoGb3c
A6LmV3KRz7xsZY2hmxMdKB5tAiTycfooWL7DbsJXqKwXJKIGHVJJHmoTqw0G1hbm6XBfmuQ1BfAS
NqiV1+mTYnZv/Kl1xMZSOyeu/lV3QbCLg+CPFQxffRI/WDTtzETcWAnDKi1xnUh3AhciF3tdu+cm
py/3qa7jyCkpesChRG2aeSwr44cbYBcgX8k++YhyN46OakzHsOv3mL8GqDZbpzZC2uTbQPfso17r
Dz1l0x4ISMnuoANik/lQbRVy7Nrsz1JIfZ+z0UCZBMhjwVBImstk6u6eivKOx1rI+Cz2KV22tafE
2gIuRdHuDfFJ4o9g5ZFWRGN32S45kYyyIayls0SxN0YXjnaCyG8om33Bx2iijUQbTru4HGHlBBBp
mpt0KG/KqhKbvFMBbCFUAZ2gYxKrmaLULTBBlWbGkpl/6zMSOBPdN+05WjmUkxsUA0wCXtGsxnTG
cSnnls4YBHw6Lo5nVY/WqSviXVN0yOgW1dDG8YE4znDKNS0kcNaN5hQwmD19Lslw1jLtwcMKc1Pp
Wug3SAzbbnF3adc/LmbNOs+mfdOYDYmTOncuPeigmqM+i7PykSQhjEr6bfGdA0MlogDBAxiwbCvK
77p2/jTShenXiXvhOk8qhzZGZKCGihW2TlzSw7bz5K5wYyc0quTgIAQPXSSM5GTHSBUkTdS835Ja
hbz/3vRgxnkmaXVzDmF29jBzjaxAJa4dJtG2XnigDpe98qb6AaPz/RBn5sHQUAshMbpvIRFoJfTv
BWGrm+sHDTDEekC8j6a9Nwb3XAs6Fnw7Zagywvx8Su4N0uyODqhlb9Eo0oij2otwbODA7Qf2vIlO
KkgeMMmnS0MJYoZ24X+6hCXTA17gKTlHW8SkVHeITwOrfksKqFPW+8DuJGRDT9yPb3BosKVYvIJS
TEy7xU77o9HeI8XIUKLM5Kwg9/V1Bapt8Ps9rjhyewrOqkGBvAgcS1PPVPF8RUfcX65VEk/VruD+
BfZwxXjCZBJjNtLeaTqVVE7la30GgxwIKOVVAI6RK5xw5HYqOyacQBnuZXye6JwHgWkhAcduSfu1
kA7TPPuxjLP4jpwF3Hi40kJ9taxTvI03BX+ovvVPZhlAfXDaOSL1WUYSDPSmacj5nYS1M0lQKIiM
Q0Oalrt5iototVHblIa45Ynm7Gqs6bDq5pBFdZ95/nyY3YT+F8F1xzyZHpfRxSUltGqX2YMdDkwF
N3bQcSJebLU1Tro+6gd2siyg0xmTa7ZviM7YDFX6qll0QEDuAEB8GlLYONTYY4h2GTN5r6fIS2m+
xXPvnVLEMjGhPeQlkfxaageWsQ81i+HBL9J3glZJXOo14pdn8PI0g7ZlpRUX0O0CzGzfHrK5ZUQE
VmfvCQ0BcW3GoV6xE7IcWMUB5gtMR9saRCyYtaS+pyAcTw5+OLRC/CF9EVx0k/RW/WFIi26XO1B9
3d46LfbbsiAK0d1jShUZ4uUnRbVpyzev/s50CDXOVPzqzfgJmJu2cUSr7VDPaRsCvmFU93l2G+CM
FFOzq3GrAKTUI3szuApxiSrguZIJaBeLPMZliTrI+bS8XG5k32vbYkiZ45rPiygJKVCId8oGqteI
NRrG0biNNcEkWAV8XN2E2Bc8rmBYg7egy86l63/HqTEfkAQhMUpF6LZadyTUkqC+Grf/YFd7uyQB
zi4mcRDPuqjtUzGLm9gEQanWEz6EH4A6tntwMRcwf8MqQwYUOVO1nYUs4Acz44TVaOZL6tCxVLVG
JhBrmKkxVINMCP/WsJ9gUp7zrJYhTB1cKbjS0HnBNs96eCm9TVWTWE+4151jxXzBcKSCaUXQeWrq
95o0LkuniO2sxZ6N/3tSSJSe3qbUDHUydXD0ZUmUzPiqSdaxruziC42VW8aw4M+m+BOlLJRH2FFj
am40AbG+Jfd+6+UleE+0rFtHyx8BO93nzp9EeeC08snfdIaD1cKuKBRi9wgxNYo9GvhVGX/lg7mz
GszdQ8tQs7YX6itSezYt4pWbyjXMTXmkC9fea/YIgHdEbiSx9NOAJb6KgMqjoqEK/5rMoBRAdpvs
4wFY0eBmJ03X+Y8h0MGcahz4yONdboIMaxz/XAT+pZx4xwoXT8m5cFPSJOpiZrEJe7M5kHh42uAb
LvkGQEL9IC0jiUZNt7ctAhZ3dvyjM/vPYpV40zBk/68Q6UmHOGpjIk1irPM9iALS6+Npx6B33DN8
S9GGdWRdYvVG0fQ+Mc5Gbtf+WoiqDXF3fNHMfB8Z5siqrUKrjR/0xvAZaHt4CIvSOHkVkXh2hxyn
IJSBQXG3nyGVIMZ8VFkOjMonsZGEq5n1vCe+uv3OiwKIJ2NbOx2pefulhc1Il6Cv3WPpME6OtV0R
jC9CJjDd0hXtUptPHolt1dBil1hUdq47MllxAWhYoBEhj+ZADnMBZpVUQ33xXiDaYifsJ/fI0fw8
TGQJG9okQvgyd4MpPSBBxTm36z70GnR8iT0RuVHpvwKg5KGRWrjPIOctE/WVAafQWFhWxhECoaGG
s5NnU2i5HjJW039DLkw1DjptM+SFiqhKg002aQfZAnKkL0QPnPZVghgDikBWQ3ik25HM3sEiXw1z
gn3IkgJtL6AkV//w4UDhjWi7fertBgFVibXaDtsqQpk2YnpFJcjql4lMoB40mIXG6auu3XlJoB0S
W/sqPB/vWcxeZ22SsCufcczAidtOFX9s0pma/aweAV2n267ph43uGk5oBYJMKFmFVW9cdM0bjh4Q
Aw8NxLaUSR9VO9inZTF+1BbMIcIigAMKGeYnHPME9tLA21TdzABHiJxEXeu2TTDFjg3VD3QrE+2D
a5+FXSM1G8aTpLW0yar5gdNxex5WHUFlLc1mlHOyUcSjb8sPDr+Bvxbyu2ACsG4ptRqwJ6rZVn0D
Q5N0hgT7CwMaUcfsLSL59BSID5KkLlaBDQ0r9yldCkCTpr5zh45UZOuZ0EIUEWov2HTuXJNcTzzJ
G9r3JLiAk8/oJDL7X035RnPPolPvE9IVUN5QarCZ2BRNe7andkQaOL6BVXxQEKwjbz2BTn1z72Tm
Y07q1hmA50ULuptqdsFgZw3bpWmPC9Ch14mMmCUiNEfSFDPPg4yQ/mB1D8mvyna5m86Uqhpxv9OW
jjVLp46uFAg0OzkITOlQ/y6IXUFzHCCu5P+2xZfyJO30fjblE3mG43bAxXJqp6g0yQeS5VLsCoHI
BB7kWiD+NJ39UnvMm8wX+MN2hHceY7R0t5PlvcZJ+Tm73j4dmouEZh1pTfFb+N7D4NG/RoBIQ3Id
M78LDH6hSdhwvYx3+LfUxkvJDxuLYe+KbomK6U6o+bs1GXc7nvaWu8ZL7HSvlOOVSd2oPMTbuk+c
YMoELcTvnhEdTC+bHndviZc6qFqOcu+yoBgefe1RC0x31yFZksYrQwmPht6I2LHTb9Oe2nAeFHFE
UBBD4yajBOLYQeaigKGCArutk0U8omhGtjqone3V5uol3eF/L0/T3D9WxfA2LNkIr3hNXi2+VWA9
DZImnjRmxkFB8BowIqhIlP1B1bSZZ7SWDdugqrc/LHt69dw+IhgXFvRDX9ikUaQVnDxjuTU0U+2z
cbzXQRZtptYiXAqAS+6NzsZ9JALPoU5DpQyuvkB0EeW+RzhrdX32YZK+t0vN7DgA8t6qqhwPxow8
Jddkt3OREkQBRmfQzRiwkejDsCoTSNfBdAJFfFTTmG4Neyoit54eK4hrN9qnYWrTbZbvQB0vJ+hk
dtR2wxebVXxVlrY3cwOahQgesqxgbrAI8m90otbQNyU2Y4y2ONbF8KdTst1JDVOhHAeFHZGlJ8mS
s/KynQOkbzcEyIXtyqGccLvnfqBZSmIGDFXimmL9rUsUYzuNVMIJhQgzLtRXcd/dZgXdd9N5nMtW
hZrtxyzPHOs4IFetTXMwVySooCd8SAxn2PiD4VGWnkU8tBEgL86LVuyxl2PsSQDNDRMHIETUw/jq
YTyjEU1be456cruA8tI9mFwX6XF/wDRLmwJVdOgkxq/ehnoO8/a9Sro09JyDNmq3tki/kQd9Ol6A
UlSrnmCJcoob1Y7UM0PLauCcBHR4guppAL8LEQ+4M2W1A9/tmLrLd5K0+67FopFqOnBCBpKwiPFF
qgbhn9Gj2iEeBMG0x+y0rKPWz/DTBMMr7WuObBAQw62prU1uTGDRYMJBGBJD7ebefqszWsy0Dn7K
xTo0ngbox+rxVKbjFuUJO+s+ZgfNyjIsY7ZhdAT6JSW2SBTDFm3LjYN7OZsHLRyz/pyb4GrY9tMQ
qo4zFNlwmhgzpatXMYlRD/Wrzs+qCRzCeBbhfmO8X+t5NAiGrWu/ovKXd6FnsINQ1zKS4fxtjs/4
JR+qevkwXeqatpvZB/zQCJY3c06vynbWEbWBtWXgiDVn3H8duCMzpQit9QnEQm4dgRY1oaOX3n6F
V2HGn+KDVfyy6wIsNB10y5PBk9DfRI0UWEPKQROHus36xppCDi58R4amgP3K8Sst2cTMwPw4Z3aI
eoc7CgGfnZ36kINVhJCDXnPR/Fb5E/q0OygWX4s5IOoYPRLO8T6DTITLVHoX2brmGkyOWCodSalC
m+SjHonGHA8371bH6mi/qCZ/I7wS7M1Mz3MZ93mKltu10y4EafPI5M4xJjO05LhsDfYvKCb6x5I5
GBUvx5EV/2bek7PpMy9edxyV91hOzRFcF2RG/S5m64jwUzyh+iCTBFXE6CyoX8r8XlYEgqb4qnkA
LUkS6llBcDgl49vSu3xmSz+HdkUEHqZ7ED18AysX8vFoed90MyJGFOwKTefkSe2g6uWhnPqvTAfi
67XH2UCdgyn1lJAZzMBlP65ncWcI0n1Zyp1lxPc+eN+wL8wv5vjNdq5/Zhcc+jjWN1CdmYkwvN9l
RXtLioshSKFr7OZFdinaDnACbHjJbnxLW2Okm8lgrl8V9Kkf6T4uWZ3BRv3oxcurKdhkS3o606SB
PAXAosZoqcy9NJxfE4SWjT2kNETN+oBmaFNlWAf0lWObTstFF7hh5YLMqDVLnvljL3MKcBunw6LV
O6G6ryGdX6H5ovDvqeiA/ZL2XJGCQtxUWQPiyeY+BaRlPNdLQDTTeoGb3vh7jfadfkqG4GJA3dhZ
IgByhJdnOmQGhYfS8GeQML9t+lweaAIciAprT0nCZJ/YFza5NWMiznrcyGdDt9WdPGYTpRkc4tpZ
+5V5dSDR6ujzpUARV+K6hjfCUSZaUNTFolBdtN6lHRd/O2cBhFtWIBK1jdOQVgzlWnfPv/pkBQxo
JKQEGEzTzERPQ12bBesA53qXy2Ru/ZX8s4y9BGqjNiyEKDHaiddRTon/XeYVz6sdI4xdMh9kkvN3
rRWcPabsbhI3u67DzMRne6hIabEzKaAbmJsq5XccGcenUCmot5ID+l4HpOku6W1IGqASN+1k1mQ9
EhxVUOxSJUD8Stv0oNH8Q21S0ROqIOPo0u2O+jA/C3dYHtxlTfy+6QnpJc96Tg6zLU66MtcmHE3R
GqZOizwJ8/64lTNdYlvpDJs1u4sSFzj6hHRrW0+F2gUkmJxa0oJPKIFdmmpzuzH14YbSlqGf6mkd
Sno/WsYKaqTNuzAVXwvDx5mEB6yiv+ThMgKBiaYB9EPO3BzL0kwYYA9nvdeBfOoFsh0/2LIT/VX4
41uascwIiNo+JG58UZj/yKtRIf3YCC/o8wJQyKs8JprGmz+1oWYCGOJPsHcUZMv1ta8XPifs//Ve
15+pKORJm8hMngiOGdbZyvVCEAlE2645KYFMwv07wfANWhS1/c2O7O56+/Wh3fokM0jTvdswqTU9
OHkceYh3jSCqDsQ1M7haJ2Lqf1+73lYazrFVprf37YbORlrAMNYDfpu2I90cJPjfa9fbyDyxtmnj
eJvUSlfMm80Rjmc+U9axRvcLwMP+3aVQOPhWbIyAKNzBa+sQjzPuGHtqtv3w2dYJBnegtyfRG3jy
eifek3o90aNz7sZmqm6VH3BqLJAGZ51+gRSAnz9At5HVvKgjz6wpnPVVCaszbXfDVEJKNf84qklC
2Zzp0SKnhS0U9rlFZH3ywQf43CXzRSRyHUMI+iDeH0cgqwEq+yK8+rKtE+1iL3eltB6wNtJjSV7g
ct0bwXjppXtj6dU3Cj6enCLJDCp0tuw94B6Hhm8yImwOnqgXemzqkpvVOZETeleOuqBW78HiBtGo
42/PMuO+bYebIl1yvrAMnbWOqJdAPjQivRvzhJ0r+rNlcJ4Gkf5K+iJUnhYuNKajnm7CHlf6lpEE
OCWioWhiPnX6+JA5jHu78TzFLQBePrZITHGyTe7kRKgU3TYCH6v2xxisO79LT3BaSZYpk9vcAKyT
AkbcpLP4ngaMXGNVRYsh31JGTYpcRB3yYKBapv1EfhIpSOXe7qjF3rshRrIiOh1CAhcJZJWjZRtP
XaHfJ4dSrurS2P1ac01uZnP6kze+uU1q81eiJV+T5Vwq9B/Y+npjl3gPwsm/F8ZrUKSsg0ZO40ZU
b8a47qQ0z9wYKNAwnfq3SdYmLCf+Vptk2KHA67X2QhTb/ZInGi46VNsOjkNvGYaddAVtauVAdCnv
HXO8aJN5u/5brPxZ2ubLbP+UzJ0PTZXgz0ObHBQWCXst225zTqhbbDY0Pq5aNUyPncYxO1kB5Cm0
X7ASN2bcjyHpKxXNK4f804wiDB0BJ3E9ShpaQQm7M3K0dtiWz2C7gkMze+90t2ICWo+ZrDSQu6ax
pzJm7l5JxE7LPOVwzHG8DSn4OaWOIMUIrIAAsZG5HdU2R0vpmTeWMWO9rIBoJqDaCAFu6LPlXdsB
LWE9Uc2R3PqMarCQvKHEZhqZ3kiBONpcVFVzuv749zYUdnp0vTEt6GMarftHtD44he6i4x/HqUAd
6bXjj62bSxSk+alCWrRXg3WTteW+JTxuqL0svdEP5VwLEoGyBqcH9KFenJaqeahl00d9QjHdltnv
RaZc8duXrEGLkneLv/ML42TL9AID7WmllTsumeQYB/CcJF9J4ntbW0haRypMHPoneaE/pF4CJNLY
TDNFVFKN3w06fnSmOkkA+sKWPrsVXvDjBBLMjJ1ePBZQILzf6PL55Rz7FWB2OLljvUX2B1Nn8MJg
QUOyLCI9+EZ+45Asvc0JDggXnyw0wESUQTXlP2oq72awWwSuvpfyvcZ0kNZ8M0hg3JY1/kptXIKw
Gud3AjfGZ02gl6SRHhUlU6x5ptnyz7Ll92W67+EobRhmodO1+NgG9mDbKmVGtoyE3ibm4+hJZLOB
80zjkIA2rx+306g+0S9VuzipArIh75F7Mi9BK7rDwJiCtkn3Vl7cueU8Hmf4xoinxG7Uad8xgMUM
fsdZM8BMQfXpuDUhhgaOhLh/SOxMO06WdnRWLJXpEfuO4JLvI1kK5KpaNwORmuniu6dsBo5Lh1+j
1jkaOZB3qFFmQ7AFvSeoqw30mdZq3V1sjI/07+E/G8af2Yd/72V+A0uFSZxwGI1WQ0bLhPQlpRsL
SzZ7Ml1HsUT+zGZpqCT6uZ43heP/aRrMnfVQRFPOgBBoXga9znoH+LiryVcFE1T6j8li76UlMCIS
Sn7MJuezD5pnwlrwCjIhEZaz9acjtdoNbGbsuUERznPzbKTUC2mifyunolwlBPwic/MB/c1JNewJ
F770vs4wAmrZ2wiGSptOKEC2lPp8M0gkGIi68hpk1zQVlpXgvfypnOkiXU7YbQzWEbd2Ob6LMv7j
TtpLYs00+5uMBkgJK0Ycg9IKongpP8poXvTHQgQvJakKnJe6nV39Nsuc+e9Ez8bH7ZSnf1zLO+mQ
O/sAI28c35GopO2JhCH9otrGq+eoc0sCO9VNa9MgqZhQYaW3biDPHEGHb2XL6yEKMBl9lB2JL8LJ
PiutuudMUWfLRcu8W4Ylmzldtz7ep40AThfaPkvccxwM58WFSjWWtHSkoOsAuxANPr6Z5Bteymdd
6lj1CWfXIM1sZNrt2sFFHpl6LqPxXdOusHMxv3bQsLV4umTB9FZLly7TuKP/wxY+eGQeQ9RjOl1q
p78fUUpYfLeIrQteAhsMTtDtWFGjoI4fycV5YgMl6a/QXCL22/Rq8D+43Z0Y9NpciifJXAWzL0Af
ouY+4hYkOjGSJr82vpINvSmceyY1rHS6rS4eJ6ZokVfiKB179rVSaNiObFCVNfG07d5a2tPCNBxH
QfWZucWz2wY3pGdcGA3xsd5Sn94vhXMeQd3bDDV7wgxKd80n9BBd2OVysaqCasYvUPl150oNu9Sx
fpc5tcsw9AS/+OS6K4baEDxRwgpq5ZYtd9mggltdWMAgItkza2a4keq7vA6OgeHu8t6AIzDMpOFI
cfDdhRmnPTIhIGjXzVAA5w7B1ojxOWCd6m1yLt0yfrQpr1YDYHDKhIFYJj+9XPe2IESiUtf+jBbc
2rrgiMJs9FD5+We9j9dXHGx2AsEa7Ad+1KncVcgxMRuo7+dieeArR99lor8rHf7yAziFKWM9XdGK
ZA30uftVqcqNrHb2QRbzXVIyxeEr6WoVXkKmprUvsr7dO11DKZVjKpiSJzBarGsGyovZ/2qw4dPX
Qo5t5R9pg/JyBVFUJBKvua0IV5sbgSwQwC5Wf+aNW2IhV1MSohvh/eQBG2t9IIB3vE/pQrWdZZwS
hmMrWo/abYj3mq0+bGS0J4x+h1rZ54q2KQDaNjvAF1xd2+oLG8F9PMFQ8i6zV30PZsEwoy/fesUw
iG/3RpoDDsgE32SHNY0yC9jhIreCdGbpL6FBgC5id9KsqWKTpeHZGWu5riVhju0ME9RzYNIknUf3
IOi3bVKFVpP1ZOFb957q8m39I9VyqoBZMX5YgY8z+QuLb94gC4qNd6dbc5ax9mjGi2cbXxMj2inF
1MeGTG2wfVQYvc9WCcrRUFN7MmLAZetpRWbM/vs8fqULiHddbz9F5fxZzK9MEz+s3b9d5yYL6CAb
c3bPUU0kNl/uIh+f/OKB7GL6snmnMSbFg+OKkyvMH915dBR6ACmFt40fgsV7ypjxoonRHnWA5tug
Iowibw+amT2U3Xxvm2BHLYkkgu5Oy5SKmQZ9L1QsWdSM4gBAbNdr5S+/0fZFp/0mSzveNAHD2cF9
Ak/F5+dDmFgxIBxLTa7e6iX/mIPkm5k6LYLgpmtwHX3iz+237su4bjjsbefezQFCHDYSFPoZ1UtB
8WkTs0DlyRBWOxBdKyKlzzas+fguczhaSpupFoYj3LD0oncEXCb0o1u4bBjSAXouNyRtUNXpB73M
SFEkkjGP9T3OPv48LSce0l8ueVLe9ylaMqYPEMd93t830JPAjF9Cn9gaZh6ZEZqGc+umJRiKQrvJ
LYeG5D3cbuJmaVYqrGjNLw1H3HbpqAGnft4rJiXA8EmkaHyxgxz+KzP1k8zlndOPj1gz9nJw2TsY
J7UCYiRenQBG6mGcyl/LxPLsjeUPfYSXSct+KHn+NInJYWKr37PmRVPJZ5hSmrmFxZwkZwikEgDd
C2cGUiX5mvpUdDJX53j+mDP3I3Xbt6mUH+PUwQ2Z+YDyGDtJYnmHTMaPLV2+JPP+FEmS7Xom5vSr
PiyUJaTk1M+qY/s+EhHGVH1H1+eQkETKlgP9zXSXeO2rJ4vdoDHBymifBn5/AtmAIl0fqPG+01HF
O6+U50ZmTz0hI7YiVL1mRDUK1tahaZ4A7+a0+Ay2CtXOm0B6xXH1aVf9nhKvi+AGP7QD1RNuu181
+/HW8ewojfPnSasORjF/8BUdDzip5ll/JKWzpa4LvoKUcZk34HRZ7gqL37ip+vgAJH23qrm9BLFf
Bgexua98cnS1ZmvbNYIIGxvNDqPSwYCCgnKfDooTx18Qfzmh+F9yibGs4cLraAsRBoqbI1M/6ZA9
Q4lDtGU293OZfjJ3eCDi5ESY7Ru2xoguI60jj7gyTnRMtqc7nYbN+lkJIilRhPypCEILm3OC4TSk
brOJzdwHsz9BsKGUUO2zCelx0w7zfkAQGDoL4dYMp9EJNAcLW7PdBW9WnHz4ovx0DON+aqi7ElzO
iqbQgi4d3P9+/SgNOV9m0XWRHwdH1Qxhb6+DiFk82wGLJ0VoHcR72fK/odF9thBx0XF7YdpOyqKF
HFvUzySUMLNBjcdfbtfR6axR7LWMcA1BuYL73Bq9x8a1Tj30GKqNbQMKQ0cbEKv+Bv7muLX99nL9
Fo4LR7uZ0fXXzdcewWU+dGd4uVHvGG9tUGj3EtFkq02c6dzHJUmeuywAmsv8T45rQh+UY5uRHLrZ
HsAbZrm2q4rIWRgyzA4wfFmd5wy6Ljs7tvu9QpaF0VytcUZ6+yE7x2L+CwhOd+4WhcykU9q7ayuk
WU52o0SuYxrzZhr+LekzYplPHclXaCGNn6UiRoJ9k7ldGqs5Xy/SaqArMtDFQkWU0CKomHabDCJ6
5aPCr30bCiah5lm7RhVJ8w4JaLXvpy49u6ORnpsxTs9tWeNrJbXNllp7oubi4LlevXagcF9tKKRx
g7k2jJsuO1k0GQuWwepYmK1+iJ1U3Di9o52Fy7UxoxIxRHOkiNT2zqyIftM5TwXEoJ0oOIEwQYiO
1kxJEL4Cq5OHluXaJev5ejP+4uL6oyl8Zj5TnEbukPlIF13vhOGGNXrKKtISkMhnTs4FgTSo7Ram
7uttpiyY/l+vXh9jZxZQVoeCjhpkqyvQUAqsJIR49NDXiwZ0F0roVQl+/RnMmguL5Vxkljr7q9Il
6dlEdR7R52MAwA9SdI0Xiat9WTyxPOMGdFDxo/1BvH/twon4AGa0fMgg3wS+6d9ST0plh7PpWdja
RuK7TBLbVKJFXi9+l15JxOh60fTqf6g7r+XIlSzLfhHKoOF4Da2ogirJFxiTyYRwCId0AF/fC7xV
k1XXptuszeZlXsKYVBmMANz9nLP32hHkAmJIo0m/kOIBDsbkpUJQhiHavToN44y+h1afk4Q09Bxu
G1Gev//JefKStDnItE4b58aINw5E+FsiXBdS9kRkchZ6l9Hy0R/WzSWY9b3qup8To3kbxtYJ71L2
mKh8V9sJ3oR2Ih7XBL/by+ZX0ZsvpotoMPxAxQkon6E4ksp+b3ZmeAqWdzc3jacpZZHQJrYw91df
9stVPu3mxi7fMqfYI70JSBFRAG068emIMUEdGdCUcgt8/NWuHmqYoBi0FNO2zZjYMTVJAGVoNlEJ
UsUHcUSbEireNi2JeA3a4Bba5LqOpdhOkIl3veL9tcdlZpab6qTnkLPQ94fkai/AjBwQbATh5v98
i7V8X4C+Z6U5kHN3zp9m2MW7YHyPowIfWSsshCv60PXKuqlaNAxJ34CmWZqt0ayY91Qsmk4liY7h
4nfTOj5OIxPfzEccpiKULA6SlZWn7ot4Jsy1pHNML8xHqLg1al6DAGvPTrc1yv20Wc5P8tQ4afJo
w4PAJf3DG0iqUYn8jKEvJVMzbDyB9gNrzFJ6SPbYNgfSqvStNd0532TfZkDNEGThKeZ4meqIwjlL
r3g8t0keTns/ldM6KIHkJvjnRprEK8+hnDLL7Pcs0oOT1uVBBuKGt5zwGG6cRCl0ODaUJHskGifk
nHvCBUocFS8KsQurADki/qczvTKNdIdCT5vpgluOODr60UXHUMmGoG9uK9vkmhKwpAebnprFCv6d
9DQzDjsTeULu0tye2ni6NBTNRyO2V1PBFGWe/QAnafwayCp61VP1w7QZZMXd1GFtMmYS/kSNEAb/
ZEyY1V6LfZxXzqPskLAVHACIW/EPAa/2AzElN5ZZ1/dGNL6p7FUTJ3XStRc+YEn7FbZKngxOMpWi
2ETQq4axerBiegG1CXgI7aZ58ug2mD6N2WJU4dYzaPQxim125Ipj3HPaO9rFNwK5Aev4CCAKdG3g
mgjF8GTsHTt9HdPyQY7++2LShgm6VGcjsvfcvnIkN9YgFLwdrLJhr5U/riwE5WF8tAr5s6c234y+
iW2xW1z3ylM3qUGY00QX8DDHTAmjhlKuntN3pxivM3j7m77TMAkJstxORRGc3cAqNv30K0jc+rVP
zfnY1s02l2iXZCy6Z2oV+wwrcVx6cN1zyAYNruFpEvZ7s4AvEC921yLku113fiqWB3R5R9uvIpqF
gGDbxMxe0JtdqgrTZQwR1hHaODFqJqOnbIBRNZD9aPncQ2+JrqF/76IfP48GrvRc5+nOg+CBJBaR
89T5xLzFGUuNM/0kGXFcKRKs962Lu1Kr8YfwI5zmXDXo8BWk22U40AtavqCpP9t5BBWzb4rE+k0Y
yw/4ovyE4ZvrnCbAhS7CdrTb7mDM6DF9heSGoOr0qXDcWyAk4kjRSg4cNDDTcT+7zPmcGPXgMxjv
ybtqL7KfHutchueeih01Ldhdab9Qh8TAumy9d8NsesAf8lrLAajIVHmsvT4tLJKGth6AYNARIrsC
CNx+EwrYK3+EBd5U6VMlBq3zFM3GQ1UzKY4n2bE8MvSJQGGZCVKAsCWkkXniLxupL9cJXso03A1p
rN/MNLlgj2tvxvRE1rpD49NozjVq76bwoofIsOZz67NKzMNTJ5bsHVJvtCqyMyvFingZgix8+Auj
Wbf3lk/N4DWuuzVA5q0SszFfKtPezsqEUJ7PnE4JYl9Tf9ClmVH6cWxMbxEDrITtOJe8WiRESXLq
m+GKiuurb7PmUgnccUY5QSs7Y27PNoMosq0oBfwcty1xA0/GY1rOd1HAvTVZyZXa2oKfQ+wAMPZm
y15arfpRpEd3sUmIugkuZsstUUmKrLriOteD/+lNPgB0HJbOOJGOjOX4XrQDZVOHK72J3g0F0niO
EVNKgncpJWgRJCF6kJpmpjEtvvkCmSdaA+br1XCZModAPtAPpW3W+1CFB6b08sX2g/esoVAeU/9G
M7vkOfeM3AZXkkPwK4vhgAztJ9VGvPWQI0LEe82qBvIRaVwnJHXyqZ6zM25zOhRBQHg9b8+B+tDc
M+mY2f1xd0jvOIsqeil9nz02Rvjrdsp/rXqG5GTAVGs0spgeejle3TRuthTA2cZADLZyI+N16ulQ
oWdmOkaGc97lKRZlZPoJf85G9S6yNNVfRsRcZdFHO9BOmGYpqe7Cyr8UCfZNww5sPFajfRENXv5O
YF0RCX75zovdlWpQ3huCgY4XMLonckASqbBQcfJfqReYZ5C7zg5Y3i8QYOlt043prUdDJNGARet4
ukXh6O8CSssdbZFTwW2OvNwJ6AaMjEAAVCxRH9ts9tlTzBtZGfEp9uJwpayqOEiPuHQF6GIwOnHx
kSwCnNTFVpnFpcUfQ/vaWeI4s3AbLJ27Bv3QWmYcjR1NQELq9dt20Na9LveGVTab74dmsu9Mk2hP
E8U1qeOSVWUjPnvVW69+XFIoCbAiXv/ZZtMpnxkVdm2XbKfyBndEdZyt3v81+NVNRGIQ9oji8v3+
2sQjbDDqrzgHuPRrNX2uAGLXRMd8w0XOreS9IOp5buI3LxDJtsDTAavUeC1AvO+jNt2nhF0hWlWg
BCMiy5GxyQ1nEAcaevSzbp9iIDUHRMf8UfB8NrXl/jbp4xC3VOcbRLjO9K5GZ4fR76YdvORi1xPJ
kaBjNygmD/0MvqzpUX62ueTcqMJN7TF4RQtsoOArD660oWopBigNzQDt2MEj9pdHUsKhAnmalOwg
y1h48W709vBaWpX9HNAsxx/iamhE5Eiwjbihy77nGpCxvRKX8eioKwIo1IWN9E5mj3YT8py91bVp
7bxEOXDQO9jkHh0mI9c+jO0JJW6pn2SEWbxxtPcjzPIHEqu9XaZLkumJxzqkDZPRDMNH5vkfzDD7
bZOKjQ+JQjm2sXEo/idsuJugSpsDqMe+DMtHO8eE0me+/9Rz59LDR1laWNM2nZlBhT0CutGZ9wYn
Aka41l0IOe1kSL2flrfPzlo4BP3ELJDKtvdXKcSSD6ZFjyUsr3j+cJm0bOswIw2XP4gGenKVUTeR
LIrqCje3c3JBuK25A9uTLHsyUFgMeuETYGkO7xqg8NCJFp5DU1zmDquZQXMWR4uBLrQlagJOu7lz
otcu60ecaVSY2RTem1N0ZHpdryKkBAc3gpUrtdUcBAJZzOVoWQGdYHvBkETcHI0xufwqjR5/FMGJ
iWC7b4V97nqhkJsW11mPGd4eZB6RdlF8Nw2FMnbyrIvi6zjDIa4yAt2UoNFBd+IQYuZP2WxQXdTx
WxTZjAPtlR1OE3wtGu9BR0s7aEPARJk6JvTVOF2bAJEHRLwAPbhqJAInwFAb4mgactm78cjM2niQ
LqQeAxRFa/2slKl+27Z6k1H9iuDbeNS1+5QgFPtydLErXBJdCtr5N66Wn2GU+S/SxLjvAS2+zbMU
JBQv2gr/uLW36OlciVbgsN5W6S8/f4hr2X8NM859vezJbRteDVJTd7puxNnMlL9raFEBii1+c9M2
l3BJB8TNjr18xCs+V1lylGV2j1ts5/RBcO904s2nyYS9klD6kSbAvcdcOMunaNNwejpzhPBuQEpp
InWYkta1du8d/z5jU3rTdSmZNNOh5PTKQCJ0UdpyehysUDGRRVSbyXw98OLvBs27wCnQvfcY+jJH
askRLe0vn+EfUVkIL6icnXWnUPHY1nyqjOR1HkCHVU0XHtqu+FXQIYcvQfJi7RSQaslGWaOlGDlE
9XApdOT9MC32mziELGwE1XRuhPpNjKe3rQJwaoLpH7Mo+z4R3c7E27VrJ4IQvnddNcqtIazfftax
+ogTTYo3lDwSI3mKiqUj2ztOIAbY5WuxgLkV1rJVWRekDU0AuKcyOFlOEuwYTlqcw8ZrhiVp870g
+5V5J1ov3S1xOusBFiJxUJxxUiD9W1V9zXljbCroWEsy0dCNw2k2ceSour+LIhYfFbNZJHP2QkFE
okmI7YpkhTUUEGLn5+7JVhD/UMvRzZGIdGgboHj1kP7aI7HhdAswtA472maYX8sU5Z2LLMuMAuvo
mc6Fkkq8ROG77CkqONsmR5T6tMm4Vtq2y5iKsk2kYZ7uweuUN8lVaEZ12HSaYxU+t14RHekiaJKM
K+saJV56nhZpP8j16qb7KDQAjCgL154HRhm7BMAgTz+1BWHgllE1zxXhLYIQE2SwaIYNMbp0q6zy
Pl4XGEaRz7MrueHelzq4j6r5zpgYoVWoSbKmzx/TaRBMP5NrGjbdDeii53IcgF3a/ZXZFdFSEVKZ
WBrzHhfYq5BGec8rQ1bfgookzBUMLvGPsc14gnHCsW89fzuKIxrwCp+ewvbVIS2KcOctryihk753
a8UWwGhC4y/CYg7V+WrpVfjuo6/bxdKV7jMLP4PywnHdJ5F/kpWMoDX4BjBaxXMa4avpNn6bjCnC
cj2ep8RZMpfdR4npE6FRYh1jMjxmd+q3obLbt9q7RrCIHgjOxSU0Nr8CXcbntqQ4ozmQ1OzLyrZR
J4hGHaxS7+zc5CDZy89GZtE5ShM6OBkH57JAdtgi+1vDfYNe0xcaT6j5u85M8yo7zVACL51riEtR
Tbwn+H5hSBSYf6vr3NdfWccVgYej+CpVTI9SJahaJ4eLneZIIWfk56aFcB2vI0HB88kkzWtvmw2j
nupWGe50deEzbe1sPGQ0JyFvPlYVc7U4aFKCaxAReJa6CnvRmHcFZn8m9diTmWq18rZ0rN99Pfvb
yIEkz+ADh0nJfaRG9FxDMppHLzO/sAv2N2OoHzTKs6hV0c4ppkNGrvEir6LrHIzBwUQMvPIbq3no
BHrkyqrL9RzPal3bFJDkmEO8xLXKPKzluAmQeWPA56LSPRFBnF4hgD0q0xVbV6LEnAdwMHI0CDqP
9m3nQh4rOdNGjB01HgmoQATVAMA3IdL7QNYdN+KH6NcXQVqyRKyIsMvuGDPgOUWcjuY5PVfsqUdf
PchaWYSlBKgrqpo7ZW6/cppyG9exui25sAO5TmRHAeOubfemIhx91cUkjfrMzGq0hOhS14mpcamz
0FZddXBIuRwcfC44s0Cs9PZnOI4KpeT84pCjvmtDuoRkRlrkACP5D7XrbRgPovVObMh/5TsJctxy
kXH0K1KDi9ajbxXslXXs4C6RBAg93kB6XM3Akmf3YWib3SQTav9g2sDmSy6xFz12hI4dwz6/HSUU
Uz1j/K86QVLJvDgecJivevKb72YVk8SuUohfPTIvDmbrSiS/o6iP0fgyuLn1fdfaKKNnGibNC50D
e9sJy1+56XhSQ6925AMC7feFvbMcR6xzJXGgGfRByM+gLzYWu6R5p5qpt+F40Hq6aIUPtWhoTdUI
+ykACo4Jp3Gp49i2dRvlFyhr5rZDAWn1rYWX0HmvR6MiDpX30gHoe3St8sP1quEGb3Z/I1XlrBlz
4Wkz3YH061RfRpneOmMzHb7/FVb7EuHbOQoo+GHG4XKioQUUm0Sy+jR27VHPmeDdwpMettG062Td
LD8abQM/slYx6MDNpFw6rGECrxR066UQ6b0NgGrnipnxOzjUWyeN400C4nzJg7pLbPFKJiRpP3Z4
i11JXXxwavSULHdr+y7VV53f2MmH5mZ56LT7iF7njrDVZ4Br2W0FvizqsqVj8qKKWT6V0kjujXLc
+ktapUraxzknDntYdlOZnOX0bSnMQKL51LfjFG7bMnSv7qDPgmwFPWXzsS5BC0SMlA+AcSlEknTr
tGyZEheW0TX4UnT9XhlhcPaboINBG7isfiHxyFmAX722jplUw262EtDCZr6ZHSEPkmziVd8Z22mi
OrEt/7Mx6X3j4cp2Dhv0OmL8uMsdNJ6hPzlnf7JupDmKs9NfysSCA4aUJkkxnFuJiQjNpyjPE/yA
Q0sVKidkZqr5Yv4JMrhqg601pC1uS4epZ+TtQiKn8L2CnWNSqTpFV4v6f6hBUyiF4TvVwnpIDAbM
vJukgqkd3n6QoM01z/VeRqRRgbSBNa/2/kQxVQaohToLil+fT5fCYFKntK92o6euXa2tne2H0bZn
KUYHah7TkNYbmSA0sbJ5k4n8GlTzNhmw/nlZ9DOZzfbWaXooB/lwkw3UY1ka36RO9SOmW8H/S0DB
4GQa5qqNLxWcVeoRNS9nqyWBgh22hHR5b7qVeWMEjEVmE64sox5SvKsuyXeQoAhdivR0pkonXbJ0
0TcNTHVJIyq3eRlcmDube0Nilw7KER8VOuWH3MTxOUaaaRJoMYiJDJMBlYFX/khqa+8UXX12fA5g
0oMg74YchMinAImFW27bMRNdVU5HtKcnbuECmHvLwIqbRG1MeC+W+zxdRNgUKOdqAsc61N6p0Sj3
SK7foc7LECD5OOeb/tgAxbrU6TBdZk5/zLaWAbyNetku/PXUiGLH5ub+yK5p05dbw6XQKrrQBYDK
ubKaKGYTukXIpZgYlLzqp4lOiKxI7ZuykDoaLSlnK7yArYVRs4UwubbYljZUxM9KGvkagla4S7Pn
UXTtXWuRGuXFIIKHnsE59G6aozQ8Gvlc1qgI/Q7fOdrpTTM6SMjLvN3OXqBxCpfmfp7InY/cT/B4
zGJx6AiL8UrhMbY2i+JSdqx2SWM5xx4BMsqhNH/ozeZltrq33KHoYToisuI0Zv6xFTp6C7UnGDg0
6W1IRmyoYuvORgmG6M5z3/0Cn3FQ8QXwKQVjoMlZANN3CYOIOxdVv0iD5sEWEUTPok63pTt1bDZW
N5+JyJjPMq2zo2cLTN/tm2QTP4hZmrcwLOdbYmcX1lq0T1FJKQIp2AxICGchT43k4hfF84B/D6Qo
Sa5O6OTnwXtgqgimd3lgHuL+9REz0Rj9wsKq0GbQb3xOjKigIrgHoj8Qy4THYEAfXPholZM6IGMu
rx/CYskr6NRvMx6STUWLFaAFINiEWLi1Qwju5judDWPzhqlt9WQqRihV/rsgVhmybiNwwxRcZpwf
uYFqgFtwWNFDGRW5NZxTx2Y8hrK17u0AIt4S9BYVO9q++Zl9/91P689mSomBbyyOpBHRuN7as0lw
H/oghR3q1Huq9c0QGe2JKHTvLFsR7z1rfgWREl+KubwtaDce5hYzhrU8BEifN0yeqnWbeNn5+yEw
w1+6jkl76SJNOji69YZXKBbDeOJpHMtp3sQuh7qkQDUg1atKI3CPRroH6kToy5gGYE2Yg2mX0rMg
32NurnK6E2PIjCeixxS1ICziHl8aIudznuI/s/x27/fVz8zM3lGF0PugmTek3rgZq0ivhBab2afz
mTLDSsq6Xvujx1Tc2+Sd0+yMGcAL7OgsxbtZxwa2XZQPq+UQ57vuRwJyU+f5i9LE/pkCtaarMabX
KJ1MH8/u2Hn071h+IOk7GCA7reud52713H9mbYN9qdrXMX5Rry9eaL6jGqmQARTwyklUQkFlzgh1
jEuUB2AwwAeuVbxXI5gUaouDbQVLhoZ/ahMO+WRKEgJkfuYR1RnhWiYjIerJ/hIkiEAVPhgSJ+lx
o5CMxuC9cSHYeYaBz/TNkGax701/VzuiYQ1B1JY6YcX1b9+qdLhpIwdScE4yUMN9beu3WuCOVS7+
bmQqHGIz0uCD9uckkLnLnD4C/5OO3bca7fgKzZtazaH12KCRgeIanLrJeuMq8rY8vb0nxVfaksKY
+vV7NCDeZR2AK63OSHzUNnc/vTh9Jnly3AbHyqdpXpDqg6jzydVEghQucKbI8zl8RIeqCt6j0MWl
rJInIzCf6DthkW6hZ8QoUfo6uBrwOdnFI7w9IyDruxmREeUK2JNF/+ltE3oaSJRuy8Vc1AUNrIl6
SevQnDBZ4tIcYJDbC4qYkoGukZzSFEMZwKh1jTBfRB56JRgZkWDuWMT63CX3ErxqH75OIQamGBvx
qvc5dY7GNYOGfnWpa9ezi40lniXYoOAlnA3AEOkLcvV55U7uPSCzeywke2A3P8KpPLcSaayZd8+1
Ct5B0q/rzhBrETCodgR1WY/+1sIK2eLezVKMziBIGNPhOEZZ/WEZPcvArDda1jMiGPzzqfUQmw1K
HuBVozBRHIbJNrN/YRhDDZhCAmIScWF9ustzhvnUwOvSks3ad7u969rPTcEpszzPdupiz3PY4ReA
e9zs60k9EFTIwb1QR6NHSQWPYDXDDAb5Q7DNTOfZblHYc855Kv0DxI2P0Rrx63R0qkX91lcWqiJE
8E6viQhq0KuZdv7UGdGrn6tXgrfemjK7khhv8jMGU8kYFEDHRDXz8k0OjIK6BNCB8UPn9u9FjWLl
n0HemTutA8KL4psJ4OShQ5LujC7AWVKlqta/If6mIp4VD56OP3PpfLQF5iAZZxejy25L7T9iiEWR
UuhXRDMHBsYvQzw9Svi0As+/kJynAhVQUtVwPUTyLEZgIrrB6Gcvs1MfqlD2NnYi27Qt/uSRspOc
U3M1Ls46iu3XtiM3NqusUy3Fc1GBhDLxi1hzu+a0E6wTBO+kY9dvTM+vDUlPUoaYCQWivDjwCAvg
IOsu8nQSutctQCQG2GhM69+Nqj6mUO/9mopgsszXgA4L2jJz7g5QpaJDzLKYJ2hHErKcuxk2UgGZ
xw1/B11GA88Cxd+P6KBGxgRp1l6cmsBhD1RN7Ip7bG7x2ipgYndwU6KkidG0yGfZtGLdJExP5ry9
TB5VTujYJhLfuzKzyXxmcC9T+yAy8GdVjLgOiYa7DWP8JClGI8SE6r3zx0Pd2uOmypu7AiBcWKXM
XWiQbaNr7HfToVDpUwnbicofJWFYT7wRsJSw43l01AMJsiFoNImnHnqHgr7ztvOqjyDx6KStSR9Q
QcDcIoNzNXsUf8GDKBCV5j3W5wKQCRUl1ZmXbUuF8i+2WUWN6UuPxIT4/Q4S3rApwrbYi7rYDCmy
u0EwtKZJwLk03I5VFjxgyd2OHclBxSDzixstWLq5empzdokx+WonYzy5LRu/meANxFeLlZ4XIw47
/tD8Lo4abCsDazMxBDuEsFtVFI+2I+qH1kzphTTdViQMzY3yo/PuzcrQrySannOPfiN2w68e9lym
6VT0hGZ58muouRNqMLBOXLECo2NpGQoD/axZcfetVdcrs/ZRTToE58b2U26FV2hhvCG0BkGneZfI
bMXOUhOxYNl2hDFsjtXxe15pWdZL1iaY6JhhMzCwLZCjfmeRthFZX0DdmUJX0zISXtF6nQXluHzS
Jtpp3Yhn5d0L5b7Rrou2xcxrGduc/meCCqxJ3o0BluTJwB8/WzCnMxqJlK3tzBUvS4Q8Jkus5d4i
Ya77cVyxU3zKmveJftmtLGVNoV9m4Iy3g8+Bi37EsxlywM+K6KUi2wNhZfMgIvuKcwZxtw+PxdN3
jCPfZJNPcOJBg9XxryGm4UjkXmN2eBLq/msmWq6GyGS0ZKx7TEEJllBEYKGwVkPxEykSN8VoPWSE
uFSDOsYzDifaZe6pXR6+P5pR/ODoNN4yN/C2weJozBa7JWfe5lTVEiHb94eAAPnwz5e+PxLfLsjv
B05ho1p0HRncz2iBf35/VGrrnx99f+5v//y/fcufz31/MxqL8vTnx/72OdJ/YOjMJUFnc4SnYRGv
/XkgaO3f//n9he/Pyf/8wp/vIy95cQwvv6b4/vDPl/7nX/u3//5vP/a//LXfT+/ffubPE88CL/nn
8/vzP/71yb/9l39+5s8f+99+y1+/4fsb/9vv+dvf/+e3fn9BpF67zZP2F/a0rzEkdm3y0q1GEnpo
CsIC+wL+Oykg68xpXkXeVLt+mpp1Z/s2We4kIi522uXBa4ATzEvDfyp+0RMbD13RHrRT6VOXf3B7
VdgzQa3YMhxPUY/3uCYMsR6dl5wK9VS2ibPTvXGFyPGlxJzs2opDUj/TNRqZh6/TFhli2JQsfiEc
v1RVpz8PaT7o9SwSDAem3Cs0W4eW9gyn3QrhLeSTPsz3uZPvhAm9BfxhxBEruG1s+WiMzrTzdMNe
U5T+vm8ad5//GImnPXiJuUkGO9+j3b8Z0r4+aS0fSPDsQXCgsnMXG7tZFuUhLQAFjNYPtoBiV2YG
ks82BmD5vdb5SzMVBEhTMNDAiHlysR4d6QNRuOJmN5YHL4l6hpR+QYc26pDWPcRG4gByQ59nvn/f
PLPn/fMGhdNEz8U08C01wKU4KuB9nBcrJMoOQrK+P3TIKm09XNCi736mKsIiHJioBpOQbSizB7KM
sDlOpBUxzn9hHEyzUyK7AMcSKkosodCUmVDqdQHMZXxLnQ6Jk8x2Uek1q5TulSK8sDZeZowha5r1
930Pe6tTuCOGbA/XhnevLxYqE0dZ4CxsicOlsPQpYdWlPiB8xZizjxplzVKFXFJqua1lSIjoN7rv
+/2QdwXGnqM0o0NEtNGqS2f3os++SrGEELeoiR7TAFdPcjn6BSBXNqiAGZtY1GfswWWBVBVQGOPT
ZHzqigrtoEGWLZEUN9ZbNMQfHj5k5PniM4jzde6qFvonV7CKPLFRdlKgtBzuuBgH4keto2y0d3Gt
/iUeF5MnfeqjcMbfI24qXpzfApEyY8TsFHkZxYOR/MwH99kas3davu/4WCi6mTRI3dGMhyZKsmzN
igt3hgFDuo47FEOtZd07ZJdYfnpQ5nD1rel19sdfiVm9ZmA9s4HNdTmWgAh9qaF02/l8KFyxxBYO
r7LILpksb6u5fqLv7lyAGNzEhKKiuso2hc1038xKVEpoigHIABmhcZUd23NeLlmhuFXXJRk9mRcy
4Cy9T1sD5xoEpTEV3Dkod6i6JvAAI7MpT4uTlpIaKyaF3hHhbQQoc1VXlF6Z/eobUb6RSELWhjOi
4R4eKCywqtjqaEr7WRsWSpW2vPfwRdZJ8BXRfJQqnwienJxtqvVhzqDDIrcE31J4jw15Dntls6po
Y5v7xUOjObsOPV4nRvAH3G64OaNuazTOhwFcj47b1c+aO0sPyWP2RZDOq21kuAGH9lG4oE4jiZYG
05rkCDCIZ29KO9788KtyoFzVz4h5TtK0Xiub8y+ukw9wrCQg1MNbZnJ7+wg+wT0gSg8xAxIDgxgf
8lcAIoku023GsWWZD/lbH2zF2hTxy9TZ5rY1k33roYwFSeRzekx2NpmZmFd5wnHknmjkXGRX/XI4
bSR0eD13Y3MWwTNz6kyPLmXP4ozxde8R6W5jU52hza9TwuKqIQXgFt/7sgM0M51j9VmwAJE+N6kz
w7VTMaJyj9Px1k9pyQvOVFv6GBu3GROa5GNKw8QheQFM2DTfZIoTdQCqSI08k9ip1jkuEKgo8m3i
LVnnyC2EZd5aKryopthVZJ1MIRUKNwV5sEaL5lPetf7kr6lxbkOvNIAoDC6pyQ5XX64Zuww/TeHm
R2sIXuWUPCTJh++ndzRgVu1i0YKCrEn4sZISuM54rHr3GKX2QxYlDgcHcZeXpA0kjbseW3XHaesU
4t+m1C6f62l8H+Hgout2TxIRPmQtIgut9DU2orXb0QA22/a2a7JtZXafTcLkpOMC4dQHSLq1cmgz
ors40/ja1oV/6kJwJsx4c4CJdF7BF2HZLOyPeY7KQ4E6cGUv7m83t77MEmo25+35oSrCt3k57g6U
8htiiC5hgoIjB8Jqiktj/4rc8FWBsruzTXUjEY+szMTah6TF8Zbna+wnB1io8jhPyUuXAswa1Zvw
cF1pcrnYOYrd7Ml3dI0GoJ/phhW76DmwYko696Hzls7zvAZ12w5vKiaIkG0cCVL82dsg5qiuXvvU
RxCyHzpiDVwo2itRzkx1bieJhBhMH5uiex8k3Ue79NObqfhklPJTVM5v01fYd5f+ZSKDEwbIQ1L6
r/UwvYStd/EXZbVqMQ5UtvqcZwJwGswCeBQOFkneu2GqIXHk5HX7y3JZEbhQ0jnI4pRwCz8o8D/M
WwQQFHl1+TASqIDO/Fx4zqsfIdSz3JpJfv1qVR0ZE2YN0iaKzmQA95n75ExuAnSwv3oMY4Fn+79C
d4EFY+ANtaR6sbIP8KLFgYkeM3/zhjyjzVijyLZm18H/yOFAxSfkIBfZcjOxbT6kTXg+tIMqHxJB
jdWNdIyHmelNmZNkMmd3OHBjzAzByRni207Ifdynm04x1W9CsKj+dFeYCWEQtZsi4/ktkwSfF5fc
WEYQFJagItpkdREBQPLKfJFZXWOvs4HHUZbYTXKq0Qljrc73TRuBZe2hOmKuhxmpg5UbB19VQiCE
jVVlSptp39afbUpxxGZ5W4kgxwOc7JJifMaAD241B9GRRb/70fUOjCcPdZOe3UH8hiorDr01HJso
2U3Mg5gXfXejneKvrPn/91mz/78FyVqElP0PSbJ92zUfefofYbLLj/yVJmt54h8hEwHHMj3XF4H3
J0zW/kdIvBeNjNCySUMjMPZfYbKW+Q9fmJYD2sHySZUNiFH7V5is5/4jYOcTgen/6zf+b8Jkzf/M
kg3MwObZBS79auGwQfIs/j1LVmhoHKPnjnivkuaEWu8aVrHxRcwem4wTfhQKJ4M0E/MhtLS7h4vh
HjOyMI+hXx+B2ixzNYZkWhvdYTTG9gGWV/PX55qS69A2SRApkS5oXSRnE3roPQ1Z0M5Tw8rT9XDs
ubXmoogPocgkRu3gvxg7s+W2lSztvktf/4gAkBgv+kacxJkSqck3COnYB/M84+l7IeW2XK7qqj8c
gUAOoGSRBDL33t/6/I2TUufWjNHWJ/t9U+JOORQxEoQoicu3hrqvRS4c61BPPCuQlmvj/rd38F/Y
1FGu/cefRdOF7fLPQjSpa8b8fv7+Z8GKC0wU7umHULVvcGh6fBTFeAPvTzDT8PMfJfsKL0qSvyqe
iPPNvwAjFnf3TQlTXrUD/0Ht8Tjk/2V+hOiXY0fJwUnMz2PhOWhZSQUMIJfXYhAAYbIMJeqYXTTT
P7uj6PayyzeqeNGWBgrMutF2vo8WkygWcVFyujzYSd/5TWw+9GP7Eopee6jcvPPWoTEd9bjMT6Hh
5afPswzNFeISpXTFi2FnFTelPr0v7U68KNr4jT1WAEWbJIo2sFx3y82ItPpHkCAdGBSreJrcoFvp
QZscQzLQu9qJog2mEdljP0MhKHQX7xlY60Ed67+dUNlP9Zh8SyNvneM1dJc7VveU5wXRSaz3Ps/A
tnekIGOMBo0yuZn1IQ87/wYiv+EJCUFbNsNSpcDPwG2CgOhNdhVu+QqmvTjiCOHfRipQVlnURlSs
cDmfMsC1KmSRXGNhNapuummCmKV56anukTshGxAAQHeZjbENPBg6+bitKC0s95+tPgGUBGO5hNHj
sAojM9ZQ59uHyZsy9NS9u76+riki+1ZHz76qxp/dxdw9dZFzJrSKHo/MdEhE6gUkSM4qr9GXkJLU
NxVugsMW/UGUTnB2ihygUZ9pby4EROAadQ0DJP1WRjU2ehl57m4CHT906YOpRxni3SxaNKoyYrdA
ja4uYLkjyA+OXYWQReQBiLgWpXA3V9pF3SGP8vSZLV8CTaSuNq3XaC9mkuJ+3gQfVFwT6cNQaLo1
8RSiDptVUBRA3gYPjeLaZDuxQOUyLgbNrd6xGDrjfGrf3CAxtqPRCUqVuuq9ag5go/NvpTXoa/hL
w73eOeZzFLkbV+AZROFtvrPtrEOg5pB9w6iR2m8+7Yuu4L2Dduof5QFjSh+bzSz4bFoFBqq2pRzk
oOwnyMGSLZw3PbOPoDzYobbr9Rat7q+uSAuDz0HZ5yUGZkR1nsJsdYE5WX7AygJcH7kG8yoPUdaR
+SJRllGcTaHGgbh5dzUT2960RsjiULVctqKg6Tw9gszVdtcBrDCxfRGsIwEdN+lHSscJ2462Ik7N
YCPx96P70HVRoagTcVtNr1Zf01gY/PXv71rOnzct09J113BcS3UJn/OQ+MebVliZGR8KPzhUY2Qe
Qi1hF5f0prUv+mGZ+h4RbuwE4Eyx7pbNabB/FEVgnGQLwh7S1Ch5arLMeUCBgfsC1yRYYx40r53V
dIBgugnud+Vn00qOylfkRjZ+viKPmR+Y/pZdaN0nFGaTI2RjdwxVSzmacduCkBiCJdhylyLouVMO
T85EJY1trbrccNal6uhPQR+RlosVUttGpz/5vdt9Nv1C5XNV4ntSZZYNoMzeNFEJqhLsDgB60yv2
amyrV7POk/sA9MJCNikiCq4wzCkWVbEEYILiKsC3XESthFy167yL3jUdUY6vKT51Xa4P+0oj8Lyy
JyDjUHwoPcnFa4bmBfxVQkSKbd5LWaEaZYPwjpkKZRJVOIBdSs1LkOOy8u/fZxcD+iIHq59n2+//
/V8OGzBBRZGja7qpu5qp//E+B0lr9qSNlCM6NWfVA8U4DlCb9Tw9tnOD7MGPEgwGm1hfPLmetSyH
XnsUZiOeFFo21WyPIlD1p9rDTOHXmIpUtM27djFQwEBiB3ZtNfb5Wj7m5XO9JQv/2Sebho55J4nP
pd7OO11IecjvKaO+JWQ9gK/Z1cGa71qeyNqVVTrYOc+jVlZvc1NU+rkk/vMApzLqv1HU2GwVNv4v
nneGMp6+R31erSDdeLuonpqHoAL2GcVW+5GE5c1LahdiRKRt7P49rO1sw448filg5Ms5NhUnbEaj
/uzqPUYqPegcOfDPr46sB0tg3k/zdepFcMzznE8P4A8Iu94lNa1XCGfj66APyJ5HO97IL/E8izIU
4tJschvcqFFpUri1/zoYwxQri0CZ95YC28DKVigl475Qiza9YVkIL8UYH9hs0dIq5Q5hpL21Yiv+
D8sZ6ar7Dx8YTTNVk2CbMHSVjOy8CPzr/THM/Pq//0v7f2RL+oFyUOsEwc5fTNRuriziMacAtqS1
BBS5ZJWXH2SfMQ/IM6027+tYg3cnug8vh61G0vlNKG287rvS3lLL5T72uO/wrWNG0Vbf26Kvrjrl
5tuigwPlmOtE/l1F1iPZTLOVnmrhBTZzcC3SMtv4s9dRPjfNIkEb7OCorSHN8gi7BdNIDNObNnpj
9c+Tq3RAKIzvZtH0z0loUKqMqhsLTgYjdpv3uhO4yyi346daO5hlM9YoRmuXqlYUxUrXYPE6EEVZ
xLoVHh3cP8iO3NmCmFVr2q/UbSMR6JWRhLVw1q1mUjDE2m5fqPchjoAUkPIRobokdg7j5NxT3Inj
bd7Wy3//5dasP7/dNj9At4gEsit2Lcu2/vHNiqiLqkCxpFfV0NQNFbjjoZ4P1VwxJpvyTPYJY1gL
Fvjbr66vGTr5OwIu82UV5gHwLXygQb9eT0v6lUPa99EhggN/KRQ72Hn+izbA2Gim9CJblMzZmftc
xhHYRy+7EYdTMFbQrJ1nteCy5iZ8pmHNjbhdy6Y1v16cVmInm/PrtRgPXmSLwptfr6cUPRXKSOzD
C3hXhN5gCflyFAL2OopPIZtOG+0HkhiEA4V/kwcrXpEX6K4Ap6CvjJSvi1l5Jw+5k0SnGv7uXQk2
G4eDfxiQTR094KJpMXIYAj68kKGGF99qlY1q+u1KNklUsCzNzGwvmya1il2FMUBUDtaDLkqIBlyU
JnWwmy2rlwkkc4L0JVbRrX8Jmkb/0dsNYnN3/AZ3R7By0OKL5wmXAJoFoLcv7IttuQ3wbLN717Ef
KIiNngZ4EIsoi6dr4to3P6mbo+Mb0EaS2FyXdaIiM2aQ2HfywEeIcFVIMLX2gZ3wZXS2ga7YZ8JL
z5GlP5edr705ZRGsgiES28yM+1fNPbnNqL6JglhehpnOOk7Qz+UqsjC90e1jUtT2sRl956g62jp2
an8v+3kvijW37GQRqr57VmeIrijtBz1SrAe8lSIkXNPHZ2vur3UFcxzVpWq81JlGhPSI4fbRnMZ2
hgPUby3v+z7s0TbKZpISschTzb0T1dgd6spr7xR3GC/uYOoHj3L25WS407tnJTDsUYsagYtRbeV2
/+HxKv75C+hqwhGOaQKl1nRrNuX+7W6ptpVR5p41XJVkTNAC9X/bdm3tHLXxHz8PMHsLShlxVkAQ
NrrJIbP7Ww5SKKbkuAfQWfpQ++ZRo+mKZaIb+b1v1OLSDAfqQceHJubGP/RTdWqSaZ1ExUZU3FzI
Xx8mD7ktm88WSt5Iu3C6cZuLAPZDUZ871auhIXAWD+UzMmd7i51OfQ7nA+tc6z/8Mcw/4gMELPBT
NoWrmzw92Av/sdZoQ9EareZQsKwVP2wVYqxlgb+ZRtZfuL1fnLmVi96mTjnq13JQbSb/JDJxwUxn
/Jxf1dVfhumVBzkBU74Jdm9lnDPqte9Dm8+ArnvKozzAGXhszKY4mnrpX3GXaWDGDRRyuEq87XsK
KkWttJSlZG5B6UzOZtmMxEI16h6aKE1KEDqqcMdhXZvRcDdlBClEgOl8quOURKsfa3GWyigKRT/H
frUcPf4Pt3Rd/8P1nhWbJYTLss2chZ2G+POWrqYxQlg3enRTz0cXiQNQWxXDYw3mf9NTu7K1PEFY
knpOjIVj9X2ySNRVEYqYzP4roArqqYl1ZVUBPtxHeBUe0xAncdG0/ZNvvgo3cTbRNNet4qaA5q7w
4zOJrfrgxdrKnlu6pkVn2S/PoqnCt7bqDrIrzvLhLp7ifAM9wDupcTgBCXPtO0Lq3kn2fR4iPwDj
cuknx7lzzfI0iR4ira21jwKmA+VJTfTdwj++TAodE0h1XleMLRB2E9cdgUwyV7Bjs3ozoF6JVY9f
q2RjktGehZkhyD9hdZTWJd6em+3PgzcZP8+MCBUJcSPk7pnoj0kbUCSmjO5Cgaq5FSqmMT1ec2y9
sApCD3XudE87t/NZi6PU0qQmeiaK/D5QxWDXYypV7+UA2Yl7tUzIf/gDaD2HPQeg2/ehRQqnRx8s
p0PK4PUYOZp3QFOxspQg2X8dEJkkpGjclRXjPq/gbY72TDskfikupL11pPkYyMRerq4DvWx3RluR
Dumd5DaBW629yn+lamxG9uBKL5uGgRXVSFgF4XhurBI8RahIbYmzj16cr9WYfEhqlsUpQxF0yiKt
OMlm3+faKquB5DRpBF+oSUdwGC2k8ti3QBJCKSHPbwVvqpiZR1H5XbHNH6Ax1RslOBF10Ia6RY6i
X1wKsBdjl7rPkx3eJ7aLhnbKEv84qQNZrXagLFZxUXAFubH9bMqR0CUbTxHIsKzsoBdUkuMh4obB
Lppcz1kqU6WtYjEbIsphNQ+dk5OMylFkl5y/MVmpMT0SPk3PA4D2swIczumtUyqo3yKKRr/mZ7u6
irgXaO4Sh5sIHWAlzkg7ks2o9tnBMGtrG/dmyi9Wewe9SlFcu/FwyTNBwlOI6QamG/PDKkreiMJ/
wBRkFYqw1KCEGh/rfBAotnOxM3WEPTGaAaulAjhA1L37bcrnqZz4dcnPqdXIHT7ga33sw4AyyrIw
TmApqg3MWer2bU+c+lw3j2Qc7/gjNDudANSGZYL9UEH6WURK076nFisQExNmm9iaV7jhN+oM1UVe
TN7i3y9A57jzP+wuHcdg2ekICE66idrwj81CTa0ngJkwv/kZrplW32pvuUYczMcn9BinMGI1zz+D
MtTeyL8hRg8SVNfzNEpRscfJbmkXQaxLEmPcuvVxShz1MFqJdkjdAihnHfcRMUU3OpHxIEVeeD/i
MPmWRKnznExw4dxw0o91yIbKURqfR0QYr/MqDDah0ebUqvDuUw067lorO6qF+O6HlnOdjMa5BpS5
WDwPL4SInCsgjRA7lg7T2XmQZKmGlh0enGyi16rX8+aVYBkkyEpUR6Oqs4dE8bOHdHISSBTBOlMG
NrPqyQXEeSa22e3qUmjrIc+NG6JREEkB+lybTAtr1o54S99KoIQ7LUMSM3dA7+HwjsnINzc23oog
OlN7N15VtJpHASZs4VS6oGahmXXLSbdEtYMlWYRAQWnTb41i9HOxs/6M/+OwqCq7u+pDyp7Ny8ik
A8laNVO/MpTGvHYiMK+s+UEneZG218qwuP77jwYhRHV+VP2+lYTKqhoWRdTzI42A0x+fDlMZm7oQ
9njrTBaWutsFG7symp1w2nqWUmBfm3bq62THZ7U1hx9Rle9aPjmL1J7mJSeuKAu3b2fytRZ8TPX0
5DhDdeNuUG6Noa3Wtj/pby4CegWJ5aWcGsu4r1NSwHn8rHlV8sMZYOgoyIpg6KmwhQagLNlgGVsR
DvG9XUXZJYpZLZZ+3j+TUxhQQ7YQJA01uAamEz7GLoFxGl5vokyLQm9LaVe61LS42ZZl4b8QYGZP
O0XjyURf/yyowy51170JnBQesXzalWarYIHVZYdYpQqJiH73WPcl1YTDdBjmQ5yiVZRNeYYGcBOI
UmxlC8+R7wHB892IndgjGmUKeurwFs0Ufd/C5UlRuugg+xqh4irf6N1KNku1UQ7+ULyPU+AvHKGO
Rxte6JIQjr63VKu5oBWGUd2b4QlLUqzj8Hk5KHlvHGLKSVBGyQ55Zs9Dn+MJcLgxFHBDIuONDQ2r
k6z4MEqWQl2mO4cOltAZ6TwRlXnAHKsDW6fmuQD6s0GuCIlI8/vn2lH2pGrzDxtQ+AKTN1D8E5Qs
t5giHtwMFHCbcWRU35xMw2jU8ym+CYL+akfph5xQhRbGMbHvP7IzFjsd/gSURbXFu2bz+dLo8Knu
box9hQkHUHprJJfES+uReg28wbm5XWPcUyfvrZ2qil75byJTZ0KFtmuBQ3l4agiWn9wR38XPAb7B
WPj4r4YnlDW7Hf0eRwDvpmbZ9fNnJhOKjjxSkQwLa98kg1iWcei+RpFK5tWPyLHDwveKie3afHDL
ojnKpjzLiBUsgX3ES9mUh6Bwf583DcgHLIUKEmE4Bvanv16rKxxlh2nair0koIKv6357Gap5fSeM
UZngNeXOy2oRmnvXgnF3N5ew9aNVbZMKWvPytxF52sOwrVBr1LguzxexOHgPR4dH1tySXZ/9rWns
v6b91ociryIuwjB5CYBKLaJmOVH2yYmyifr4fiDpcZ+mirWXB9yPrb0VRhVvlfnjq7/zqTy8k+2y
FpRQfA0VfW5/XkwIGW1AT0Xw12vJMyfHEpF12TW29fJKNPfQxIH1OtphT1262aypKLdeJ6t7tsHO
PQgUXBe709+tcjJfQ9dWVgRtlI2cNXuG2076kBNY3UO2cpf2zN6MPHs8Tn5PRc18lgWWuq6qXFvX
YagdCsMmbqR/b2DMH6gKaqNTOGQmktRHDLUmlCjNe4CmCNtxXd/VcIW7st7hrW0CE6kVhMEOvok4
7VKJgdUGVAItPqZRYe6JMrorHDvFUyK0v7QcP4feSVtc1TGdIr9wsDFeuhrRlG/RhLh3FmHBfJEV
8UH4WX8KXTO9JtjdbUwFnwI5+fMKOFcJxXzEJLjem0aYpLybS9nU7Sa8L4fKBcdidKe4GlEHu0ru
rZFOIdYsYkNsHJ2gihFDHf0cl1NVGBGndiwuadY4274J+1M1ui5Xw147AoL4eXEVNBZ6Soqsvi6T
s/O8Im+A2VOJJDxV63GjETa84LCYXaCeWHuFx+hX16x8dAslRKuhVlGzomC/eaQqNFu0bdx9wzrl
GEKrwKQCsURXiew7YhtKCUt1eFJgK62AytUnFaNwGEfcRVhdv7ioCrF0bDF/ng/NEJXns9L6pXkn
OyB3ISOyvytKGp6cADn/DPMqcVO0wPxMQJ34NJt3jkOGu3EwR0sRjiQsu06q77uHRmMnbWi29YEw
MwSV+GHrFrhkeKQHbskoHbIZJWjU1kfZihUW9O5rU9rhupr6aDejtR9TP8INXM7IzIc0880LDI69
lkxiExeES2r2aTvRm89TiPRP0ZQHIfL5c+EgYq4MP8LjYUqvuWk2e5fUDYIDXBbgZuV/IcFjk1GQ
7nmOS4qnCN7km7wX5EZxPLlWSZU8lBRCyZYcdCLnbzhZ8UEenLjjjFKsfR++fnW7vybIPt2CWgJ2
m6vkBWb8aPkFFNi+wsj46zJ5BlqG9Ko8zWCl59m4bdwQRRfZz6Xp9UQLvHZ87muN0kF9sA6yCRfx
3OAVeJGtyHwc0qZ+UsJAeRQtqfj5Emvo9RM+2X/JFikNfw8pB2XGPAjE3dl0lh6uZBO6IDl03z/a
hd5vVV9DOFFzb9qVvw6Vqli7rqaCCH4Mw3JEttWxoJgWS/LlV9/nHHmNyccWBeB8uRxPRy1euEOv
3pcknVZxYeq7LrBN6BmE3DvVfMfIFs+oyrQunZbnh8nIARLMA5RnEV/v2teIEOVGUYf0Hlce9bkp
na2cEAehRo5ZGY+aKfgT6Uim5IDhOeyEwvZG/nvYct8Kce9wzW8+YeL5lV2+7HMY9uevUiftb79K
H7XWXIeRH/QpKkm8RNY7DhNLMlP/9Kuklvvbr1KO2niEM12dSyjxVGteRoPqV1tTh2fUgU9VN5hn
c24JUrZxpQa3cejqWxxa2BLSHWpthOYuu8pLEt2sDvjmYF44D9ZpnGxh9ydLOWoNWbeuDVmiSsXG
MPSoCiewuXFhP/UZaWrdhRFSx5O+Vch5ojBK4ktkCVD3elK+UuP7VEWG8beRXJH/FD+0gX2rvLrD
3glqmfh5NXlRqtOK/ufVEZWnr1nvPqVJbvxtmpS0KsUPdaQiT8sc6wl6RrAyf10tf3ZGbuvzZ4Og
opZb3ubGqPVOWeF496ZOqoTNZXDTyzTEvbaNvrd5sU27zHlFwAgcWOvSg9obztEP0py8SFC9c1vC
KYmphlajPuPW/mAV1GVbCgp3+WpJAw1FTpnAa3y9GiSP9GASpz9mqgXkPUrXHghH6ts5eARNez9U
+fiHxsNEgdGD4pebfMjKk5zVo2C9iHEvh+QkPhnOoXTrExXDkBa8qmy2gehxFZ5f9XPKSLoDyjfS
3xIl4cJzLaI6cATXXy8zEFC9C3gsbD9/kfniiqe8mhqEw+RLq1jAooYmHM9YPiX2Cbbe6usl3MkI
2T4FH1+/vNASd5NHfA0N0zpi+oqZRBk2+2Fq7bPpexErSeqZJpZ4NQLqt0JVSoiC/3qGEt/0KIVb
UgFcVWIqZ62mI+xWaf2SiFWLV4vpnYhJeSc54BLa2gHGPH51TQAe7hojbLchgIS7IIfBlyiZdUPE
SJxcBeSBWMG6hTDz16kwi1VMsOc2DF6wmyJ0oTAlzFuNyvXUqeqTvJSy0+qaV9/lEAu1EuKrU+2K
W+QO/gsysPBix+aTzAoldanulFDrF7LZ5jV76Uad1rI5sE9bTLFwd5VeiofRGe+7zIZ27HbDsh7a
+pz7cXOWZy23zqU34tbKI6k+m/PhjwE52VTYbMdov/kRk9gHsP73VpIa+7RJFRgQcyfOzi9DLLz1
b31yjpz9dYliT14JDfN/X0JX4nhTuSr/t/ml4fYQ7KdsTelz/I+HIEMyI8Y7qPTjpS9Q/6EoWdZK
Gl9E1YwX2a+TGKTqPlU3P2d4ZnpfUyX6eZmc4/XGyFLo81J0FH+Dlggf1WwDosH4eyjFq04s44US
m2yZGr1+Nvy6v0+8vt56fTmcoBFZy4hYGB+ywFrlPcSKiG/lXgvtorj7aqNCjFc5+oXPPjlQ5035
c84kp1vZi5q04pDOGR/HANpqU2hHBUxhYhtQNC3B4fJOzEkhOOQ5hssoGdmAGxfX969R3BeIAUSM
pgXbl6nR8he8iFH+YNm5kaMQ7XBUgHV9VCkQAU6XeSvTmgZq07A5r8Di41PeWbCJZq6YPAxJNawM
ykyo2S5YqgxafR8E2rMsaygT34PEjOusZhJp8SsK6Xvt1SficuvHYkFsonocnFK7KS4ya0Dp4iAH
LcsKll1DukiO8pOSjekP5lKOKrpZ78No1n3P1waU4N1RpV0sErb6TwJUez/axVsbqcbGEkDeZJNS
myMsALauVAgeCZCxPq2b2Tm08VaxaR5DbRxvlWMquwQDPSQT/fht7p8SZbyVHtjgqOzOeTu+uL3j
H+XBRAmLs9vc7sIy3lY22unebPIX0x6szzOMPn8/85UxWApPWGuVFf5hnA9a43YHJwmgSDQmAK/c
gjSoUVf8OSLnpIXhE54qjbWfIib67LMXwpzig5yaRQkTvl50tgdbsTQFfDT/jK+BPydGAyaQdupf
gUveqVptnPT5oJCz/zxUaScWTjDANvnV1/h4WgwaOCNbz1q+UjwMUK/di25oLvIg+ykCRSwRN8H2
a8AgWHJfdTMm6dfkfHKai2P6S8u3opPsJ/qEhqOYpouRzaYmDXu9sqfCwMzjA48w76jZCkit1G/f
TeiVdqZH31XuTndOZNsPfu77214g0RjmMoPG7m5jB60ONdejbof1NdT8jWGExQsoiuQQT4BM8OYt
XqgJN9YRS5T1aInhIQY22z2ODd9NdEXB0W3iHG83ki97B8hN6LfFJu3tteTmgwVYYsatHaYsG9yl
E6Z4EI+mvpKj2UzVl2dj3Dn3iKw/Pvstczd2cXtEI4PcVxcVTi+m+iIK0ox+HH5klq4t9MrVj5Oi
WifNztOFDMf1XnfgUZ8+/4sr5QRgT8DaC+KzLlEKJIMz6G5IMKD5Wq0aoeh2wHPk0vWrWy58i6gY
NqreOMvOqNttR8agoS6omN9141A2g3Gg/t9g70Azzwa8zoBnL8YaDgWJC3wt9DDcuyyAl2T7kqfA
1rUtXxIELTqFa9T7RFQK8zyo5ubUVOapDYubHLRRsSHeSi4e3tieU4ZPVOoHT3pwXyVNefNdevoY
lVczjhc5FFvGD61QcfgcBbP7GEcdSsJ2cjDRRL90Es3YyFFqkQdCn7j6JnryMq/ujeylBcF+HnTz
o07S/MWo+mSbxiMklXlwyAnbKEVh3MtmPwcd07w0TqCaLD4uPpHox6GbCIV15je11FhuzC1C8N5D
jalkiOwptbVib1vWOyqg4DGw62+aT2WyMxb1BjQ2CnjNbUGGwrsI3G+Fm7NWEqpzr+dB9DK59kr2
t3G4tSzfrNeuFWPvrWvBvSXa4DrUmJxSbLdrbK8F72bjFjaNqrME9EiIObL6izO7ehdD0H3gI392
8Zl+6qrA3ZRWZ2063pFnysBO/N+pIUKKBEFArS9+iNlY4AzWUgN13ilg8z2jip4bSiSnOlbfDARH
mzBtko1smlOxIhRYPzWW8LdlxUtPqrAAgalYhxLp+NApbPJEq/4IRvUjMK0UIEPZriZPw0JOo5ZR
wwN1bdu9csswjL4LUEH8KNqTKfL6O+o37c40R3sJlQbl4OQ6Jy2iHHKcqzpDo2tX7ZAO90UkvJui
qst4GBIs6Sz9mPIlpy7JIVENH/1uBJJ1UOIqutqUfalz/Z0H7PNqBPbCRIZb4fOdwADloSqfrJFV
OPcIOG6yBaEKsJx8IMs2SVEwBAPxGmiwWAnVpnKk7FZsavb9G8XBm6jsV9hmOm8mGWQipBM6NOH5
VG/j8JtAu3psi+IZhQ1kcn3sH92GwAt3wUs5t2SXYghnqRHzW8nm50WhwRuYGIcQWG1v6NZOHggJ
/Tz7aspveB+0OMJ8DQfmsBmMOHvMU0WMh6ggut/iqQJ0pNPR5hkF1KksEu4+NBp3z92y3XiqegUz
6u6/+jGOelYEWX6lTGt7Gega9AQFYburgqZREmuXi/a1TJwEi2snP5OXrreGX0X3hq2HD1YTNQtd
C/P3uiMhSCXhjwG5qVYa5mUqFP86BplYOqZRrWts+KK7yaymbR8P2aHvwY77FNC+mk3hL7kEJ54Z
KJ92JxM7wRc5q6MIcOFTjf0aqOCe0yQwdhMJDgCVrMz8QDsEvw5Oq/ZrZUwBNmuldujNvjlELTSE
oXTia26IfJlTsnr1h+afzkgO5/8/8+SrTPPrkTD+p1f5euWvefhHZRXPaW/U0wu78+ySEsm4mKJ9
5HbnU9RDV2z74W5Ec3AHTfk61U5xKTphPo/+Ns4TheLcXjx0vtjz3zafK4qNAG8Tq5ZN3UbJ6vOO
LeU1WSeqFYl8dcOZ+fx51xH9SEpaZgfl6TinDCeZMnSKYE3k/sOB1S+qcgUMhyU6fAYAFn7yveo1
q3v0g3g1UXTzMjSac5ePwn9hQercDXOfPJN9cvT/nOf39SHFyequaXqewndU+zZ4kvB3jPDOW8kF
XJcEyz4pxher8YNtiTJ1hX5m/EaEbDlN+u/9cr7eDOdCqOmuo3TxtyWQ6gHm9zWBmPTX2ijJLLEN
vPakm/2QsPTKypc8JhJv2WUwe0AD2EWH/yQLd/s2v0u7yrvKot65lSVz6nq+4WTJsQwTHjPAw+VW
agSxc9QKrGp/7a7kZgtKmYtpKqSngkx7FhmrwSqQcI7wmUklZK98WPlgj681Yae9ix5o4ZUsUKEZ
JyevaH+fCq82mL8u0WQEW5IXZO16knY2iHQcPv3wgTwEVl3Z6COmMJtXCm3vrc6GxvNrBmKLdlc4
2MY0qEVf+q5dJvmu6xRQJAIThiXVLHjZ6JMv7rQ4aDazzGPhUrpgObX1ALo/RvhHdF6+JaNVfx91
zXyonJhYM1rvhXxL5vlTEVgPlm//3/OT2erg8wbbZN+duHI2So0/m2mnbGccltO/4tCsgWCW6tSF
mygpAQsZ4a5oK2WVhxqfUpYp72mHr5CqIlw8EZR9bOY6pG72IUkny93LJrv/4W5wH1pLjZ8cDZaM
0alogec3VKnrn035bheh9d2y1HuffPpbVpdPmm2wjZzwNMRkEFOE0CzfRogBy1YtMMsRRvfCrewO
+a5FsHZ+a8Dh8bBHmYZdE+/LGd7lHrck5CaRXm9hdCrnzwIdFk3oLUb9Xjb1rh3XBplTuxwx/bOz
rdOLv9CwFBShYPV3jntdX5cmXgufU/S8WndBgPqgTVuoLdxANONcRd380SBgviVRyKonqCmvV+FS
oMT1jhbwXJYb1tIcjA6wH8+igP3pPi4px41NZCyNZoYXnINdcG2TvqsMi6WKO6lbNxE6wHxshhqy
Xxunc9+HfHDPVjy9x2Wvbx3sLWyk7bq6jYWxs5oa1EXqYlD6vweNtfSqbjFg+uqLGnxMuS0cqKLO
j3VV5kd5hj0sBahWffns9/p2q8R4Z2tE9R5axfC3QYgBomzKg6Mr8MFxMSDawZ6otcGOtdzBgkUx
OX/j90Oy/Fdz4u+6K/qxeiAnL3D07X/0gUrt0XyQZ1VQkfQLXLSf89m/6vsakJeFg4btnI09pRwg
ex0gQrfTbVV2nnqxRrDDHjvMhQqATrnHz4WPSNQVCrSslA9tWSRbhWDDrjFqCnviqnxLSADyRDft
c5Ka+YMwcdOZ+42I6gSi8xmCpthfIiE0u8f/4eu8liPHgTX9RIygJ3hb3lfJq/uGIbWh955Pvx9R
PaPZ3nM2JgJBIMFSj1QEgczfuOx3jzgN+cvBRdBAlPl0mwYca+Wz2WY9Tt7kGDGzDI2dGlK19Cbv
KJtamx3dAy8JqMvYl8zz6dqF+yc8FhCHBWKp58GnOuGk+Q+7MUGCYUT3jHi3vY7Yr556O3AOOqIN
WwVjuYc8wICWJE7ynSXuDFvP/N1Gxcq0jeyHowAk62Lvz+3YNVonsi0QgosiQ9ygD/d9VeKRaSgH
J2yVg58kf66+xqIWt6TFV1/O4XSmrHVVe+hCdL/SzObhc617I7uqq+E4GU7tqmK7iTSY6M+hSJ7S
qjd3siebLOYAhclLCJiSilDcD6/DoMLLH7SPZu6h+1Ich6EOljKIQUG+m9wEKfY5aoSpuTZM9owy
mlSc48zGcHixRcMr1gtQstE0OcsokPUzkJnwwYsRnEfsvtmEworOEUydc2ZE8RmUo4IjNFoPckxG
ZeCvLmSQdhlrKJLGPl4TEPPxeYkKhUXVtKuVrarJUuEccZRN4HAVdg5/7K/+gBvCESHmKSe14js+
FvVd1b3VuvPm4TJ6s9JweCkT+CLzcInY2jkXCphwTq1vLmZQGw8pwY2MevjHzwCMCntoJs811alO
x+d6LIOHzK8edfLjJDHFUb5M5ZvTrdU1b0iqu/Mb1dGCEcdQxtjYTqB/vWvcIOhQo9YPg8GtHhCi
qx7kWBIrJJTmbhZeIWiEe0130xMidfi8kJK5RS6LvVs7xYviCsSJUXD7bvr+Q1L06K8ZyUNuIB2A
EyY2THoy/KgVxMjiAkkLv1VGPFCU7lEF2gLBs1XOA++lXd+RplMzHGNAtikQI7XmFsw/RsR5+deP
wUSZHxMP//kx1aT3PzQR4G+WIqE2gAtbohLiHUeRKMc04QEtdFLBfUs24K+A7MpmqNoVWQ7sGrVB
WbXoJ64bxE4iEhEAukaAobjYzP00ia4hlZVTOuPIvUJYD9+NCJS5jc3EacgEb4cCoy8lqvAM0Zwn
BR3qJydIw1MihLeU423cvPmVaTwGbQATayjIONVW911U+Ueqld3xvkWJDbQrUBayE9t6atOue860
7qcDJfvUzz2RqDXAZnXayiCifA1rIro4Mpq0pn9xA/MF57Vr7jbJkhopHCcF0nLXCJ3dMXj5trXG
ZzWIomtS9ddoDk4eenTYTWHCNJoJdRAa4WQjWhsB6ov/jqVjk9zK77GbKYB3sUp2tZPMDlL9z2q0
oxetHpgno2uQpdHdRZK6zq7sC+MlZcOD5/I/3TF3kV3LtT/RojT/REGdR2o9F+Zc8RBpHMhh6boP
wb9XPi4E9zEZHdqLgfLHq6K2r6QAcc1OK8hYRbtOJt2AfoXa3Ei9cSm7k+Vv7M4fjlFvvyNYn+zM
LB3O9tzIBUyx9N+tiZhMazjtw5jX34r51RGj9b/GzDfayzeJjUx/42fvITp4iPCwsyVbO6uB4h1b
JLZY45OD48aMKLby0DsK4aLE0mfZc2PAtHIvEaan9+tKAWWp9Ta7l8w+2KbmnSaOoKs6ccrPwtoO
aTS9EnLM3VToD53xIkAXfxaNjqwLIuaXJCFbbIw4aJB20N+cWj3LTOHojB9eH0Uv6cTxuzRrdV+H
rXXOY2dDfWg8DNMgbihWgM4K4/SHoTdbe1aVwyrWXrnac1EqzsOdwWvb0YYUgrdq6lS7DBbA5kHX
LkGERkY0U9EshIDWY8m2THbZTW2jcdxjILySHkha1QKChXgnChu9UNL8q7wtkN9Eof1rfIA38jWu
ICF8mDrsSBKtGg7WqKFlz2t4OGDilCC6FFM+UFqt2SRuWOik7oNtlwqEA3pjvIRRM15Ko2gOAFzw
JBTgv1LTeEvqutpPQziuNTXPvzd4/yKY2KFDrVuHDiTkCoGC/PsQd48xzopPDVY9JxO49FI0dvYd
EZlf0aBWs0YH6IrURKBo/pwpKC9qbn5EYWFvx9rncFh4LAyyn0hOSTt7MIxt/0/cwv703o9kHM+Y
P30R+fvO7+Jj5yDzC52jRHHHNlh7kzC9yAZTV4hLA4RILC6JtMJIKM7V6cXwUGcfBWbbcuJXQHb7
hrd3V+resce1/FIIMq0IgWQfo+q84W6YP2E5GR7jHCOJIDPTDzWx1qzKzRtlAnJoQYORymqyUN4S
6a1GLd0ZjPriD54j0MmerDWaOi6+G+gH5GMFG8LEfho3o+ewyL61k53+6FB17HutffY8Ei8tqY+B
hM+J9PstUEa0C7IEezI8bRRgSGEMS6+NH1ODzweUPO3kGKzYAVvhxtkONkKxUzyGV8qE1cYfeIv9
fRVz6EC/ZtVJQKxmlzON0HtsScliEZMKbCtc9+L7+ehv8xhyj6b4lrm7r8gVFPZCfcMq1ZMg7+ya
hW12DcmND6VWnBsKx38CrRncSqMcDvexqonyqxjQNbEbF4s2OdFznXaPl/14bhploNamPMAN9+89
LynDUy2c9yzyOPGmyWsyo7HHVInA96nmyowU00HgCL9ZRwf6ThBbwAl9MxV/9xobZWS9h+p4v9SF
oawysqBLv00FQt95Y1wDZKBKk71lMgZ73VeN3Yw7omrp50ceIcGTPl+GNS7MCzl6v2T1QZ7asJyV
HJQ3mWmQiqW8JK8WrxLIYNseSf8lAjfiZnZxtuvQQ9hDu2muauTHq6hVg29N4l855iu/OqviKGWk
H6lKZqzFc/uBTEy4S4XW7C1/BGmfjg9qNr5ZM6JYTC0LpdmD7mZBXur1+DPSeT45u1tPKNlbm6CI
DbTXmNsYkX3tmDsEbYoAu1f/9IEXHcbBKnfy29uGQ3pD7yTcsNSQ05+/szIQ5SM2x6RnF7VihNcg
ydAYmpercAx7hI967epnTfQ/BpIpjK4Kjk/INDUBqmuKuSxNV1xtciskG8sL+QUXwAiN7wljV5Ia
YVfLDJP/K1zfEV9YNmRSN7lH6bFSONNWg3aOWudP0yMdfC5qDEoULL/WJZ6ZwLznQTnHSXRjb9nm
oZmznIs8HMejljsjWD0aeSXH7k0XT0d51eo64qp2hj9SX7ybjkIuP4EvYYoM5HxcvlEAjpddHanH
QeD4FRrWzvE78TgJPXgawfHI4aqczSUqJVzKm8pyKDesefYGxm/5FhW5xdcw7k4y6pvFuklq5cms
HV52wjjkafXgZ5Xz1gmKAo3Fwym7hp82S3JBwNVG3IWEO6EogoU0VMboRU/RPqKC+dMyTOfNmNxh
i8equ5Z3KmOrL7pqCM+yi2If9hv1m4ai1xmjIRyD55scZajwBcbxT86adAeh8AAkhj2ayktm54i+
8a8yAzz8csXgiZq7OevnuoixGml0135D7vfV1hXjlhqT9RRl1f3DqMt3B1wql7YDcsWT9TVlMvxz
TtLuLJogOIclAqXUHuEP/RtQrMhd6A6/IstpQ/4XuuamuU14GyycZ2QVIs9w0FKLPjsqvpa/Yq7C
4+5Dg+iTDCFzzFxhmdfnUkuK5TQ0WKR6nJ7Je4efrMk/ULwIwaQG6cHKbX3tUiv40Pm6CQGZk0LQ
RjQ4sVcuQHJcFprv3gAUq8L4UHdR3BbYAlz0ItBRKpydivp2+jR+myCrXjAjeXctfVioaE5+wwn3
c+w8/4c5lWe/t5vfHnghexAKwL6iAa0892sotb8D/rVW2wQ/nMH8ZB9kfyPjMsBbgvaD46kJyjPO
L23R5RfemflFdpPy0c/M8nzvTNafYdlVgqcWVw0sV5kt75PDrG1oagXjCGKO6qfaxPzcOLrOm+pH
OZRXET4zlPrXcsydp2Gvsh8iUV5kr7ey6tj2+k85YXTS/nFS4Nd3eMIijT7Pnz9NODo72na6eZ1j
bCAqoNiIhwv+baYNM9Dd3Xsw2cMTVuhC3c+F0H1Uj/f8vuidYRN55Adkuj9Pukeyi94DZATr1mvm
NzksZ5EsgME+Jz3Tf2YJSgeq0zsHuy2tszk3PEDI14HqXodtT5E6AVx5j2RqVVA/Wn/NlbGvLiWk
Yh3GKPrLT5KBr9uNFNmRFnLsalAUm4x8Yd/8unEpbWEpKbsygN2Lv4EBACPCUG3emDRWXLA02+F3
2ZNzcdAebxXe3vPnQN1Ax7fEv4kdqXKQY3JqW4NM9ioVndL5h3pUTLCTTJJDUaG8gLkkNHPBcWup
KcVBRG1wLcqifkpV0W0avL0xoKOLjmb2qClPslPJCeyAlhF6JFsScdWTq7OAiCp8lUE5TTeb33Fb
OUfZ86zG3vUtHnWTquOmZiLa1uLFtBp7IaiNGvBpes4mFypi+arr9WaVAWG+3CPFfEmdnsMPlI5N
74Qz/UajTinvSb3mdxEH0U7Ok/fJcdnUgiUpy1F7LVvtUJjmMdTj7DaCz1C8orkURpfd5BAsA2s9
WI67lF2U2lFW5/e50XHeOSW6n5+yuZFXRcoOMh2mw9f41zR5ZSclcMp/b+17EFXpCJbrK/AVbV20
6xtwzMkMPFQdoApuWcfX2OGMYCpF/R5n6mML9f935fWrVk/6T8SBlAU+oPWjV6dYH7qQDvHyTXZO
MtzCuAsP5az9YJCvfkfYZwN2wPkcYrwpMDPTr7oVutgDCYrDlY4OinrNjcr57LXeX2VNw7HPACw4
VsCpZcC2fmqxG37EdRutG2jEx9prw1vUY7wmJ2ijjfxBlb6Th682Qa+jPKazAjd2i9JAzeo2Jrqz
RDSCozEbRBaueTDvivIcNFxxSrBZQcpDpalFsv0K+EX9mKs+GYfYD1Zh7eiXKoAZ2Dj6x9ho4SrL
evU0IBJ7y6ZZBxLZkg+rzH/keiAeDYqfB2BO6RqVduMjVqF1Z+33SgFH2mEju88yPXgZkuImP5D3
R7p0On4vRQYwvawMcWnb2r1005QfO0xs8MJ1L7CsSfLeo0r65haIpMjePRDaGE5CpK2Wjman7qro
lQHkOwqHVTZilInz5cLLUd7vXVinZl9dks4Nb7mG+aXjiDMWKhWu1jokX9TZSRXMUZxRwNd2I791
y3jFM6hi4WJIBnHKSA+IIL+b3eRkmMsa9sIm2b29f5ReZfpZAbox2Mbsd+bP6VNzBc6yfBsARZ10
m2q/Ypflm4rsEkcFK9vIqKK1sAl1OGqym3U4cynar6Dw4gNgdxRfoY7qpzI3eNfloGNKqFYYzDb6
SQam+eqrq7n1OZyNmq288t9CJcMhOXbbu6YRdroLpPSsZ1VY6aMGUU2KGClZX56cPkYbdJY4wgRQ
204aMrNWCHhk9FO73hS+I9YVNjjrKOli3GGSDPp/C457DLXPUNNeTCt1nodOraEbNfCTXL97baFk
yQk9lo74AjjmbQiNctcY4TIleXUBS+5cNN2BUJTEZ9lTIGNcAt91LuPgKTACEY4MwThQlkdi4gh7
ZS9vFUnTGgs5Ec/u39PQdTv5AXJIXrEv4kjQY/hxn/z1I02T7Y1wQ/Tb5k+u8sZfYZnordrKBvrX
eymJLk0cGrwasOzsA2spL2WjsqXx1jIeKG2H2woG54AVVkFQJu+ZmbQHJ+ENA8g3eW9EiePUNLoH
GR3Qe8D8wHpBtrciXcYv2Mx4mXIWhlbdj2sh+uo6AIN69PMqQwMi/JVXcGUC250lILCEkCeMKvB/
DQPms2lOsk4eP1obhyAZDB3TurIS7GRPzkBD8UeS6O0pn+cnHm59iIRbKxlE8m2J3irbUdGJk4+K
I04GNPJKNjKQaJm6VNEtoBD8zzwZbcsSV3U5WOkWwPCmRSFh/gDT1I+WHh3b3NE2WqanMHg1VrQw
HQAdIINTCafYw97QF3Yshker6z8MpcKTPM3yF5HnH5DbMa13p/ylUytKuCKyjjKYmmq55IfYexml
SFqv/A5SthIjRhzowsEUy7WmpdXNvgI8Owk+pUF5kH0v4uqre58p+0qH6OmCQgOnLdhs+7yvjmWQ
QKZxgm9mmUa/3aH91ttgYYQ3YECKMtSjYgf1Rtcq9UQeAxp2M2U7vxbxtcFKb5V7+IuNPjXNvOqi
zxHNc0jriEJZ5N8SD98MyrKfNkfU9yoqdM49tf5g14LyomuWJ1cv0RNvbVhYqttd2yZHPU/1UUE1
43TpqcLbQ1Xk6zfvviqNUr9uTBHV355t+SDIzwDVCFKVaWoIqXaeZsKkv0+zK61+qZWFoYxA22uz
3eU4z1/9pM+u8mpUVVgfWpyh55cwllp4sqpVbqzUjvVITrxH5vtyMlQb+MPeIq5Ssed8UKxw2qkp
TlrOa6c6YpNRtdpMZe286kJTlg36Xntt7nol8mDaaBSXkRT3a8sjVadCPHVpaF6T5lejNe0RKWvs
N2x8TAB6pgs5JpvJnTn2Mtx3IZecS6KjGJ6THonN1iuNNx01OjQ2bR3tP7rYrf12C7fAd8W1XhxY
drqbmG+2Sfnjr5sGMCHboCWJ9+9N1tRY19qK64WfmvGzqaEPGLdKdL9SrCp+horgLGVUhGjZ/DUv
D9WPsolOMkedmVR26yK2UbfUjZewcYwt3xYbYREE4NQgXWWVYm1ww0bdGSG057bKvVPQGr/0uVeB
9H+MqSljfqy3S6tSdikyEjc5tQzDYeGiCHfMkkF7NpHPR2cAuHpSo6vjdu+4x6U/9Nj6sOyhfIbz
zC4J48ptNir21wR30D/MzAiQKXLchYVZqsyHySY2tG4L+mtYypSZHAPeUyxF6ontPbemFcXOHeLm
wil5MY2WdzAhpr3iv7JwIS29R7XJo6ZgcsABJnwXA3YhY/hQGehey6am4n6/+mvM9oo8XXyFUQlw
N0GUhgeO+7CdmyTgwayyU6eUYu2psfdc600KUq/3fjlbkrnZxUt5JSPl/tjOJPwK8xjdFt5HqdSQ
QtpJfWhUQGVaWVkIsPTp5Y5dDXtq4MEwAsEuEahf5EPjbaCvDmehaI/jCBoc54PZ8I5nMCZVvXST
rD+2it2/PyPR6GKrrnSrycm/6zr0+m4swrnQHOxQ5Jye8R79FkRT+iOuq+9NOv13QjmMLStNbK+d
In5AOhRa26yFk3puccomQ19bNSyptqnLWy4gNDtll39XSuQnFURtUxIyPvWTb4pdIbOElrzLtqHR
wzRfFk78WLVadYZEEDwJuH/FJQdqiwlvrVx7xH32pPaULQxK+0GBqr2E6lf9SBG/r3vR/DKyIlzk
VhG91ChWbYQXqkcVYsF54jW/btoqfasC60VtY3fXJw757RyxONkkXfPnygqd4T7mD0p/1BcynuMf
XLJhY1aHutC6G3o2dU2NN1SCbbmNIMx3iFjPTTu4jxz4vZONxQIoGD+mcIZ5b+qZuDjUTX/lDN2y
ieMGoNeoh3c99m6FKB6HKX+XNwyuKDmqI3HS6k35Mpt1r54LloJjiF3dOfEcHqzSTIuz7FuhCex1
cqZloxra3h3C7zHv4ucydTKWlsL9tVciy/tVTmycMt+2n8fcdtcCo9FTkPSkarUcFVqeCS90tymo
xO9IJuRrpTW8feaY0atrOlt+A3/GPVfx9pPjha8AOLcjp8ZFOagZX00vR6ILpQgyz8abacUG8rws
F6jgmG+Uz1DdmF4FqRgEdgaxQhHWXOLBF35O3rRB+V28mW2YbyPAyLu+qJQXs63PcgKgdAR+3WJr
hbl9NVUNy7veth7lVTy1/++VcLWNDZ/vjuSXBbvcHnEl6gsds6F/0P6uUivbGkoeNbKHlFrho2kZ
1lOFtCxiGxEAn0Ixn7wSjRz++AYH1AKbKYhZi0hKe4rGjDjquoDiZkvHMPStfSRBA76afXZ92px7
x9fOWVPg4jjzk8JDPaXBD5Y+HKr+x/g41n8S8anLu5zcc7gfSM5sY2CUr2Vk3rABTh4qz+yXqdaV
b0gbI0phvKWl3Z1NHz4wAgbG25i13cbqCrEp5qhbQyVhuQkvCjjr+SY563+9SUbhVP6vNyUDR6kk
tq0HfcblhG1n8/f2ja1nKcj0NbkV7XwtVRcOCu+oxE8WR1iV9VK1DrkTTlsjSQvr7GloRkWQ3VYI
jXhkVZ8mrYvMU0KyYzzeea/T1KNtiWOKcRQO9mXe3GilgFf4byPHhrozd/40mc+Kpk9bAPPTOk7t
/K0qTFzH+2E4yO7IggK/tnhw3Vg8jxO+rQ3W8PCGjjIfzgOUblrHoCo6p8yLSUVuyeM5y/1gPFpV
pY+4UqT9Ep84c6tWmfEyAmmFYmKYW45lxkv/f3e/ohoE1hckfKwVb48QXH2nraICl786M0EkAIJ4
IBtP4TrNZtucDmBSPtl/+uU8R06MMZDfy/vkLZMW1Q9fY399liomah426YIGgSdA5bJRTAojdQOd
RqK3HNspH6YCpznqGTm2dehE9dFqeG0gGrwUytPY1sFbOZn+Na+cH+rc8xNj3IcCbQkZrNsBgsrY
4EprWEQjP4cMvnWMorz4sXaw4cIe2IBQEpiHyn+vQpEh4J12JzluIsW5ULOhOCTjmK6nPHc3ce1E
L3mD5HUXYo2I62n0IoKo2vs22V9N1zDtNtSD3GZa6mMBee6t1KzypBgYu1lqk6+nzApAK/c+uY1Y
QVfCc7ccBBDqF138ZJleupii3PzRKpBxgrp5V3FPxyW5K4++leZXByVWoBIhQthiaKmyNmxo0bvW
dVI7aaYA3fer/FsIsyMq6uxztBtK/KhtnxtLL65hqgdL0bvpZ1+NJ2GOeFXHeb6dKJNd+F7511rH
5rPLfqZzZzKEAuJsDjba9JGYIVDfWm0QBseCFZvJ7oI99y7S2vTRdMP0EfoOeJRhHJZ9bf8Z25yc
qT/xz4re296h8Fthk+rN2x5toOJjqn6J2zddgS88yKY318OAkm9CceuGQAcaa9qP2D2W24o/KADk
AudlBSOOsOvrb1XvIvQ7db9aKjHA9r13bUKNs0LR5EKJtjxEiE1tUbJJnyoXIz2yV/uQl8a7acfs
FgOwJBxZp9eKhyslyfnuTrAgilikKOo6NQz8rtmQREb/nHf2SQIx9VyjuqiJ7qgEbn4AA1O+WTHg
81S0z+CAh4epdS9NXmOppZBRVmtQoXIWsKpubaa6tZXRWGAQmbiDfQ5+quMtL1IyMrOoGeLXw7mf
m7vG2TxmJhZY/joks5tXfwJtV0ZUoeaJ9hz++gQBzHNvApfsHL3jH+9406GbGxMDDvI5PxtHjPu4
yfsUpChDsvmaNsjb5GDbapeQ09wZjmq/9xC4o4DeaC+ozIKkVDkJJqWtvbSh7uw1b6kC4uDdzC67
CdToNVC8YdeZUbOS3RJHJEiWabOugyB+tSay0ppKsl1GlUrnuwFMZCujU54py7ABOyijBnpjSy8u
8cmb77VNRNMnvWtOMjp6Dsov6xCxbpgEiOxQQV3J3tTFAtIMzVfXNEE7UpuDiWJXT2S2rCdtbhIt
uKW+W2DuTc/VMJ1PB2r7jtFAh4wzZ1OPuYOiRp8c1XkZld0IiZG9FwPcRnIHr1vAKyhHaCtzgkk0
6LH5XhUrCdStE73Zw2+I1hLT4prqp9Lm/kOlatGtbUXImQo879fdejd+3Y15WLMXtsDapk7TXcuJ
DqmoQtn0eFptmtEZ3pWW42RkpQ+4m/cPTlBt768K39+i0gCa1eW1rNXK0UKOZynfsC4F1jWGNcpW
vqWLePrMwYVduwYtZ6U9RGGgb7BCNZ51jbRa7iTOzzqwV1lqJx9WrJPZjte8if2eukFFRsOwBYk3
gWqZNmthi8p8KApIlWzsJ9heUCOjzm0/cBeYpTxDylXUNyJrr6V98+xH4VNb5N3aEgXOlrMYvGxU
Cta9H41bPXcpCGtm2GEpMWQH341PFvoY39TJEUsdGvzVUSZ3NwEK2Gk2akjq2AFiUcN4XsYM/iqA
2ECfG7OeOFv9AVMybUZYN21W/6cro1hEgnjLhmmR1d148dveX1M9Roxz/isj2hR3rvLuaJW31+3O
XMlhtMADYHIwJAw1/2ClwMt2GuHTZ2CM8e0dsAoDPVznan6+9wW+v3hEDe5GRmQj2HId2kjZGB3C
+tCjJxWhveQj8LQC0zpXPbmK1u86/q7rIve/W0OBZZXfKT886PrYylfVU1GF1k7NpmzpsUw9ybGc
DEYaD8OtjY3qaZwaYx2xGq5lMPA74ABRtZRBeZPFzgDl367xFj2bnZ1dkvBdUAELVjVZ6GWjN92R
h6Q9tiB47ld/jd1vqYtyoxQ+NYmw/80LXnk1OPDuuwSFqb7RlNfWMIe1CtZgK6PmXE6x+jqmcM1k
BT/hzBLQ3vSqO3iGg6z86IGNUDW/WwI3H9f3vm/29tLuUqyPDN9nv1FNGWoYjTKrb4vsJPtBPWlL
reLQbVSPchgSraOekVOrWdODdela0aNsRnv6buItcHSmJH50nE65ReJZhuSIVVvmnpNUvZBjIveq
1Z8NmlrZBxcHexITHBF6pR82qWkbR22anCOqsy3q2IX36CQjHPNCNz/GFPiZn6R7uwB0L/pJO8qm
DwwDKby5r5lCOyag6yfTCg9fU+S47Fr52p+w5GtyH2yhXTyFelo+tYjkV+SPrnIIw7Z+U0K/WVnz
jCKovc2IQCFAsdq4ifBSKbp9DTX8i3gbw77SFN3bdU1g3OLADXYuqWPsoVHJdm2s3/3RE5ucKuWl
tvv/XvkYwm3IDt1chJoxXsr/NBipwKGMyuVf48o8TY5FiqWS8vGzVRkZJHDnRulhpFem4m9hUn/K
cTn01fw1VqQeNo+zLJY3y3GJxNV3U2o/yh6SZCh0zePKfCW7SGCYp9TZu05KLV0OuWb3u7baYAWn
IrzacxN4Xb+eSv6BSdeGV9kMOuhOvfIQWVbiFzmkKdhzOHWebwLK9WdVrzdtoPLk/dv4Iv0YHTM7
fA0hLequFVBHeJ/U6hayec7ex3cuzdxYgfIylHm3ByFdGws91e1LWIb6Bq1Ra/GfQXmLxxNU5Pps
GANKKI19PHQaE50L9OJesD75jY6f9yuLb8i/Tz+t0MIOz+iNvd2zPUopRy4q7Nt/qFlIzqrA8hdt
L9AZLKCcOLZR14U/k2L6HF00RG0v8ZcRAovPKJGys4QlGE1F9uLEPu5WmYMC9dx1HervhVWihz93
xxyFiESNXw22o49hN5NOOnGV/CYSNAoGjeZVMl4sy4KfWRn5PuaV9QBYOl73QeSuYBfALJrHvLqK
t9h2V8uvMdNLhr0ymNAT5ikyAC+uOrWQwr+GPK0broGaUnZi1td4YigLPEhixJX/GWcvcOv7VjnK
IfmBAF3ZylVdsCiVLIG5nOYXX7hkC1FX3WiTGqvbxLOAcvhBuLHKvtoN05hDkEG/KR+GZu+P5Oqa
tjABcZrRRddFvkHhoLklZYUEFzXORzaezrKz7f4lBTsOzjeo3rXCSyAPIOKSttYzQsbDT0Mb0cZu
XX+RkI0SaG7AVciMNen7GLQ4KMyoMYrXQmPNhzhcbGUXmyN/FQZOvvdwmnvNdYpTSaaB2p0nV5X9
27AVSK5zT9NB0vmRe2upzL+yzVsqAM4hbFXq0a08be0Naryxi1B7tusaG4BAyVmtNPU5TL3hIibc
G+egHJpBw8PANZ6fXWGAAfyzl4hVdGtBQHq7RFf8pTpiYr3MxXDjZBWepxjfnVbxnvzYs3+KLD/1
pqG988vC2kJBpDTsOnWV+d4VCWLr+NVgZmkdtbmpTQNXczClgBEzyq5fc5ysQB6nUC+AdsUJUEO2
6MxOf4lS27l3qxlfbflOuGLD+9O3x2blxmjNFo3e3lJFRSowVIPPAW/IFt/759Kaqn1V2+UGnoL7
ktcjeGr83mL+W/xPVxC4/z/RvF0NKdQoMOhtpv4COvXcjnr7PYAkQ0FKs1469p5YnZbTA55NCLw7
lnPmtIQXV25O2Chb1THXbXubNalxGWI2uprjj4/1UOnLfqjFK04Y5WIwA+0DYON1NIZk6ZvNW9u1
3lFPA779ko4hmRmSkyEb1iBN8/WjHM4196O3jOgJKsILbnjWC78el92qNYDpDscHI4i1OTFp/MjZ
UIJy9bZ2PRoQ2lGgbmfd6cn0fhjCNHacTDHxk2oHitva6wr9yfu8xp4sauasNyeMAe5j+mDBebPy
Axl7SnSyKFeiTnjQsdEqmsj9T43vr249iWA3db2RrYB6TW8xOa1VqigxR/CqegYPe5G4xGoif42a
c3zkd1k9G4NzH5fz4YoGW97Tn2hBd6QnGgHmDA9Ran/1c1oDHs7ZH3+6Ie40BhXrRa1z/G3N6Udt
k+8KbXt80QoklzvD7k5yMfRqpJMsCxX9ea8q/u3NQgaUK/A3RRXl4gxWiLkqbrSy27uDeZFX43yV
ue6LJsZmD6ADf5o5XRpUeXnmfwOJmjlJyn4TRkzf+Ftef8abgojgogvy4mI0ParakZ6fomncdzOc
TUvCdgloLLv0rZFfsv9D2HktN45ra/iJWMUcbpUlS7LlbN+w2u0e5kyC4enPR6j3qGfOPnVuUEQg
5FZTILDWH2qrXcJ4ib4ACO49XXFfs1w1twCezG2LwNdrFKEm/c87azMszwka+rc7u2lKl1nWqazO
pMnUiiOTXUE1aAUUIaMi+YsSBswDbA8TOCf3stPD+dKYlPbJFaJ8EdkF2JF4Vfuxuhh5cjTnCXLN
tBAL7mIA9HR6daMf/GAWkJx7VaR+SaLWCHvMvbARrTVMVWUjeztyyguYSQtgSxHQNj28Frcq3/qy
DCqUGOYRt/bbWNN5tVNOPz14zFI0L1Op5y/DUZv1cJZAdhdCLdSnXteSjVb5UAaaeDoSDR6PZdBO
R5J/hDuFQoJjbsNprlqFJIeXGQmzoyP0OVhcnSJyoqTHaZq0ENCnF7gtmhLUZY9mWPWBnFjLaZ3U
yZgnv4tproaETnc8FUm8G0vXDRdRsOz5W8NFjAkEDH39K84cJA7UYnzrAbMh8eT6jzEW0IQ5lWAT
II6xUcGAnSDUxQPiCVz2LpzNUOO5mY88TlSUJ3klx8mrUje0teZ21uLW1hkYGdeYd2/jfgh2XTxN
a9vPgnenrgjsTx65Xk+33+rTtRXs1jHGf3ohqxqv6HVtg4bWo3gtSDjWu8hiE5T5ryNbn6fKblnv
zKOsDF0l5m3ytESpA1jtXLVAwRwL3/mWI3RiDU8B/jRj0qCTN7UfhVGpC9QaAIt6jfFomQb+A9nU
vcbC7fnibPHZiObV6lX32wJh1igNOvPFSccqCkwqagSBrnXf4zS9N5WIPgfeQkAd/PC1nCHeZQNA
qVFyAWYQgP009O1WiRtMoMMh3SL+IO6MKClOsghjVN4MvbnWZJOqtAXOsXowLK7jNL3guSvVTcef
RdrLSdcTLw3gAGTSCxfdInlFwqE7gAn29/IqCEZz358waRofiJppuyqvmkUZk/lf58qzopfivkk4
9CzghsbLJNAQ/Akn7yEZTbIdZdghOyJ+X8k2ltb25V9XZjThktTzXaKmsILahSx0jodWrxv2EdNo
8z4uoQurs3INiaBLp3rhCzqPcJkyYwVWFxcUnAf9SYnQbjH7e9C9Bjpt5HZbko+a1tnfqgkUomqz
nVX20Z1UFpAaAze1gSrryp3VlhfZtLbgyZ75/ipjhazqp/DylRm66ruYba6MJvyKXb2GDDJVUELr
6sEdfPginRN+IVXz4tZa+6zZWLbUQ/Vkldhg+4n7jeomQbIZBaEOYhuUvfuFoNLMa9Tsl5jt0qrF
N+3e1udVs4CfRFiHcE3o+WjueOrCrIJ61ch0pZs5Sy9Rp6uX0qCPzqaEwrTipcFWKRms5eBq9dnt
qpCEJHIT+H594+r3BH0+epsyB9HwdOAZr20LJoNnAC2ItAURlWFTOzbQJSzg451b8/X6CZbAcJuz
Y9E37DQddJU47lY7V0ttVKtzzAw0cNNhbFnPk1DDA7oL8H8iqhwpyKPm6ou8dRB69VRYP2XX2CTe
Xq3KHqKJ/dT0dgS8zn4KejP+6fXmU9xz/PhH1z/HzF2J4pTn2oOvYYSTsdTTpn9XdP1NM5DmXPRf
eEY2YE4i/VlVRfSRdO2wtMYMScBGhb3A2QDSbdivSrOM2VUDZSS+HJ6brgGfFIt0ITJ8NhDATDe5
VnMsy0H1ueMY7xrTsfjlRMFZA6CzroGMvCQKPClN98NfyvQ+dr5zvpqThkpQbjXokcOKHwAyDL2i
PuSKibRpUjtIu+sxWlF59G2n+qrV2I0teg6ZyeRqP21Enwg6hsOrqyEREqRK85CXSDrVcfU1WMWX
bROVnAzN+RwwgChq5BEXWG+NcwBkgf3rc+mMLdL8HY9FUjmPKKB4aywYylOMoigUxdbaTVWUb8SY
eJs8fhuyLEOlbs79OKBpclJQXU/+hqAIRq2Rs1NFZ7yW5VTtMqFAJ52y7MNIbOJhwD7R9UYKH9T3
Xdd0QL3N4VeOA/WPqiU1WBUzVz6ffiKb1B+KRjtVM9Qjb636Ya7JrfXfNd0FOfo7E2fNasOz/h7w
gnybAzBE+3M25KqRW78PkketJo6xzuy/rMg3OLE+BYFroTzvKsFXLHLk4GzEvX3bCpZm3YQfzQgC
rFJV9Q6YUfzmGyghAJr/QBg527PXStayGrR2uCCtGcy4aePCTvZVn28PoiLawM4Jdioxn01HWHir
jxP2bTlpJ1b5hBBrFxgbnVcpu2oEMGURkRdeCY4Lm17pYsiuriOIHfk5mYfUuo6psuCcZi5QFzkN
ufVwEogAjHm510qYdZ6ToJqHQHG+z7KS9QL7ElHX8ES1OrvkbtPBT5mKN6dSMR9oavtkOEH5piDR
gx8n5LvcNh904YDj78q31s1n+LbhLNu+GrZZieTumHTe/VCb/B46196EoIXu1blNdvTmZxJr+vnW
PHm4e3Y5X2IbdMsw0EFV/L+hQRk4/Ne4Zo4jqpnq7VPcPEpLn7fM2raET2Cduk64mz6eCPlZQfow
wOoE763V76rSk4UIrL8C8wmaSv7LSNEkmNLIeunTOFpHODFujCZ65zc3Prga9FON/wKgDDwzbjv+
iNQyQ8iQJDHqzKh/VTiMdvJE6phjuYmhi0QWMFnWleaRZFZ7cBsyQ7IqCytr7GUjpgyUQNAvATU1
SBSE7D9/qGP1zZfY3DVzMZnD76KGUPdHVXbc2gqCgCU4Nm5BtBM139zQ/QdXH6aznlvRPnYcJd17
SR2sUYWa5emzcgNSiRR/zPEKZUm04gcrQ8vY3Y+olL/9/yMGUyk2dl79OQcH+Fe7yRFeazPvWQv2
0igJRd1bxQpaZd1441fBFQA6pUaLDp/kpqqb+9Co3xDkIJLS5to6IHMDMCVEzK7yw+kYVN2qNOJU
Qc7L+tGjzLsbtNG/KzoXPF6pj3gDm+7zxKFoOSSN+1w0cNxl2633diXHyd5hvqOAGDBhFiEzOkFf
htsUyVKQRyR4fLPMH1A12zSTYxJJUMn5zOjRwrsrrAjeRgOCazfrE7b14Jz8LHdOUe/8vpJtnAyX
xYCI6L/aC7cZFn3lEIkeno0JnU2tdZuj2rjpUsrpsEuJVjNS45oxrv3rqMQdm6MEOMpEstJ4f46K
6he/aH/PhUEbRFJJPWmi+J9z3UbZ6LABAH0Aeh1/xBBfFkObJx/F6FQL2fbfrthm1YuiqdKFGffe
MXVq55h7cDb8THt05qKcsPNGMdrf9JGjXttAVHQYvV5kCx6pyIexeYF6w3h2ue0qKRQMh1wV9ZE5
7igLxxhyOI+t/QyMclZYcpKjl4zJERWkBXZpsOmG+KmzLA5i9pgDhG7gU4GfBdVngZbQ50Z59a82
IQdaAlX5AijGPtSS6BJmU39HXvPJRsc9wISJnxLMWhOgTYKu21s+VtVGL3J/30+Ne9Eq7EZzKGo/
ixy+aCz8V31qgDGIHOPzojYfhwSDDTnCyYaLXfj+C2rr9bZxfciitfOiaSjOOCjtndS4jk/dkLc4
JusuAvFqfJIdZgwCZRGIMlvWRAW3pLCnk6l2IVSH8hL0+nRCrIj0tY6cMiJsKC3b2O+sQZDqb10S
90tYwDEE4lJ/Cy04GWLyn2azvAu0uyfZ3MP82qmQU1fyJqVtDLaTunZoTIQp8yhd9bUKJBUa/kLI
MosT/Sgw/EVxYfzmCz7w6/TfMZEAke7Cng28ZjxqepWsx6Gr3zkVHY3cGr4r13t1tqiilR9Wn/vL
doqaO1Pvx9cO8mDoGc2HGWHfa0Nw3MhqrnAo9Brtid3qeMpMgpuyvcvaekmwfzp26eQ+J3m563pO
Kdh7b+oWLTxiA5m+CO1sOEf5MJxHXoBLY2qn9bVHNsruGAnkNBrVO9l0KyzHcveiUR9uk5Tko6/T
AX4TK2hB5UreoDvQKrgMnvKQ7PltnLxXdzE+qUu4iX/fb9+Jxq2Reyr4olnNrGWOTuo7L2Tw/abo
Dzpa0e+ml606lLNftADuYzWF2SItBIgRx3Rwt0cAK+xVBepBXr8YRbbX8jz79ItyWrdqWnDos4J3
H6x/E1rpp+rXHhIiCkyGeZjerJUiGj5AeTS7ooVeKO+uOiR+LdV8taw4REUejfPrrCLG9axPn4UW
OHd+yN95nXXov0KbrU+I7dCpakANyfGqofAbjVpxbzSaf6/rxK7k54YtZj+Gbdanpg+Lx1L473Ii
ePvZKquq4ID0a7lNnES5yCKaU321EiLa7ioXlWTXSVT2UfbFPWuKCl2FMyl5dgBI+LZEaITPV1qf
1fs2NZ8iv2nOtohrkrCZXoCNxGU8Sbpz03fdOaw0ZTfZ3ZtsksUwd8or6BrNuuwcBGkGw9QILWzm
5+IkO3v2mQvXNsqNaVrt2UltxVwFsXXKRY+k29+TyOkaozVOsUnAHdOVGPDXO/4bEXmxr8Bq4Vbk
SX4KAvTgM7Mxl7JDN7/JWpDWbc1gPYJIvGv03sDVjI2hHJCrqAFEcfARhmzarXmp0KPUW05VKd6b
dCMKI/3IAb/smdNbtXMVZ7Fw1opKH7oUMMCQcHqd2zmXYG6aqM4O68H0A8I/9lpJ/taqWXlnG7OK
QJpmH5rRQ1spyJgbohBPJrQeOW2rVPomwq+NnzezKXq+60VoPIfCiE8ADKOlbLdYEJZWaSINn+ne
iz4aK3wYYTM46hmdFu8xNpMUL4OcRdfqvUcjFuaZnfVe1mThtT3O1a2otvIGhMC0hyxuMIgc9Hxp
aLazQpM12cjBmWvpj9alxhX98TqFifveRIhiLauyI+0RLR6s8CKbglAQXM1n1tsQ7+LRYnuMighR
WmGf7Lm4XgVmstQCvrR/dcjBpJyno6r9uo3/1xzAYeOV47GAyI5/fYxs00cyPJZ/vN15G9r1ccGB
Gji4/PRbx21wT+aPRbpal3ZfLGAzHvLULO5S9i3QhxBuWpaDUmI9N9e73CdLI2IFoSUnvI8cG3Yv
PkY9SgQpSiUeAVAteh5z0/8ra+pD1hbxFxtdcDZF171kxBpWBYoe94Vvatsw1pRDHwxkqCczAbQf
EYgQCCeRtWtfsbTFvcIK859thhdq3c82aRzV4iYsfqX19BWDaHvvIJxi6FfGj1YD5x1UsHcUdXNn
VfWs7Y0d9TU1P18RCS+OtzZFs8J2Eajldgqsbi87ZCHHIX1oYZM7wGV046pdCM+pjiZqTscEGbMF
XEhlxf9OYp5it/jdI4DEroqoF5hjD6BB5T0k5NOlQCt92+rCmmVbrAuoQm3HYRR0aetOj1jlDaB+
7OE7bIHAKOPw1QiMpNMpme6tSC0OgaPomyIdgpcMRyA5NM+8LeJY+kdB8ghZT6iRKmrdRxsa8VpM
AhXJUbmXQ51WfySxF7wVtfGuRRNrKvZHs7LynbzKStHW0nfkLp+9lGRjPAUNmT33qWlFsg4UdI9v
nbd7/1ubvN8K3AbGMfhBuHhbkEyY/9l62G3hxE48VF72WM9FRyYZ4KOu7XLXmHaeyMO1ro7TSlF7
ez32unXRvMq6VC4Ayam3nJ2stuE04wjdN7D907lM8+lsjOWB7b13EJXSoiY8t2E9XKCvlr3Kmhyb
/H1DBrNs6bjqpg8xyoBTGz4ZmmVd7P5NVtQ8K88iDvdTD8z+qp8mVYf8hnxiqwSAjNDb4Mj9qiUB
0U0OsGcTK68l2k/DJz+WfGGW9fhgzx363OH3RPhQ6YgOEvMKve8pVkeH/SegWQl5JdVDNJymG1AW
L3PynSX/WzN2Vrb/H03yxtbTzWPcN+cOQ3OCAfnSCTsYJahNaUuUiX3gzVbxhM6+OAl/eJS10GiL
pz4JIGKnQj94blo+TXlZg/orxUIOkW1a4923ieGeZNOE+sW2Q1VhKTtlm5bOouSaOHNmRA2/VLAy
mmMuw1zobNkBh1xb4HMNhGIophKFm9gZop0+eyHkiLipFVnryoT2Fylxz7IRGes/6tVcl1+FUvNC
SwUqRJBiwgct775ydYjeU6sv2CNWHGjnau/i0VSqjThrbW+/2La9kO1a6gDF6wncy+pYwgNO0w43
GeBn7lhvfcSxYLF7RYio9Ih+uqzPEsi7wMqNhee4Hi41hf/QVUV65I9lC2RyizoO3oOxzbzAfrgN
QkMWM0rX3UbzxWSqD9gLawSueHdODsl+WZUdReiE+6RT8sWEZBIk4v8MrtcBtqbXG2VrbBI014jH
7eRIOYU/5KiIAbxeyqrs8HoN9/feOCQhYVOzsI3lOPnDxm717LkDzA7GoWl/cdj3RNB+Oz02gH3N
EpVqmSBgZtn70GhwUY0QBtO0VPnQ22lfz9QVNVQA9qT2GQzFJTLHEDvFIkSgp4ba3hSHWHF/N906
i6hKl3Fnjms5VnYk863yij9H3USOTypkbrt1yMFVz5k5TrKV+9PDjiteBPaj858LtWSjPLe4NYHJ
NNBBrI2hf+ZFjkVaWdzL2q1Ik8Y/B5l6p5umf8jnmmySI5wxqlZGVnyzhwMThSuCtDZIUgNzHVTN
r9YFN2eEP+p5WFZrvY2Nq93B7WYT4PPmquVagItYwCEcB1KudbZu0cNfXut+KJoTTzogo/nKrYJp
7wEPKXqd0bINLmqDhxxF4QpSRHrgv/bYAmSTUb5XrYu+gY9vJQ65zWfZ2/BW++AtDcSE0y6uiLbq
Np9Z3+3QXjdfbN1oD57C3qiLnRQiiXIZS63bCPKFixbrChNxlE4sdDONyOXOdS0jVERUIyxCzjam
cMJd2QFjGYJmODcCuctVVusYuTT8L+utPpxlT9hY3/yOOGoWnJdBd5qn0ITEY7QJefIJ32S75H+u
6WxypbZmbjIfPcQBm/e1hRXbk8gyddkn1fRaFX2/aPA4+ewH7U0Puu47E8PWUZz2V8DSRYphbXS6
cTFHjoBlE/9snfhLV3uTpPxsUonq2yp3h+goi0gUERk9589qY7vQPPGkXXr8dk6WiQxun6UklANF
PVROXi0JXnWvmhiVbQA8x+mag81yAlFGYDXRD7P02f++RgXMwUIB8h+wAgp5y62ak7m8dqR/X/23
ttBy2r1v2GsMYC1s5l3rV+AH/SuGdDbmJF1zZqmZ9tZYZrsSR6SHsgs8jjeR9663yiUlVfDZj1g/
dOlhXmHPvttojwGxkQNCpfVCVoVlao/op1mLqPGzvWyzS5awxMjXnOS1R9lUu8qwznUdbwSHCOky
r8JtrbbZ/YSE+WNflOoe0MC0kFV5B9IPYMZIrGNBzyxelCisn95Wdsph8GYBahUoPdfVJRf6M8k9
63wr8Bq2zonl/ELGE3hKZcLaamalbM0yhl0cmN9yLPBigDqRNr1UcSD212rn+ePWN/2SF3W8qdUR
ekjkFasoGV1EElXn3GDRtoQVon1BekR5JnXeA2fMNyUSu3sns9VHL7bjhRzRd837oMXtc1ZAIg+I
yM9EhrvRto0HK8zMh1KMIDcMPGRkmyyAPaRYCJvYpsxDZFsFMwOWMSTZUxqpn1EzbSNkAX8oPaKI
ttcrD2LSgX74UbVvq7xBs75MVr41hR9Z7Z6j1vR/hWCdeb3HP2x/6pae2kHXj0ftoFraJjYt76FF
6eYZMyS4V3O7rA4RaiPdCMQ6wGHkOVJVtBJbi1//PBhW3PTQ6awCc+e1iY2pnC0wIvFc5qqOMFD5
52wOPklrUDvY+lpPCJH+OeFYV6qccErs8W7sSaz1tRPV/TKqu27f+s15mIWxQ2QVkExHqwQ8V/Yg
2+omyPFGGFnTUOG/K+ZCXmmVHtx5eRHeyasmyWM4PH/X5Zh/3dJ2acQToGVnK6vZPvuDcRco/HJa
Uh0rJSL9g7j5okEi65tFA5cer28uZR7/NIbkp0uOHG29Es/quuu3VYemL8JkGJjluFpIYcccZllq
D+MPzhIpFlZRh/eb7SzMmbzfjCA0c7d0sL6kKgvAM18RXzcGAMX4WFTpdOr15HwbkNYATfRMcwkG
/ucmAoqbRhTVPSsy9tY+MmZZqZlrnIvqQ6RO2eMwsR7Fid19mZ74KJIoelZbN9yLWpgbq2CfZHfR
FoCu8xTXfYqU++DtCebOebby9xVCzAMb+J6/u2iRJGxIMRAeMQ7COvaV3oD482lqO6W5k/V6vhJT
ekiQzdh1GTFtwFfZz77fKTDrvoIMOJqRIJda4l6N0c9gs09FdfB/DwhcNzmzu78N6MF7fAr18TaJ
HCM/RdIV/zFJFDTmuoCDjzhR8FPtB+WN7A2gr6JVL3nSThuPF+fR4g891LqubGf/7fsMFsyqskfk
nYln6p4yLEwtmV5RFov3QVHlKw7B46vX2yUYZktsZC86PBFxC6QrAeRAEQodhCIc20J6iypIhPtE
rZwH2YmoTqMV/QuGf9Yjjp5oIjBGw1nwrOjtLzm97o/mYeyLaimrcTGo26FQirWczy1EAvaleyiC
EruAIiOJFGfVkaOLukcbQOzjcBRHPPuibarqBpLoIy/T2m6eShsNDSXHj6LTiaVPhYLgeRDda21g
/9VW3cIhMb1S07g9NFYv6jtlKMALu0aEkUINoMVriZKxHZM1URmco1JiLYntljvZRibOjZCNOQlr
f3tcca5/Is/GFzI/wQ62G0fLTl8nopLZsoq7eRmONk2T+ys5Qv4UeHGjE66pD7IpG4ZkD+MSQJRS
YOdi+x6xCHYERhmplyiqgwM7dywJUt27AGQGBt4or76RRrD1EpMc4ND52wELuEe9jr0HBzVcBXU3
kFglstagjaCmBL75iNBYdqgqa1j6o+8vqqpoH7XebR5bb3LR5fCtnaymJfKNfkDEhn8F20XEdXbm
zC6XBYIKzb3iJ392yDa1w9MeNjYgUqckwePgRtUhAPIoC3Yn22kc9bOsJZAvTrCdjxPUs6OlVg3G
xwNIawh523EKvJPodBf8ao5hpT4Kc2sI96mKavUtnOxiOyDNuDUxC/yAYTwZof4JntHetOQLdnEV
Rh8i/eqiXv9MwrIlG6hFW9N2dryQUaWOYlyDibmtus7BUCbDg0BWpxR543ru9VMWJtkrBwuslnor
+MGCGb3ZTYtEiI1hA9HJXV8o4MKa5FmFIfeXDgRqqEhAt2S7cKnxMTjDa3yloTJ2XyJztM207Nkc
eJX4bhKTcQcb6OG2do+poLKKvBoJYavxOF4n4WftFM+6N4i/wug79ISC3jnqFe3glPiTJ2hmVbHy
WsYxZwvoVeyi3b2RjCN0KN14D0nnLPox808ezpPPjeJuknlYZgQ9sT53IBdM1fBh/pSZYdwPgn2A
kQ/3sp2kXL7VWZuvd7me++xFkX6BtxlC8SKdluoCLrSqNsuxzx4EDMRzNeLoGNmiXokxFtsBjzwc
6NhjVMi88ylT8qyoIcaaNgLR8lYsLz6gU2IsNY91chGtMxMqnJxJL23lwP+2WFx7J1fg63HtkwNq
hLywEQqUOzl3VUfuOnc6fS17K5R8jlEFfs9ynalB3vVsFTyivdd/5z6uSn08Vh9gjHcILDugtCPr
GKFzIwUkP5ShSZZJGoSnWMmGZzDie4O1YEGse9oR2V5CNYuadWHAdnMhAwLmnfFfPGnjplTBBJZ1
K051Uh6AvOkPVQkAUZ2pYGXjgsGo9fTRLyySQraFmMrckfjd0kBz7j3tWfiyNEp2Fcp0bw3PCEnU
cq/owt9VUN1qMk4ge9ip9xUY2AQ8+7sl/GUt3OmHj38paowZBOnS8C/YsEPecls+GCmh+WzsEcaY
jj5BvpUSltqHsJeIOiQfUcsyr43Az/rY0D7caHiKs1F7TFysKBxjdBZ94KgfPpoKBLb17KSl6fhk
m+aZLCUhtsbaZjj5HYq5kFdlrBbaUl7WdeimHGRGcfjdmkKwsjkobjs1VvZx5zWLqMfAaNlVfbVs
tNl5C4fxR1l0PhGAPnjMuxGdxHxSd+MQB0s3LchD2r23SXVyTPpQvRq8a/aSJXJtmrkh2pQDl6gn
bQHxlGFzMcHjMhZGl690txyPg6zK7kjnNOW0TsbWhIFyGjnhMIb9KVEjHv3aPlfQ7VdOUAUrExPu
E3uZ34UVlOkuc6fXW5O8ksNqovIYG+rY6uRBPG5QqqB+bc3nKYzYGQ8e6nJ2he/e9trv9wMqpD3n
vZ5w9XCQ8w0nPyKZer33j8mNfHLIaiMaEwgM8oJxutQimy7NpPKAIa+5lVXZoQYF7xmMivayjQgg
45CbBoOT3t2aVAhrUeW0J8GRMVpy/F2gFuPfyzn0Ch5dGz7dhvssVifA9zsTnBk6E56t3nH4eZXD
5WcotvoXgROEuDgvrHmUszdH1dVlqKXDQVa9Sr30VuI/gC0SL4UaLzBIyd+SoIKxws7gWsXOot4R
qFZWsnfmCa08Pev2sup0/qersZWYOi95G0Gp8Dn4Gnf3HJl+FPN8VpQ2+yZEve36qQ0pAiVH3F5W
I4213imz7CyrcQiEjhD/Szey6cEB+1F+zJgZ3UH3IZwTeMrfap0VyGpYAGWvCWZ30XfzWWzuHaII
lmGmPCWZUz1aQjtMDi6iWH2tOZWY96ZQq3VsAvts5mo9xhaMdK7QxisWRay20AD+0VF2nzYAgPOt
mbR7fhBtghhdrSGu63qnQXEb5AlNgeSQLR4bX50uQ1tOF9NL/b2Zq3eZSIxjDHzz1Om5T7TG9fnv
9prd1OkfsmmmdODSMvfypO5GazIPpkXOfdZyLxTR3pnxYJzD0bOXdTANX171ChU9/i4FSobCrZUH
LMTUfR0hVDqkRviSV9aPMAovPAXhpqsThB6UWH8WiOqcfLP5TDnZPfdamz35wy/ZJQurJ2cfNMmD
rEV6NS3Q4QjvZHVEpBQ/liHYyqqwRbXzHVu5Tm2YgTkLnAULPZn/07UMAxOruAfVq5/wCvAeUWYf
9th+6Sz10K2Xmld8+00JuKVzCGtr/mxo5gMtjISaL0XaAy3uibXixy1IsaDkq6qZciR5pxyduRgC
sFXCc8m4zB3AWZWjvLpVkXZYKI6e8auqzDdSOWRDQjQrVYRC37LBuXeEp1+CbAieBl6ncpSdF/nB
BiK3klVNw4peZT3fJwTryK2mT23WmwevBwUIUY1t91zIK1nIDjkEuqGz9KNSWxuK0m+AK48bNm/8
VDqgZ0FYT3eV3WdvpLcPSuPkj2Ztxs91qoHa9BFozMPo5BtKv5A3FXlCKL0KNWiZCLzYRd2tQ2e2
Oaqy2eWzi3v0o7iUdTkGGbV63TpsKmTVTfrwdL2aZ4Bph9UWAVPygHahXMf8MdntHkeFBlx4uFNe
P0YOkp8lx8iqGVbR2okq7DbkvLe/Qo5RAlWw0nYfNhrz3z770UdX4E9ldTYIaMcIfxaKnl5CkPBH
tyDZa5XlCOMKo+KgMhGYCyErp0j4Idwj2HIbZOBBSQd3vK+oci45BmmBbDW1UDAi8ltjaejmgHq/
Q5UQ6MUY32WfHBUBbtkYo26vEq1gU2+0YhsFWQqLGmtMvdEvcZ5/5+DM/rLTE4KbyrcXYn41WGr3
nFSoNrK9z44CvOidESrZpnW68JlINNsqAfTeqz/lzUVQ/whL6Bl1H6NcCn/jPKZTdkgHZYZolxa4
IaJhoCjVH8iDbka8Kf7SuuRsw0z88NAUXzbOGAJGjDFawaxwp2Wadj+kSQRHOlDeoVI+yJsADaw1
DrH3NdIhC1G26VG1u5+OKOonWVhW9wkYYrZgVeFvV4iDDE6Ntcc8AvBb9USIbkmEI7jIppH83loV
OdYXc6eZFOqD0/B2nscHUVKuFdUwlxiocaZHxqC5k8WkcKYPRvWcsYJskQEss43ucPiXvX+Mxpmh
ucugAcf7tNVJvsTzRn6usrjfowaoHF3SmLsgnRGPo4ueL1jYC35Lq2ttbuJjv0PbG462WwTPOeC+
dTiIYS1H9JqfnXji3mWnbCL3sYHXpD7Iml5aFnC/nvyW4IkakntsAeIHWah+nDyUFauR26XG5tYR
9zM4BGWv2i1CQDmWra+EXSLkH7qLgPM00YyyvOvZETR+jqUUUi13t0LvCTitdGcqAIPrzcHQkVPn
F6kjGgVKMG0D79728AQvSkTxLTf71fd4N8WtcbBmN6pkdqzK49q4a5DfGCufHel/mmWfbKsdH3+B
SgccDM/6kuOY4qG9X2P1ckE5LT0CoHqWXbKInbre9pY7gHHq/YtsG2Pk93zUXTfyLp5VbX+1LoGw
OCMQQ8JaSZJfgOSsa6PNnw1PzZ4jfBC60C3Osim1nBr1FVWwqWa8UWUTpsasE9cbDDO7FC2ORaWD
OVzoiseyJrUqx9qKC3IHLfEwnYDSARTfeSaqZEbpQwZFj3+L+qWJ5hiZBDa7nCbM3F2IUQSfQx29
TJOX/BXm/B6TGu3/XINM47fdd21qP7WirR/wWyAs6M8yqhzXEDVLVnZWpupWVvMm/V1lX5ofBs36
kJp+Ztk965E6vAAU+R/GzmPJcSVL06/SVuuBjUMDY9OzoBbBIIMMlbmBZaSA1hpPPx+cWRm37lS3
zQYGF3BGkIDD/ZxfMGXwUOyGURE3L+l/3UX/6AAK7XcHvQYkqirBrzLWxyuRIviBZFY1u52usiqd
ymYFlRfzTnJnV3c+qK2Lilo9XWpSSY+4a2BAT1gthDbCi48A4rHJ0gRfC/FsTH248h2tfGUfWi9E
6/kfddk8AJFhB53t7/88EvDH3A2rj55wMFmHQbwmUDZw7crHp0LTCE5ZaXrqkfLZiwBeoaVHB/Iy
Pc46nn4ayiTZhqabLHKyxPhvzZXyEMxnYQmmJwiCdKMiO+IdcliwU6nsNE09Fg5vTxQ5C5Aj8wFL
rt9n/674WZf+a7/R8X5OjY6RtYbGd9aIcOVC4DyGgTsbd82nmaxVtBGgWJqoa5jsWHzNLWNaVN3m
fur24MdHL1zlqJthBs1BEzZsPEMF8xzE96pkPvssql4LremzPLbdzR4qsZXXy3p5xeeYcVH9Hqoi
kreGNYwf7ew8Xfw5WBoe1IhGcZjPcM4mNYYUhOzx2Vc2CtPBoNoD87OtjPSH7IISb7q9owBLE1RD
bXjhjuUoHKm6a1GR+lMeRsgW6yrTf7dL4DQ//cJ2UDuFups+OxPmlkFrfkVUjAdRxZtYHev+KhvL
mD1eO7XDQW8M9AFnSSIyPONjYqTeBptE1AzKPrEAgDojW0BjjgsWuF7NfXRfLxFuqbXm0Tohu6Ru
Qs8uFqhFuODPZxR/xiPiLeVpI2U+UAg62ncpkLnMH5TO2vJLxc6BzN5/5r/9rvLHdrtWrBIcYxeC
QHR5kndIYUf1RoH+tcpSjHsVZRgf/naW5QmmypET7uTZ31qVKHFXxM4/gG7oJACjvdm2zeXzADkt
RkV3Sv7SEICD3PajJRYuZPi/dBbJtAQklxPVMX8PEtEDtsV2TKpwmwcsU4rMflLdJLx29aBdxqT/
Ws7VNnipTTAE5VYuj/70spJUu3RIGAKEvmFP5uIRMGsM1cnNKh3r1Ne+devBQa9jt8IjIeI1w1RY
LWDC4v9s2/1Va0VKPMnSF37Q91d3riuSkGhbFoV7WYe3aoSZx09ZcLRsuCqBl24bQ9jLalQVeHGV
tWzSZF8oPWBK0CIPCuK0DRiFwGsWsqIUBrxRpGm5Tn/H1bt7+Kz/LMqz0bIflczMSK2VBTx6BSWv
yp2WyDMkx3uR0FCgF+ZL7VfDoz4zimX9hJnUJhfoLSbzVQV2JLAgfXiDSF27ynQ10PO6TAam0AYy
58UM0ZAHtCozPG2TYi+Lzgzg8AKRrKKxd9aW36mXJF94tlqdZxQUodtfUY1Bd+5YILju9Zg6Rmzd
TrLE10/DWFRLRVMRfJwv+rw8GfJVPNoEw+b6z0ZnKNet0+loAf7zk8qZ7DD53QYZixqi9D/HkfW6
mPVXChwn/owTzGetU+3dsDaOn+PI+sL1j6VetMf73111eOFkGo5KFsGyLHLM196FrEXG298kc7GJ
UcEz66DdjxBpX019ShfkDMqDK8qj1zfhLU3HLxoTLYtdL1iKzJ0eA3whz6biOQsxN/StQXK9m665
B1Ae36RhJesdokilPsIahBCwIzCvbSan7b9m/la2d2Xob7Quq/YAwLSXSqBxExr5t6Jlk2aoTv+Q
5CEWiCxqiGnzQYYA9qMSGLv0Yz2cSFGhbDc3VLn9FEIYeXbwlTq4mlmt5UiZO6L1GBK/8KNnXdHt
kzofSPJAlU35O7lNzWbbGnV2EuFe9igHFXzX7BJc1LVYIrOTrxNLmx7lIc0DcT8jBrpwXYS7ZVUF
jJKZutS7rZODGZGV+dz53pIlvCewv6m3n2PJs2mAFW7lw+Le73N8kZfVWrgZbJR5mHBQrvisECOa
IY33Q+PXqy434KqwJb/Xua2aCEgP9JGVVtQEDy5MtD9XyWqlBBwp67w7JFKbgZGmDRk3naZpNal1
2Cw+e8mLtMGtklVV6GJvFsPms9XscQ5QOncjwChdctVvCC9Fzovm1A1YUa34iPLkgKoe2jD9dAbN
af0Kx+TZSoT9JQZPA0WHhWDBQwCmQX3E7bE9mPzCLbgNezZgUR8LF9koD5XV9b3SNFzvFHkHzLe0
R4UvX1vIfl2v8EZ0dAvdssCBxjF4GwW1ymNkGVj8ZkWvsghNWLXGGosvJ6ISk49oE5JAWZZNAboX
8YIt6xyi74mZHaBqIlAhi2moXRPz+zQXZI3I7V9xrNUPRuZFz1jBaWvR8zfKIiqQSGpBT0W2nlZ5
lcXshHrITdaUZM0XE/njw70tCYKt5wl1JcfGrzJ+rO3ffWWV3qB6l8bqRSgaKRTXxZq6FybmiIzf
A0DcNeMklnI0uJ5Loq39UaTMQ3WSVevcH90FcIYQx1XqDII5/V/KStM1szYc7+M/fWRHefisQ513
gtsr8JgtLUa4j/PZqRwsZ1GSo1p/1smzv3zgOIJeCxDYIm/6r3+F7CkPbDC+eQYJLtwyIFf1X7vB
7o/kc/qjPMP54/fZf1mnhJ21J22w/Lwg1ePh+HmpPPusM8tk3bZoTqi27h57AlX3g1tFOuymyMNa
y3Sr1WdLC1engjZJz7+cyrIcA3CIWGvhUC70P0P+24749kHplhdWlQdfLol3nx8jx/ocQTYARcG+
vejU01DV20DU45dhUG0s6EbrwR0DXMoniMEauj5fMe/dTCNLzKYFZJ1YU31ryhBcKLkLcMllxuwN
frolB/qjiYpl6lk1hgKvSF1kT8WsazZ2474M84hHkRL6pDEgo24/oUMQL10I9ls7s9CunwXPZJe4
yZpZJgMW5nyFbPgvBpEd5OFzIGEGGJn9fw4yRO1efoAQTMFsd/FTf8P9tg8XCgE1Fe26n7wJn2yS
ZN8cHtRF7efVe6yQFQHxjPi2DzcNfaX4qkVlux4NpzpjPhVsS620H5oR1YCsNcdD4ljuIQvTcae3
BRSHzDQ2nRuYZ0I72doa0/HajjX6hmk7vVRmiWd44DvvdaQQAiVciApCHO+83EbUNsdjZ+G3UbpG
cQyoRZrnzYNfzE0DbKxoss3tCLkPLHi/KkWjAIWPkUrK0yRfpYPlKwACe+9AwPcVD8ODA4JvmjPd
35QCPRjcVnECry9tlt+GYHReWwOTVb6gZCkbh6FItoYfIaU49531JFdtrKA9Mxf7iEzdUJnpYzdf
W5vVSh0r72bohIwGVVnLIRU/106dY2X3z4NiG+6JvRAZmMfIR/BTQeD02/sHWvwHQMTsBfAc0mMh
7ybdLlFlqYqtAQvc+wjDPt5GwnvrTCx0922ToG3nuD/dSAlveoBpj9mQjQ4xRDMcm2CzT/Y5nMIb
VsOL1NhnYJY+Eq10lrPM6ClhlfqI7C26j3ODSCzypWT/ROoPG7VFiHdsTEGsKfuwIDh/ZAlAZSxM
xNXDL3yXghiuh2YkLdqxqCE0+8E6SlqrpZ6ZrLJWQ5KxsMLHcAbeMHV6H0n70bPY/JaCPl6VNksZ
/Pp+5ZXWAfYeLGhp9clEXv6pnKuCPNOPdmI+f1Z5o1APfoGWcYZN5dxJtrkZUZqAF9JCjmUaVbaK
hqTd1k3vkx6rmnr3O38RJe3D1BJ3TCN352mzokEdmWto3+aHIgyYgNApn4MyUjFzz/JTiuLRsgGv
v6kLfzx+Hqau+F0cE5Lny8+WWbct8LH3YEtpDoi8pVCVxmr0iKxG32xPsd+rMAVSwQx8M8ysXCdO
aTwK1Jt2sd3qB+6l6Wj06JMEMaFNhx96leI/A5NEsRBUayGiue7NSNWJ7zzAxSd8aJtGu9xpxJQ8
K9IvEo0wt4FM1S5eMzyaINhJu+/qPEnfp0B1jglhzKUsZsACVjWJwr0sDugy62WcPvd1OZ1tVfyq
ex+34LTTNoMmkCB3RsZosx+I9D80k+YtNLwebsy4YFf9/LnyWvcmq6JqmJfL+VmWsjLVVoaOeLOT
Vzi9JvWZZPd+EoEKMrqvz7LqT33qlOrxs0r2CEAnoI3Gc+WJ/ilQstfULI0PF68jmLnZeCUkZgIB
hbyt97l4J4W1aRxb/xAC5egQHP9ZKxC61YUzrFD21T9gM5S+9hHfkKLKj2AwyyPBtRoYZGqTn8wL
SJlZXMGjaapjrFtVwR6R8r1TY0/GvvWQdatRsEHHtbvJA4pHGx+Q6EWWyFYMqLBiqiyLSBtp57T0
d5/9+xidm84x6oOs07wJv+NxnhLmIaFt9DcsmQg4FKDf56okCtJ1UA3hBnUATKMAJ7NIwnEUBB6q
2vCI5cF3qmpNirGb5X7Ue13hYZkGq/kse/Q8+HvTBeYhi2aViF2kEbEA7RA/WPMhRSQM2y5tL0uf
9bJ4rwOktVDyqDgKfm81egvDqT77Y/cxYkgAsbaIyddxl+lGWLw5RUPcwvbdnSzGJRYWJTz1oxro
qG1ZKLA2ZvtCcNL7ScZkkeiICS9GXIP8FNMipccUoRiSL1Po4tZG/ONGIihY5xrwz6wGm1OLtD3a
hmoeKnd+svpGPBYZ76+g83eFOW4HnE0eyqTX16rnlc8FSoC8M/z+O9TKpcWS+Feew1NJbRf+X9gv
PTVrnkxvqraJraoHFeWaXOONmuaTecXyVdsE7HlXg+h4uNM6O/SgYB+jVDGvSZZAqfJTUAKT9liS
33utyvBLmLTxu9sP7jKPeGB7Nxq2bdTph3rIx4cxGZONmxpkdCu8mNlsuV/dWDlGqo/0hlcgcd86
2bUXZGNJ1ZyCIQJ46WCEGI/tL9KO73yf4p1pZQRB4ntPZTj1m0KpqgcCqCOL99HZ5qUgiVwKe+Ni
kneWh5jnYqmIfFp/1qlDMZ6YndDMjxAxyQD3LTPVHjeNalH2E6Qa/m3ZN+f+var+brcNpz+PeesQ
+HYylDKMfl9OjWXscjVQdlZTxg9gZGPeKygRyzNZh0zol6Kto62sH7Wq3SHV/tYSZVwmKsaI0v5G
Fk23x55uFkGRxbrIywPhNv1F1d0MRV9VrPoYa3bfKNi9JBYyHEGnPZQe0e921lNzXNDHahJ8QRFA
3VQamomTB8fprkBhKEFyJgTxNYDM9h5C6Vh6mKVcLdSzQIhq7klUGJKYbY0LHYHCh15gzArL03hy
cPUl7dU2b12FjyqyGs53XXHWNk5d3NxCWbQl5BHXar6SmAdSVYIOKtLSgxyGEcvn4Po8eI3B/EMQ
VbN5dGA8Ga1uIgDfRZdWDR6R6QzXpTohDhpCJydztTcqR7u1iaWeIzTVFoZuV+9jVdXMkoTXZLdU
U17sMkyfwmkIr5pj8E7haqxjnG2qs3u790o1Jl81sh9B1ajPWhdurHkwl4XFHrUlsZLdLD3wlx0T
6wOLsvatag7yI0slaY6KNnFXzmNXZuWxIcX+D/4gE7HG4wlYwjjJg6Mkv5LMVredof+ukvWyGHft
eHQ9gJF/+k9s8ncJXntLFqPIf7et/aPQ8pXmqe03njRrKYw6PwPdLhCySayNViTjxhucYBOR1EKd
p0gQCi0QEHZ0lQnLRqepS2uzXlvTOlGG+HJvDTOA+mqbNztrtGWOUFzStDI3uPbWCHim6kU2dNA1
Tk6rksbQJvgVVtQ+5kq7Sg3cdVJlfIg1339KahVEQ1wQ6q0ruAdzXVcZv6xosggUYUThd8RwJqxa
FppvV1+IQH5JMJ34UUDMJJmP4xW4z0WRmuMvhOKunm9aXyfSKQtbDbQXDX2OVa864VObbRM3EGvD
CPwLyqPqOhjV4RK7SrWu+yl6MhSHGyfs1SdIOGdi+Fc/CMyVCzWFxNiccnfmlDvTJbrh7pxVjwCc
3tuteMLKK9W66FgZbn4mDNU89Kp+DWcaOkFW5anOlWILOJeI8Khh6y38CYVMCzndApmfe8diaJ71
ukvA0HGZpvXFUzLsPsdgURgc0175Li+Rw04mYGMvB4chGe+yL7rhEOt9Ld3JLnD81z6uAkRhE/3q
K2Z7CADaLVrb1K6DByvUQCRsofK87WUxU/3iXCUO87ozLceq67ZtPdiHAqroYcJJZdbd+FMesBJz
AjBKTazlL4OxiCCgPcuCi9OaQuTw6jth8ZIFwWOL/QnEQToCf/k+eiw3idjBjSbfBUkohBJYXIze
FqCEYvFgAv3/8H20s6asnN7EhJxwVWTFTcNkbp2wWzjXRl1tFUNDSNRGD6CO62DPTBXjdIDPvKkQ
LTdH0a98nGSe2ZiiL4c875eq9b41VZX8SNQI4wo452yAUSMn/Y7zGotBq82/WzkLrihGUKtDELjP
W/8iD7kehWenfupdRF9JUpj+RYk9dz22A9J9bIOz9UDWwDZQ01BYgDiLGggM8sT+G4j8JFtngVcs
rWAcNvLiya3BzIfaum6MnCUtB5enmGC620JddgMemRb2GHG2ZG1YffS7RXaXh9za6wS4Ttjo+A8F
6hGJJXJtobT9+JgJhCg0X5m3XU2z7IN0fJQN8kwe8kn5KCdl2Mm+BSrAFm6lQ3lFgdA/+zYGcgtR
pP5ZV1D39XNk8uyQfLGqLUK+i8d4PiidCT1vPqu8BonfYSSmkmUHA9l58Zd+HtpP7CJVRFrmzpps
lqfxwGbMKxsEVf511IhU0m7Ik19D2H3DXrK7IHbWXkctP7tK2QHBLYA31wjUYuzavWd1ESx4q4mz
HQbNrfSsQwFM570ywmqHkd6wvl8VRgVCfj1KrF5VPbtptZX1dh8ru1CAa0dxtVuMWgO1rCDV384H
HNZmrWTiCL9PG89sFyxand1QuwMQdDsYdwCR4HzF5yhuUdoIAvDG04RwUYXyxqSy+ybQEj0Edvrd
Ge0MpyCq7Dr6hSQzed0Hbpf82VOgriLPOa7YDOTPZuOIUzei2jM3FkZQPAc+SqauUV1lB4s47yK2
0KeP1MbcW0FYE2s0QIjfD/HS6BPt8Fnvi3I8tAGZ1k4kBGhsnDyH5sz9l1zbBvBI4ac3NfXTq+yA
oB9SY6Ju7/1lA6/nemH7g7EvHdu/NJWzx5obaIuVlrgxpj9wwuKpUYoOt3Ifm2iqI8txdqivhGtZ
1KvUWATCL04uAYZXU/k2JWbx3ocJmrgGrmlCXpQqNvTB2jrIVp39CVub8pU9lzilI//5/aoG0hnU
LbG7X4VI/mSF4a1NzerS9PW3HnT6JpgSkLvpgORnnv0+GIB0FmPnZpu/Ncgusk6IDBtwIiZQNKNm
WERImVROGBwNdXQu0K12mmKnJ5EV7kVWdTrqTQmG9jtErkZ+/rCGFmD6ysonhaHw0p+Y37MCfVOj
y06201oPQlfrS9hXbAYgmO0HgqYXMSjVpRuHYhcZWrdQuzB9KAPv1nmOcvG1tidwUlUfpWbe8lhx
nxG7ELu+xLMmU4X6plrBTnYwCxXTT6Q2HnEP6EAElPEyyfL4AX5ava6jxnzrkEzWknD4gbvKsxsk
6quG+c2694LqiONV9Vj6UJfGQnO/Au5bya7cRgieN7WJHZPXwCwQ9V5PBvPCrRMvNb0ufvhn2ZMQ
mr+sAJI8+Z0R7zVDF9uxibNr3HnRtojwlHoATsESP/HGZdyV5qEpJ/OQcSfCok+Q4TPw/swWoJeo
qOY22UseZPtnUba2FRH/DJSDLPUtYNnlfTQ58KRDVwBO4iG1sMr7yT4nEXzWqCl1SDZa/BAHOkQ5
FQHsrOZe1HoRv/ft8G3mvf5kr5QmQN8X3aAc7BqRa1wXgZig2PBcFUq0Zq4Uj5Ori50+Ikyiu2p+
wgOMV4UVKNeKkMYyQ2H0C7Z217C3RtQ8N/2oIkldKO+8vIJo3/U2G3B5GtgiWaepskFIMMJORG+e
Ki1sn3Ld6/aJ3pBjn+vkofFhOzSi7BeTUf2uM0xMfhsAptx4XIaLiXIqWJvoSqw8sErWDzAnUJcc
tRnq3Da8a7E8RHcFr+Rc/0WKe6XhKvAx+A7ynk5q3qo0DDdEPJoHMptgxLzxgXkXO5L5gN3oTSVy
sfuschnwZIEhIrllZQVp8OHXvZij6EPqeCLnyqYvawzlbYL7s4iVIvjWdfWrmygZSLtqD6BI9Rdt
VS3ACvA9ePXRDW07ANlTbAga1T/joIR77kcf3lSS5wI69p7rlcHrNIle46rBxsVUq1sLeHBlJJN1
UTsD8Gw4dI8mGsMYWlpPBGayPS59Dq7ruXnlfVwuDZuR2FK+Fy5QwSz+3iEWQZzLIOTdmdVHmJIA
Ry6XDZgTDFit2N45Rw6diK0dH7GeIVWBNP7Wr0V9KdKqXDm5TZwWWRCe6dr7iCe0zjoDjZNSIFxi
B8NP9Ie+RV3UvSshjAgLqueVqNwPIwIQxvPYvGl6f8o8tM8VHwHwRMcQTMNkZVvrY7Mrkzq9yb6y
S6UkB+EPxTsCNtpaxcb6CIQ6X1hNwKIeWVZnyeI9P6JFW+kXZhl/kZpNf0oiy1umguivGfb20cFO
ZxGVYVwu0zA+i1D7GfnuTeiFsq4Kd3jHs8aHzTtZLM9C5ZohZK351fhONt/Zym7GXCwCNvSyG1Io
4G3xNJgGz8RFZHjKyhnjQIpyVQhjOML+MW91OD1phehhnODS67SQByfxXua69SNk74N9eR/cAB2K
bZEOuMLURLW1OEPpv8suqNf2OxusDp9oppfPhsixngFpawdZhbiBto3rpl2V9c1Jp+RHpPLAsDsw
2BCIHOOgITkEhkHOO/fqlYuu8XszWo8xdkE/m8DdexgDfbVC30PTWhmJ8rnMhm2Kr3qkqU9pmUR4
5eXmh4kvQTpfpIzZR1SUaCYMo7qo7PhrTm5qvmXRwQ4LfyeLDmuXqA2b5/mNiqoCITcY7vZ7RIZg
VRP/O8huPPVGlvjvtcqE7bBDWaJnd0kK+HW+P7DMjFRA7K5tvqsNeNNwmsIjOqLDe/TVjVrz3WBL
fWBbGSK8SifNRHmqs9uEHxA+rzZ7tEFZBYjvnP0GZQB56BVz2va2Wi+TMPGvrg6hXEHmDCYr7BJZ
lA1Zp70lnQerdr4UxzRUVq5e/c9hVF3Hm1iLv0bslqJlbnbTppsa4F/zgHIEP4/yZcbjvpV1chzN
9k56BUlalghux5cwYoKaP0MOrnaokpZ2hd1x44kt4ljVAm9F84A+mDm79JgHPBCqdYwA/lIB6rs1
DXJXCUu9L2p2tQdhflUmLNxsvHR3hPWdN1bsS1mvtqq6TitSJLZSVLgL6VvhhtZXfJ6VVasY3QFu
jE1euzlpIrd2BB89WIXueB7Qjt2aY6suRDfCbZvreHrGM+Y4wbplRUhineJnQ9AgWhVGbb2RDQmC
e1tCfgEquuYxqzTj0tWa/vKnJENDRYyuTK+76wpf3QndXCv0DmwH1LPuBCvF0fCM9Ax72vUG7nVt
4MbXej4kY4OKqxVAApiLUznEVz9sTkyTSE3MpRRDgccOLLUsVXLVCKJs24dKsfy8COfsGsACfpqy
Xzfg/9b5zHFTHjgPVe16iJwb9m6qms1g1WK2zcwQRFSRCfUq7FcN5eAbkNfVYKjegsjS1tMsLitb
G4f1Z9Z0SKnPraWWgDObxhcrxEAjquoXWV0NDgAFH6dSeREGbiZ+9ZbGsoyLHCF+OJqdnCH5R2/1
h6xkyYzag17H0Mer/MSqkSwQ2fIXd4xDtB79D1yNcQ5QQxfQpvYi2yyVXQA/H5owWpauzWkKvipx
sWI2qL/3GQy+qi/qS43o1CFxMSxzMmV893t/J3tkSETAII/YGJCpXU45RpFAZG/yQA6VHCDphUNT
6XOd4x874OTYqyjJvcuYuV/sqYTdOl9ls9neC9327j3kVb6uHQkhg1yZLwoBh26RQyMOO18g6yY0
1kHS/NIFboB6pBz1qFGOcdZlm7rVrdsk8Hgwx9r6HplgJ3h9/MIJ4oX9IFo7xliiy6llZ5Da8V7t
R3aUWDNcevZsy6YYoy9eWhDD5yKhi1XtpCQfajE74bnuNetREVCDvjjmTYloJEpQ66ZuTJazCAKW
baH8ECx3yWj9QsfpG7kg/83SZ1GXLGwB1TQGqCEfW+XMcS5KhJZPF7nxV2CwCFrxkS7PW2sUKPSS
Q8RvTPevAu3lbZ1102GwxvbE1F2sI6s1XnKNKBozK6/5Per/3Uq1axbjkehuaizI+cD7meaSgzDw
ajQAvxC672+ZrzePVeqcZGPrZd0tZ9aYbS7L4xiE1u+MbFeN9SYbkKjERIh3VRAky0QLrZfMmkXu
7TB+cTLETbxG1Z8E+DBk5tQ2DVb9EHmrcVD00xin5UKawNa16sBII5LFM1685eQNAM71W3bvGyXx
yw3GwuLL6KJp3zniOZwIhQ85Kgthn6lfirIcMD6e7EdL66N1zTe+ypBE0ZFffhkAEJ49d/xezta7
8WS529Epx7UskiMjEoDr5oM2k27mi7pwQIMBwcbQEMEtqUW/Hqq8X2cTWcUl7Bo93eJVb99hvJoS
KMdP7K5E7SolWUyVhdEi8lP4iX6tvvo+/hHyLJnrJtsTr03zLjrtPBULD4DLAwu/iSi9k6oPUy42
kQmhTRVOdA2BfZ1TwvRtnhFpYnK0d4IwzEIrWM9moPaPmUVSTfGN4Yuv6ER4NVxmDcCbd8MDMRsg
2APWyKzgcEIDBn63R5ANE6F6vMsGY0l2OFl4LgoCiBFYR0UR3YoE9vRN0ZCWaZCpsyd+lFq05pZH
c0fyCKA1lsK3GFFB4KhALGQxFUF+qyqdWT41z8C9yye2n+a2IG277MhEYvikmEejIc1SRVlyq9RM
3yoT6Rsj1FWoBqG2qrysvshWNTJ7cl6BivDH3Hk+FMMhcOLqGidTcoOy1azLURNr2RaisfMUl2+f
vTGiaFeZUhqbe3/g5GerACOpg+uox3NGeOxKhu+kVFaJoOVc8mPUWIghYkYzssmsy2DHzIDNXxtU
T2AVl51W+AQSJpYLseJfo9QDnhxqLJPmOnnA+OdYZhOSj3NVOGAR0WTFahon9cFIXe2iFyj+IzMo
Xic+Z+lWVnJzMyRtyQSAAA1Qs8BePTrZs4pQMaU/ofk/sqgzDm1sADbCgP2msAq+RZr1agch6sR6
6G6Y9pu13c/JpyTyHjJ0mV8CrV0R5rXfndK0doheVWtnLrqDFi5QtMBZgrfV1UvbJ9kNY0VzI5BI
3soiQvWgo2/c+i/w0NKvA/8pdsgmhKIW6rvplYTO8vRrL0BvC00NDljRGq/2AAR77h9EKJgpjVHv
IE+iW5wYvDWnpl66CTL7hhO2izLt2q+N0b4PDvL/ILL2Q4vqGEjyj8ZwgZx5Hct5aLiPcevP9jFi
2dZC4bX2Bd0TPAuq1iBPF7IJzcjj2HUrflRDeQvTyfnW+SEvbC3Ov9jAdxZlDQ5Ih8S6FIhjbZpQ
pNtWLX+qw4By72Bs66I0SCPpIwF/QBcNIYsHH6LWWlVb7c2oqnMilHL1j//4n//nf38f/pf/M0c8
bfTz7D+yNr3kYdbU//kP1/rHfxT36v2P//yH47iGo+u2iYONYzm6qRm0f/92RUuX3ur/SFwy5qjT
Ji+uVorjUKGOVqbVSPQvf2cpA9kcEj+6Jq2xzmo8OioN3vFmyHosy+p2bxBQ8pZ60pJj0qrHHJ1k
8tLwvlMFGfzUF+KCf5R4IPUUrGRDHSpb8EP+m80SGcJriKOKOmLFp+OHVpjitT51TdC9tn2vP7ki
OpZtqr7qgChOMTQ6BDTpA2V/3MdxrSwTeYmBCRq7vZJ3ofojqQrMuof+hwqm/8VyDPvE8uGHiZ/y
C8LGzmluw9vI3DooHm2F0aRIQJval7+dBX0SXyqMTVYs+JJTScpg7ZdZ8uq74kczy2gX5luEYd/e
nCUE4sJJHtHqu0lSgEaq4zkD9K+RSX6SVSM0GuDDybIAZ7n53E2FYyoOgL7YAtcltHbMTsc4QeAL
+3nCR/gKOdw5KIndDH6ac6nwQqmLGOnswdnHPdJey6xOwWIp3Cz//e1hif/39rBZD2jcJmK+P+bb
5y+3R9PqhoMoRv7ShzgLIr5rPpdqYQI4NpI1vofmc1igNuDB8bu3CsOZHn12SKWaRiw6inWYlc5P
PLvPxmB0O/5/ouozeqPPDfzAMXOO5tLQ9wSC28E74JHTHbIWk0QcaDt91BemSkLt05BWnsWG65/Q
MeMgUDm0U6A+Prjdo87Ei5yo2ENaB5t6r4sN9WhjnLTKRF2e+smz4kVGvBY7pft5booFVqD8H2zf
B/V1ZjSS2U+tg69ayeN//63atvn3r9USqmup6rwXtB3QI//6tWZJ6NIQsOgGupPhE3U1sXYaoE0/
yVIwv+g8ZABXsujZtXMlL37AEM9cuNhAYUPeZtZqRLtgZbBTXlozmUQeWK79PtOs4epYBLw79Cyu
2EDK3Q0Z8ORlzNYy7T3NBVpkIdY0WYitTLtA53xi9SQOwADGjTJ43nOvqL9kmlQj9Kk4/bJDIt/Q
yuQKLtt+qIpmWiLyNH5F++Pb3+r1onTfq8Ywb83kKnvX6rJ13LnjV1sLMDcdAsyTVWWfqyp/WQLi
vg6iXd7GwavsLxDTXv1fxs5st3Es27a/Ush31mHfALcOcEmqb2zLdtjhFyLcBPuee7P5+jukzKq4
mXVQOC+CJdIKhkWRa68155joA0A6k8Gd2biYRAESGfkhSJdKt3bU5KC1J6J06ixd/L5R7ePtwSuM
Vv5/z28vMr7bLK5G6501f1zzZ69t61HyRT4rBacq0/fH20Oeq09cY6DCX1/SSztaNRb5jdJIrMdq
duW5ZViYaq4LvLYjDF7VmF43CSe+KVNzK9xpftU8KsvR6J9AMCxnVUpgodfXb7sxzZvIvM02EzPW
Qy6HPx4sjSA8A19scNtg6nVDgsB1H1uw/HYjhh4jcP/9nOXOGjeT8Whb1eCnUya+itZXUVN8dRN+
tMUlCRD7P3wPZyz2BI5ou360wEp4w4eXlMtbtDQYujOVESDEncxDjcNyhMiauKrXt9embP7ZlFq8
ogt/r6UyOtE/lI9NkyBYb3oZQiIQj7k+dpeE9f91GyIDjUCSTtlOUCXvlWtfvKRC6Gu3/Pdno8pZ
3KZgRo3GGP0ia4cfymKd3QQ0o29amJSuPkXPy3ctuUzvQFGhJNRd+TIv9inRTfsYtaV3d3uomvTB
TkS0x96hOSwh8Vx08wBpBqP0yFJo16kdwyrnJkrXiRcz4Zhj2QAAkI6PWqsVm6TCVqNds8dAJGiX
vAR/7zz3jpccKo0Eeb9LhipoHQ7NsUYPFq8yOjSLzA2CLWVHLhs5QldrkTVG7qqkkF3dfEesnZw1
SV532FvHNeZq2miKZZ0N02Ct0vflIR+SLkhMowEwJ2z0l/Vzkg3zOWcYC3T/+mPiWMfJo7emGNqP
KSJ10b99aiVj+sAQirXuO8W7dFLkB8/tmYy0XQQvmddGh3GXWxkwYq5PZ2Ifjwrjxql4sGvzIe6E
95628audkhHuVMXX1QnyFrek2duSJIunaQdv7p6cH+Pk6ILLS5GkCC6uzyvs5AHqjwkJbG+efm2Q
T5B5QYz0ir43ptzmvWYdWu71+e0nnTJohbIeAEI3FReMoJzseentas/K4foWxUUttky75MPtiUV/
Zj8v48/bdqGALtTyOt85bswojVX4RqFweLuokVm95dbSrgv722wXGq5vHm4/UcloJJ+OM1Q66Dlk
FLFlKVwVrVc+rgh+iFbIFpyg7rX+gl9KrqKFQLhJ46rNFyU70ifXWezSyjIMrUP5Br+o1NCVuQ1E
my4fjEvnEE4nXE95jKLPmfiJvQGgjGQ8835i0x8P8tNMmSPeXq7ktNwz8zcAcRaecgDZ0n53G6UO
CQzRz8TnIBhr23zTVWWJhS2ZfWhwM1nAX03UM5/414OiUr74uMRDpjHL4baBeHHlREKBt+q5mIU1
UYc7u+sHRC0I3HXja56JbhslQPu0ysqDTMz8YmTk5iXVYv1w4aD5uusND3jl6UqCzwhnCSLCmfT9
wqRrz2qtpd+kgPLMJgCeyH+Mfn97fntI3XRBnfCX7b//FjXqqVI1Vriu85piRzvWZT5eFK8S5MND
+UCecVFiHjrFuK5ZHC731z1uGwpLbklvIxnputtk2u6eSQ5NieseruPwq65QA80eps1tl9sG7CV6
mWkPtyddB9ncIptQi5fPjjXUVgGapPpRLZMzpLjkTNODRWoJnjtJC8RT/9pw+6kuhbZNrPnl9qxC
ALQZCkgO0FnFHq8v6fSGgwyxpEO/cTyzDRotNR7GShgPGQrOVZXlhMpfX7s9GKrTBUVSjhtlzvk9
pF4gYo2o299+RVx/j/HEbiiFefr10mVUFO33dzDhX59MUexu+97e9NfB/PqNhPHgZlzU/3BAt52Z
6v9xQL/e73ZQuL/6/e8H+T8c0JczqH89IOxWGno2BNrhpFhp0FN/YxVjervP1JkPajRMUu76pvSR
/c1Bn6OSsWkSHJehyJhndlYwVkO0R4xTrqNRVbdE0c2vCuJSJiNk8i6JvrYwim49K12+98nWisfr
ywPt6pY5K2IC+wIxOPKnKydGAzxFwKobrQ0sGs9eW77JZUo+Uze/q9SsfbELmsKRkiQH7uYlc2Cg
ho4gSC5LNOgl9BsvtyD60h0v+dBOx9szYcTW3TCaIMtoNPZZ3GQ/UTVe3KwsM2IEWa0QDeitfn+u
kboC7B54etbbm3ZkaFUSe7cyKl08OQrNItH0hKFen07LdOWi5MFtIy018ZSSlDFj8r27vWS29RBA
KMZ7e91fuEuywStnhbetpRjbozMh1r9tdfmaPerR0+19fn+zIgIaIurzbfdKaqhdAc5sbxvHutI2
nskkCHUkV+0ZAcK1S6EWiQ2sJm5fW0roTlgv7ZRORwz6CaFx7JVJTw1jaxx3t6cDSrgl7SiOrKq8
K0uPkNjrb1eYEteWQVTjbTcSTuhMG9UDLfGgHK16W1dIX82JZOeuF+0loSoNZqlX3wWZVd6IbYsI
QvJ1mbyNdkt/hPW1g8KbPLfRvLRJAbd2SKOjkmgZ7X2n2rI4JM9NzYywc3t8lBMqoj6t9rnSVvvb
T78efr1mwPrWIpU4F70WJ1fKIsxjN/mQK52FyAeKvjRUNVPdteiaVhOLOOLiUYrfaVOgDq13dvWC
wkofFQh7RnrKe634Y48lVvZQhfrDbf9kXJo7IoaQmpFFrysDUPHrS4Q7EmWWOTZLQmhj6tI+3x7a
d4bn6XNVThQnUtp7e1mCkTTPy22zksg9Nu12W8xKu+0XwFhLVJEoiGr/zugS7U7RO/WOxv2lMcw9
AlOJEfCf224/jXRLmyi9Y/koAU8uyfr2ezOZGHSk7cOv3dW4dbnZ1J99hZwoGPAA720GW/umLgH8
EG27JrovDpTR6w6KjPNdBdLwrz/dtmKIz3b/tl+NAD6RW6elmqZrKb8XRb3Sr7RUq4Tfo461t8Xc
166Rp93LKufe4Cza3e3B04v2LurolzbaXcHYe0JRcVe0UAeVKs437sTMuWrWlhMi0j7XqlF9FvzA
Zap7a3Bi+oraD5dk7kwo9Ik8DCzRjmlv1WsrtZpHQryA5o+ldfSM5ifpjPVZNhYrPNskZCviBsNd
Qv9WCVri0PbdhxEb0Q4QoXOwaSscbj/Vg9R9lXVpOMn5j9eWMhs7/9c+f32eKB+KGBhDzPKnbNAM
g/T8YE40+anhJE/MapO1acj2qItBbP7zKtf68yLX03RNtSyVtoHpmpZq2X9pLQkslkWhonop2yH5
1LLkzkElHnYwBk+KjiCI1GxFyYezlawK1vCLQJ+lg0V7iCkjhj40aqu/c7hq7irLo5em1sPDrCv+
fM0IbgyvDWvPGbeT7DcpoYqXkr/o739bWZ+jxXxgtpV8NuThkEFXch0coy8FktyotiFj5Oqs1Rur
mzTGEql8aGMijdz+oqiWDqS6IcAlS/ojNjc9LBaD/Hj8zAilYuwgUjdOWZt9Cjc79Xlk3iWZYawq
SzjA5BiVF2q+vf01/+tPnbr+1rn7qJu5S+Nk+MvT/9581ecf5Vf/f66/9a+9/vw7/33+IYev9j/u
Ej7+36e/YZb62+lx/fTXPf/03hzBH0cY/hh+/OnJqhrSYX4QX918+epFMfyz63jd83+78W9ft3d5
mpuvf/z2UYtquL4bE6Tqtz82XbuUOu2RfzU1r2//x7brH+Mfv/lfVfpvu3/96Id//Gb83aU35Hmu
7iHaQobAKTp+Xbeof3dYmF03ubql0uIy9d/+VtXdkND11P+OL94wSbC2+axZOf72t74mcOUfv9l/
1ynkPVW1PNvWXNvSf/vnf/uPZuvvn9n/3HzVDev6HfjVfnV0j6MweEvVQRrgcJx/bgTRwk86Bve+
YWEZo78RrSZIqEGZ0EUzo/57ZtjKtldz45wVNhjbAhVJ6W6lmZFC4ehPLWDQXaUxMPPBkLUk5EIb
sSbz2W7j+GRVsTh0reU7iihPk0pdG02r5Uq6vT30IwNbuKjHKlK902QvG4Uf9oh/0ZZEy1eee2Ti
LYOzJxINzuCCIkJvrKM7ytd4SjRw5jy7vZ5XTYUY2FRXFki9Q1da3z1d09aFq9k41JSc0ZLzilTo
PBIyj9o823sVWDtfRj2rhZKOkqpPzwmd1tCFROgntXadDQGJs3JmYxY4cVd2SyiLwTlkUSpWtXRb
v0td3Jh50RzE4OFzoGLH3ZIeHBl/J5Gt30RkY58Stan3icaV/PoMRCvNNtXONhy6ubLqmgqowRlv
plxdSy3Vgm5iWOmQNu1mAi+zqhXhkP+YGyvdGyW6bnAie7mrh3VaekmoMhY+EnRH/WteBlARPvV4
tUqsY2dAAjZljqJ6YpJDt2Sves5L3SXJLk6R4TsKjbW2j9eNDUNitvBYFG6WoISCOdettaKMHusi
+wJI0u7rKkyLzGHRLz8s4n56NzJ9k08wsPoRGFbjvQ+ebgSOEhO8ZCQ4YOjBzshhXDNbl3ZCxxDA
UsqnoUxIcBvZ30lLG78vc7ZStPgTGRdWpvFhrqzZz6uP1FKzVdYSQ4Hzndl1lFaQN2IZYg1GFtmC
5FRrpIWT6e28wcE8DNjXxpvv59TYmm6UtO/rcS+ZpfSlARWD9gyAoUbsqaK/Mxh/6kqikae6L3Zp
W+7MNvqMmoIwug6hEJnCfmF123qCvtMkKZbkh5Ra9JAyqpSx9ujMjGo7RsRz0hhI47Do2/0JNGFQ
6qgqWyJQisQ17yQdMqGCdo1xV4zDsK6dQUecWRwAUytb8qXW6iit0+1B8bzvxIRccZIYz+ZKJVb3
YEIdDBBn3om4Ag6vu/PO8z7MPtegt8WvejJmB/X6UC/Tpa+lWFvdUO9ZcqfhZPWWb0ky0Je2+mab
abQumvjT6sqME6V8JwuHbDlKs5wPEWWovXdiqDGxgCbU0F2EPkHcnfFTVwt3nzoG41xjiwIRvY9K
pVhmBjmUVTwz45wDdZzDJRYrdDrPVYZ5p2pMsgfbZy66Y4jtsN2hI5izWD1Yqln5jDrVEAp2gM0h
OU2V5betyjwijq/opxZmOH2osCXR9mAM/GGhU/ZhYnfjxrLszyVqnJVqIYold9f0y01Cg8S3iKsK
usb8hjz9laOmPc3Ciy+V+cStT11VuUVyJxhsSaUbqoMeHTXE7U3aE0wgSWWsltqihVQ8sMCxV72n
L36Sw/mGcxx0bZSRl1IE40hWI2nZdBgmKfxsrpLj8nS9cTMSiIl/EeLOFB3ASIUptosvx3L69WBV
T5Xe7WlS6OtWJevO+q5S49PI2miCUDPbm7dq36VICmKLaw4WYkicgXRowCyErzID5ZNUm2tno5nu
seZGlP8VtQdLj5FOoWGx0+TUb0PG6FWBaKJm6Mb0Em50pwzXCrSENlJwKWgSGfQDJkB3vmJWM2/t
TsCI6VnW8BrguJsEzbeRWm2XPt3VtK5XCdJ4HwoeTMFGF0E7E0lS6cWKDlm0zTX7JyIpL7RN/kVZ
O68tMraNi4yCc1b6UKtrTJVDQKqcEig2fUKSjteVled+3vP9zIStrtJZDxi1mWFxDSLVICgwmdg5
ZoQvpzppKfor8MVIFhUAiFSw5ajdy5pM7AoSQp5MG5LOSQYQUR4WZUxEuo51xtTt/bqam8Kf2oV0
dQQ5kjwBX5yMhAAHF4fzonkcDmSYuI+C3LS9lYexQUVHFNTkS/rMC/iSgMOVukdvGrURo8EGSmb+
mqOmgW0Vt2RTG35aTnckO5rriIjp0JmZ2E4a2JRWEnWHKiMgPPIt7oyBpaBGGOHMD4xFfBoD7zkR
myIak7AmWCLQuwL5rznvbK6KMLdT+ZNE1EPDOZpiPAjSnFD5gQyuhB7jrjaMR5cxn58gBJsshJPF
MOytaDomVfTNZHZKnuXyCIaJ2xGZxuusTrTHXrM3jouh3J1QyE8L5nT+1sraFe9uNyKzsNILfJre
t+34Qgex8m3PCuY29VW1uRsTBFyadqUCc5PCd3lAVpkEnVP4NnlxFRKTVVLErFXqbWzYOtzwegcg
YAw0KGic8M9GC36cm+kYzvhatZqbagYd0Sg7G1T1NO7T0uYSrmTrkXnp2qbZbxs3NBPxTs5834xL
y4yiPYhJq3aJKWkXxtMqiYwc9q9Qj2bLdLAx+8041vGuR41NTd+toPFPfp0TuuG0n7Wja6ExNvjr
P2BvGX7j9HJTQUd3hMo5s1h8akRZ4o3bjDp5kZmRH9upueTM+f2smKptJdsslA2JooM9PpmuJgPi
VohqoqX2YsVyU8A3VpLyUx0m2BSyKkMPEa5vmRIGrN4aK+LpQ1o/nI1gjzcoHAYyJP06Maf1HGPJ
axtjRx/L2WhDzHclLr9JhxjIrLxr9Ck+xEI9x4QUhIuHPijLF8wshYnUcXEfkg+SMqp1qWJQdgq3
2izX5LSeHnKsDfl2aSOdz+yjlaLBwb/4tWxnRMVAB0pcQx5GO63o6SMn86Ucr8XYRzmVxjpVzY80
buxdGjVPXV0fiW/64eiFCGVlVwe7OTeJ+8NqsN4xbSBbaJnXli1d30PX4atmUtDhNtf6QPXmMLYL
Jj17QACCW9dpn0U+3CdDuaz1zHXWuao/NxhXVjKfXpijogdaDJOTETCAyvB9lWdfhp7eY04x4BkA
+Cy514Vd3n15DelOWlr6qifdc93XBDsuxdaMlmzFtQ51GHpa3yvij2ZGibWYABULiZ3LhS7Gwv6O
6oe0C0u9N3ovu8nI/AWp83omDy5j8O4nsiTPw4hSFEioetz0qh2yA4KFilUWlTTM9AqLHUacAUUR
fuIwV2dcKCrhitdJEiCFdyTcz1OpAU3Lre84AvO1ObZaSCz7A8Qy9wQ8jfUd8oMafz2wkXhTRuZ7
zVRsYwFkNpGErxwoOL6cGcfotb4jUnuPkjLemIL5fNHka2TYBh6H8sAZTW8ZfUnntg+Aix+6Nn0h
nVX1lYieAvd/Qk4xClkrhGJYufLmLZ9A5syjsqLCdv1RtUhfMc6dTj2z5OrehDM2CavF4x5j7hde
KFt6SiO84Ar3OWsDmTwlg3tuXSujTWSjl2wygtHqCrNZtxx1qHXUoXEZKO2ib4y22vXAOrSlozbW
0PcAsI66LH7QspTfGIsRQr8dIFoMgFs34djEXcDFfc3/7VgvIt3mBUUDwOCMg66XwllBZQlqQ57G
iXWLjTY05eL7IMr0PlKae649+l0khjO6QLrg0VD7Rmt+JbPl7RojHwMlIxuoc0UwmobveLoJCGZ4
ar2rXZYTIKSKsh8Y95KVAZAb5VR8Spw8TF2bnNa0D63cvfQiOUFTuGppgVqvsdPqDzQL95Po53UT
oS90u2+VUWgPahkOWjQ8uCL6hHEQRtHUBfMs3hMDr5Ge7PqsNsDmA4Io42TCl9JeoSoHPS+PCsum
ldEhmkvcFAE4I2MXGPkqR/W5MsGsJBh/tvTx8OFLNtJ/53Yw0SDspvJczcsmUltqiqr6WMRIxkZk
DUGV8+clHNRMpE+mYI+XSHz1o3k/Nl3HosRAz9Wovs3BbAqzey+Vodgr1qrPBbO3BD4pS6MAktEc
mkMLeA4te2gj8p4SHI46mVcrZ3Eg19RgBGEwiKH0DtNEC7OCOYbSI9RKsaEqeEndhR6O5gSMR7qg
UobXHgFmkNT8h9XmMtW5HeSODVtGMhGMIqtZlYQlOTBOph6Ffd8XR0ZS9ziZ6nVUXdJe1U4JQ+mw
5GooZNOhSlue0aPPn7F9L7jV5rqSfWReBKLsWiz0tRp6ak7fVMGxI2a1Z3ai9IHjFmBrXHsKPL05
ZbHononTLvEkVv1bS/KV3VTaKU0IlpOqQvQKi9bzzPIKwNscxlPxs+lLuaUEsM+JdOxzdnsYkJAV
EbGPpTF/F65RnG8Pc0ITV1dw0LHYZSxbLfraJB/AN4MFvNi2U6DUK0WTPeRlsXWlThSckoaN5mgs
YJyFCqYameC3x8oeX+KSwN5mWNU9xCU5lM3dZL11xN2uWeEu21KxqfrS6J5RNmvjLP/J3IRVmT2+
i7rB+WBsZKc9Zal7LPL2YJJfUddIoEl9Q0bdDuc4q7QwsXSP2HoiGJzGebVVLHKQ6QMoAoeiWWys
Kj3fZ7qGDNECyLbwMSS6M06DTKavFBgnwUBqbY/RU5pLTOZjBPPEtDa6s9IGiN2pThnTQYpkcqsD
V/Ex+oJbIT00aMaqCrp5mcOxniiJ6Xfm8JK62tlpNVEJDo7Raj5NM8ocW1cYTEqTDI6s3uoFQWNV
GfW7Anuj20gWYxS0iHmPrjlPIV8Y8lEqEl40M0QHsNVrphVe2dbbXpivbTHfOXa2bUx13Fl69zwO
lE2TOoRGYn6j46Nf1Ar+j170exfLtN6iFhSzSFfAZOdgaIcVTWm/4vr1oqjc3dfz3Iq1684NC1+5
cof+o+F2fQDkv6zAI/pW/B05sndQrYr2sNXjuH0gk9HuGwSaYl0SizIwegl7OdZBOYPbSEDOkHCL
gpsuPsZLTnEwK9MQpwdhEVRSGf1bR/bVDFxPlC08dkqNXjGrNfqOkACE6aDl2cr1CjIYtAU1BdSO
2Ks91jUWVh+HQdVUKccsvyoYieQJJy8u/CbmlgGXTdmoNhMUmBfvFZM5IBfElGhFg+e+HbtNHnug
YQjG3hHZ8zlXDGemugMxb7Meafgm+sX42WuW8+BFbqiY4wYyYkM/3twZ8XSWak8Bq5Q2Unn1kNOB
8Nr8mTqe0GJNImyPJ3s3SOcsNI+UxG4pVn2hjSuTVpSbVyT/iGbNLL0NF3kh/2B8mJxqZLXLWitq
LS24wiwZ+/HmZ+Jk9y5laFnTlUiSY+lmhD5wkxtjmP7lMq+sjj+IGHLwIsARmnrYeRQeK4y6kJqr
fs0ReT5YLCp5rxhIoHQOTu+8NUk7b9OacjeaHz2m2qP3w0rZtW244LoNLk+J1V/PDNRkukbEqqmv
FeTFpYVDRxuXdV5PexcDLvEn+s9MS94Wl3t2/Y4q8to67sYwe28yyXYde95YRM9aZB/zrH4qtPm7
pUVH4XUXvUSMjNXZ95ocmplrbpf5wx3EocjJZ8x5e82kD5gKicfXSpOVEcGdqmDNB33kHkfSJPKS
2SqmgSAjX/IopTeFuWjmwMEUNBfC3sHRs3xXRWyo8Jc9lubyvZqYjptqzKIRD5SfWtJ5yJf03i5P
AroskhMKu+Wa7ZTOlAq215Ff3ls4m6EVian91hikLSgt1Xe20L9rY+zDhtiPnen4waxnl5GpG4Vp
uUqjaW9QnSDMBPqSq8+cIYr+o55NNXSM4bnqSEzQIVrKfFukZuFDYH1AjqWyFAfzYqnVI2o+2iud
Tzn6yJiSRmBQ4PxCgUmsizCZIGuGa/kjbbXFPIoue5jq9ng9O6O6/Ma36cua0kCirgBFx8BOACoQ
fHOMDPwyhyDl8AFXs2tAhpPKjrtGGYcwYprKX+enYzZ3WPfuU3e+zKZYk7P80lq0Y1phnTFXneK8
/pklYKtno3u/iobJb1iJab73yH1ODANLB57N2LFEqIwkQ4/TdMApRvGmnSk/MELS59MlVKf2C8WU
ESIKMEJrUL+i0QgKAXOEAW3hyxa3UtVX2GkzY82iQfMttT8NTNntxNmokmAuuBKd9Y1bwsbsnWg7
Gt1lnOxHMuLUl2bEeYrv6i42e2B+eA3WtZnb57p7oKk44t2httbiB/Q99zQpTho9zKA0lXZnTk4f
dql2H9d1sS6BUnBEZglXwniNEnM4O3NZBnOjIdK1sHAoZu2T/VKf51R5AZROIaMKdW23Ml7XuKlZ
o/JhZsXLwpv6sSHJfANgf4KOcJL4iSK7S2gwKlZg2HOzLeg1q0M+bwvuKl5MmkxPO6JtDrP3EzAt
qc+1eZzTj0JtDTi8xE2k04+lUtOtg1RqoXQRerrvkuLce4JV+MB3Ujt0GUUNqnkRqIa8eG0Eerur
N6kuLxPtXKxLVDjX3pA32jvPVJ46wPeEbG1Vk8Fdo73pDZfV2EufFOjMbtW/SEPsIu26hHFpRsDb
P1iUs7hYLtqgv6URqUP6nJ8cz2IJSa6terZTcRC1vqAJQC/VGO6jWCiVO5pjVk0/Zkqi4+iQYOx1
w/fS3bVEqwfVMlzKzEyBqWTwThkJ59604nTYMmKY13FcnWbUr94cP3g9nKgeb5Pfdc2p0KEwIClo
/URsEaULLszDxamjm6X8oPOVaDnTUNKy1oaG/ChmNCqjsrwt072DJICLEXceeSgntM/jV5zLPUm4
Z838LgQx1InG7+EAvtQlDaokEM3wGNOv0pgW+VmHbRU67Ro/EyS1CX0V6/NP1brgwdFZZCx3SpfD
fx1gzpgz/0+HyEZ/ht6EPv8ZAdYHmL7tMmFAG7WfhtLvy1F/pCG7ivlAMmaYITfxN7yzz6U6wWSz
GvrTDCd6SDoEoMjVpJ9YtHdbOY3roXZw54/tp6s9sy6m1LV/ZN2MQ+V6ObQfI1XhUiiywBG1hRFb
11kDrInTI6l5QoQXiw3IlRfFM1+hsbTuWG4yx3gEsvWOPzx1i/fUhFtmE6htW9PJ2Wfuq5F/M0E9
4f5OLlB9GLBgFIdqRfHDFdKP8DQRtDq/q8heGrvdCOsTVdZBi1msZGaHddZMjn0HKqWhh0To29lp
r7nLJt1Ivb30KjDdpuXDVGEs5NrzKKf3sXsW2jgeIp2uN/7RFSFgETzCAFvEp5u6r7ObbdNsfI5w
Nqgw0yTIlytRIxgieRAZmtqh4o4zD3wjDeWxQxSslJ3grDJWCaT8fBGXbHZ0VlEVWELasAa9a61w
qcrtAl9bgXkg9zaeiuh1viWoDMelH/d90xPjSTDNZlHLg53VL9qSUEx00R1gvm1Pu8J3Cy4Nc5qf
JUwRRJOfnerdEy20w5b8ovTxMVO8B4hoUwjPh3uEqT8V2TaWtEVSxa3X3jTdL6UZ5haakGiBe0mo
p++atcPtAGOzob8JMT/KgnmwdGuulQonUX6n5ziqKwZLwWRX7yiCdzCOKLCWOA1oB1wjzAbixZRA
AjzUIqZEmX1YTLqtC6uuMrXTtWJNz1AxVmpbakE6XMlf+aBBLMMA2it7Q8a7EQwAkTNjvi4FX1iC
LFh2jUh7P9rcBMPM1J2kyPqSMWs3207D6+k8Ak0lnxSJM57TMOtSAx3aQESfiA/dBMFPwRJoWRDC
iekJvAjj2dgVjzS0LsAfVyKpisC43v0JpQylVB9bN/5sMxfQWT+HdS5eK9McMPU4ehBP2Bygw2wR
nWmhxTB1N5XdyqkMLIFkT/q13W+yrHqzXWq8DG2GPS13JQG2qyZO3rTYxkSUTC3Dv2Jfe4BA9B9Y
+rpNrQzlqrXdD33htEpRXnIXCRdzujoCc8KH+5dRXBvtiX0s4RsO/cjqPjNJfa10X+hBMaT03RsG
Bta0fC52tYXfgkcyFKVCqlSh3UmpP9OHHEaNeYJqD/cLSdR2P3esl+kOeGMacw8pFNCvpAOXk1B8
D43kmE5XBLRGxrw6PKjRGvHuBxkkw86+RkXwCbL+IUuPhQCkdrrSRKvogm98rqc/9TFV1xrSebJI
tRMm5h/I2/SVZKG5KgRpPzN3wmvk+yXRoteqitqXMVlRcNNwyTiALtbQTsjyrSO6e1tUVbUZ4SYR
3KwvfEeL74U3DmurwYPZMn7A2Mncj4D0/l7zUpPQTHUJzGI2wkIjwdllMODrRp0H+EgH7sD0kYXB
/GQsTddvypHsJOVhFDBdzbZ6Tho3O4o4F5tUWNSqZn8kiuloOBRauMfAJCrM4NSrjameC5f5wrDm
7fZ83Cqgdy87R6RoriqqbxruhvAlI4YLErnSN1RW+fFQ/sxEjB543DZJbt4PCv01x4OeKHBFrJ2q
7lmoGsNmieBR9Nb0bqUNjdK8Y2RuKXyJleshD+5GZ8lCEyO+Y3bOgZj0OMtSxzPpVacWswFzSiJw
JF2x3msAnTsHTS4osImQ9jVX4+yUQ7dVs9lcJ5njy94VLyNoUxCMjLz6JHnuVDqcZVNEJ2qDeIXi
29mi385elz4/qW5BJbiI5kFTuCD2JqTb2WwPmk0zrhAMxYn+xcyBbWmOOmCSie63I+8s9HY69EO0
K2RfH4eKTjA5NGQTKBylVrz2epmte8+ZCWAYPxOggnIAx68uEBBxwNzPSWkxH+WhxmckKhwkegy9
TEC3pBCh969fITFOkcAx9vBKmW6D1bGWYUFB7es2bsLeAWRRkz13ZbGyvC3k3gXJFqbUBkGvlCGC
fxaARqaRK5GhqZYKH1lTrUktF9DQvSsE1cAtcI3qwV1AxtRzpdBUWjRy2Wj0Y62cV+WMbWiE5lxN
DGO447+52DlDR6u9QImYTkaKsvw/7s5kuXFjW9dPBAf6BKYkwZ4UKalUzQRRqnKhBxKJHk9/PlDe
2/beEY44gzO41wMEpbIkEk3mWv/6m8ApR6rheRxoX7QAED4Hu0hAAMabi0oOleQ0r9sofx212A+y
sb3YfvnEZSFspYwU9nigTJnW0TtPdXGede99cOAI+oS1zKWD0mjAfsyuFBuPjtC7H3EklfX7lHN7
jn2EzJc8mbWs6IBxJEQXl2GbaQzWAL3UAzin4pHz2JwlOm5AqAlMeAmAVbV8i0aLPksO3yGf2gpf
7HxZeYV0BLirc0ncD9rmkI8vU68xqHXuBnkBtEPgoZgbNevUYNaUm9q2bt33ugaYRSdXB1VSYXIy
ccsQbO/RgzCzAllUGbNqJZoAW2GH9VllaFMM2A+lEJTYS0xmNbW7NrXOlmEMR18hvB7dyglMPTvZ
DUmEZSpjRLZevasq+ymfEhR5rrjXrj5sEevLrWvmxKUk3VFmUx0glViM6KZmX0uMinLGp4gIIaB/
mrQ4PaIo9g95vonakJFSVo5HJrSfQ3yigYandzU36lzlr00Xacw2xqBDT7RixHoyOot45ZzSSULe
nWttK80o25T5GOhFdI0HlByzZkaBoLFDLMT8xbcYT4pfSWMurXUS81ntrfLd6ZiWLkSWbOW35bip
kzgNBiAgrOUlDVzlVkfA1R53/qpsVmGezhst0619z7qPJCzHHXE2mNYSOOsBLWy0hnihuHLUkZZw
COic3vEgqY6Pg0pyE+2rjqcI7EZLMKNL0KounoTgQuRMc37DVeMWOJ9G2bWNG+/4OJhtz+AsbzaT
0ZB4A9rZIpldRWWx7Udkkfao0pNIcAdaPb4uun1tdumxLUamnaNh71rqkVWKH9jJgKvLzJH58yDw
28v0EoKMxbaheNxIfBipnRP4maOZ71Q4OnsUJMPaY6TlUvbD5i/aTtvABcHhuCR2FReH3DHqLSkw
X5PwYmoXjK0S8CYz305GRl4F79fj8RnJsFgcqWp93ONnYe+MBtIp0YQE9pp293HABJQK4NDoPU4h
ljEf0YuOVV8edUINjjkZFeSzT+6pBH7fgZ7S3rqLbkRj+nG0uWOC3PA6+sTQ38Mv2ZUO6JKduG+a
Ml5yTPznYfl7KTij20LykeNCKVAbxwIblWOX3mtpnN3OdwP4soh6k3AzFkTgqYkSkCYEQktxjplG
6Wq64YhHAAtrVAvnAH6uzXxQ3SVg0YpU19fBhrMye2ij3aGg3kk4+fXCZhIM86fqaFoZEsMVHBxG
Ki7+IIpiXJeC3nhkn/frG7Zr73MbjQRqjM9MY/aGNr2Qs0lVF06n2QL1Sse+pNtJnqXy4HPXNUuZ
+11v2d7YfzwLkpT1Rkrxp7rVsEzQfgdSsZj5R6Sn2L/7Gh09oyzc7TFWCQ3zp1cxxhny+aZX6c0g
88+KLeAjJg5TUT11zHZYFHBXKrQfTRIfctHWK+wevobME5hVJ+2WQEO82KyfnsZAydGzT2OH4wtz
f097H5qcasp3dihoFeUhIw/taGjZ99yqDtnI+RRJ+sui6i0y/07V+EkfK3huUdhu8u4B0YSHSsg3
nJx4CphPrYoiQQk2oyKTT2VHdSfiDuvkeJd6zBEdJidAUOiJzMDMq30XWcyEMyrfPAz3yUA+pD9/
odrVGwEbFvaMYpi/EA3U2rYoCaf5ZlkZ9Jn8UyH3cZERjqnjbdC4bzpKyBVmlCCpPA1zqggcTeOV
XvSnsSz3OIh8weeYgCD9BW9OJl/+po1/VSXKaZ4cILhDiWY8831CD/zvkcHMwdG8U32GyfPWePWx
qFI+ASVrYPp0L7H4UtSOgq+LE46tZe/XmfDELIOr5XoMgCo2pal6snxa8nRyAgcb8XXGZ0Ya3UMl
qYqk3xM+WuZ0aKVDbvtkFegkszHAXICSOIemNeaHtLPesH7cMce2VnVrOQHpwf0qRnw8tOvwRe/t
X+kYHSbJU+bB24DHg8oyZiJRI/1YIKBvoRdRqWqhvQunm9tj8m940Wvaw0tUVfzsJIUTKARNwrYO
WG1lnHaRblsujuFafJaUR8zSp00OUf4IqX1TSx79/yMe7f9rJFnDFv/Ekj134+/Fe9Wp6K/M2scP
fXBl3d8cTJpdXTfhoQoLOfm/uLLOb8KyWWX5z7SEDif231RZR//N8GzfFr5Lq+xDZ/03Vdb2f7Nt
l9/lI2OC6ul5/xuqrOPwm/7KlEUgwXtwLNxpPKF7hr4o1f+iRId6GUdWF0E6WPqSMXN7nIkUgWq4
LrMCkgjAXQ+ECTuBPoug1JBQ3s+jxDYkVSEVkEzoc+I+sBV41owscJtZ/g8Nv6QYqTqUoLkImhC5
GJQB+IN+eA0HtWVRdjZVpbH6zqlJOZe/d6K5D1m7mTXmTRSwAztJs2rC8asy5Y6y52cka7VWcXid
2pOi+YprS2w9J/lV6gr17rz3srYKjFi2q9oaz73tvRsh/b5p0NOSLypze+PGQ71Br6QCK2mQnQJU
9H24po8f106Iupi4ZpWHN9EV17DPCR2pzCfXnr76giCN3D8I/JtTy9kXQKSw6I7aTBnchm7AvKdf
mWWPEi4EFm0yeKcsfyEWvKU1rewZqLNISkxBS7CWSnv2O8dd+dWwQSEElhzpgDSF2QWoehVWMlCd
ZCNXshI/KVYBNSNANTHHTBFb+52IXghw0Ir3mVa9ozhS2GWj1vTV0Kwjp3rG9iReWb/ypKN3wFN2
0pmvMz5SLQIhk6V3JInTYOSPo8CWTZpIXQFRBTd3i+nCkK3aJvqZd2MDTMFIRKf+Wis8M+1i+mQ3
xJ+l1zqLhrVf2l9wcF+Tn3XtsbbkfcIHsuNfQug4JvurWNOeelWds6R+FU4+b0tjeG1G1nygqI2c
Yeigs4yCKILAbPJBh8adt0PXnjMDsWBYPiWL2QhYPZboIFtRgNU5J7DAW8B1ve/KCMKf2BMPa8x2
JS3TqztaP7VqxFVEH/Cu0L3Pia2+T77G6RHy1kXS3niyg9mrcc8X5oxvoSrYduolIVoHcVFda29x
8l4oYd0ZZ2oIs21DeUEDvciVS/A+OGeQOpk1rh40YJUN5dpZGFamngKH0OfUi7h3FkbgNsZKcM51
7ZuRfTELVW7ndn6Ds6LtY9MyoEDEW2UfIvw4vTA5JhPDyMaRz1C/HCqYVRa12A+W6Hu7ud+ZPrmg
lj7s5gocKurbbqXsTzUMALjK6g14lT66j91V+gME4C4wvkz8+pOVLoScEZpjEyHcJlEPa+lXHetW
pu8hYJh/hn/8nOMSAlIReIMNAqpeB3n2YsgV2Q9naKD14Qq5ncdzYsAVMakdVlAQLz2IO9GBYMr1
m29SYOBpDpbEWC+Ea2WH+DfGRv/Z0bhMumYHtllD0MMDe2r6S2t37UJExd+mPmZG815KmaAAnLcS
m1tnedupl38HR7mhzi/WSFS+NqG1G61zXcfXXFfbEA4idLXsh1XMbtDVFBGG136LkKBxejZM675D
dICMuYpHYj+TbjPp+8grjl1r9asomqitfeNdkde4gsy+HjObAMjykxM1JC+GuHb39W7q0u+AciXI
l/OjpLFfFT7YNm5ZKpgEQ95o9p/sDEd9k/jqJssuTtWbVKrNoZ1hv9s9GHS72KwBqIPnnSum4e4C
WYxj/h07xJnKJ/4cNxD4YKs3ga+6r0T94geJKbiClFP0NwzoMBOv+32v4e/aC33baYTS+NN8nrDw
j+fFCctPogD1O/Epg33RsPF8MsDz96mQPX0HtK2xOrV+5258+CycEofnOM+53WM4ywfYPsxrx+KL
Rpmi2xAoDYPiBW54PPwCxMvXkNuMle/WuE6MkF7CcJNbyUHJ6BiF2qVoRbJtx/FQ9OltVNRMiqZn
1QxILVTR7o252lmqOZaquneucbDxmNlUpD9vWvlrase9X5eQBedJogqdly75W6M7X7MoemffIZ4y
uVcjWeztML/ifoi5JoLAlBmsJJzHwhtqtkVg6QXM5lDuNT1DAaiQf8y2BQOwESdNVjPSfaxE06xM
z7BttvwtWBEYV3SY19KFv5QYrW76BfQKK/2zofC10qJrS3lvFQa9cOavjUY0B6/sMezQby4COLD6
sFvFevjcxizIxvx9SsfXxWgI6alhrccOAizl75fEGfIN/BnowdO8ZQUKt17YY9CEodmycgGGE47s
YHofJuG0Q3pLWHtSdVcWZW3v1MnZzrpmoxkKsDbdyKmeN+2MPgAYz95lXbxyki7Z1hI6jmxBmwSM
BBOBe6yG4YrUArm8VZirQvf2NNvFevQqdHrQWOGKMx4qhvxJyw1nM1OdbKDgnJiRM/TUIYlY6UXp
OMDivnbsEN1jXxYzeoPe1t8Z094SzLOPcSy/6r77OY3dBJZ7E+3qKD+Y0v/FVnDVq8ZbM3wPCwCi
pMRxbsyNdm3YPb7GlO8o/d0kzp4sxsdvVR6eOq27OQj959S7Y9of+DPIaMLcnZisL1EN/cmkrWEy
P38SeaiIPj0M9hjkFC3QmthJBfa8jrR+EEtqbBLC0CKthbjgdM+z7qJybudT6S0ilfEJbcyuZtUK
VFP+qhgfM/hQANIJXBFNJQshJ2RCrTlE2QHDiOl7ReTFymjHaJ/Gv5wIV96R7NbefcPEbWRbZpbq
F/Qd7bmaNKjIfiFXeLF+9cNuWmF0z9zeHZ7zzjz/HxXl/x+K2wzxj3U7c/Th+/S3mn35gT/0bcZv
yCst1/MN2DuWsUgsP/Rt9m/CpGTXdR/3JsPUjT/lbcKgZkcPR8SKibZN9/mh5kPe5ojfqNZxQrAF
CTSWh/DufyFvMxad3l9qdkoO3eUPIf0UyzuhSfh7zS46nl2yNMxN4fffCBaEoGDuTBukDceYJ1Xa
6j4qlRLcy5AXxdBKiKjYsok357j2MI905yddlfADJtdizao7MHnX/Phyzin5KBsKUjYmdW/qLNtm
Ezf0bDs3aKPjzXfLq23ONLQhThdJ7Hrbuaq+mFiTHGcAkS5JjDO7PaQW1c43D5Oq1UDu0+Hx056e
oKwo8L/Ginjd2yVtewi0ZSdJg0WLnh68ngyFpFCvjJhBuM1G37c9ewTwBLxqggCbuxcaxzSB2hYl
1rh9ODzqiESxmoODUlvxS+IVTO2zLNwYcIwxd5mLH0ojnKuX3efc+i5nVVw8ZRDGro/jxk3fkymu
rmVqdIEJrXXtmEV1BVN/HlW0uFfZ5wFLtBe70M6eQWGyuGg9DloXHbG45O1NW7t0u0941gSt4c1M
3UuUbC7zzUvrT+IyO459GqFM+qP8Cp5FoKtXXlUUU/vGcg/yAfdmuQ62GMXBM9hYWh/FRTWoqx/6
3YlAqF8lbcQabjcEieU6p8zfLGwOg1Cq+AUbtQs2oGIt+668oF+cd3n3bHJr7iH9DKxoGvtEisrC
NE3tVpPdu00HBv7dKMxDh7r+wDQwWv+lI/5Dn/lXMzzDsP7rhhXcr/DcqAlNYf1nk6nPuo+4mgwb
SbL2Bf9rfCNBY08pGaGfc8/HxdqkXrPl148LHRO+uw2JJLg4iVdv7MVn7HGYm5h6CkMtnLWmae9P
6q1TIj3nRPoSGVzan0ZG1O3vEBqIyYE0Vq9MM2qwzU8Yc3ghSeFxbnfrmfb65PeaB8ibYyMiMy88
scN5u0dKff9Dkgd07jWXAClgSDIT/FsDQSHg7JQrCtEaXz6+rPJ2JKccBDiKKmqYQhGkhwRhMRJO
fWRq3CWhPs08KUX9VRSzdpY53MnO99RewizqUBOpTbbEZldVT7iuNQ8b3wfZh2nkBQ+rvQQY3CNJ
xcskN5XKymz1uPaV35p7ZKGgjyYB7uzDVroVvKPb1MQbOhj93CwHDf+YjexRw4+Gdc2yMXoblSaQ
E0mxqxIVv1UwviIikulxYHqKKttUnnfsK+tsaGj7VnBrbIDRxscCbvGlTp1rzLsCOLD2fhxlKL/8
pyhroHVCGr01j6dVtmV0MkhdfGXGtK6L9JnnjUGKTNCwGPW1U1gHWEkRoD8hLNDWX/75tjMfKt8/
VcCskwbLuCkcV3dNXwdi/Ps6WVaYGouqZBCd2T8ey6LrtenGxQF2G0nd2Q+Gw5icsv6WGvAMliWR
yAMy4tpCBzluYdU+FjP6TW/PXzm3y/l8fCtLKntX+Mx1nFK3PlH4l6Arr491lOq+Rffhb0tRO/e+
Tdrn1uuTXSUmpGUWYMyanAB1t3DsDUBwPxuVMV4sv6t3NWPvMq+TPT2vXEt8Rp7dlnEyXhOY9igs
u4opnS8iIiKo0DjVJbl4iw/utot1Ljwp803o+2t98u8PC+6cRCzqv+XZQtjmLhoyANolmbTN4uQC
Y24S47yuNRsiSBQaz+EMNxuxF4Bn/iPWhpcZsGf98dYZxgwwQu2A6cFsIHplIRthENHM/IrS2H+b
RwEX8nH5sROKiHrrFOkVTnzUtHgr4T/1KS5lzGUUEqBIBuxOb3+snnlj71XVhye5HETaCkwfpLm3
aaiDNEmfUGPp96grb2aRWZ9VLq+ChdI+0NxFh8cjNOG9j030jENrMj7jmbEXbRxfHoe6GPYfj+by
ux6/Qku0MihcVe+hOF97T/50PQcnGmsWZAhZurvDacnYEUoqdxGdFnkqEz2Fa7xmmcgDz0M37Tla
ieJHgJaBR2DUI9AZGWzHy0LexRrGvkZxJMmeTQ/4mW4eNnNtDkifFI4mRmjGTyRTVScjeatJtH2p
VWPBCxKsIfE0e+Arvn5+GAszTt7wdJrHx2pGciFgCGkyQatqoizsmuHcPA1NUI1DsolSRKNZ6P40
IEHpg8lm03dfYnOiDtYn8yZT391myJt2Ga0jpCcnei0G0sKgBc1EnZuIwK3YxCiCMNMM2TyVL+mu
gz3t5wzbOVjIfpD79ZsjSSpZXCPJVh0PiTbcP56jwQawSQd1jgDyg3AUYmvNBM0RWiZ2lOLz8WOt
f9xEEQKKHX6L1BR6PfzMS8vbTppTkEGA2bMVpdkOenGVsyUmUoIWCJf9k7532Nu4om/Nch72Vloi
DudpC/j54YKNxoQOTjB2EfmunVB2M89Rn3sp6oWEbH2yJuOtE5N3NZ3W+uTwVWbIjvfqhCooDWzo
xDDjcLkcdIRv2HJN1e6fV6kFTv57MYdAf7GqdG28KS3Pp6L8KwBrm90UK3sMYacZ7aazqmorJj2F
K80NpJXJH18+TqowWTbRjVZRl5y1cRDbfKy/h56Agfb43sjZaeC2W8kZyX9ybopiOuKtC5NcSrnq
o64+tQoe5Ix4YoOtdn1yZ6wQ87aGpcbkGwvNixHS0VbojwkM+daN86mA9fE01fFRwlV69vr8Uy8z
7DoEQx3VEK6AnFOHfwM9EMu0AqM4GdbQ7mA+6IJ2D66XEfzzaaPo/u/z5sN78nVLUG7b7n9YPHix
i6ja77GOSZoxsNAGXJJa03G+auN17Dr1JVLbjinSAMnY/Ooijt4XWRNeXeVtmiQhU8o0Q576LueJ
helfI4BqcSRrXRDIAa792DqHXtYbvU8AZEEmfxe9zY6daqX+YtgehBnXNl4IIRM7iDbWHieVJ92s
/FthF+eH2yckX2jGcQlFSHwbKZ4PVdLKpymO6lVpNM2mh2eIYKFrnuxWOMfIwgT2ceWNKD6howlv
jwu/fGU3vn8z58MYL74HmsS9SLrPuD5Zt8fBkOJnWvbVNhWw+1fGtBits0Bb8XCj3vAuDH/dXbfU
NCNr5Obx8R9n5HGIvf6pSKhFvQ4EKdWz+VvnfimdXsKlqbvV4wwby2nWKjeCXO6dYEh8qSn7767M
4ZEVubP3o6Z9mbNvpGneONn68+NQOPO4DtPC2fVVzRbDPqB3KnnK/enuMR45jV7HTjzBXCJ1wMNg
PK9C9jb7vZMy3fYpvXpVWT6sPH06ZqVDSeFUL76XyxeLvKqVQuN4enzPaPKESX88rx7/2qH9AWEg
6YRcXJyAanWdS5Y+NOIpOmcojaAGtQERxtC+EiS6LHF0PXrWtjCQ+WFmzUa37QqSsVp0Zmam6qfH
AujO8sjNdX00NX2ddE9W5V91f+5fBVL+zC+bA7w5C1Cw1m7VUhd9lBV6SvtVk2S3GSwnuXW9BWFu
rp4Gaap11893tdwOMV5LT6Xvj7dFJhzIqWoDTzCBj8nkuPlJ/MeByPVjXc/J2ZkWNWZKwlc2Fs29
rug0LIstYqlqYsjcG8fxqv3j5pq9+LvStMuQFv4zDRXT5pZ4vyWwtemw6Yn83qHoIwNFI2FpDRwW
bf9lL/rov1rhoW0e2MDbCrKly6k/9f9+9fheK3ptGyfG549/bKzjqOxyo5shkIyJNfGUtt1BW/Do
ZDbs59z5MdRx+aqHCn5in/7IY5/UV2zL6oKnVrrvHhZxqx6Ln6fYrRqy4poUp61IFVvmFSmUSKvY
UqO2XMuu37bMqgg3SxgxhFm1U7Ybv0zWZ1n2q6F+q+ZeXB6XLvWilzSNBQA0u6WOzxrQphE6P2Gt
iINuue9DGY8AobG3dfqiOxYOlf5H7e7n8XdJIBiqVMJ9ulLBk9GH37sZY3yTlq5LuvKV9L/Aw0fj
nuTVjdyc6YsArUapJOaN6vr+qspsuIYRUkJ3sI8upP3r4/u2nTtb7JTTE8JrZ9/OqMymhaTlNOYN
eLU4iEhTG+kgAaIgISm8ltNBVw4GFtpQHj7qKoYiE6VHo+5T30XbHp/LIG8c55XoKAb31JBdi7OB
BtJ9h+XWMUDp733oU56KHqpF6CfbNNNTgHkvXelQvZ8fr0ovNo+I/6C01zGFZeu2PQqyFFEH+YLm
Tim60lmfx4AVUeAvUeTRJy/S7rL6AUjJZupjK/04mNKcAeJraGv09o/3SjuHJe+wrAHqHsYAnjq0
xMzNCKuRBUP67Kmi5YVEgE89dHZ8I+sy7ALCJIrN2HbtSXeqO81UeC/tMdkZBM+sQZjDu/JL7d5i
0UIriIxCN89hMswnL6/rbaSR8sQjJCFoJBOrpjLPmeYe0lno50hruFVdO917qYO9IVEPs+gJ6fTI
BLH1Yka2hDhheWshcbvrrFHx05+H2KELcjVJEPHyD31m7PD8PFuj1exdF/8gWrjpSx4x4+FSpE/K
qN0XrKYPfS3kdXLHcN253XjBDMOCWtqjoz5OzBwhl9XGzsyM8OZ472nylbobY4d67t4+XoHlY/lZ
vNroH4KpTtst+gUmEiWudY+q+XHosA2REEvMnHSRR9/qEj4Ag3ppZmWu0QgvnaUz5xZtk+XeHBj9
E6ljL35MIPdsTdil96Vk0uEJIA6uSu6K7CbcHoQ4LuwrqTzQipJoi8+A+ZSx4NJNLxwPV97Tobef
QdX1ySh4dOCXFkqu83AO2eT88PR4VcHYXX90HsMAfv7wGisSWlDWp1ND1sAKQuV0rbp43mD9T5Rw
T6B8qgmchEUMd8lYBqvNaLCSQrWYZdmtnMkXn2om4OduiY6NBrcPmk7imIFI46CaKcKQlNgKRlNU
AsvdX1jDSysGG+6pFlnHFrvGdlb2fbT4dV6kkgOEl/5oV8NrTc33ZJY0JR/n0QfHDlJGY7tS9vBy
4CrfpFHlO+xwSaXQJYnYszo7tXMRYfSKfiG8Pw4F9+wUNf2ZWWV473uQM0Jjemh3uL6nw/D8ATg5
3civMVMBd4yNelgCTOdk7NbCHZ+QDC4k9JYKozCMa4k8zoYAjyUicosVw848JroXnu4HmqCEcDch
fWu4LWzcq9oF1TMiT2Ky0wwrfPaWZiZyzoxFdqykHvoakgBkV/+Kv1OUk/41YcOx6iKD8Xplt0Ei
jZcButDRba1FS9azxCAQx7i23FC6V5dqwnq0yny1F2XcbwrpKyrYMMUxElJhVBBJNLxrsxVdHgeh
W6+5Su2DjFPa7QWwsxHVoxrTnXOXfSOXPvqatAOi0bSgZQAt2BPDU96tROFm2tJaF3hqMoMo2MsS
ffPPJarxCHn4O/4Ay9jSBU5otm0wi/57ac8onW2yxw6kaNR0LLqxfc5HvzrErnnrOvl7bZcF7bos
9oXloIms+xmUtSDeEv+Egyd6dSIWSOw86V4Si8iSGE6vxewu8a7zcjjpRkIE+PLSLmY9+KhYHLJL
xzgJdyYWKUG9dFBxOe5NWX1l5D5cGVTUt3CZ3OILMH0rzDs5JmRcpka1x2yyfzUHixDbQspNl5ra
znIaELOl6XO72tyk81Ss/Y5pKoEokBUXjKIKMwtXBgaOtVv9qJRlH2zlQQjLyp0fYrj96BDxIsj3
yVjaB4e4iXvidL8yl5E9plceXlMWDKeFI6xcp73R3o53pDIe0t1T2ubPj72hMefimlXVUXi1sY64
f6/pAOb7uA36qQu3sKDtjY/J2aePW2OKL3EttZVtW+VH2EGizxvboGr5wLaaqJ9WY1hTKHvXoTei
dUrY8/bx6D4OnuE1Qainz5GbmdshFx0+uvjXjCnkgTxV/qrqJI3SxKevIox49C5OXqJm/wgOjKm5
nYHQ4MJ3kVOmTnmMcr/aMqddMtbGLxj2j0yyvlZmUr5pZRs9h9knFAON1pzCRhB0v6ACjWQO9c/3
p2P8VwdlMsdgkuAYWAZ4D9T2x58ZJbaWi7xunAxwJTmOWqbmQGRofBNB6hF4UcNWeaIReIfLPZ6I
UIkvThN/KcmIuJo0XiKtn/7EwSFqr+2+8M4ehtdYeyL5tY0hfnocsCKK6SDBJwH8l+CEujjR9xYn
OUtoRY+XGHZmu2kpHbpopMyBstSvQ/i6zNaJpl+aURkP/iYWJI/5XKhAMT/fah2qmk6dAMLQcC1g
e7OA7Z1Z9OeYpArdne2rr7CHMDM4NXPiqdM/n0j7v+YxeHJaLsiL7zuwqMR/zGNaO6odParyYGrD
Z21Roda6n1385VXSkBpgRCB7y7ce/+j4JCqlMFpXf8ILj1eNX1M/OCG7UAsGW4YhG1DrbTooT8ay
9TwOTkEnoCc57BaPcpEIezIHE2vXMGCWhlNdmPtvmzDEd7Yn8wx80qdnGjTn4HUsxVNraG8d6fRB
3eRNYNnugVJOv+fT6MFOSP17Jkt7A/pRPJcd84JBtP3zEEMMM2YoB/987izrv06eaZuGKwzLBgMR
jvcffTwhNfzhNvaCuGh27rKIOwbooANndhMtMRQkF/IuiQXtiYWA6NLfcU0beKp7TKxKkskcpPwB
oaXtvcJlCiuQL6SMUQJ1drkb7QouUW9P3BXXRyvUsxzcZFJeTTd10fGnTB646688fr/XdZodsrqj
LOj6P2YRjyugT1GO6gsXGTBs6m7Ttrfw8hm2Kec5YYS4+QCzrHTEGnuBzcxwZqU1wl03+d7GtOti
FzqhfVRi3ysh9zzPkOJH+aNtXPv4AZm6QON23VJBW/Hc77G+Olt5sWeCpQ5G29OqktBBgxrBzm3t
4m7feVQ/1vyhGKovUjJYnpbWyIbIDU00whfAjCxuysj91Qx18UOnGdBCzLuUt56SyvpE0nG+tZaM
hCJvs5WW9s09SwpzX45QWIrIJQ/BO+vYXZ01WV5SlSYvohwzrGU3ZAOiKqaCCuIB+cuf4HipF3dR
J/PGmJh1VNppXoAIWRYdEmYP1fG/WmxM6UBP0TZfChsKGAYEExglTjww4i5R41KQYe54iXydkVZh
oG1HqFm5FCkVcOTWMBCciqIlFxZQflGU+3gyQnEfhUvbOo/6Ri9M8/Y4YBeO6ZPnXf/8VmxiCQFt
Kdu3ZCV+/G8eLPCtXaf6OqUV2+RN/zsL/3jxsAvaxmMJGUvvcRHVx5XwYnx+pZy+dG15UoQfvzrO
3Ow1x+/4FRP60TkheBglYtLlS6pT8EBkYmeaD9hm+quWGehr21ZshpdHff3ACcgBMP6onuiUs42m
R9ehdm3oLLRlHuviRqnJCsacKRKxXwt5c7aXNt0OapX5xzDl6mvGgHY+i7ZualXI2gcQrynM1wop
42uWiNsoc3df62W6x4ii3odV8rtAm37RJ+Aj4m8Do2wJYl7w56RP+20jCsrsUfwqI8e7WmPDTbBU
6Eg7msU69ZzkboLw8ltMYvEtnMwCH5rpO8k13maI4273QPcfB2uCjcQMElb8cNcHgOOuhdesAfpj
TpYD9xSjpuChNFgJx2b0rqXjJ3qM5J1KecVUfPrqieGilRpVQDW70CX5a4+/+ziYOh92xq/poy4e
+lI7gE9Aj+7sq4TFd50z176GeFSstH6ov7p53Gww04YL1mvRUZiR/VQtFhwZZH+8L90ehRo15lye
LEqilqHJF1I6fkfgPqCT8q3DkrEEnxWLKqfU/DU0sSlAVHuMzFGeiRaNDrG2lCautnMSAoGWT9SH
on8J/ei7HmXJu0r7ixbL4ciZfR9iz93KaMjOmg//rSeWkgiMprzps9lt65xHyRmQhdljeikKaz7D
RyPcbzRjou0r8OvWyt0j6YLRxSo8qAGPEXXpYBv1aF3JHxbHllSFHtujz4CV3irCvALmTPE6uoUz
YK8Zb1F+x4GBPuPYtCrcI4civI30k0PhgzLuDaR9ohQ0Ak0r9Q2CwXk90WTB5EF6bFsQdlc61nEn
6bwjOwKlkHKrR/9D2HksyY00zfaJYIaETGxL65aUGxjFEFprPP1/kMXvzrB5jdyUVTXHhmwUkJkR
4X7cqLbxWGSvNUD/i4n2Ccjt8D72ekxH83OWT9VCrfhZxKh3bu8dSUOPT4yZPwo0CVsrNiVsWOcZ
Eyye4bxzYK/U2KPMMP/L/m6qOK5fDvKGbdimQ69ZGI6BXPjXg3zRhkUx0jnZ/hwMusFn0ukZVtAY
XzGVq3aVibIOeS2pOOAm9TP8h0uFFGjVJYhcAfV2p84h48QAgqNDGaLYJOgrcNKDKfXywzii0sB8
1y2BHsTA0XBSL2owSEZrvU9bAFqoOFfmAr9vs+hE7iH6qiGKt8UQ72lTztteByHApTWf7ttRoGnR
B7JfoQt6BQAGWRWfKELIwQ0+mbNHErhqbXMi4D5tfx7y9b7d95X0LgkkGSdtfKY1lODjVPlntrpi
i2cGC124bsl9xcLKduPgQOtz+7wE212yOCzOPnBBLXSpLk1QltsuARqHbAUOzfIym9TgQ1kABKK9
Qqt9jlFztnI75x3DTf2Lum+xMwXX1A3eaZ2PGi1rzsXQha9J3EA1mz/fv4sZCc+7YMy2OFkOaaut
gcz5/5jSfCfSWL/JEkQ8oM8QnXnbv3NMK9qDnMWzMbS4bz2CVLZAmSDOLhsmk596PYrRfpnicr70
o0lbQZKRKONgLSvP28EtI/FxgoFoZcixbW5cJgPMksb4dar94WYP1nfTnjRChMnR8jQmOePC3Oga
wpWK0dlkWJRu9mST5eN0X0zKpCcrgbfgEN+JgMcRh044ZM+JAnSlhhBvrwOtHAv3HY5E5+ewVKTG
9EIj8hq7AGUhSIijZthi1eSdcWwHgUfH7iQ82fFBDVynpXpjCYGNAIevN4z8oKr12tDhoIwlbjXi
uYSFfN4yrHTPEOeRKGRgZHYDQHYYpsUwxsi38hofUfAsiCXzvhsxaXwpHJJtwA1GIEw73/hHfkwJ
eoK0MKRn9Rf4UY+FJ5PEu49jckaUyG664H/LZnxNreDSOmX4JUmWJMklIEJG8fsqC8wbuSAf1NVV
n/gSPpaM3c/eDLiWvHJIaqygEHabcok6oJscR/Uqt7ylCRZ9dgumFnDB3juD5u8mYwx3ld1p79Ei
ERoSVO+bbMKW6qZyWlM1YoQLOC92+kW1OqKcHzMblnvqbf9Y6bbcqPRalo+PjYxg9FDJNLbRXkQ3
NFfrMavpPZOkKXaeGgoz7vl+n5t33fwpz/r+K/SYzomir43ktNNaFY0hJx639zZLWTvTZVzCiwpR
cwYq6T2pjyASMFJMQDowVJ0YhDjfkzH84Ap6fJgrne0EenM9qpkxmQqXie7WTU8kiDTSY3b3Yxrk
OOqRdchE61w0QXXWcN/e36mfuXFJpqsgm25jZrT/naiEIeX4zQ6KYvd8/xM7d7ODOhFkhMAc7k0j
qxVoOxLImLjXNoI00wi/87+lWIP4+efKGUckOMMZVGdRo/afkMVijbTlSSsSFLnL2Tcv6+SSYXy+
qHc1WC/UtrokyMbAQNvNzd50g/KDz/VdkQ/A3IhXYHnL3uvmyfV+IVobmMmI79hl418Jk9wbTOMc
rT8H/qIoDeuTaZcQAybME+t5eYYTMBUb+sb63gh14x2aEG9DvIq+l4bWPhod0HBcjGa18ugFHfxs
vJ9orLJyGL3I/JvklrQz4EGqGaXkXRwu8/19852nkEVzMIPz0GHGN7TxWmXdtfEN6+QZ8IfcZAIY
h+s5q5KZMBahH40pT3/Kk+yJG7KKENO1UYA6Z1nrzaH9rM7WjizlJrDAQ6lGfjGMH9VR8s/VmvVr
biWKGrZBi3E1S4VNW8tauPv/aRkk49RhVyflEGZfoa96r3qyA2LlvMojk9nryKWexHasQoZbyzAn
Arc+keV8zue6uRClREDp0Ns8ALP/0bXjascBoz0un6TAPxEGPSIGPaU6qdqUs12Kx0KyLhR1h2XW
6CgKyZAgM5ZE2ZNlLOZRf3wJOzf8Ok/psxmyIWtW91HrZXsaIFDRGnL8S+AFNT2j4unP1+P3FgpJ
k0QNUPNj1zLRf/56PTgCNEYOb2vL0Y7uded49/05KKF7uFH1SROhvrV0XTtZTkrnPQaoQd+I3WQM
h51wq/SBzFhihZZ3rIDsRgv/WP2B+pkogY6r/ntFKPVGbYyypLCp8vqcmT8SFuOVbEJI7jamx3iM
xIbmX78NRIWPZamU/damlFOinCHqu3U7G+mm9zxyeooRgpTq/GYN8OzBpPGdERiFeSDItzSH7W2m
BYeuBkETTjitVbxqRbjMvZL58+VUt8+v5yxHGNxkOmItzllvb680BSQK03vgmV0G7bUM+2ObcGW7
zsPhKZ2vSOjss+wIlGo7ZFT14DD7LRgL0JU8hhgKVrptDQgDo4jx9PSPTTi0cCOJihL/rUNPdesl
MUZd5prdYSidF6LhxTZ14vbVAcyYEAju8Vun7gCOLMo2al4u0sCijCL2AYCUT1/Jpb6oAIijPons
U9nNdP6Jjd07+myhzBpL4yGbsn3Og39JDdv9S9dEvAm4WB5Eh4OTTsNE4N5bXIC/PIiOLQpHs3Q1
q2BbjjX+2qz7EqQL0VhzLPwevEAZsfGwGh/FQN8h0j+FvSD8VCSuc9D9iMj4ojnOzfLIyqx9ir0O
MI4+knsV5p/g3wE1tlx4rI4LO7PsnkLRvtAijL4meQTpIrUO9xGqbzm7KC85EOdt/pxbuEkw+h+U
lrJG1nN2YP3SbSrXvuk2T0bqScRJnrUJ9FlcK4B9N0ObnwanQT1VSUS7yw5mJSMjr0mHYIX5m+nq
yerj6dEySnvTZ4xK1UsT2hapB8Zn366mY9aUI5hdPNs5Kpi9SW9QiYG82RSrcRryDeGM3wa9Hm7G
UJePdQnmOnC+31foaEQKY/Yd6YLWoUAXvQNcKvHMpgjzmnhN3BuJZt6lsQMBtF6bmxsCVXDciyxQ
HR2CRF8am9W6nfL6OLURN8EyxB9o4fkzlN5/+3hJxoVWVRmpCe5l7ILier83o2b40LaAaDzd6XYw
opN3EA9X0qdI8LXIu2IvAtKk58lZgtrekoECE5Hd7Hgvd+s0ASm7XMIAflnUas5FRKV50OcQ8KUG
vanNzOql6onTcQhKBwEjk0NOAsQmlMQ2zoZmg933Cfjq2O+zEnraymPf3kQNebHasA8js/zPDk92
/TophXHjd7XXGBnmnZog67jlii5+Zq1JSQu1GHHT0N0TowEcf6Adyl7zMURwIGsEjZIjA50iNmL1
sbLK739eX5Qm6M36Yto2+nl0+BbPzptG7VRNUz/1zMxcvUNJ6OIxdNz8E5GG+k7pi9OaZa8PIaap
j6Fb6uvRTINNUcJGXY7nzqWZBppii6h3djl7i6DTbnltoph0zfhBJkG3LkS7t+yyeGQtLdeOx+im
IPDiMC7z0oGZBz0oLCsdULsyi44mSQV2zVm07f10P0fzOy+pHeAPzPSbmkofoU9KmJ7dr1TjwSQD
76D521znf6xu7x5f3UaTQFEC12oevXK+qvP94DpEcUzdmeh2MnTrDLN/Yt0GL6XPgWwVibWD4E/I
SzJq8oM4RT3llBFLWk2A0os6ddbNrJefKg3mZavBLJn6+bE1TP9vS5r+m0ic9rnnuuYigtO935a0
doIIxMaGzA/PwrlYpNNqapQQQHHVm2gG0KPhtkOv2648E54bvVtAKrTXqnsnPcgQekTcuBfH5ywf
Ok2eEGOCniiJLBcUBTJRkmwI+LRjzhwwi92OeiGyXtMMNJzyO2iePe+Z3zorvpGIRMrA2aSuj246
CqutmhPJYpZnQ59LdC/Nh0QWJwTRF9VcTqf2pQowKIve3JkMftdh1f1MJO0Gr7vMvn12bfjEiwwL
ihbZ3BWqDGtpGZsEpe4DaOTYARYBLs0ShFBM3mk29WiYmXT78JUJRqnmY8lvvVbHzAaTgprX6O6F
H8QPJdRD1tLqyXXs5lm91CPjstT/UDlmsqc8XIBlYXHSmovMcFF0c+i8Y2cYzo1r4JYI4EDMBl1C
1/MhaeqjdtFaV+Nh0b2NcIRpbEn8K/edUz1rPgVM16bJK2ALROjoKb84aXLM9PY0Ju1Bd2frNVqw
P1ocj8+Q45HELe9yaez+/HxLHPO/ailN9DjsjB5Sa1Tf+pvjqcu6UWcafeJ7Od9EGEyVx8AXT+Vk
xe+jxLSPyHPibRhp9VMrNc6nHo1YS4YDftJa3CXec6YX/CuZiqqfOQl9AXXt7ZRlSzJ7oMVV1HRG
UNqXdZWci9j0vhp6LZFNin5HRaBtECR10KVjhBJDBrsc6B8TXMj3Zscy0Ga43EZ9nyM5uFDts5V0
03mQyX9ftBnvdduV7lHj/HdEOzZBuA4/okHihrn39CLrm5Nl/9Qohx/a5UVD4UjvMnmYmLrri440
ruHkqxOgNGZznyXd8IJFZBXU7ZlfH5oKzf/9FNdbGUXa4irxn9wJuSIj3pbvtOmuyLXPagiM9rTk
joFwWdftsUUkh8rFrB8bMhDmhFDG3po5eUJmWWvp3D7pZGXs27ZJ/mIr+V3eD6eJOw6/lW1y/H4b
hOcFjj+3loOaY6qnFRzrxCrtbosL5KWf0vrcpX5yvY+bRec9IP3/kcENv8S13b+C+CRcm6CYFYle
GAar+JbPNK70vovcVWOU7bXV8w23lLN1I1w0ZvklE6H2kUjSq4BJu1KiYRD61rbojM9/vpONZSf6
ZacyhYUFjaniUksaygL2n0LLRbQSJhUpBcpQMbizjT+IruCEawa7Egqyf+boGW+R9cO2svcj8rIw
Lvd2U6LGJLjoYpMnbppHQSvqmRMkHa3GPDhVMjyAYBtPrTND3iKSmbMCviAkRACrzfwvi7p8K25G
AOvxTDJV8WzkzfINXcICQ1mL0gh3UImKfUOytr9m5XFY9YCVu3GzkRIiVjRlmI/dzO6vXPuqD/de
6Zg7T8TpSc3fqPodlHmm9+qZRC9USfksxsp7jX1Q66XuX9Wf5eF085Npn5Ly6EVz+7mhGiXRpSAW
wiUpogTdtFYKvM7VDgE6f9ITag7OS199GBmp+r2Li8tPCWvXGpy/jdS3d3VCUVnOC0Pli5z68JRg
vz3eWyKh44e3ZCpZ+ppO2yvB2qQbUMGC+Enmekce1mJeu3clLFCIJyjN3coKY4Ow98Q6egJokV3a
Z58A+CPhUsN+8HX0Ws6JGNLvYrC8symLS7CMVezoZvqPLSRXUOz6GVGXTvKIFX/CHmYvjXjmXe+y
FyW4wXPRPwIoazcxTQulIxAizPelVSBQ1YMff75p3beCArYSV0fOTuAeg1zr7fKb2GPZFgOBNndL
gZsm+gMdQhhZIwespg8KBp3/ewGqAGbH/1KKwb/YveW+ClrNdQ2vBhtu7H60kCqtRGfGezdvpxKj
7LuxN/uTrqGMGCzUwOrr6WNapprh5YdS5hNTXRCquZuGK6ecptvANT1NdU0JEnrXZBbjYZbaTT0n
ar+vBDZqsrGPoCAruSZwhkCKjMc7iBL3aJRyHWrJwWK8j2SvH5C2N/N+IDn4W2vU804bHXTaUWec
6nTjLR/iTuIMj0BMMJm4BmniXZRsbPBLbGB+6mzcAcdam7mXe5O+kMLa6bqo2c6Nb8Y05qhYZbSu
DR/Cgtlkye3P35P4/zyWHLXYI1k9XSmpuX+tHnEkE441OeXuflOS5lDtQv2bWerF3qvw94jOefLg
Dq6VayoYaWW7gkMI8q+GnbSU0Odr0AOlCUFE1Pjx1OokK4ycCRgNovs4eimjVCXRetz/nkob8H65
neS2BQjjaT6aLwQHamCuzCYT0+lCz9dt4ZU3vTGma9lqsGIxgnSk3ETcS9UYVTvla/u36lLvyIQ7
NK7r8YKyM50pnehlj2zPkgNjmabDCieKc3+8dfzut9z4Iic/22lDCbbJbfpXYh8DhMw0Fvvaw5if
CmNztxZQol2LObLOAG8og57v04clluiaS7d7ZGQLvMmm/eQR/7o8bO3z6PJd6in+0m5cDhpqLofC
qQAnikHFqHCQB3Dhl4W9m+uDOsUVDJsf7/Jie6ZUU+pMUBMA0up1osGMZxmVe1fXmZxTCHJ6G8Ak
O2DN16pxrS5GZGdX4mQ+AQd2n+A7crhIrA+VyPaOSPwr9ZdvxUwZKog3Bfosf2i0/ZgD7RiHgWWk
bMQ/9+OF8ymkMX2Fqcw9MljEFqg2ah0nNcqwpYHaEuqmNNL1MnqfNP/+69F7Go+MMn+kU13hlf1B
Nwf3yWToBxREAVyz0FzbrlZ+IpCn4aQ7i4Ptx9M6yM37KUzTSjIshY2HPpiidehxY23UTaVelN5A
nc8Gt+y3Apwcwgb8BKcSSaIuYVB0NvPTpr4VGAXUDER4RbGCdELvOos3YxC7N6U3LkWqrxnQyV10
rA7IS7kGs430GUUw5Ji8XQOjzdZ1PGTHQKnXK+1LWI1ozxdpAyLXcUOduHz7hbYdUUeuA/q/W3DJ
+wCn8oU+jrEXc9OtjOkvQkN10PnvYcF1DSA2JK5aps3033xT1sqsxraGiQFAKFGph4pUmqwaw5fe
eoed190Qs+2cmiUsz+co+W5Ii3CNjtT9kOv5gzfRIikrcY6Xly5uYYkyhDVmDSR4bL4zOXOu4+zu
qYqRUJ05wiK0c53JWweXEbn8WZc95oM+pHmLXNPcd0tvOm+RiQa1G/3cKLvAaNDbIPrWSoxMhObR
ORmJAKUa91DpQ58+qDMVbCB4nfTeyxLkQiMnB3T9jDop9qtd0eo+AV4xD5r6Ez9b0EEe5wormt+3
pEHuZY6b6FCD9NsJrfknW2bgyjKn3plFiyA5dR1mYd3Xv6ysv02Kl6/CNHkA6Y1Li3TcX1dWMxpk
oRuWv00G+Exe0YdQpOzwJpcX1wwe8twxiIbi56EZR7cU0/zaDfArIHtN0DKkxXGaRXI2bT85KE86
Kp4fIS2wQxCMwybUc0JjlhWjnjy2DAdiVgyFDoDyHOjbKRFP/lhlKyeb5GdVPTbW5/tsBOsDAvlM
4BqDrXii9UU8Zzb86FuQ35KV/GYG9Ms9omL1BOt42NfyvRGuAfGWHzoxETFgDx51qXZWbb8ZT4y0
J/fmhGQh0bcG/2qCxZ8nbX83nLItA0f62NddgK8YSky4ADwtjklhnx5g2PbikDvOZjblWu+/9/Yw
XTw88WYHTl3tI/eGVtZ+yufS22Sq9i9t5x/1hyXJnjslQVEv8ZhnR1Whd9mUXHryGLae0y7NrwQl
4WKQz4kLWiXaiFDYQPkbom64m0OdzNnJyC+2xFvo69wSzs5vZli2lDfQEJYGmDvQXaCM8bai9ZtT
IKx5HTZZhXXAYFcxk5hTLkKQGVTkpikdMJYJZUdGaXxt+gnsV+w9hFNLVgUKsAP492ErimHXNPqw
Vt0aEfv17r7qerI/eKWI92E1+S95j8C56cZ9Xw/po3TwX7HqlJ9SVqfLnUKwhKrkA7hnNQPVAk18
vB8vmtlgcDmCbcxkUD1Mrjuc4qoBHrYoKo0RMYnyOTWT+4xkKIXGM1pPTgj9H0Ka9i0tRrhfBCRT
ZBX8c4R9DpN62DH3Iad78U/pmJ7+Yu8DgPemACJHQVouC5qhS5fl682a1vWpjxG9nXah32/USD4z
rRwWzxwe89D8iMDdOfrpjO99QbRoUbzOS+2nXc6nFBW2zI522cfMO6Lx2ps8aAwUnC/GD3KKN4Sc
WT/mQsCyKaLPM7foau6Ts1148RE3r/0SCLT6Ye9azCIz/xZnJsRxBA0Q4fmoNeQmFM6g7+Sij7La
YDjd71UGO+OBtD1GjWVBAFRS2x5t9AxqdAShV1kmOraq4926Qi77uJ+x4O7IDgXI06DwAz4jnu2y
7dj8cv0sTNc6m9B026oNz70Sx0qiQhD3bkK08HiPjl0TNY8C5KPb6nCEGiZr5eInsYbhK0mj7aPu
1QzoZtyBi1VJH21av7b+6sxZ/0p/J14LWuQMW5zutYJ/v4n1vLuFRYSHh3AfB0cbfYxur4AEWo+j
N6k4tqqnrU+w7f179NBz+26K0xKHVWZpSKABCk7Wwg4pa5zxWWnlByJTmATMk3x0eezKzCo4trNS
00EIr+odntRy14buxEaE6uv+YLQdopGlpVETZbzCGo4ac6S34orkBeMbcQmz9cNj+IXqWkcjS07y
dmar4ySvIQCtjUdkAdsYNucm9HLn6kdfGnDLrzklfufCm6ce/qdJ++mzTwbeespBb6kStA+oo7q6
IJWon20u44Bnc6kUo5Kx//27d3q6JQT4yV0/ei7YM/5Y95CE3//tthOXl87vHkHPTjcwM5hy4vwR
u+AljgRst7wsfp49msSUB/wBXLqG1NG4NS/dTBYQ6dPpXl0dMcQkckkIF8zrcDekBbu9AgxYccEo
z2/zBeQ1oBdsLVBUXfw95hxMVQn+fklpqskXY5OAf+gG1iHuJ/d0P9SmIypuWhPxP4FVfjVKMiyd
a0AgtyA8ojQuSlg/MvL2ZSYuyp9uCKve9NXU3+3q9L/7YzpER831ydPqrqoJxZZOjEfNOKmxz0rK
mEaTdSnL5Bq3PdILHiy4VfXRbvW9RbbuSBpp/4jWpd3HfUcaYJv+fKG9FpIrC/CK6R8OFe5i4PQL
WqBqYosOT3PwlQajMcMnHafM2Z2iY4bN/GyHg7apnPH5vuxZo/EwF1Z6SpYmbxYSXvPnM8FvRmX4
PELa2JQpthzXfNumElR7hS9iiiV7IMp7sUreZVfjTDJPU8IvvFsk4cxuYsuHjaKWtUm7eGJCpzFb
xBpooXbmjKVnuGXVT5pi1s9BctQ5D76QOBpsUJjsOsvjkqB/V8QZcOz8N+NUxKwuWF/DdppW98Oa
1Kv4SIfv0IxyQB44DMmNkGBSv2Iau3oX21uPsOLVwKj2w1Cb9SV0bDLqlH2YbCJBPCfmQKv76qOK
zgV+m9GcOQfk1fA3i/zbti7DAJMe3+JSoLUs3l5B2xA5XFJMb3PdgcAkeOOkXoBI/3ynPlpouvJV
WwCc90fr0e/9YTEmjY9IoOdVhNB8B4cGHImevt4nKoX0YF06OHJiLeVCReVx5kjciHI4K/WGeqnn
azTQ0Lk/xKGf6899lqZri4bX9v7DwjDLQ1+BUBkby93V7MMs+eto9F25aoT1Lg9O2SJmWnQlYQqG
Za7cD6afZn+rBX67Vsv532S25bkY9Gyl4Phv49BrK5ttSpJCfWRySEST+J6TtqStq74n9Fpv4Gcu
c4GxRoowZtZiP9EO97MCZfnGB4H4aDrjP2rY2ht2ebJk422pA+il+d1LJvL8ssTvPbTDdPRwFqx7
nZzCoNSslyxpHwYar8dwke4bfbn9WfV2tJ3rrgwu9zWqnPQ7oUZVq0YLTW+YXPL5iviTmk+AMiou
wrI+EDADwQEVECX5yH29vDR1IfdTPn6H11RvQ6OFY1+1CPnzNiaMd7DWoCLmWzqP8y0yzb0ynM1R
9VzLVq7vhSJTyu6qHno7wEbidHB0/vLkv7U2eCYdale3KTccR//tvo0lkWyOhIh1t5w3XrD+d6Kl
3qkXAjRMoAKw4Ix2uCjPgzrgqxfTb6yV60Njn2hnXwYnKTaeRtk2yOA6jwgebPIY9i06bzXa43Bs
/uRRmXP7rOryaig2Gffl1ROI/HyaGO1kkrroRf4hpM5TCu2EiI73KBWRV5QDbHuZkJGAgoUNWALO
hrU3zCHpufRUnjrHaOEoYJJcPk2OyB7+fOnMt0IjLp0QCzPKkJS03tvbOOjNeRnOEfcZGwXZmh39
bwffGZTyfUrbkGD0nviRqNo79ETAev2vb+tZAzQ/r31SykP2Ff1rgtsFqj1qSQDm+UX4RXP1M8O6
JU12A0B0ilKCGpyp5z7rPedGYmy07O4SYB8+Jiqa0Z//Mrz4TTnEL0hf36OQkChUWd1+LRSTSrOx
gzSMl5GP3btnyHQIb9GPgRuWD+i58l2TmySR2yW6nphszVj36Y5mA5FtgweiKkHfOHrlRqpeUG7Y
OoZ3Gk1R0J+GxSpQ2jW5GKYV7zzoNtuFT3fQgaZ8jFz9gEx93sawPfZNakN6gv6LoZkXUYIYg9yD
4cdEIpi10/3ENY9pykpvvSD9RF7mY9ljxbu3cO7rR9gKppUOY89AN9GJWjqA9OFFJCH/mY7fUx3k
/nyr/La/ejiHBPxsx6bw0VFf/nolZS9GL80rSPtD+w2Tpf9igco4+jZSngkkCGE3ZvuSuUj5dKde
D70Bpj8i944JIkEHky/3lkSNWhdN8+TWoqb4IVhpNNxjXWTZc11EYufYhbOxo1ly6KnqA1FD9ZOF
w+DuHExTnZYn8IhS2M0H0Th7dcyXVZgdPHAOayLZcYRruTyhGM7JbMCJK1NrPqFpdY4LUWkpVEA+
Mb0ZKwIowVEfA1t16DwmgFlM/Knbmt8T9IePf76Ay/X5b/douX6U4zpOVd3gzP9mRmNUHC0yxyUe
XICwJ2eVaVgO66fKJpKwvW9//tt+gxeqv44BP7UwhyLDfCOZAzdj5IXBSnLH7HRp8S3CdIBf3rJ3
vmnND8P0kE+a8+p60RM2jWDjx3W6h1Gm7ZgXVT6nxCbCFNpzmk6K7B/p4clXSje3ka/z0Ez3T0bQ
HW0JCWQKzSV5LCJlAhjcNq3c7i+Ps7t0zH+9iNws+GugAJlMQJQV+D/b7sw0cW6gKK8zwJAn5XnQ
OHBw0sP9AP2BLA60lfd2ukw3IPm8x7TvgbqNYb2hge4vhpp+TylCr3r5WIhqOGSpwyCDoJ4HzRmn
/WxBXVMfMTQCOS8rjX0BcCDgKXAE2nIeHy3jR9RVzVlLUSC5TEPX1YBwCJWHd68cjLkEnGjiiLmr
fYu9MsANmnmux5qmRuW8s5G80S4f3KdQQywCQZj53P+TEyTBl/s27nGksQviEKaWMY1ahgby1gXD
uQM4ITHrib5XUCGt+BYms76vYRfvFEzpLtyQuSDqPEEZ1Sw0om55wZlQndVH9W5q/nLHC7HcZG++
LsEl1hGcANcXb9cMpEUEfXUxIGg0Yed5sGpwEy7yhzZdZ3H5vtdggbSWeXLRlcNyWQhZ8UB4PNV3
cVMuRU6QgJYrT1sBBHiqHcqYTexdXaVctKPPpnK/SwBUF+qxldP5zyWwwcMdskWFvveZMl/Ut5mn
FjHnQZjQTeibwwhgB01nRLzRJJhrzw5KQ2MKNWIG7Yla6H/InwGMJS4SAwsko1Q1zyJw2FtnKbL1
1JxfndHNHszl0NkM42vkJmBAzRrnmj4M+8pMCJRe6nM1Y9Chv23R6WY7hpIxd84S5dSN+iVhBdp7
ZuSfSFF8vZMMtKR/hYJYcK8GyWFoXYrhPs3XdzFpPow0PpZ/5tiiJer6ydxHy0drBBhwv3Vqp/2e
L/y8uaaJoUr6dPmYCPPB1XLnGKZO845dfKM0T40IWgpDxNAKrYnLb+Pkumas7F5OZCTRFgss/aia
zupG7U272Kj+hIAkjja0awFCCLyfIsV+3dvXcM7fKyti5xdgxpdJxL0GxX9hHntABZ5v0d9qOPHv
yb/9Grnph26e2pOaxMbmhz8vje5vZ3cLEBhCb9Zg2l/Iwn7dyYKikV4/y4HvDys+JK9938z9O0E3
79kO9HXPUG1jGuBMFIQnrueB7Hds5Zhx6Elnr6j3/CfN8VfuTHKzJkDAtsK7+jV5dCJpT1ndtif1
Tr1YtS/2fRfDls4bcQyYs13VS+l4P99FDscvWFDiNYj3cRoe49QtL3ZbAKvvPWrwMaseSa/vjo4b
Wgc2V6yDXiQPUyX1dcPR7g63bPXwSs5gsDJQ9+9ag8Z+YIXv7cXvq1RMWrIkmD0HPV4ODivcNflI
zdQA7XNnf0+m3pekpJLdy7qu9vfjRj8KYzXOc0w8S0RevEs7TrdpEKVN7G0no9DWnWwQj8tJeyi6
6QknnHeK/KT8y0n/NxOzR63HxoYSnK4N8QNvhEddZhFO21kcm2LTojjy2EPDH3pEQnFZunIbJXFw
Llgo1vVMtLSX+/2DORKc50+JBluwbmFRjdNHDFTZVvMKeVAfDWrJkOPj1m4H/2y6xjUk1ket1gp+
Qg+M0dj/juxBERavc5xGO9tML3PuyTWEtp527bQz6qp9DGMHQqfTgKEIdO4krNB/uRBy+UV/WVht
gZlbtwx4x4ZhWm9u4SR3rNYSZbu+t5LQvLOgVlpyAVNOOsbCoqos1Dqh3fY8umH1aDUTyT/BsG3n
ND9l9J4jJ8CDPO8RS3rWvaFvWy65dDXhkKlMcS77QbyOKomfbja7q02baTUD/gnRb76n25utg8QK
3gOBzIiUQFpK+HiyUzMxK7e3o47qeYj8x0G68LlK3dsbsNjatIz2dg8Ep0+Fd4C4xcSz86NdE5fb
YILzkrSG/uBkTz3n5+cm7A4+3YrbQJheqhlgrfxnBGbltZHh1ybwuE1HwybVEKvP4GWvBPfZ65yo
LKWNpasxrUunpxm18C450VzmFOycLKprr3X1xfe1rznMHQzpiEWVilgbsu48BBmsGYS9SZwzal0A
KDWWJvi5TvHQkLgp/M9RFcgb4xH5l/bCb6gDmKr0YZg16tS0mPXffL9h60/IviMankVMFvBS5Oez
g3hHFaue1th7XI/fQjvu1tNsVSckdoAHjDTf5324jeuiJEVLihPq9u6E8Kp2E6CHrvuOk1qFF4Zk
Ii8dtHcj2ibymKT7ia9lU8RGBIKLbBZoDrshKKbPbti32xHrz7FBDYOieWmFlwLdZuK4x4QWM9GY
Y7dRB0MDvMzaoE1Hj5kJSpfW30fTwghHvmhc+a8oONqLMS1xNMtHCkLjL00s+VYcw5WTSC5MiT4S
MO1bb4NTZl4bsqavJfmAL2Xm12ujCfMH2rraOXbFV/xL2g5sAGlyndxpczGfrWiKDmPvfqzNtqSF
6RZnhGnsY+ZoHKom924uwmrAYM2jh8SInXA6q9G4HbQ4gOWDU8nsoSRKe1+kmo+oNoT0gYTq0I5a
diUGpmemH8HorJLHcCKRKhpt3KU0u4bC1z4XZvjNqoPgwIAWr5hcPOFu+iOgY39KXaDSpohuyTgY
r0bqV2tNYmdti/LJ8ZMXusjdlu0zPM62g9gBxm9e9NaXYcg/M6hqH9ysRD6dZQMPTuTwZMDhPfdl
4awlTx69xZxMYNp350L3vk5UsbBjE23LkU7+H2Hntdy2lm3RL0IVcnhlzqQkKlgvKEm2kfNG2Pj6
OwC726fPudX9ApMgJEsUCOy11pxjQnDzg0s5FCG+eB7peOPWlL/tsiW476JX/k2aXX0YO68DxI8q
eqrnjax6+u93bOsfHR6LAEOT+glPFHrTvxN+jCkfNB4L3jd9dBa/CJLSTKNV3JtrVAnqSrcr81WO
wqK8Mtt1FTbd0VKE9ZQUEhivFt16I7Se+KCPK4eKAHdw7i3jtI5IwcSsGHZ424QhcTtNVkaAlt8I
1h6u84tNcGhDJX6JzTEguWeknaOgb0hCAxeLkhTUFGT+qm9p9mPuZLYCimDRtOpa07t44XkkYKAr
geSQt8CczFBu3Zj8036KPyPiwFyZpCG8WZl2ZCHLoYZzRYUcsUi5FAZ9ORh+xnveVVucE+2Pwhnv
5Yhl/7+/y/+s8Gl8WLZNA03nDkvp+J/rIkVSyhuoUH730cDuVmenhQ7ojw13tw9L5Khnp02EchWq
ODIBDF8k9HjOYYzq6BCiGFikqTJcsZlhoNMsY21ozKD70aNP0fBuw36kJWmZzDdEll4UtyHuVCJH
9IdzYsdIa+ksn0PD208iHJTgtvrs1fDLYjr8LNQK7vKuAuYS1jxMqfHF4dZ08Qt5QY8dfpL5BCBN
SPpp47gyGot0Ze5i6zAItZMVvDbQCm6tG8f/w6KmT42k/7wj41enca6CSkWRYE+Lzr9UpirNb6m0
6JeTigJidmjXTZ2jJ6cfXnguLPg+cDZycOQ+ahJ4BCSbLiq11baWZNiU2ciOtQ5Y9pA3/IrGcUgk
pYBUWXtkSfbQNtDWOhY03vTWEh6p/y+92j+qNX58og6YyOI5pGvwN7OTl8WYOSPY5LPWxnL6HjmY
Wly60oG6n+b+iyBRB+4Xxc6oDv26Umm8BEMjT3WmOtwbIoybwjWWfJKrnatUiMCbSjtrXk40s7H7
7+er/o91PD+v6wC7h4uGpezvP28dQ9kaBzRDWc64LBLoWViF94OuXOYnQ5/Z11oK+HI57QtB6Iva
uOg/I5JFWf3hks+MbeH5CdfO0D/MG1c10kOIkX0ulQj9w9feSXutRLm9mfNjaQ9q/6Ovof/jrsWv
4jGCZ5GJ1prAuf88ezzfKB3gMc0yTYwH0iD9RTWNlY1O/7CS4OpG5cH3O4zNpV9Suqn9c6AxiouD
OPuicwosK/scwWqs2haNS5x42j4W9Fhn7Y5iazB7/f8lDJ/6p//oHzNts9FEWTr1/T/9cXom7T6h
mbD8Vbt3qIwBJgfcHsnN1pqWNBx9jF5DO95lZFZwywiRz03FfZd6z7GxdC3u0llSIZFxI9ybVRAt
wt5WdnPLPvbSYfkrNYAq+Bt5jLu5M5AJ77O08vjBNKl1mrEp70PLbNMvkmTfWPEPdfDFLsFEu+nb
4iunMXz1c1KrCixwRAtwbobxg1V3lzFSw08nI+q4b5MD2Ii7w8BmpZlB9CRWDYr4DU2J8EEviFca
Qr18RXsf4I5h7GvVU9ABKB9u4woJuFkTOMfCSo+NnXk3s6KnhPsRVVz3kTC+eIa22986R723TvCg
dUX5XJqVvojDXBxS30HMROpRT8zkr2wRy2VGyYI2X0OieZ7X9CCckqVbg9QHqDKD7qBWmld6HXDp
GbnYRVKeuOm7j2YavCYyK5/A5d2CqsV/GhV4WqbKoOhxL9JeXaYUpmvWPPk9szTlWJUsinwot8u2
8DMUECz/FGKZl57DSWX7dbPRqtA95Drhw7lHULSUNFdXLX0zMk9bWA0CdLpIrafBUUIsEUCX84kn
FPDG3Vyi3telElZbN2GsZ3SOvmq9wLrjcrIWxAwV777tPo263fw0iiuAH03WzqfGb7ZM8VlOI7Nq
h52lobFLHevNRBSpuzdG5mhf0/w2+6NzE2MpAghIHzry14K0OlgM4I53VYI7MxbaulIygzAVR70O
U/CWRvJI5cDvK6NsOFkjM/fB/KpGTvxFaIJZnIhUNFk7goVAiYyihYPQ4KVnRGCXzkXDro+hUW0O
2iSZmJ/yJh9TJQUrMb3l865e+CtHKNHBc6rqKY+a+4x/dvARr8omB8bfELgXaw4phoPUdrTKuA5M
Ctc6dntys90f3jSknufS84Y6+wMe7LHXaWfNAQlJygeocCDc5FpydiLBb+1MIuCCgLX5r2+XJv0n
xk34rVDY/NkkSnhnhN2sfBem8S83Iix89+SpaKl+UbtrHzD2LCDIY5f2jtnLtZk2NkNsWLA5Ipx1
Kfr40ZHeMU768jVSbH1Naot7DUfzqhCCeYknv51LlJP0u97fBE1k/Vq+KaWxjHLHuJoFNrt58maJ
utuaZhnDprKUT9TWrMNnnX+s1y8jGvCHWc3ruQPdUT/3T0k6Rks+Q6C7C/s6ZzMMmXHzhH9EkY4w
o/LCp1DBgWoQOYmTJnoi59F41YYelKaNhGxyEdhqHVxnXy3GBe62TiF3WhUr2EfDahNpVnYz8ybe
cVPAwtrDUGxkk1wZbcPpHc0nBWzSi1211zkRp8oMBMZyJLdvgrtitLcvlkNXT4wVmMw46BZ+WxYv
mVqCBk2qb3HVhquiUhqA1mCGQ/R8v1Mt0kSGW5AR8SkeRuzTiCmYlnxXkth48gG4ocEgll6V+9G1
2i/LUL5T7zhvJDAES1okyhFMUkanNFa26YCtj1ij5DEpq+AoPXGfS+Q/QoiUaQpA8BaaZNcyp/wG
179e/Go50K9GAkETdO6sipFkjvlRgrzJcqgpuqiWG0fntCCebvA3VlJhggr67qIXRGaiqFmTji7f
ayPW1vR8BhCmFUpl0SsvPi/2jeMd8pFg81SrNNQwhnqq/OrpF4olpue1x397lBPLWKaYv6LOFkiy
lOgo3OxbESftoWoTY9Ebon1GWPBl1B5TCZISf6M6gLeDIz7TG+tP0m1Zp4cBolnkSEHZbPIg7++K
yTlJxIayMOjlrsya5GLgAtVOZO6INz+Fcz51E9o40JaNaQHeHptwM4+3OAXadaLCY5qHhAkfHbPX
yrVRZ++9SSqoiljoTH+2vQ6C5kzpZAdnbJy7WkY/B+kC2Rzacj0zWHM77jcdDZslhlHjFc1Fvpi6
+yefBVnCdBz5A1nEgfKs/cJnYOH86mAmHJO84uJaWqRYDbqLJS24xDR5d0pPDALOp3od1STVuLHx
w0wSeCQ5F66gUCHBTSx1xmTBbqYRMO0suXUrz7ZLqL1Ds+ScGmlMMKt90Q0rfsgwU5TI+4+/2HqY
gL9Q0kLcnL5Pz5/oCEUGh4EngosajNHK89293ej2d3foXgfiaefF+YgK8yHCvEBFx/iuZWx2UNKe
yMM+e/3FRQAZjLyGBuQs3E2RusKq1c0AdVySfY3081Xfw09nek/a5HM2lOKUATfKm7E/U1SJS617
jx3du/m/j2jpKpWOEFNMeTSwFS/zxScxZADlxCQH2iy/9aH2M0esiqUI2Q4jAv7siKm1JTC3F/Iy
zXvs/bSUETbrRINQIhTXgiHZ0i1leKJxWtAaAxQzXVpzWjS+ee2JTQ3IF9lUmGRDcmWXaXHPbeEe
XTdYZmN5Ugt92PRD9MW0hLGcPl40iGc7HzCFg6lur+nhQotrZ20iyV6V7iTKrpmeMOegUQ1brPnZ
JijwR6X+1qfVIvFiEt9tFTeDKyQ9nPHHqPITjybMG4sujVB1FKgJ0NkGWaZKZE2ahERDDfmp8mgJ
Nho5qzKbVqE91Zw0wMfp6Gvoj2p0VCotXA0AqcjxLAguwvEZWWfoztuy7WPaG4zVwiYEk9cHRBVq
dg88sTjGWAdEhOraMpW9bztLw/Rfxq7qF5ClvYXyvU6QBzLoCDdD1BHbTfg6ye55n/1QWsgu9Udg
B7c8QvnfkmpJMoFSQmUYHyul+rABd6pl/6N0ctbLyU1zgqPnbHGw7luy3Dy/P7Z2eDdd4sf7UXyO
CW2ubGShpYv0nuVkQ+ZEccq+7BZ5BSdTy1B5gDng+nZIPV6pHm24QJ69Bb1+UgKKUB8flWqFA2Ob
Rd6SBVMMDreD/jJoZNw4NbEUdWouBvu7z/B+KTwfBtDEMieME/pdkeKHaKBcpHIjHYqqHAiM2VgH
ulnByhkYqrumQSPKBDSQ5epTmC2z1gzWOoigLeyw70Oj74E+4rocre4xTccHjWK+tMMTk7hvSl7B
JQ+2sZ3Q0cNvFHLSjIkYufq2t5D8NmVQX4auuA6g04kT2Hudt0oFabG4x8EbtqcokXdDJPtA1Q52
4nyTRoUEgt/f9xm/yql0ZOFGK8n7QYTNkmsVM4mWe1NskOxV53wrkb6bqjL9NRVU400CppN3zB91
+E/LOkQtV1Xmruvz14FfUyreyVGr7yNRCh5m3wUEMJVxfvhSaUW1Mc1kN8KHWhqyCZCTOvxZiDFQ
UxI0CRMlTEM+2K7+GhviUsWBe7fC7KNG0L+SAhCXRztkgcocr0n3wGxvjV6B7pC+a0SxV4t81U/+
dBu7em2QpYkd4Mtwp6jYFPtEZian8maY5ZPjA0dvuZ2MoXc3i65e7Gn0SdA6lxhd1DkTVJ5GmtZg
e4Dyg7ncCt0MUSaUk7FA+3CJEBMm0dmhTsIpHY1gCViYy23v/exaG6x4y9nXaw9drn8np+41bQ+e
9ajjJsYoyzK6JE6BkSDOBITbgGkVbA9wnZopu6U89x1hpB2TSWCDZI3oapmstagud00gTqGiyG2h
qO/d7PLzECiA7OJqBnGyvDDF5KNUvhCD+NDm8ZeuWfqy00jOjuUxUYgV4aKAYiYkRrlizTK03XPZ
kDVt6fZnHKtEOahHFJwVcFXjAEqmzwAVjszj45Y3NCszwJrl1TFb/v4SYR0u0huw2cfA07+RfZaQ
2WudfS0gy1gheLDB1+q3lyYF2I+XO9qoibPMbSYRvT8cfUcHY0Jq8MYLI7nW+pGhbtc/k9JEXLWI
fkShgsjaXmilv8fwsRdM8MEgJQJHR/lixxLIvUXiSZDYCAU0zMnwfkp56gc1XNRWpdNKiE8hup3p
XKgZ7TnhJZPrHON/WUPl06vk06ni167MNppLVo4GdGKdFvEtSWW4a+3ybiQRgPfhSePXXct24npF
CqkBBE4pqsEvHBLeaCm7uop/WqH3Bn4PNST9bIwBKw/z5io1gVjZkFMLPMUA2X4KvGzLAG4cPpDK
23px+cS/4zYZC/Kok/4+EhCSWkw2kSwvxxBYKdSkU2aRGd/JTcXUZ5WyYmEVgd+F3Nj9qIulD/KJ
6L7i4BYaaB7DRyPvesMmSJ9UZtahXocHwbGqlUou6A6hs5k8dSja6FxCozFkdbEsd10aHZh/A1FK
FZbPxVisiyzvMaKBr/KsL90kctaKCArENKYctK+qBmwpLCfe+5rlLFvK+IXhg+cyK9pNRm3dFdVj
OU4BtSv8dJUrB9Umfw8zFDwY4AGF32ecwJFxHo3o1ZZYflmB5rvOjtptW2nDCpFqeKjviZXe4Yjn
z7Yi73HIlQXAekQ8Nf+hsLotN/69pSVfjdfLcyr7H57Nh1QQGrKMNA7smE2ZtE45VXJ73Vv2SmIb
OgBTRzIuunFJ47UFQwPvhVJlGcfQINyQYsGxsY3wrpN+q0dYbbUIm2vuc88xqqXuJZL/v8RBxy+T
MSJYgYdAJu7hGIXRu1ZiwN9m9ROxYUaWRoqyjrhilz/VNP5wFoXfmQfJX2WhxsUOASqB5b229OBC
TFU7MjNVYP3qUnRYbQm12zd3GG7ABwMAJHpR3WJQSY/A0FaeljS7zIaT7AMic5ukPCNhJiGAvHuV
TmxaFEtaRT8tK/gaPWUpzfbeV+rJUjJC5oazJcJnmRI3nQ+PWaPf6d5z8TPDLRRCcHl69gg3JEW3
jWOxN4091Zlcxn2qf+hIsl09Vp57m4sw7OmD7vr5odHJ37BtJitjbr1HUmTrkCb9Rk+Ch2Ywg1e8
/fRCmAR5Nop+u6jeM36YjW8Zn0yI1zU/PoYds1xkyIBsXdJOC0/Mvj5DQbRZMjy1PoLVrhzKVS47
PnDDG2VjcarykHceizxmtwurCmclM9JC0KQtMlNTllgZ2pWRlFTC+Vs/5u5j13XxodbMmJZIOCBo
1uOLPm0SMLSrUeVTwdXRO3ulGx66KsRrxLORrmMXR/2+DWNnp3LaBpTfgC1Zjdi5pu/8vgO3zXvq
OVyAqHfW2GPyvRJF6ZHMMpmBaHWd5pz7NlF3XOrJ5lJXmHCJLiu1zy5yq1XrpFutJwFOtMg+29B+
F1b6Kbz+6KklbsTQ2aCr06via4yTACJfnyxMb0quUiYkHsazIVF3Muh3fZZHK+BMO9PLSVmxqIW0
zCIcW22acx02d2siOAOMiLZ5rugbY3o6juWaBKdl6JfWM6WfdjZFSF1mxPZzK2R1rl28JvOrtdUE
ZyvAn2zbuvWckKVKtWcYh8C1B5BjtfVh6z7B6F31oqBX3uG3iLYBWZxvda0s6Q5bHzSDuaxBLz95
oxo+DKx7FvX0Qm4FP/M0k49mAogqMvNkPe8f2xv9wAHCAUAYGz0afdnhh0uoxbH3FUGPzDaXVoqQ
M0WrezSITOWG6HvDKrbJWTcRFQ9olp7hrTY3u2pewG12ryIq833i4eQLx7J7Nd2aCAjuLvtiejVr
qqe6V5wbPiTz3pC8Pn/RSMTLSXe4Z81fRCBLi8CDtb3EpEHATx8+dGNWX2KVAHlCRggJZ9e8f4w/
FH2kBfrvPdAVr65ok5On+wmdAVfjMlBmZDqhg1iERjA+zBtbpD/xwgzw75vfu3S9ujpjOJ5+HTDt
jxDMumPq4LXkC+dDFSSbkSiOCpQhVsHtN5JyjCXxscVOH1Oxt1Wn5seXpGqST0B1ryFwVfNP3cZc
DA03Oneum19lPBHmuXh95k5wSs2sfVEF8Gr8cCZEF3980ZijzQcoQ5ssRVaudSNRzlmlqsgGmKJ1
ndrcwo6Ae0UPnPfCs7aEJLZbWWQqVQAkzLYfrfMIf+kV0QCA6uwVWgHGyMZk2OGl6qvTDO2WJo8H
f1UdoNFqjIstn3yAUZQbqhhB/YiqwsozF3J9Iu5eYxu3QE23ra/2Z85wEk4NeQw9T33namjQ76vt
A3Mz7a57yE2m/XpBh2GMh/SY91p294Ry5Vs3FOmMjzO/IT2+jMZvY1zfmyKIaEJ7m5hBGdHuo+RD
HiQfgezMhVm6gkl7kayFXgN3dfuORL4OLyOr/H5CHhkKfZuYayRtjEycQfkoG8UhVs210mATt3GP
ewtLGnzIep/QcD2Zecl5nY3V9ya2F6NuKD914VwqVZcnoSJg9Xs6LYJMeHo38P2ImfeerNpuV1qF
tbU0TW3reCRIRrVCW1JtS9Tebr/vC8s5peEwbArNjR4sZdAXrV3r1yH02ktgtNUCTUr+NqSoe4pO
WttClMVbq1VPlt681227K51Wu4+qpizSSiYHs5neU5GTUFg72WZ+NcrcjYl1gfYEvt3Q69qV24Xe
E7f4YRkwXHmxVMxbI6lRu0aO3tKHtLK1W7rmbVVuJEP6V6q7yhGfdVM50yXUOEasJW+4UTETTi/A
kyVaWLOeqdesVR6MNx0l07bTOve5S+obr2ufidJ3C6WK6oeaJvWBhs6wzmtLvOcaYsHpCJphzjJB
HXLuFdskdGgcN8mLH4jsQUq7IVMHC5VJowtaO6UfmSyJHgQPBQLsm4KC/ZyNgFkaTbk1ifAZRBYv
5mAbV7GRcVaH1JRxuRvN+q73mScvrRWkmxIgNiYvV9lmFpcqwEMn0LQKSwVX4zfhqa+GRHr1U96l
IqN4myfj2/xCDudJSoNAQsJhT8q0MYWlHOeN4KSDM+u609oy61aKFOEO+fxzP5Gucif/vVEm5hXO
Ug+rgZYkBwNz+XzITMT6c9y8rxXZkXiP7KVGzU2y00i8h//RgJ1AnYsRWZcm3e4IUVxeMBvy1GoP
Q07/Loz8scvV6tMdi++Ka9UXSbDKKvHlqjZLhZUEbQ7O2u7Ubyn4oA1Pj6PC7riPTQ/LOA2Y1geS
CMsczO280zAM+srITbvYQbzUqzZ80BJU6PywRiFwCs13qwICH7ZIqwqnujlpX91cMVGf9PpnNe0a
PQtvZ5kYj9LVw+N8xHws+QHJFvBFuIRFq5TrQlCWgny9dLFwF5xI+qrA5bhpNVM/lNxRL0PR5KtS
q8N3dNs7ncXKD6OwX+ma9i+0VZh9oAc5pSokU7PTkTERPPemeON1PhSA5CUvU/E2tpzndmTVZ5S1
zsowBqpJi25hBvLkLedbJ9yQvgbyTTFeeR5hdcDyEkHedTPEwb0MmJLNh5D4dEqdyHglvNpdMxdk
qJ116lWWdbOcvhFuVP8FQ8hRbRzzuUNCtk8gWW9E7OQf5cm1DPGRWmG08clZ2Tc93dwuzM9EQomP
Ic+NpTG6xCsrsLGshv5dTI4DYxPeFUIM5dIxxbBOILOtZVPwBk+blkZwggz2CorFeIwqZ9gFH74a
dSQAc9LkjVLc6U0Xd2GQkuZZT/OToYGLQorsu1tq1V6iGYfUFUeAhwrUIPPDeYOKITpCeVhYg81s
JtDS87wRrv/70fwU98TWzL3kkJY2Ail8ANzXDOYYMaKLRW/m3TNFhLcsggqdUp7kSwKNDNYYCixu
ltDf+NgUi0C6xlWZah3gpA9MFYYFbTvSaGmeHFStoITtRXpzqjWFKh8QwTgVOWTa7IOm0W7zpo99
iwJ3iFFWJzpBIWkUnvKKvllH4IZpeR9jZqmHecPklI7PtDGsAWDMvFM47rCxRPD055D50Xzc/BXQ
Rf518Pz8by/PT+dNSx9xXepEpXXVWNwon0mYFdGmaPzi5vdD7FHHQsypAgiD2bRzfqXyEPdpVnua
n83756+HpyAXth6F2Ab5djFBpze7pWmVRvXzvOvPF6QxCNxKkE0z71OM4SkrUTZxF+QNV+vbWNB4
zkJjrRLcsIdcAwY66J6ziOZ/N3Tf28Sp3szWRBRUbjrD855LQZRHycoH97i8BJVqrOCNSzKAje91
14A7dCXG6GTixFsVWkvzsx/rlCu7rx/TJPWfhr4xNkU/5V1PnpvU7LilN/AMKWU8EdVPVaVXT1Qf
Le2ygZHH9DQa/UcPHMqmrCdwjZ93TzaCqNBnCAp/S1slJuyIulVORAh/7wP9qPtF/OUxBF3kFi51
okKLXQOdFxRiVO9wzMSP5UgoWk/9/Az36VuEucEZav/NJK1jK3y/3UbFmH0bohw4S5J+COzFa9I8
AmSeKnVbpofPftFfVKbSH44OJoAMCYo9on1uSj5W/JjjB54x7Slp9EdRS9argoRtkbxrcWW/R75W
kEwJPb0sMG8oUunu1hBmG9VA2DEHqo2V5R9qcEYTq0dd1Sk3z06FkaKm43fc8OVxfpaoZOJatN3t
yWkx70IPPW6aorpWHR0DumXFQy/t/IEEVG3j9rWxDCcEU+5lezWiDR0ZAGhFEU7DwOkhfTZ4v2YF
cslzv7cyD75ap3yrmXHfU2qmndQcZwspKH2GW/Q8H+BOcQlRXxRPks/JHg5UsJWlor24mXceBj34
imu7WdA2ch8CnbSUrpb5JggL1j8GHaTpP7GTitPb2rgN7YI6teybbHT4lQbyB6X3iweY8+mySePk
2anATcMWOM6bUDdgN4j0Wz4MBKoNUzFT0+OD5ZIqoOUR5K2dasKB6QQ+NJF85r6WPHlpA/wYk6KW
S6Ic9Tt+yn76fOZ8/GW7N8Lpsp9wW2qGSnmWYc/ZEAfR9xa1ndRHBJIu0oJQ07dZ2WXPfQE9yqNF
lhCgRj+KutHwvkif4zbVQMhsTPsIk8ZnyZBB+h7Ft9AORy6TobqJPKP5lmjKYcQochdumZ4Le+Tc
nfZTkT55qBGAvJTXLA9+bwYkkIsold4GzALxkEJpIfALeZ03qHlxigPPX3OP3TeI0R9jUCyPVXFr
WAfAIU3fu8ryHnrHICotc34muvAe5g0D8n6DGzxe/dlH4uMBnukdRykToMJmzG8P7d4n5p1kWAo8
HaWCk+TOxmPSr+gD2TrC44wqlTuNiW2tmiRMGGa1pCqVO6tu3+pGBWmTEnYLF5p1gJEl505Q9Xfh
F7eMhnaqbC7zI216FPWAUCx30FbBoDwGjhgunoiHi8/I4jI/jbq2pl1RvKag8hZ41PqrxUzg2mQk
Vdtknqxk16X8PXg67xtq5afm2fg5aWlZOT6SGWbpDI11RlF6aKzKf8iM2t4zWTWXnIZEUSluey4I
L4VJVXsT/rTcByO5whIACpAV7vmK08cntW2ZYZHtQKs6JPurpE5V9NhgpTfGD2VeWKveFF9eEmSX
Wg4/0jiOnmmOUQPlAi3rWH1qBC8tAcWVdatdSt96YqXt8t2L0afXb5mYiQICpkNCmlbQI/Kl6pvm
Kh1azDGpsoNjmp/bsv/rpq7G9w7AfKVpOOQUs3LIR3D1RSMDTD6pYaGonh/K0XdPpBOXrcoLBCA9
ka9kHfnhj02m8NfqrOFRTXpS+VT3J9rjPAOFjuu17epxm4dmQRuPWGFBg09UBUMhmkCkubJRjJKc
oZaFgsmwfTW/MO8TFKK8y9PL84EiUCFJzM99I8XPTevhARHOsCuDXD/rRHcyhzQGzvtBP8/7bCB2
vx9N+/q08RZNZhprEEMm15dp559jCmo5tdbUw59v8Ou7TIcRhDEctIxhzJ8vnV+dN4kkod7roBr/
7Wv/fAMGt/3CH6KWLB1+qv/vOL33lrUPcuHXV02HqTAREMcLRJR5IX/9Lmiy+gUg7WFpVY23MZvK
PAtkoVtWN1crUPpDxrhkzC5KbxwdH7FVQOm70wzfXudD2xP5Zop9rdPMZ4yFIHC0k8MQNGT4NQUA
ZFDR4zhFDBRca3zFgd2a1C8UVU5Y0N8cBSmt1QNGxc/WU147M0LKEKdWR/Mt9jd123UXZ0oUxf59
GH3N14BAYDHUrSza8mGQFNGWXGf+jw7O5VUlTu5h3piQm0TVVie7shjuhCupB90jA7j8FOreS+2q
7aPniP5seAI4Xf9lDfG7AoZoh2lduyU1cZIm4DQtM+yj05r9dsCgCBDpxLUuemvb0j3omRmvXJlU
a9Mbo8nVtSLTDSnFYB2apqjXXO2MpaY36XVC4tclaKpCdA7/X/dQ11W1JElCZxXe2pcsb+8+wfRt
q5kv6djxd6qF9urEzzH5ZogpESdhmiqNZNxT2OMRkYQrarRITVWuxBgUG9RbS2dAPoWJu1k4uPR1
k3iuDDF8ZsjuEVM5CawpfZJEd5W7gytkm7Zms/KqMkAqWZgHdDU2tTKvlnUBhLbK36LpWZ0Qj5J6
wXp+rY1c5HlQe+gjDEW6aIzxh24Y0Pvmp/q8TbjyHubNX55D6uRiP73SYQs9/HlqO7FDAvT0im8O
2cogZGHZYVJ4JMMmfCxNfqEiam4kLoSP6ZgOJ8rbX6/NR+FbHV2yyn30br82ga+3K78NAev+e9/8
CItWf8rr/i/7vRZwmDNvFF8wvtVrRhD/+k7REGSszCwYFjqTQr8MqoegQ3kS9blGJpNaHPNXg2yq
9XzmdVUVPfQ9CRrZcEWj5H+EzetomB3rENrno+FYK2tguE12TrGmB8IIE9o2JtjyMaIrupdD/MNw
CDggAPnBJ/biIR4CiC12uvFZZC2CRsoHRnuSvmUbbkEJJousl9vGLXO4znwmIWWTeWJ07i2TkXsu
S5IB2zo7VkV+HQGLnZyoBmgRD0hpDTx1TlGIdDXvVKX6+2U7jbH1KmFoYWrx4Q7zJX8287exi9eY
9IW7ipKfjCpy8LjjbaXeRlu3DMdvCA6oRx16GTZI8zoIXXQe7I9jhr6KD3PaMCMUiJCDTzGC+THQ
njNiAbeQXbiHYWUQeposgorpr97LbqGWKbCvjsGEl1fjwWHItyzaW6vn+lpqdLKLQJOvA804LFi9
wRAql0A7toSpOS+6g5hZYg0kGZejYPPbWygEsMimpxHcPry/XX/kr/ipJXqz8XyleVEGmo8CiJLI
h3PzORjq8AZcJjhaPQjtzNHsN2EbwDTQnpzgD5vPE7gEsp7Y0TEpt4hzvZ3vxcOiQPQdMstym11f
OChMkm4CWWFHzYXGAGLaZFWwBrcUHP1a+b3L7TUCrvKTZ2WluuhHCL/V2D8JVB/7Fgwa0i/Py5n9
GzEGC2prBBoc82eTVkm9TiZIYWlV2sHxVaIQvHmrQuDj+j7tngvOeWNpLDETHyu0ZwQ1bLWeTO2k
1V8DHc5YFGFIMPW4fmXCNe8mvpU1Azla0RQeE9mKvSFmAz3V9BSJZnKdE2QspqWMIZrb3/bnmQlT
8a+HJyhOaJfWhzxOxyO63PE4P/JkKKiAUrROMjv6JJ382t/HxnAEf1tGyiftSCzKRvCDaN9P2PGo
bbLkxe4IsAhL11jHcexz44h3utvGr03av8UNxFK3HMWZ66Ag6JM3fn6k2sVAX3mgpTADnwaBIy8I
GMwZykHoEaShljg5wET4U3su/CbrI3p8gKeqyGUSG3jsC4sQ3TJ/uThU06OWqVj65odjbF+Al2dc
Lnb/x9aZbDcKbFn0i1gLgn4qob6x5D49YdlOJ30X9Hx9bfCr9WpQE9Ky07YsRHDj3nP2GSk9aG0W
wINxmePiYCXvyu6kWixiLPWHWpn5hpaVPgjZcxGx2yG5/tOPtHaTuvXz0GPgw3LBdJ+2+DGzsi0F
nXaIwmA4d2o5nJePlsMwP/z9XNGTnu0T5QObg6ZQ0cTumb39fw562rjnFIoio9R0W3XVOc1glsw+
FMu3cXBW8NLQzB+KavgXz4+Wz+cZkQAaDi8/5tY6Ek6WufpFtSd307YYTouq8PdUvqQTZkwG1ET2
RyLEQFYPK13k0y0v238L228weJF1Obmk2I/P1Zg5J9gjfygFDcCX7PU/McUkh9gU7300pGfTbKA5
ipG3k9sdMtT1laqoB5lGu6RAckwL/VholnMsDf+NtBd4Jo6ubaLaYfbcWwUem5YBvNtAnsWfoiFl
X83pz7nBsFLKHJ1HBAVXIbTrENp/Yy14CqU6HDKFTl8sxr0tVkUc1V4catHabMVX38VPfewQpRDh
f66Vg17DQzNK9cz7Yi8Lcc0c7m3ZFYLSLOnhrdipEkkOEdnbycLGoxGOOunTQ6Upc7TOcFWyGAqc
74r1aAkNyd5XQR2Ih+7e5Gl3AjtdxLChe1y6JKOHnkgoEHLnMCay9obiuS/J+pqsGlO3GfwksmgO
cRzWK4LV61UTwC6FR7dqiZ1YxU7+6crKG1Hhj1xPcWBnqzC0ntVgsDdt0O9a0BpeKsiFzXr3EPbc
tRXCP9cBBfGY0HvuGaI4g/OamkW9VrPsBkoeSmNUW2s9iiOvpjqCvko+KYk05ykGX+c6MbdE3z0R
kUKLT4OgRI/ioSrISnej/FLHurkSxSt5qf1WQFzNcpqvcRblnlVCmkxKRu8SCHlkBWvC/x4LdMoe
B/5GUz8OQ4fLeQysDewC8zVPXhx17oGj4r6AlGvvQ9ASl21sEp2cCgdzP/iLd6du8reSqSOVWpYw
2uch4KLHBm38JfyLy1wc0CaRpWkcMDY8DZjKIfduospt3+Ia+w1jz3WWIYrMbHVgXqxeTDcPDiVW
YZ0scmuiYTDkglJZBs0+CG1rFdeUrlC/25hhujvVANFURzBYQOGa0poZc1KwXBuHZNbC6IYlsE57
g2iyHKkrtqDHNGrPakz3v5OZ11Rs6x2lv7dN/aIHRbWukoFUkYRZABMvtKyMIk5g1NYjyahZVKfH
KjT+2kHSovICwgJiQWFP1+ygAIqk/aEFfhgATQeDeskL/5/KkGZVMP7fNdawqTW6OuRxrInwTjYR
US3I+RJtjVgazzPCd0KbKpwBPT2LHtV3WSDDV43xuRl0eaJ9tTKw+lgUs5j4y9yLQetTBPevMnQV
YArxHpSKco11Om/mak4UrGw8VjUOsNbhhhwpNSrUTomRFwd36bjKVkc+SPASd6RW73CHNozDHKfe
IGsoHnkekftUjK61Lqtu9LqI/ZDtoAmL670IJvkwWuSGkFA8MGY4aJ0LP8MIn2iTMfs1tkWIFAZQ
w2lUmEKSTpOuYqP5aKnv9CG+WpNlnhSXlQrR3jnPTSDTPbqUEkWgb0KCV2id+bXiexSCz2x/r745
QsXr2/bcqtV49CN3XRc5O3BYXmesK0TgxO4BKNTnoMzIiWFOyELkGEfs9ImKJp3bb/NtqtrdzjS0
r5zhysXt+YMmElO3CYyMZyrbSEXG5W5rBj2rsKqVE7yG68Ri/BAxBvTTldvSTW2UtLinscwfmAKu
MdBucgYRD2mBN0eTk3KBUElaYuPSQmlNz2mo8GQjJuLj40/Ghc3FrIZ6aygzVSMcXxqLro6exZM3
POm8LWbB5niOsmI6D3EIAPW/j5ePuilRvIS26+8XegX9cqPHFTFYjebJSCXDeqoPmh7taikneBy4
r5taW2kIb68+S8XZIbDWotV1VFoLi5Rr7DRaOIcMsQC621U2JJAoFcahItCeR3TKZetEK9Z4CCYG
zQcYellqH/xEZTzPvX4zcjNaaW6FNYrBKtFM2yJy5wGNhVgJ40Jtb52ud48GcPvFUZBL57uq8Q5a
kROu/DIBIRYOXlr6CmuA72NkHxFh9HN/LKmYWklIsj45qDKPc9DuUt5ckeqeP0M0FHDWJI+ntwKR
E3KKur5O2vQgI2muAoB6hFAqxlk4pMMpAW1eGR7qiDVQtdzoD8v7Tp8kNh6NS12v3juV64M5FcL0
lkkZOu6dETZ7oI/lJe1w2pJ6iVELWVadcSVXFaQW39bkgx/Xl5H/tU9mbUeWRkCH4aGUrPsTfXCk
6TUxUniztDp1WSIDFl+UkalBkDtwL1h35nuNdhBtTVuABkPm0zJB+O3VDFPXbWTFHqFSm+psYio4
C9X/xjSFTkIP2KuFxnNopsOOURIKUO6mzPUsFhPWkAT5tkIdNCECarKjMmhXTPxi16FHz5T8W8NG
vYXtBmg5QAdKnxyhLxw+TKrHwv0oGTVu6VDwkqUCnS3bpWOrlH99P7PZk7gN0y3XvU5m/tNq/WWk
sX+nW4+IE3HTqiWi0cv8If1oGvPRqcZ4b7YOp0aX+iOLmlznvpbuQ9JU7jr7tsC1bpFZ3o1QQj73
hQIdABkPgBj67SrBfmNNWvj8yJJ99dAMkY1khKtABiRUdUqNLjy0US9V2K9tG852E7AdSsNdJcaH
tkj1y3KQstMviizLdau52Qbr0H++YDFqYyYw/8fRKLe+TZW7/Of/fu/ykV7RSI11grf+v28NYUAg
XM8LTJamDtYGyfjvD11+lt2Ja2UBZF2++f/8Sq5+cYwcy6ur4CfK835DwbAJCKv9BCqRrAQCjffG
hXhbwxufjZ3OehC98YjBMdpooZHdRCeabTup9FcCQILgNWdZVv2CJH44qeqKACD8PKP91ke2w3qX
0dMZ1ZWfM+vDJ3FFD0TxoYXyIeQyaAw1PFZGhjU6TbM/WQ5h20SDeBJVTAMLfGWdbjUznJ5GNaU7
0/TmsSrVEy4496HsVfHMkFZFKCuV4/KwtFzXwwEZ7paHlaWQZidxtaEdGPbqLPgMMI+eLZn9MJ/v
n+nCi0cz2xXh45g46TMEjfS5tJJ/Tq105+VTta42G5yu6dY2g3tFLERm1Rktvu4fjOZDS2LjOq2C
dFU2f4npYaRWzr6CKCfxuulVT2mbW1319hH/8FqHaXJXAECkZAhtgDWmK6uqs1t8ISMm9xw3GnZC
SZx7GICCqXJlDvHFIhUCuAWX8hX02BCSuOx2RUdx1sldHzDur8RHr8mCfTqXTd8Y17RstqlNcI0K
/mUVZOUOVizYnoNTW58OdsGVZQevtk9NSWQ0ckaf8TRayarMdlx65h/MyOtQOntdhO1DGjT9ywwk
am2GmOj7w11qT/upTQjbLHrhVSXmAdlT+vsUvW+Vq94MZU6kEMjQi0tuZI9Mih6yVu6GqWLf3O3j
tvJiHEpFMh0bLXyzav9D06iAtEI5FAV40Lq/gn8gGQYN85jUK4k3BCj3FlfvLZbQfU31TkjPS+UW
Nxk8TjRPa2Ky1lNKcKMdAcos6gcnSO9CHFsuZ4Dn/8D0HTh9Xy0FciZ1uSpc1pLaYmdY73M6QGmv
Y264YdvdqqVyTCUkqelRyyeIL+XB9j08w0D0B9xnI8PxxEcpFXZ3lCPUA7TqG07iJM7KI4pXFHt4
T5JsslZ1n571ka2BeokyKEqFU+5jYX1WAGwJ5nsq+hIctI3pwukssifzLVyRK4C4W0VH0k2nj6CB
F/Od9SW7BfOPqT9aQ763IoHIvbC45DQ2VtraGNAR2Q0JJ5ZcZZ37rU4X5OqHKhUvSI3f2giAAeaW
bZEhnmvTP4Fp3LRuODLefjVYMOfNCSKfcxTNc7tqS77npsJW6yj1DfaoVcPgdh/7ZhW0+blU7Ltl
uzdbKAd6KXOCHv1JE4a1e+jKsaCPPDCFs5oHfB7OUN5zsuLcfniKDFoU6og3z6eUr7CzK7eepd9Q
d/Sl8UbaE86F9NhH5UtPzeVLf3MCmvZD/M6Ri/wIr21DvN6DGjOlCgmBxfnEoDrK3gsKZ8RVT11a
UXJ17PQdjVtNrx6chFZArZgflcFowSBbEa0YqPmK2wvjyln6HNIusyv11c4ZGTdzM3B+vegC1auU
y2pVqMZfDM/AEj7zLEf3kiN6s1h9GCxvlJwNwtCgyKfM7RvCMNKo/hxV95Bp0cakAgRB5JGGQujz
YKHWorKJWRMTqz6WWG0z9u1BCqDLpRx2xa0n3dEE0kCkEZTjBPdJ4B+dj36wDgwBFGt6nNzsqzaG
VyBrB1Rw64Rsm2E0LhgWNyUj8KBl9GVO88n0XLPdId/dRqPFZMJg7iM9YGj7bMTB3Kvk8gx31aa7
3oe0THRs3O0zNxESt32yYD6Y0E7rWmXXGgkN4si0d7r4CwvgJjEgetV81S5NBCs0XrE8sZxPXhFa
G9mmD1zmcDpZuFLGaREczjy+pGoEe3NEC0Lkdus8yMB97wZy5iK2r3lx27fqytTlYdC7c1sZB01T
9oWIz7ZzYfd0MPumWNsJWqCx+cytTD9p4m+pfJgoBfelxtooO80TQoF88t0I7atyEvZOeCundItC
9NE0a0IkR0yXXXdyrfQP0wpElnqAcD+8DJb6TJ29BUG5AzAes0NG8R8pw5+pxdsl0BrRNH5HeAS3
r8u/kKMfSouLtpJoL21m4zqCaDLoZ6EhJtCVbb7aAqVGEOa8C6bn1im+UIZpeFTIAuDUN39GczxK
LGGFW5zMb2xE26Dsrxo3JpxfWRripOC6HJQG5dG5yAdGCopnNAXhJkn/PlYTmtBip8MIwkdzM0sQ
4Oz0kJzEOwhygBbRD2TTMQi2WT9dLd+IsJIlnIjwmDfmWa1wI9gBNwmwBxEgwm54Nl3+DZhW9s53
OIVvehBfJ5fO6/Avp1ICs79u5BuyivaUB8GP8P1tMiSkB2gBsVLD1YRPDnkkHyy0EbzfGlobXQUo
CimNwfbVUTSM/NlmupYdqnALlQTy4HMOArEHKIUrsMFCHTgnres/2bIgNNEauGF+4TVhfDMK5djr
ZJA7xX6+26iJ/64pjedkWGNs9XU0cBzZdO6slCwH7i07aMLXQCTY4BT53tWkM9jPyLXu6qC520p/
SDrzS29453XAEmBUr8owwfch/xSpf48tSghEHBu9BpvuIvqfBDomI6s/AMFcSxRx+PrTjcAjrXC3
A5q7onFwyEnxnvRPwzf/Wr3ETlnbjwUNF21AeQcb6l2kwwgnDppi3tC4MszbYPR/EAPQLaR1For6
cTS0dzM/swl2Vli6A9wn2V6feDd1NEUiht12kVwNy7whjNgUeX9CuIZ9vQGhQqdXFDQGYb18xTvY
CjtJZUtdVX4oTvJ+B/xFHK2ise1Cfmh3quHVBjcux0k/E/yd9Mqu2FNfZZ7/m/zo5hBrsWKTQSWg
Wy+GxOact9qqqg25suE55NE1UpkaduwTZeFu5DBoe/g83ujG9s5MnR3bFN9zG3EV+cx7MxN6jclP
HtYvqg3aXw/p1FBQ4aS5qpEe4aSYdpalfqplAF9YbFAbriPsMibFeMC0wk9WliK8gPqz+WNCyDJR
KOo9jZQEaTSEhbGrNpqWbru+W2NI0AnOAQq4VUZ1Uw/hro7qbRszbMUYldjBJo6SLdJhI90m/NiY
HzSBTtZl6IV1umlFsk1kfEhM38sMWuLjug5R82sMw4karhm7J6bNxAPQcp2hAm+QsuQ7utXJBIbH
4AZblx7qv03Yax4W3p1u1NsqbfatrW/qLuNMERkodmhdt1rh70L7K2fvFKGBtpBFD0V/ELl6bvRp
G0Yv/O5zAuSdgc9WVUbwsMGdlfE4wrgcQbUGvbXzNX0HhYUVU2zrftwODmLbyN6WcbElMnpTEl8s
uJ3VjqcX4yYphgOJSfsU525HGyOLtXvLb9d0YxuiD8DJ5qWze10q+9pEvlM/5/RyR24fPtp0msKH
IOkY89Pcacgs5A5e6PamT9jwDtGeWcJGLQwEo9EmKK8dUxC/jw+NCk1/0g7+3GjAOxDg3mCbt03J
10NugN5CRQPOCWTcGPATiPnVCFPOrX4biehQAtTprRKJWLfT7MYz4nGrRNY6hyUS5iRP8QYfaURJ
ugZ29UBk8m6oiHyz1Q32pu2I9sJkrww216trm6YwWP/S2gxy2IPP2EqBoKJwdoUwiGJ2NkA0S3Oa
sxw3BiHRMS0WO75GWb2ZAKUUwkJlbO+VFoxzLPgXYzJJLzkSKdrTGJqnjaGyAUuJCwsiavVo09U9
eg/1yYHIOn+9sBXvUYnAceZrrDmHVMHwnI5eqaSXxLcPbOCAJIO5NqfnoPVmK7emn9RG388m3Fk1
1Xnz87HDeM9QcW8g9wtbY5eUxcEAapI0CPMncx+Qy84G/djZKUGEEcinda6LfUOkTNEV7BjqU2Bk
56QzTkUZ7QOcKyS2fRfsrTTevKE67lrT3Fnp4FEzzqnWI2lhtbNJFNWLgvBa06uF7nBQYnXvkGFT
KYessz3V/E6S0UvKamsq5jEh0XGInAPXr9er+1qRxzlTMOHVcQbKOmeV6H+HWdOSttucqrPoLS/B
qAuQ+K0u6jPu5qD6GMhhyjlvuqptsknZIEHHMaUQPWlyTl25mw0b9MgnE0IkCE8FVy3ih+WAi3Kv
FCmDrg7d7JzEHIMZPJTsushNDoMdM64P5h4GvIlS3UCKsS+WURBSwAz10iDJc5A6gcTyERPH9kWa
42Nfd38YGuGwmdmJSw7gcpCauV0gHI0yhecUp0idJeV73+9lS5c/Re2/ZAo1TGpOk4nOoy1Tm9gt
ssJCHFX4A3Jaq1qlsNcdgZNjUVtFvtSOUicKYchPIvtEt4eprCAzqRv95Gim0xfmwvGDZr3y4IRu
4WkqEATy2fGb0AM4ZKHCRqfpvwqgGHEwgJZ3r6HNpjeeD6Pgr8JrgvXVJQWPFLaK9d5VzyqAgbPR
BW9VX+ovJm1thMqOp4kgJnOyVc9L7MOSGbQ8NJAyzoXid1MrhEAQeP2eauOzaUySsVWq5lurIS+R
HsFv+mBeSk7BQGoSBePfjAHHORishPeQG6F7YlnD0JCdjShUj+R0udwuWjoyWbij2By2YCpHb8HS
EOAQ7lmgNnplDLc8J6cDpAMFeBHla1YfUuY06AVLko8Np4TW/pzAjGCJWw4ZI/Mfu2C3afCvazv1
fqk+dagmaFX9ZMcW/KFU2N/gRmh3mBENlgqG+D4t+9+flQqCfDK3WrPFx3jQDD61Awccx+iwO4bx
LNUpIBvwsmRcKkQp/u8h79sRS3E6JG9pzya+aLLFnJ08BRkMmbHdNwE8bUPv0vlmVzOsBvblKX7r
rFMlpFiZE4r6BnpzrnLX/31CY0cpHjZHXxt/wqw0rzHGy26J+qJnEx4aA+DyHM++xDguHy2Hpmqw
4Fj1AA8CoNuq74hIV1N5EK5sH35fmEE6P6b94rTk3o6GElPJcDDu7Oq7i0iDPTQS/7QchrHyT7kd
fQ4ReUuNNtOPovmr4qrSzLuaFuKT5dAYLBPMXo7Lo2oWMJW5dTXwnO6X4JyFHFOi64S5HXw2qah0
7/5LvghH7U/l2gX36yi8aJOqMAxLDPZO/Ca5/NL/PqXfx06rJnBCh2C7fGV5TgS93MG6RfQzGPPc
upGqIyhrB/prM14x1P50ji33Y6/Pk1IVtTwIQBSSrqpsLOSI1wUfVlXpoxzC7rA8sgLjO6yqHkdf
M2AY1CtPzkyszjBeJC/OPopG99xZ1d9MjPluebQcTI0YcG/5EEt55amFXLfOiDUgLvU3yJjE0A9i
55hBdzfEvZeDuLomo1ZgRN0ZlT4bClFWOC0Dssho4y+f57kfVB+r4EDbWhvj8SHsJBJU9O3L67u8
0rw32cUKhIi4G7DxWkJuR5/sbvzuBgqi+dAbATOKJjZReiGDwTXsN15YCZ2cYFwLy6HqsSoI1KVe
FhPcqmk6a4Bf0QvPpib2LAAvMK+kSTlTR49FEjwnefisNOGWKCGx7+iF75Df4r8sZ6bPvPjIBPGV
3dGHU1WFC1UZSL3iZ6PQ6Q6+2zH4cYc9LYboRWaswQbap9+YoMScJNYd2kMtL86NqWi8NSB/reT8
x0c+Wnon/ormMz1pERnUrLFXDNu7stCyx3xCNFB2gYK7gdxl3Sfz0GmJJpt7uWKIjQvTG/1iqMPf
2YFP36x/DhuMqBal+r7t4QhIYdNYLpd35YuV+mLLgIgWPjy7sdb7Xam0fkMiLwsGPirnWISvfmg4
CN/jR0ifx1abxmME/5SbbZ6hn4/do98lDxEbdiISMPzq86GvArbZcSWmlUnipEf6LZbTubJx1RxW
QYHre5j4JXoSYlOPIu03p7XPDKb9iIlqPTyJGWzj5GtkOeGw09yWzZtdrpHU2adfQpYlUmKAZcue
Q+b01dTef65bcAZMPgbExBHstznCqh07a99E2ZuLQFmdeXi6YAzbGXH6qocOGXwraU3RBZt0dcl5
k19qbFenpEGaUhdqcaHnonsGDdVV5pbnKgSXRyiYupt1dOey3SZRI2itIDm1Qy5VQ5cNPSIxhBv8
Bi72ijTjlCP/O1qV4sx7/Oq79lod/YO9MICcBMG/I41/1Qg+hRTb+CFuAtBTcrIf0nbgT8942XZq
buSnsi7dl9aZkf/kmNtskQKdrD5h6+q+QQDp9S6wKNcEiCy7VEdrajk7VdOadT7gVY0bomzwbtx4
uWJ6byiDleQWQTicgvrBNep7oJrtEckWnOXEQC83P8y5RV8ELTKbCkgtb2M/2If5GYO0DkcZIkaD
fyAqg76kHj9xu0FtVzdKwcyptneOV4jCPrQJkrZovuPrik7Dm9oMRbSD1z1tgmMClacHdXGCZunp
bI/mzhbvktT5dOziZ6zderecjzZNi30HL4vWZhweQCy2+7jmFAjkLbWPMnk5i6EmGcLMzakx/tL6
hjp+/nFBDAxRL8PuwruxWUmjKI9Cxe2B4CE9/54sQmzyI0Rgcrz8fjv0yTFIHP9gLom1BMV3mxEo
xMoa5tn1VCF3xuR7Wj6q3YaxIANHIbp+pdaKoq5kklXHotGPS7myHMp5TBdk0ZvRzu9sN4Id3jVP
BRIznPs5DdDKse5R5usrM2ubfY7wy2cuA+MvHw+2yhRxKVeM1MWNyUgjpRhcL0xPrdMMRqrjzk7t
GG1ZET5plZVgmARSWdrWT4xLEUsbOC2TCeJcI/SW7xyNPgATNj76pfY2DjJ+UEvS1p2RvL5Ad016
uCOZ5kG3X4BXTmFrHyp90CsJRRXRsHa4hSl9HmSVHNtWoK6ySSbF0ouC0RGwf0I/emwM6kpmFOi3
cddNyZ7wR8Sv2W05LNHKs2Rhfo+6IvpONQ0tgd61O6yf47VKybtcFuHfBVUlUmKtpehFlvV0ANan
iB5ZXS/H3/dzb7rZDsA1nm/Rky0x1ynACX+UBseUUqv6xZ0PCBDzs90p3a0nPHW3LA2/HLbSQliG
2kS/jVnEn1PADalEYdyWz2XZKA4JYPjSqW4L9gAgbwfLaF4GldLsLpq1V2uZXDVpkt8VYVki8s16
dA0bSEFk5kcZD9aj7yMOYI27kZlCo8mp0r2WZuIaYJ3CT+vqb8HYhky33ysujqcOkETmJnKbpkj9
TeY9mzYGzpHQZfUmZHw7bUwIoSjawxLclTCX3pMMMrpfaMKCJzXvo7sVF8gPybaDNBas2gw49CpQ
QnEBFGidxh6NyUxpsHtalIgHSAOIFfeyfM4FMngZ4lTfF6H5vJRvIbBfNuMU1oAK9jHLCJmS43U5
bTJK0aJbtAXZ1hfymCW1f7V03b5i15tZqaEj3jNH1fdLCROA6FH9mNRVWlQPKmXl1ogl4myj68ON
CaUcCzgDii6nVf6fT0o6PIJskAQAyLJymfNnpGJyC8LYcdd0pX4kQ4TwpRBpFiNBpCtpQSbQUnnP
qTeD72gn23pelqDl0EaWux4qBmDRSMbYGmLCobGEfZSKFj4ktaQZZ9NIsTOJdATP5rM0v3H0NJtu
mtUZc1AvRD/10iXJ2oyosSHGJit9Auptzsaow/Jrlq8Awc6QMx5bgS1rVUHH40Zb+UctYvQ2lIQC
u4r6pIIlP4koNm52o/2EESOEfW/MeZdsMW5oiHHoD5eFz0ZpA47R8eud2YhHsvD8nTEiqF8ijuE0
tQe2Gpbj9VmsMj8sjAN9oftSfEQmVqrO7KZNWJnHAF/cR1IoQNHtPr9nNDy200iMpjr5JrWdzlRi
Xr6avpfbAG0Qnr+qRbYEn2caEfI4bgBvP0krL6MAovVUpa/tgHO4Kgv7Jky0ZmJwc+6TrQXsBB6L
43swaUOYLeZXNIbFtWG0cMAm+oAQOLouy4NRht/LyQslrd8mNIIthah7U5J3mRQMPi2K4SZtTkzl
X4HZsIMIqpspFOMmSDaaAKnMLNORlryZLrHj8xPORaqdKoAhIALpw1l9Tpere10oe3asnUbRp3i4
InnKVf9Zn19t4L5rcqeuVhRoN2sqvwJ2m2dLddOtHqLc5c0BMWe+ry2HoiH1sqnj6DckN4n0O2FN
7c5YNo5VtxWFdrNjnLS/52eQCKQzS96JLVG3phbCep1jHcIIIJ5o0I7mNnG3HXcRqvL0tWhxDPXV
NJFP3b1Ky4+fwSnz31WSTXpsBDnJf7hJlHsQfofzUyXVPTuGcXnCAaFejSlVPC3U/AsqS7CQZEYQ
vmE+DXaBs0oLLkVXx4w7TOc1SPo7CpbpMYxNLwuIVmHRaAv1adkEk0vu0OXJ1LVZolFEbTR+WKqW
0piL8hPw+DXRCYlnG336GhikghevVLfaHx0DFSYVJmWK3LtWYtLLd+R5sOSLqrvFdQK8uMcR9qZX
2ZseuV47EyMVBJirOJ6gXwfM1Gs0AL/NAafSuHvq9T2a17ZlgcONQaoB3YQ1gaHaJchdsR/6gaa3
IlIvoxQG6ZltSd/c1xpXgZ00oYeG/Mgtz+wxinQfEzqEvdBIxgHvitLPLzAe8ShvZXjUsd6mMAiu
TtzQKjPt2+A2Nrc4Hwt/4atfWWjg/uizc900xlPz3KUDIahZld/sMl4nDaQa8TS0QQH6ryouHemZ
v99YZzZc13lZzKwQoIPgVFThpF79ykZA6HRo9CA/eIFQ/ihqB7UkeA9VjROu4cvJwPEQ1Bj5B6v0
tUPoWDl/bejD9eKg5Uzl8jENStACNqp9P3nKctN8RD1jPdZFBtZpABuRz/cvFK1H3yGCHsbOd1FF
0YvjJs6tjI09oujoJdb6uaqjROMmyGwvNF/Bc87DcvPP8ih3Sh0aqFMTecAXTY0UrKqk1+YaOe4X
REdBhYPpvyutihEeozIxJlPleK6cvlrQXqn+k4btY9GiOhrKb2PmX1N3wNBhmHLuJug1bF2xhmHm
3pcjYGP6dPTxqZrDERvZEig8MQ5yoahXxLMiLWxjj2Fxuw3MUHl0uVqXeqcJ5Ic7uvpjDRhj4zJj
2ywPU5HXcE+Z8gF0cneRm72R4nersmq8cF2Yz8PkfsVjIi9tUoabEfL0zpIOJw8nxWlELbw3GjJQ
/C7Qj2Y3PiMpyZhaszPC+zpjhCIG4EF6rqOh3lhBjl1m6oqd7F7kkJZn8AUneDJyl8ztoNH8Zkng
3pPieMoCJb1Gc+DToHRXSRaNSQTDnrs3Qz+T5rsZhc9+bGb3JNXfzb70UfLawUFV7PHNCZk7OUyd
fTHKtTm3I32jEWd6ZOBWlW5vxLpYTf6IGs4c+Say8wRJKtoenX646/suJUO7/uEJO3cMlNmuCpNi
E5lIXpcFPLCF+sWE1oZLbUGHpiuMFFgF3Z2KrDqwONNkHLPkPGET2ulxg1q5LuecBFFsBf23fSaU
gv50XaMWQTULEDg6shhWgCKy6EgpNNAyeIjNOGN3hi21RbFjyUh/Q2+MG3UuFDsnAqFfowNm7PJT
lN0+rZvuNiUZQOOWeQrbKnstlbQ6iD5mspPq1zYMT/pEjb28LzQLLPGSYA3kdiMnYpk12tkIncPH
IPyJrVjsCtXPd4IXD/8eeBoI1dE6E+a/uhiLUznlcj/NgakiH1+NRk/vOZiYrQadB/yOcRoC4jxy
GsBGILg9+OAkWz9D3aIbd720E/RQ0O0i3fiksJBnotfq8/KRYsVE80pVrO2Qt02cYmx0Z1s5olv8
0OoD3ztp7PpCH/RtWE7T1WjOhvIGZW/jTKW4LIWwZXdY8OjQinnTps/bUWdIYkjA9INUO59eakF5
9rt0GCYvagB9jtlJ8ObQRSCUSTBLy9SfpWFp1dW+xd9LP7li3tiQLtNT4TQ9Qhff4pTUprLrB7gQ
sp9ir4wAAQ2xQkxrqtfOEQtPm7rVG9BW/Qif66Y3wM0X8Hc/Q8IzTUhU7YNDyAcuTwcJ0bUHpL7p
1Mxf52YNmqZo+43WhO26Z19Tb3tB3teyq9ALu9hOrRmjpOzjk9LmMdttJot0RlEKs+wOCWnHXCM/
7eh+LyR4vQYylqkUkpNNFrv/WjgGXHzVjncSG1oE6nujuhpp3OMQnhCa/OdA0knEVOV/uDqv5baV
rts+EaqQwy1zVKBkSdYNyhEZ6EYGnv4MNL1/nfpuWCTt7S2RQHevteYcM/pZluSvmtDenkr8KngR
+gx2JOeDpKCHXTIw2jgSla06G1PE0G8QoPBh0R+yARdjYDQw0dKeHa7Nb0nsgg4Gsa/227GofyPV
7wkJM9BIN3a47yII707doa2uYRekxBevi5AD3WbQqpiFtfLXZmnVjzloEAYZD3nmBxcEqOxzpkjT
ZutXKBcI8Gg4wbBg103VH6JuvLSac2GEwLHb6m+R9F5rROPw8fxLrwIiKY8d5JzuwZa/MtsDkhlU
eEJZNQ3k8CT9jQW1rO46cAh6cwTp8RwPI3O6un/m7PeuegYuvtuDPfQvPmKggW/3yRL+cMtMbT+T
/fHGIX5J4BqoWYMOBOnygFGWvFXDxXLrW3s7T41Xh+7UyV6Ob3VZHVw7qLZyxrxhmMkLsT/yKFtc
qNiU2vs9wNXD2q5b7lr9i1ZmE2UzmX/u7QJzrD7ypOccPZYjYN+ZlCqWTXC17vBWyvhJMNg9mVUG
C5Jj3jZMdSYZIsFbOFfn3Mt/9N4CuJTFMsnswmPiNECzzPqWtm3yFNWYn5YSVOQ0/Vo6DCttqGHT
+tiBpaYxRXUpxEMtSk70G4xno9V5T9TXwMXGDGturQ56feW3RxfKfz3WzgveXhSbibUau3IJdmt+
BiX5ATX2i6bXh3UKuIIBqhiujeXTHvJs5wCtk3EDqbbMRsJPIJY/Y04+hsGIJIiqd4rNPzlb7Wqa
Z+s0JaP1EKXWk90mzSkzUn8rbSoDGG+Ic5fj7iy7C61i65sMNfchzZ9RHHeros21p3ymX1NrCHEN
gZWnFCQXmd2oPbhZtPFd51ur8htJ7H0xCjPbxF6ffGQeRTbAQP/ktzh9JxCgsSeq9b2ZFBdowR2f
ZpVZa4T+VAHE5jyNjkHAPDvuu8XFgStjHoxfDFeLV0PTqmsXOf4+kuVwJCZ+22ZzDn8mLp+A4iAV
SXBNtwauaZt9NUS15xvVp1kWye3+/0SIt9WrAA4qfN9zDGvikfN39m1BJZpVeVUnZSPLwUWOhDL2
+SYZES9oOlZOVd1UZd1uNUv3md7Qy/QSDTUeZdlGvWw6+zHrst9uAajT9zT32s5N+4yU8m9wlBut
bytO2Hn7ZiryN4Qi7A32O2BpUAjLE1DQBE7MlzaztKtRWcGMPIKxUBu7kOeoGKOf3jJWULdDVMgc
/sLSmLOqEptFFnjfykL/xA7r/kb/AiXK8V+9qXF2yCYnYpRoZauHGgw2TElvWN2TPTswuO9zSeDk
DLLiVuTjsYs4nTnh8KGuTiPOmDKV/rhXa3bWNjVH20ncX8IdpU8pwGNXI7+QwLDDp/NqpeHW7jCp
Z/7wzr+ZnlL6JbuQ9fIUJ+kPsinaNWEXxi5eanOiW4NHDv7tygmcag9vc24ebDuhpiYdISjja01N
+iithA6aO/5OhemckYbGL1kgBuJ0YNhq2i3p4voX7LCb1g/1r4knQ5rU6yYBcFKKCMpHhM9cc9td
4M50LcZ5ZTmt9Y3BLXo5V+c9rR0BNw0bo6MuQ5Kl2hVOS+U347tf+8NsnA2b/oR6xkdIaktS/pSs
AnRAUIR8zYyHrBRYsCAA6dIZN5NTYPmvieiII4X2i58mR6sYtYCUrzOUWGWGQ3ZpwanuWzqiylk1
9jxieyl6zOTEpRDr6R40MK/nqdVLMPcOzeeJznml2S/E3xbbGjsqIldN0vAabirXVDiSNEpE5Yd0
ElgsybQLV5lnne1wLA4TdgFI6sxmXcp3dWsKUZeLViXAR+f0F5hR8MjYgoeLgAxuuO65sUysa7pB
0u5/V5calMwNhzjhJ6Aiq5DFyc65zGGNr/GBJZtEiK5dJen4Z3BZeVT1zFnRX1FbyX2XGeVOx+Kz
iYMXgFrWr+QVwZLz28cslZBi4Jipu/czx35x4XucTdHCjV4qYijE1Q4VeYDHDTM3dg2kqmoGB47p
aKTiD9bP+lXXjTWzJP9ZvWK7mYE2AMdTL+eGth4AK32LCK4Hvk3zBxhR84x1xDk4Lm3pe3w35FUX
IkxnAaRyCQv5b29Tz5ixYwdQC+KoQ/5aOlOqcuJE2V66QdzfUu9niKjWbdeTx+Bq3vnrwc0ECvlG
vnOsjvmFeaX+sNN/OPN3dXDRywg8eqClOIXs8KQqVPzRyblGCapKVZB4eGQ5p29MKMyXMiRDLeuz
8kVUPc14LgT7SNhfv1Yjr6+HJGs2eQz439E5r0HhXXW6mXwICfKg0TGlE5lpP46N6eBfSH7h9TMO
nLVBRVnWPmz9PtxpGAypTJbvGmhzDNsjNrexq5NKbFrv+uA3RwCKG+TaE7ppH9pVO9ZPaTy2j33y
9PWOensesEpVIxsjnf1+YyXM0WqDkoOJCKJmy7EP7tDpO1sE9iFAm7XJnBZEhIcgwMLHs4HzA+Wx
SiHKdYNRPBrPzFKbe0JyvTyrPVk8ui9ZaXvXEkngAFRjU2I8RvGC8pgmmX2NNeA2qevOn5XL+Thy
mvBkaaRzqa1BKSTIm8nYEvJC0r/xWnkwqLwPQeLVzziky91YROmGSw0RSxq1+zn36Yt0EeeGOASr
tFzWdRXbGzd2rR1dQuelsblmpB39DL6pW8UmisTYsZJH6NT7+EEri+rZd8S6ciCiqx2z9ZnwVh54
OWJG8GUO6VUbgvbZ0Cr5li8AD/pgY0MnwHYs50U4dPOA9AD5cnWHQXw1CsaHvX8xs8IHxkgmz9fL
RECPJS7AWMNeIlRH3eItWTVH1c2X/NYnGFIPoMzqS5OO4oLIfx7SPWGf/FTEw9A8GfjS4zg36Kd2
zaMq3Lxg7H94lc5Rvg0eRqvDGb4sNt2y+HQuati+EYzPQhfkqnTxqjqVxwjTSW94uCCIEp2qXrky
BOcZndVS1ah/YnnIaQHiZYMzqf6ArFkgCEwf/4wWyxO9hXbTVmXKPwvMdlNiimTV7okU8EMM706J
fcxv33yzWzLtsW3VlXWDCUwjKJ3Rg9dhth0bILHu3F0yh6ZP7jGdm+lacbRgYGn0lPlN06UPFbNL
3J14g2EDcewCNBE/mmFByRc3ULDRfX61wfNk/l6136XNJ6gyT/VJfKJSGs956rTXsAtpw2VIyWgO
kK1V60tofPsWxbSSov4hHaviVTd1hBAJpHKqPbj/jvGYJHp6kyhFgmJ67tIpPxD+xPg7MVG1UXZd
K69JT0bkym0QNeajbfbv8ZDieCl6ce2K7MX1rBkN4C1dBjn0EeVj+Yg4OuBXpgeAwvt810wtx6QK
7vVlJvPVRMzltGQ+kSTLZ+tY8oeH472OTZfuLHnmY4o83jIbnOai+ra0EysvGl8ZD/brqTF+ohBB
L6IWqhGJ0Iho3QfqJkmHkd0L5ytYjbN9TPvwD3GGyb3CDAnTAWKHKj9ic1GKr4g85YWwY1/ntgf8
ljFO0CYfExnT0NJFvuC3abK3Zxnxo9gv/w5czM2KZkF0LH+N7bbdlTXTcxCc4/W+4JeGlz2P6SyO
JpGJqzCv8qO9MAxUz1pgsiY+MEvW6j1z+ZWnmbHnYDj+TnXwtQJDWaxNnKGlQUOfJbZuXX2f1t09
jE4Vnpz1C2xTguBUHXHcgN7/ZkQ0JcCxQOzwQLtLs/iZVxqE/I5mV4hOVAUUzzMhy7JI2q29VE1z
E5tn9SzPu5lpFXGZkunKpadtkVjtoSU2nTQBJzEOPdLoMheP4TKfUT0W/qbPFD4llAoaaMis3Mwe
ikq8qOvOBMy+iqKhW+VL9BeF5YE7YaDC4lUYd0R7CCCoSgQShX61z5L5Tffq6kG3Gtw9lRCIybMc
HFnGQMNgbJGCgV2FSs/iYcdUz4SFXzi0gj3JIS7uUmEf/FLn1Ng7D5X05huahK0wpytk42QNJ0W8
1/j7d6FdIJYPC8AJXjkRyIdcQz0krmFAt5utzdd7MU5kz542akqRHXWPJVaf4ckboZ6e4RgXm2bW
6HCEdUoQW5Ji/+YP1MsgpEnCmUgp+ALIxawDeDh654SjE/bQ8uAzSro/Uy9dq/gOQiHYf70fxm62
Tmct308tJnYcy+SnuwAfWrYhG6DUGe4zVQDpBFcyUMV6crJPAijbB3VnLa8cAvPOnkWS+iKDmhYl
lisCVnwNgK02xhlceARg2KGiAzTI13ZyyngTxgiWZ9wpSY8u32VQdmFMQ3DwErTUEDGzNkAR4oVZ
1sDeHL5xS4lDxBAV6SX/x/2AzX6nhIekpZqQjT1DbmVp18+jcWrCxF6rfyrMmD5HTYYA0YsevZGI
Eb7PZMq7N0wB4uyX/kFVH57/Yqe9IH6PvN02tM6Ol0dPbtvFFyTP9koIu4cmFKb41wgsExbCg6bu
YNRk2e8+BaEM4MaBAQvjeRmDJBEWFeAdw7GjrX4WBv7XGLb5anLkcICWWdKB5KGsAuPU004v/PGm
lhFANLcUzXMCr/Pqy5DJX2RlkBuSKtp5ul4SUOonRAiZqFkF1UtLV619TbIgIY+WQ2s0gVFIA2M9
hlJ81wJ8MILrYkKRehVWv49i4YNxvkZmHbyqXCg70/92YVBzgCkJqqh7xNp22R5S1872jpn4t9Yb
7Ow62xxlx1GIq2lrAsyF4X2OInqH+vyoLmKtDR6RDGWrcbiGcTZ9+GVpHtMZE+gQefp3fqo39Du/
68TH4R5ECBS5Nr4e8tQd8F/YRKvFNJK7ZPqYkvyP+ipdWdFXze3moCeh+6g5eg7zT/on0N/OmsbB
dGYGgxtxA4Kiei6reuEQGXgph44oNM41RHbIn8Rmlz/64ZXuoPETkzzFc+Zm9IjS+cEpYiC0lGMP
ZKuEB3Vv6RbWAb8hCUu9dJaTO2Sx5yk0gciQiLKyjSF+HAsSOFc9KTLnnC1barW3j2GJryBksWPm
4vfypAEx8cRqkqy8LpOHhpzcNdlCS3ww0XtVkhwbPdL++L98O0XvMmh/lvcclDcr13aSF7TMh4w9
4tkGpLlkxi6xBqQ0hDU3oPoqO4uYhtS2/3LCK8G1/InABK3KpzCmN77Ok5EjCWiDTeXGv0avcL6H
ZckeByIAcka/v8eHNU7xKF0D93LLJ+2LjvmRn+0SmcGDsXBUGfHzPA9cmeCMMURpw9UMFwlSNMAS
ZFJzQseXAPUYadgUMUp6rXJO6eB1JxFI3EuAZQKTH1I6KUG1Ur6FZotIAS8ps5Ds2nDfPToiDBmL
W39YF7pDUnlYvJYxYG4aHpbwmNvJTo9UUv4DZjp942hZeetxMXaL3kBtrqqvISAYbQ3wQ3z9Wn2c
7eFZI/Onu1czEJ1knuqfoWlpj41mPWpGFmxNv2YmR2WWV1P/QxRTadIPacsfQ+EsmT+6U91YH8z7
KdwDGnExXIcMufB3JNK3CGfKKbboEXIEa5+RIZbLzT//ICOpXBU2o7ckCf/GmJhfwnGZUbhsyUrG
Q12hBNIzPrirro1Y8BqyzybUfrS8rffKD6bt4MKqUwnHnJfxgLD72E61JlnCfQ3pej/dyyW7T6cn
nzlzhARqslfwSd39HDGa9WPL2pIJxiJUhQiOKhiLLXntCFEZIWmGGRA2v04DSivJGrYa/H5679tI
7CGt4o1vR3OttiESVf9tSF+blIeMTI+bqyZp0WpdPOwMDXbYyvSj4HxfwmEMJXdhMDxhfHMTGP1M
RtdpTMiKi0iWUe0KAGKIxi2sJEvzQk3NEIN+Bplw9neVsVtUx0ADAmzEYFmYAGZ7N0liNAv2737q
2lNBwukqAIwnGMeQN2Inzo6kbcp4cJ5PcIewmjIoe7hfziAMkv2coWwqU995qwe0dp4eTwdV9BSs
+quqw6ZdkqJRkUb7hgMjW8cJiceZRk4OElwSgsjFMpYTh2yBubmovZfMWypSKE6bUqbGOvWb7kjZ
4K4CX4eYXQZYOqPne5nAj0S+Hh3/J/Qt0VP8Q62saZ2JEw0VBIgoTJ6GOQ43OSQtYntm74R8jYVP
Qyng9vjRaqXokgVw55lc15Ue0LL3XKe54SP1H0MSNyw0U/0SE8oYdCbdVjAj8AGMwFBKrW+kIDzF
VLvwIzySTYphwU95oOOQeNFxUl8HRmd7XxFScpeC97LfanrV7uq50W/p8usy1y5q9MnMQTPvYsqN
9HGeYs84O63MLkRJHwG2hgfHsH61cyyx5I14u+kA9Bc9pka7+XH2JBKjJmwixhRLUo4lKv+STl1+
DZNWpwbPxGdCYkbul2SRxsOn+jUXI/8jCTq7rJXT+v7dMg6xxYzMOu5pBS/93Xai9vYFaRVh4n8E
rV18pHp58GzyomTY6Zv7J3RXf9tBDn7M1zAq2h0yP41e1Kh0OWZZr9UwyVwmSurZ/7wMWn5yAks/
AUSC+vGdFFuFaZVbNcPLY/KTPJtu1ZdCWltCcsmaPEb9IK8jZSN5fqYE3uFrXAZ8p1oSO4+mS6zz
cuB3M+LI+mDC6lKGYlsA3dg4Bu5rb3kQaffeSIk93CLcGr9CeWJIs6aNiE8AH8f9iPY/G/IoAFVs
u1avd56Rd/u+TJzj/RO57xJjw1li+Rw5Kzx3Tp2f8aJfNW3MXqMpuQG7nt6HQfwqmAYHcf9SLSMJ
OYSLO5ewGRsLnpIHgVX3nsIZ/zKkGtKCF8lQZIcRRtL8+/+4P5hiZ3tJHFuZdvX9tDgvDq3BchEO
WU9KUqwjP4HfgwlnCPJuLWbHRmt8UwVwGsiD58DOgD3xmIG5f7RbJ1iXlUfVAOvUDNP0Qv4esciJ
qIijAdjQ2FhU1LHPsEisBXgPMEp5YzQTQ7Lw659mJiswqB2TOTtoNtWczRzGOo/LS/NRVtTHYc6L
fe/g4PJ8MMS5icx4GUCZLgJT1+L0mlaWhusNiA5oYsLBKvsGJbl9mDp6Aw1nt5KIuDQrMArrGZDd
xUdzb9WLyN86es/5jdC+y+Q0ZEaIH5oIi1to685lWNjkA/Pcf72zpGYI1IkZBIpMiMBl7VorjbZd
hN6edck6jiNf2+yVzgu2jmBT5NawW2v+SIbz6BS/UrKxa9ClbdXoDxaOcpByER0zrZbtRvUlYRds
Q3YlhtWIvleqMdnPVx91QHaly4hqSgbo9Iec8n1RfjKIW9Mp35Y9+68hxa2SlnmVbv6dWBvxnTka
ih4X9V/ToB/Ncg6vnt/eKH/1z2C+onVfZFuAb9U+6qZdc2ORy/LhVxXi243KTrwXY8NdbZTBISuN
8HxfuRAsfiTZ/ORqHL1od4CVMrVz28GUBn6AMm0s9iMHTfdkDWSHUKcqG0/fY8YZJ7NY9xkr+K6x
mLDblW4SmYpngMHtX0/rroHTTs8kjhLqN8Xf4mEyTujbs2upLb4Powa1ubTYZe/a1Bfjd7sc8Z8H
FW24At3yaoZojj7NAZntZs12wBK1dpebWnPHaT/TXcE0zcusKS6AkXGhg6e5jBjm1zazSgbLTCNd
UJtPeghBgMhu/s2l8uiWPfXDq2diUT0fxo0kKLObk1/MKAGI/N9boJrOA3xNVG51QT5IONC/kkSm
krt1vNcfMSShtGcKnHtQltVMIZ3RIDBpK21a66IPEMQxAG4gkJRg9jD+Ca32L02c/A1Y4F/nkEy1
Ghxxhdr9tcryE0eG6KTu/nRYqCE9kQJG7b02aItP9xsEUQ9Ke8ouMICnucq9V9UQgUlBMFvyMsSs
lQbJLkTaNXTPHR0G/pgM+7m1kyfN08PH+9R6tFPnoCwSM2c+IIa2TRCPzlyy1KOdq9XpvT3gLz2C
/2kUUIY83/uVseX5R2QIj/Y8hM/qgb/v7SUhUGCGB+xpaq7Wc92vlKWPeydZFYBvTkHxVw2Sm57t
ucYeLnuul6FsT0DgmS6NQ72Vy/KZJcZLrFfZwU/TEu5oM4EnnY7quGHjSYCzixIzTInJKQPWgZIy
O+cUBV5uqO9bsmrpqweuNEl+NIdCddxwSDnjpmTSdu9sj9rw1EdQu7AkO8NiRNBRqePQH7fKdrfu
Kf0Yv3Q/CYd+00l8nu2sv+Rj0ZA/OuwhK67u0h+3ZCfu8ehPghBMKAZvTOnwOi2zQ7xqFkCyisnO
MvGJZq9dNTqeL1xgH2Xs9tdBIrvVKlKH7UbjCAJYG+DAOI3IxpN4qy/fmXpoMs6a9NIh4yzXe6hZ
yRNw2phOGFMrAFGMnUIrXeVL5Wn0mrho4ZElyjthBPVO6pl6CIzx30sj0GCSL3+q3hMVgb6eaIJN
Wcc5lncY1qd7r8rrQfvaeklK1nJjISPD3F3iaSae0z2lIj7PwsbvMTDvTFsEO9bkGfvG8FPI2Sis
7jMgp8iR1nsGlJ1U/4X38F4kaHkuH8q8vai1Lfc2iOFITjFJRi1bjn99CH0wydAt35+2KUVFC2tm
08fawekACX09QKehQNexplhFL9lePPyJVCKj5X/C42c5iIzkE4FJd2zanGjf0DE2cHXGal96R8d8
Dcx++snqmEYpOwEdOUoug5S4QM92ldemV49kkg2H1+mnNWzcZvwRsbUelKLia6w1e0hDkgC5f9gC
btYD7mu0Wv17Q6TGjG7t1nDsfKnjgoDZNDjcz58uOUOY5vvoqjSxVtW8VBF7erZ48goADPcCg6Aj
XAeLiDaIPG0rO7gbg9k91+aAP06nogkqFLEhzcLV3FvpXgCzVyPZ3uYb6TJSu+YqpTVLz3o7m2Z0
TmzMW+rZuLycaKce4sA6qPfx/ofEdbL5k1FuGXuUUgNNEOgvojKbizrCVwU9bLdsNvezbVrNklAd
jPH8Fx4evOA/S/DS3jaKo1b0W+EXGVJO+mmqvVbaDBzSGXsf3w5nd+isYEjQOKeV+3m/O/IAOyk5
CermUrdZaltkOOcJoxI+8gOHdJrbdHLWZTZYF07I1yJxa6akI504cvycq5t+GEg4MG+jHY7gwfoA
or9qMBMUZB46/TGZ6j+YG6adMtlidQDssBweeqtK12r+LhIneEzI82CYbWZrXTgvEOYTHLVoTVVs
SQtt50LO/AM9ri4CeAN2G3GqdtApm7dZjzzIJAcc0x41CN0icuTANamenevnP7FbiaPNHGRPvFO8
vpdQjUdwoRWOqzEfpg/W5PfAZ6KZazNZcDkpNnpfuJvZi/mtjUUddd8H0E+/KKOx2nbwhnLo5kDi
WiTvqgmjmjeGk9MTrlEPjNVhobu1UT+LxHzDSJ4dm1max2HEsBZFTfmoWjIIxSSn9+lqgZP7tGxU
Vlrpxy89U8RdWjs9CIRF21GMGF29pn8tAsDwgU0V2DfyKXKIquS7aa6hH5OQk0kYSplXbVEENWtH
6ysizAFzEgiLQA/LCVS9zh+nj5R8zuWbWbE8MyrsfIIzm5hwT6M/Nnk/fUZm/CtIg+Jildm9bfzV
GXbanqaaG0qiWPFsUXDPsL9fEYYd5NjHVxhWyP6Z4K7rsRTvQDwBV+L62Y8epF4cUai6dBsfCHwm
v5lJU89S9vvKP0aaFE+ZPcLHLvHkB3U7o/bBb/Wv/KURsNN0o9/PDho4Th9MBv16VRZp+1oW5sZI
DXHC51E8VTnl+f0MNxUzXyKjzdIK5N6dbLEJm+xHReAtHECteLJdi28taTko+hr5wg2ncQ+0wM2B
J8GBhFaFupHstJKb0SqJScMA8doWDQHpDGbAeNDCiOTwW1rgIFQvUOjuh0ypglAIzOUO3eBag15w
aQxkvJHZ9TvHRemhXlatYSOGSldtwtFeDWXnvPKelzx6VYej88EsaRoPap+fMzjODE3RLVC5GwRF
5ItOto2LccOqC3EM6QjhEf2ulR0kB+mQSN1E6cVe9HyF3XQHY2aktzGijRLVDdLp8AtU1qWZRoQB
S589MQVRQOWnFmjVQS6rDoxB76qEwPGyHGkdDET8nT/U+8EF3lAN4xbdoItlYHH9Uwvk69J3TlaB
Mkl9oCSJNXiU64ONHOffCXuKXswINHac4+eU8aRdp6RFiNSSFnr1vNGDy9RQOcDb3wqS1S5qfq7G
6bKa2rVHrQFm00eo5gOdRsrYH01hY0B0cgdMlwGSa/nR1XhQraSZ17zrpffqxklz0YsuZrhRYTQP
xnZXue54qyZdkCsWie+jY/17dn9vtONdbJoOoN15Opccqrw0wGGGYISJ0ic3fbQBeumdhxHxTKRH
H/eD3ViVzZL9Nm5itooLWQj9NomZPzTLWMIno2WfstitR8ifdNv8mZ5KUFhr1bHw+2jmUBNHqPDC
d3Ki8m89mnzPLvwPXCsAWBwwyEPdWFeH1L+VIYvoZZFDQ5MTP+D5xI+MSfS3CN8wWkgTieMoX/0s
xaMugMLQYDy3AWM6QNmrsCLcK1hsUX1chye+v71Gk/6q0YQAjNGCaBGIFv/vQST+v5cR+pwdkgdz
o9NXJkSNSKTeg4GnNhSjC8ctDcNyHWA/28oMUhZ+89k7eBFaSWWY8QFxsgh44HZr94Zfti70FzW3
SCNM96hHNp0BGXbJTLw2VefpG3rcSxi5jdHL6uKX2YyC1d0U35hoKMeJ5lpqAagt/BeEvwNd14QD
VRFgaxxqr7tCLR+91NprOalredkvowAYfnuJR2g9LUKzQQbBndtR1fULhnvC1oSkyF6YA9Qe2a0Y
ERshcQjmASwnrS310Czm4cl0sQssblz6tRI3bhtt760hzrAnsOYchMfUwbFiIbNVL32nmQ5vVoJS
U8nVkaStpA2q415LePFQ733KVr6loTrLrvwMpHtVW3DfBz8RjzvHlrIIa2e243NFVzjGA2oDYo7U
wUidh9Qzr2BfH0a/X1lNu2rN7z6d/c+AVtZ20jrn2OkFeS4JaEESV+odNw29ngAI24zPEcEuxJNp
eFcbrrqQvdgrtmTIJKuMEElmmqb9Q/gUpen8PFjmmWqjeBXT7F0cr/jl1m18ZSYeb6XvwIy02h4A
dL5mdBQREtmzKFULyiYkjLZGIeUwSF7u81I0PzXNp2W1vKp9iSI+T7tdB8oTO39I4bK4x1nLtpVw
jkr5wLwkebNoVq0jDW5346OrpII4zyTE3DtDOa+w25qw/A53WAgdQJfsDtJ8/JoklqXtmrm+/9B2
f1SPUD1UTnRNSVxDUyiKY6Un4pz2cw0io/+hDo2BazVnMTi/Qm7C9f0IyvrLkBpnyppAZveB9v+W
ZMTFRxpVYCu4wdSzrwcTuzjJSFibtHKynlroYWsyAf1dsgiDG4OBPQ7ckWbXf8dKZ27Nb9ZMFTz+
HcJyetbgxhwSXyd1qSnf9b6HHUp9fLEcADBzYVTnNvG+DXVvnvKC6PbQpLpB+vsd0xFVpm78jmM6
4knDmMIiiOzoER1/w1F11BY6J/ZtUjhkQgsOCMMqyma+kGXaEum0YJVrx/VArDEt0G/9VFVPfmCv
1auCTtMlNExxUOuOW9IGtyVAJXzJD3zg+1kK86iaUKNV/6MFqJfd6X5tGGjclF1UErCwaSc6UOPE
rbztgy7fRL6DcTSJJRnMmvhOuIO9CdgZj31BJHEUYN657zOo4d++an0ifiq5Smz5u0dqtq8tDGmF
Gf2Ri7NVPcTpqJ/UABKrPdIkCJpprX0b8z7edSYw2NYZt4PR+M86omC6IiL/J1yudG2lBW7wXdgJ
rZ5EhN8HTz8aVQMOr0kuNbT4b9344z690xEhVLPb/m2Aj+sBbWtNCO1KJA9yZWNyH5vkTR3kII3H
B49MppUc3ADHfnaobQSrktYVDAtYbkWxVp07Vk8aVEuoNjV6MLA2dzpJgmURgVJI2cWKLt/qAxrK
ZXTvLFWGIqnMI9zA2QZ70GZoDSM7Q5Kg7jbpb20j+J5kg4DTOxjbcazH/YD27BqFRXAlappJJbgn
T5oSw00dnXOEIBTl6FEisxiOyq3BoknGiUXjweIIEgzFRz0I65snxVGLTPc98bxLFFrOb+zMl7Lp
yGUyvU0fpfVmLN6hTm9sfGRXffmZYg/EipP5DJ2Wl5neL5qnjRpKBm2LlA975cXX5hbuRD4d6b87
0q2+1RYTvmbonkwSyfCNuf69KdNmqI4Sg64aslUoOv/Np1V3XA2p6Alv41g/EsslQIkbYAS0QOzv
NYRrcqUlpKsfpGlaqN8WWzYlz0qZXIm3MEle4ZMtYoTx/wYTtC3wz2XlU28H9TZ2yNq8X/JVNe9R
jsLxWSRpiWOVD27NXHoKiFlc2r/swfy6FaaloX6EIAhKhzi4h1wX7cFbFMXFObI8+MqLsNjNNHbQ
BKNMuKhDHLLlSS2Z6Gjng29ugZFy5KxN9Le9ZH4zWxBY4wDIHQlLsqcchm4wAii2zdq9GHV7Mmg/
HZRc+Uu9nEmdvoxvJ2ySVhrxWYf+5v7RaMOAyNpLyZSPh+4ciNbY3Y9B7gQmhalUfqicJSBpnEpc
dEGrvXCUadb/3yyX5GzS+GiyoCuOzuZo2I/qQToTim8DZrt62ePtKlxXXCZFIuGUR55G6r2Hs8Du
3CIePZT2k9BNe//VkFDPBBa5lTGhKVOdXjUz0KmA5Mj/T8kxR2qb7f3Ep7l6uv76e3kG6yL0iqO6
VuKMH70xiICpweg0IbJv28qyV6m5mzbhjNmwyUO7ozmu04l7V8+ytq/xFBJgNCyG8Ek3UDp6lvWk
HqweVGtehqHzkRh5tNFyN2d6KN5RA4O6sY00vvRJG1+GzP6bg8QyNl2u12cdX8M64Lz1TIal9arG
Hr5En8NScpZ+Xu0qpzTPabtENNCPo1Vivjtx3H7LsoSSZUzM16wZX7tFg0gbqt9m0UAZQwh9vPY1
YHxVE8mzL+PAXxeZD4HcR3hriOi2+MEfGP8Vr2l5KxvQ66UZ9h+DhVJ0grx1f6beo1Pbr4blvfsz
PdsMBvhi2K4p6bGX+xQVUStRm3TIKKLTkDLE7Am+T8Jr3Tv2itwyMsy1qLs0o//aQPo5tmZsQBr/
z2mrnjkEtXKsRC1okr4UxV3/0hCO+uQk8v7KtUq5plKaJmQu7HWIPzLwpKpzWDfYxicTCY4qgWTL
fcMIJdyo69SeKo6dy9+5VMZYajkyde0hSCU4zBaFEMLxP3rrlW8NqmpqpG5iGjr9MUoJd2uxkHch
TI525mQve4yP8DxSWkGz2Ihsfp8D9OwI5MRNj5FHxCkxpR7dDqauKKWZCke7ekTd5lkR87NlifAa
67NVlwe7Pri4GVLxKmmjBicCp7aaFAKrYSCoJIBphGBJ7eONZZenEnQ/ZN65Kg4Y77DSsgXbAHKO
ll243h2LguULNoplfrSDI5idL3RuSJT8xYnjDEvSwfRH63T/WKKOSQEn4P/H1Xktt61EWfSLUIUc
XsEcREmUZFt6QVnSNXLO+PpZ3fCMq+bhskj6OogEuk+fs/fa8z6vYRNqXa3vl9CsXT+xTOvWVF/4
gWImMW38VIlnrUewhJ37VqjpeznCmYHE+EIHdzW0wNh2CYKLP3UzIH+0auJTxcEWvSNhNFIqpS2w
rhNnOGQ5+bFtDJL/H1WuUSYHvwVOQ/I2mXqEp0HkDDdzkl4KZKs0jnv+Ve3yydyVjlITTb9SohGi
KTmtK8BKZtBxkFPUDh2x07C+4h4AJlO+N7aweVtWnXIbJs06pI67Y5sUvC2UsvIhT/CLtHDcT2bz
qy058Zmi2eWGNvnB8ohIncPJJKoI4S7nD8Hha4gk3GSzm2/1/5s0RGlUbpY0cg5VrWOMrS0Tcnc9
Mbnp3yJDe1cSZ3qyR/ubNcznl6cXjoUM5yJCYVqiW0IlnF7UcDHPhFPcK/oWl8EZnuUwthZ5UvJZ
Wh+YDeCMwm4+uCoiv0i5yFl1PFvRJiGtaO1mkMN6LJPRgocCjGksWgqOcYGnntZQw5gZC3WWbvTd
g3zlkS2INlqomDB9GpvRKwrYYA7lqzjxFZ1LeEU475nLPo2zU73HZmiTnURwkmWyTkrNc6gNMJGI
mUvzlPQSOWxxHc+76oZ7BQZTftiqSTZPCHq6NnVw6/Q3T6GAY9pq81O3sVGvlMVE+ZCdu5aePlgr
ZSMLbX22kqeyp98w9reij9rvSm9vKgO2X5qLQNdNNnJSWalpdayZ6rHP0g+eEm3aBkKtnzix6WuF
8VAbIa0Z00wqQLR6+2jk7nFyLY58YfK9Kk/AcMEcSNrzKrf36q+e9M3b1JxiRYmu/1hrYHHGK7eQ
d/CW6YU6tyWaj1D10ioZLrUaPjs9DClOIdXMmkPeOG/9ez/Vr3Ps1XuaRdPO0om4VWibb10klN9V
p6YnJrzjUUuyn2W42PeYpKGd3mdIv6gfAm43SttWD9x3eq5wd4fYfcfHi/yroTydk5c2HZeD1gHX
1RluA5lxT+WC4kBL1AvDfFDz/dTdZSc4gQPG/GkTM995WFxQArFD8avYfAlVRm3oaAIe70w/igjy
jUCi9Fo1MM+FA4rBIcR91i0vA1/yU6TZO0Iblpco4K1KiIDCBfM5YKCG7baJryHr+fH/PRsnUgTG
SpDGukhl3IinqseMfkkiwoozm0Zbqw7OVZTobW33f5j2HmglkgKH1XBvTg6eSlB+P1Ud6U2NB+Jr
9Ny9kcTKh1MkM0QcrmZvpp/clxyq5h4wi63Z5nnEyuSjdKofe0u1NvVYkr4ux8qLamJEFEqdTqMD
FAWpdZQtg2hyXivUe5tBb/rTYtnjgwNIbuzcT6Ogr8d9Z4ZesE1hZl+iBg5tpeDAqwMU9mr+g6SF
X+3o3Nxh+pLnh74k3zovZiEnpOhFZCEY3A3DVW6/WzbDI/+/Zau3ubhIq6g3rkYyRpcE1UvbDO0m
UdCvK8jV5eAPf0R+Gp1PC1stkSW6eQ5rusCOXljAP20D3AwoCjm8zNnlGbhcMJDfXQquVZICJctC
s90NByWCOVV5lboNx7F+N6lZGEq8qW7WXOSSiUYpIVbNHXbRb89Bxy2b+CkIlV0VIYbFZ8SsxFQe
CIMP0s1Mc2A/JF29NRDw3zXT6NCtl9pbMfdIxZEew4+rQp308GQyH82GpnUxWKmfjhmmA/rPGDRo
YjXZC5eEdcIb3D7NWxJmPOAN4Kwz3P7MS70DsPCV2xiGcBW4U381c2pg0o6xJrGtIrMbfozGYjy5
vQFNo0yx7/B71qqXlDlSCvnR5MverYczkrOLYsYBRnj7XS6fsm1hiJSkuj4sQL4x4EHBCmrOCYap
V/uOyEHfNO1TOlcEUWgePUDR/pMFreVwOuxpJsl5Wa5p35NXWvs+cG9SQRyX8y+MHs5zFOPNFXCF
Ye44f0TzOp+3pxaRTd699Wko+tuxtn72Q6P9LULjAb5xmE8/y6u8LgCpP1auU2wdbNmvutLco3D4
L00sAZGkFqMY6sA85F+0gvvpY8lHkMB/8jHYd3bvsJaXtyYiIYgOj++1KTiGXqshwYtFtffsl1Ev
ny1Zh0FYIEYpEqs+7Je4CG5MZ2M8BQZGmdhJD5mpHN2XxUkVwOxT+z3VI5aWTmNmW6ZGCjJKebOG
/jXO9ODkdj0wMCuBmS3rDDPlTM1ZA907dQ2qYO1BPmh9G9AFzggPTcPlu+LPezAzZzxFffg997NF
gh3HbyOc8y/Q51aTE3cQM0HRcGQAIw0RILt5cWwM/T/ETP3t3/vyJebet0JJgYkI6ZR8MNPlx1ya
yvpWYHfGpurIpwrHIiPRusj2ZtjRJR8VKz4AA0D1T8czckog7hQccsQW/Sb2/pzHLr0sWflR1VtX
M7VolEJmDMtfBglgB9FvG22rA2VuCq4cz0ZwECeKT8zWmM8IxEAj03QDrtYYMkXRf+p5ymVTauFR
n+df67lXbtqlaZTbMJx/lrpTf5LxKIserTKJj1hmGOjiUN9GwDXsFqAX2SH6nsuvW036/w5vSeIE
+7YtHuplqi524VwwqJ+GHgikptAkghfAFG1QiF4cWeax3NHjaOqs3HpVdEfd3zyoovFuotnSUhon
gxsaLDM6+QCF/d2l0zt7B3YZD7auvOlUK14eNHJdoDCjgRNFDVHtlxRNHl+90L57gJtS70/L+E1M
dbq7B/kERXp0NNxEESEzyatSx09q1EzY2lqkA6oyXwdSO31ZcQwD2ltQcXSoeqpe/GH5iXFbuaHb
re0LXVO3tkf7CVxOslFnxTokTj5fkWJtbbgJNxQkPzhpIpYNRVAmh1+EU9g6jpDa6o1qUxb3rfVu
1uMolnkiJRyV9rnERKqj3t1KFRN7p5EezsL2gkCcsViV06UUWAUX67PP8f4XalGM+MPjTPYTcWRg
ZMHhuTsCdKaXcvDWwRpGhVNCQOcJ73m8hWpnC0VLCV0EpexiKhiuZyYilhfeBlqHJ6Nu2FtHRzvi
Kw+Pq9yXptWxn8nVk1tUvHAK1ICyHjNYujBT0+zeF8uz0esY/TJMfUmhP+p0xy+MivGlWCSKpZr9
2cZ6jIOOnUsO4sZA1S+dmV3GxtytiqaxooMzxNZ0K7TG3gY26tiKeA5Z4MWNu6ntqfsRZNlZjyrn
4I3VvJUFOufPzWhgQef6+na16aEojOWbtm/52YbGn47B20VOMZB0GOdqsktfIRrMb+Pxy+sF40av
nmva9Q9ScBiAbUZO0U1PiUaSuxwATAVgIg3B5NY0YKtGXXkMuPik+cXF+HGGTQC9w7BH8NyJsQ/F
s0LlHpaS8QyN7ab3HO84WVn8XNh0ssShCWX3q2QlNYwvCqvILuDlLF9NY5NgJys7xY1ZHbPKIfan
IUp1bdBQZmxKzSQAp1Tzvdxz5wTFNh4eE0JAqLIgJfZWbfGeujHCgTAHlkl49RN7T4Q/Wx3O0o+F
yhGdWQxF3nSdAxzj6HNI1AXV+9ge5mBg8Xf0/j/WhEenKhGLRUWxyxVInP8WAaSnyF6WJdiWmHl2
LskYx9iAFI8lYf6Y6b2ZFp4jtBn6LuVqfSi8pvKtgZY312lyUgej8wPEbUcdexEzJYHBHRGX1xTP
1OYRpwoAQ1I+V9phe1mFsDOa+b4jfIzmkXlvOYJwQuw+lpk1YaMGSM8bCP8HrlbONEpE4wPlzjUT
AYARuXFXu86YYExkdYlXRgCrynZIt8dM9FQabfQ5d4PrYyXrzl65PKzO9DD/AHSBn5ZMo7/S7CbV
H/OGLMLJmc96SgicIQVTyjjVL0pi6Kjxmv5pRevK3oWGqLzBy3wwhrynqa9lL9i5n8tCI3up0V96
s6MYEtaJEchyIng2nFdU7tySn0W+FA/yWQ+mahcraOyiQkuflcJwfX6C5DvvPvW2ji5sHggqBI59
zoL06jR9g31DKLqIx/lhoRfexYYarh+vUYSb9dOtvWC6hcGtHhhPJGU1Ag5HqKINE2rFMnkrIhVc
BsQbLRzQlIhxhCROojmk+AzJIhKG/SZi/BxXk7NqIZkFl+eh6H7J71LTahEGjfDRd7j/jyG7M54H
zlSLu9jjNkHwzeWGE5p9cbO+Z6JHbJCiPNpANCQgPjvRZg32Q1VFr2Nm5P4cJP+RkRe/Dr1K91lF
uL+rw+hjPf4R4Rvs+LOOZplq+I+YEQ/hiKNHnq4U+4q1BcTmSCyPM3CnbxK1PlQdaXutpQcX2jDF
K9BVotUDLIhFnFyjngwzHesuw5R6vhDD8IieamEKBQ77r6u6J6J1qTzjTLsCj7FJe9/t0r864lRL
D62YbYY41bYW8V8b2S5be2bQuQCAMEbW8RD2Spj7XZN0BA3yoCR5cEXEd7SF1ky+tSTLN1AEDWlW
+ii3M6atyZN8lUGSXcduqHzGda5ZhSGDZxGBIY0edck0tMjmktsA66DV001N2kC9y3GSaof/GZES
H5ugtG9ZHuoYvvhBc3t48RzE5vrww00N7ya1sSwJ3mM2jD+rCrctJl/PX/VsdI+sa6tcg6BaVkH1
35a8t/SXErUEPcol++oq7cDoK3tQpqC/DoN1n0hX+c+EkhN0wyt3ODKJeniHXFQclhFCV5QWB6WZ
2BT4dn191NPnubJnsrTso9xe5cMYJyhqKlyfafl77rTGl2UEgiNUl1JPnXCVSVGqmmGHJ2/XHTdN
h/ZOyh34DpmfUvr5UaxBERNNTvkgv0RNowdYqVpNXhx+6iHWAM5IjkLWo4mTQF35oE8edvSkfB/N
FOaqkNY4iChuEQYoB9HsVlFzrE5JDPdfieP9VNAdkoZdKHXknMijuKMm9ZYeXZzO53XSRouYuBhk
1iVEoFUIEnUZ3mFA85yqBHpbYMnlg0O8FRRz2oFD1f0JBekniRKFhLZ53nuC9FMu3VdkbK3SanF2
IN63ABrvHPZCkGtutHNrOkJ5B84DZiL/0MZzrrFF9lxXFRzlwzT+XNrlrT6EaZv9Lvv2iyFE9XsJ
qlvv/Se1JWMXZxczjwVo0NOuiRNynlE8TMSrwKeai62BR+USKrn1oLxJiYJ8kJIWAk8RtzpE35Xg
dbfJHLrPNOuxGpPzjSWMvR1V9AtRlQs7xcztXnqXcspiUq7VK9kq5o86C79GO3w0Yre7qrSxT/Ey
fUu5uTyvRcSl+TpahpMUjbRGaWOq6YdtA6te6pcQLASHBKiSHzth8hkSNIukV0Bs4IzVGdIIq9+m
NkmWhrJcxyQ1nsJBXTDi5F8oFa1LGeYP0tWx5HfZQE4Z66nBTxbX+dB2pnrVHHbFysiLtY+pBSTV
pBY9cdkf8NDMIB8QLtWpAEXF2ttC+tnKat9IK/VQHmjnzy+67oBDi517nw/HvvLCu1ZrwXnsoxwa
UhnvDG9uuLiIAMlHTnHhPP5G7A9mRql/T2l4ScYatIKY2JezpREHSYUvi6aCbq2Pir5DPEVc1Kor
0yv3LucyponxBkIQw1mr8jXU3tewXzK84EKR0+KsKFLTvFZ0Sg5uUuNUkYOUUO0uejfQ4wWTQUZU
Fh+LsbY3tIw04som6zwt5JFhdgA2kLNs1TPCexR0IghoTp4Xhmw4vVvn1IqgjdrD3O7Lp6EImskH
k05OTjyRr+bJJxsLvR5ii5qAVCGWBuWHafYc3Ud6i/Jl7PIJO0Qp2qIWp2JAO36VPyBCp+8smJPd
gNprtd6Zgi63dkTJrh62o0XMlaPOj0Fgip8oSgLCkIGOydoi04BTzzXaPihkbq5dQ6UFAalHxh4N
b7qT9WhHVGoAusj3aK8f5eVYTjRb1r9lcRpt55KXKzrUiZIGz9qCBNq27a+cDInnSFlaYd3wtiTt
ebuhTRc+dwO9X109zlmJVcZcjjHir2PrqSVYPwKvQh3FmTfgIpQPLrrY9dm/9xzxq+mIKaOCJLX9
9wvgq47kNF66aS7xCtj3UWoH4ow6QLyU6zFQTIMgWpvFEev8DWhf6eInZ6lvXOP3YBTKXYMb5Rea
yrDRyp8gS4EAzalVFNuiVp3wH5ci86dIVIQYcf22iPMrYiVV4EcR6ouXGoeFxk0aurn1TEeZ0B3o
oZuwJ01BX6ovyvFxH+Zt+gOlXAoUMQU6UOoKgy2Q4vN+PNpzU3+nQuOioaPx0W/uIcVZvwodfqJs
6jh93uyXDJFKNZsoaqksjlHXLW8ZbtqvoetopQQe1laMTkmktfdliBkqg0Y/6yjjN5HOWN0jAwFD
lo0ikuLqoZ7OslMInFq/lrn9Q7Yzg7b9LgPHEWlUTM+qIXgqXbayoeFkYU6Nc8rnnBAj+neRGwJ5
WKzpCTJkfW7jNPMVAwo9rZjnNOfjBX9z0jrdZ6g2vFsqyOxgbgaUswDu5ApCwWhcA7RCzz08Rb/p
O5eDNGNQuTR1JaOqLI3u/2Y81ciWMyrptA/tdHqwIhQ/g56ugiaRoPKoQiE1u6lHtuxNh6V33mpX
6Q+r7Q+P+8OAgPdxNKtLVjXBi3wAr3NHehzd5CsFlgC4SUBInZcoLzW4lb+qTjtJel/rHOe5wvqu
ZF71nuOx+XsvlmBDW+K6arapcET7yKWjkJck9p2GAWTiguLSAOZtM7x9H1MNsrEj1Drvnf3/wy00
HULMVTwGVuEjAe/1qhME3Jrq/HdVykl5/adnkM/oBNSld7UsYlbUBHJ92MfNS6vB2GtmRDlNrdcv
iYcVufKUV9U13XsOS1Lo4eqaDEcTE83aFkbw2e4HqtMtAWSCKNtphyVOjkurex+hAhaR43bhV3oz
AvwUjs4mjpd9U6NJIK4Qe7VaOxi5Ve2YF0XPiSkoGGgX0cHrvenm0qBE/R1TZwmv2FKIqC1ysDJz
7BY/5l70jabNDkWE4DanNkYgJOxGtO5GtBbR7IOGrh6RslBTAjeWwOPJYQrctzi+UJqWxWb+Mqtm
vmfBdCe45mUVsvWkAVf1eAfgQETayIiaROa7TaPrWenoXa29+dTsSJkOrO6ihsUPXXHprFhOsclH
9G5OHpq7iPPiM2zkEBKZQgir2+VkaPH3XSOn+W3NTXGQr1RPpYOTZ3Rg5euB4MRtDy1zQ49uvspf
NrGVW0IWP1+dxbEOMbPNJM+PVWweh+VERCR4ac3T3f0SNOlWls19q2yjwtqD9oarpc/hNgIve0o9
op5m49EZGHtw4s3qS4/nTZ6O5bT734N8b4SOAJq7ucv3SzEpaKtFOest566sZ8RSu0O6a00mAX7U
29j6PWin6+s8Gb+mNv0TFKS1rRUR/8pX2+n1c1Tazbmo6+hKsgfnmb4ycYgb8bY1+h8sd/qLZacf
Df4zP8c2d5WCfMNAWZ/8L3HQiuhi2QsAW2GJ1S33u9QXEroZYmyjwICwS5H4uhanQ8VVugT2QbVz
gN+4ss9GYLS3DHPIFihRRDyT2pOxGFrbBVnrJe4zgndTslDXxkeoNBzY9dT22cq/em94n+ss3VlG
4AGs7W4hUV4vzhK7h1ElY4AQ4HOoafZPgjxOiZkbDyM4ln9GFlWBKz3l91FkeSyM9PivujFyxIci
a4ogwcrqYpiyhNHTU0CR6hpyDKkrCgmjm2JjY2YVIV2u85MtU1mZgv/0OYiP2Sb6JUfGIO4apydt
xQzhu9pO/Q0NjvLHVBZ9I4FF6//TgTTETFbtxhokNgMF46fhRPgsQmffuYbxmNVXqA8+DPeE4phk
tc4fjKq/rk9VmJS+dgpdTlyrAkC384DvVUx6Vdzgct4aDIpzph0DIpYGomMo3t5z6eTIkBQPmt6x
TWN7fWmLzBRYtji+serunDx5zzq0kQcDEs9RQiMRtNJTlzkuVm28uMqsXCdoDXf4D5+NND6IVHPs
DCdnGjarCJWchIV4X0R4jBlQPxHoVu0TlfMQo1WqlG6KNtJkphshniH5NKmUbU+4120eQI+DNwdi
KsXFwcfasGoaokRg/jwG0wBAxwzLO9K28kbP8CRfLeKtJORqC4PyUlrDfxF7cGfS8hMnu8qpMr/W
Jp1/js20siILJR8iC8oWfg1CTeRD4GIdJ8bK2v17j550SjoF3pDBtcptj0Ds2NIj2K3nsDpkqjha
SDVrDfRUmX5IR99YZ/amdcB3FwiFHop8wdGApPitQPyR2NHTpD2uuyg6kUOqp9NtmXqm7nWe3dIE
4Dwf01mbO3dfLEt+tlD7nQwSn6WPFlkE+YwA5qGdiLV5TpT4QEA2k1LTcx89AwFm5IVcmMLPWmTw
RzwrMM/mYrFMqy1NAKF3jUJl2VopAXBcGd9mQBaJvIqQ/lyyvrV3ZTCRQys8w1opMrjtrMftnCL7
LXTvrGsc0MzGa8lsTdWdwKPSGtPQJYln5WJek7zSdlkFNYPetP6E+BcsIbBGf2Y2+x4X+VPuTAd5
X5XxrKNEFuo6NeCkgMyD7RIuTKKMr4adq89xSO+JS3nR0g8CKZ1tNNtg6I1vKahGxLXva0x4lREa
8NEEYWEyx6fEwXIigdyeh1E3Ua5Zi/N5vUf5MnpfVvoBMdQXeyYLu55ykrPpxQ5WHH8mU4cKNN2T
S/EYAgE5rPL8JsNUVoy3yW28Bwb55Q1Q7Q3wZ/mk0PDe/XumjB0CehOC1Spr8XTmtF5fEwJeGeph
sskWlaKuWkfHuy5QWSYy6O3Iurq9A+fSM+zzzKnpyUKXxkTGuide2T3REu6eAmhWp4y1znco9qSi
wwHedURv4+yKspvWYo+GJhjhxYuJeVGJ6LWsb/Bx7DhjHzz1RvmqJLXFgT6fj6W6/AJsUO9rhFok
6Bbhzg1YUhQNCIXE7wVtjjDOg5xS5cU+zHDEk9l385bkZzjGyjPG5vwQVep8MzRow1gIPh1srz4C
Zy5WnBr4JVnOBizMc/Sk1uk3GxVCBWu2XkGujxuavxkMbcV6HX3jt10Wb3Iob6lud2CtDA5d3bJS
whc/5kyR9muHBxk6s5vMO8LbnN612Hxp7apKyVVFn1LHNAbRv6fFQp6SNik7KIfTBWg1XJ+lfczD
D5oxzUFOFDz9Bb8YdDSdc4ds7zokxnTmwFStGYyHhnqFHFduz4uOHKD+e7QJnfBP4eb5Y4nRzx41
Ag4xeOGZNsd4NYm43KJeE+7z3rMeOtAIz5UJbRIG8I91OYlDEk6EjUJe1GONaIChVX2sXQIKUawa
/PZovBBbkm9SkWEwcrwiS3m+V4bCrERMIDUm4+eOz5AwGU7jDCGyg2e3KX4Yr7vEY428YXBopS8w
mrgAksMI7REdKLHKkQi052AVKeRB981TGCvvrlDcFAzG9s4SVsc0yTlZj8twkUew+rMCQ7bxxErM
umO9KCmyFa0xPXJParKcF515pd03Gz3DMNOWS4/ZN8Nz7HZj+8CouYVSVNA6ME7yhXyb06C2rwcg
f47oe8iRvaYpyG+xCcu3YqN+nhYMThPpEacugBJhW5eigD1pVyhnR6EA/PegAyrzGb3lB9MUch6o
FSfZssvBgu3bejQ2IaESPtIw8suCKnikLOuvUZfvGYtrZJPq1tYKSAxVRQMsFfkTHThVhKugBIaF
kFMSsfar2tjUEEHN7odqx+Nx3a3J7cGcGzxakQrpkHPyVv7txOSgNZB3lWwRKRaqN4kxKHSCfepu
1mCBlq9lX48hny+JzdIX+tcY0SThRrMXk3I/BOLqETHKGQOH1mCo9v9iaUwwEDhgdMzs1mtRsszK
i4vWliALI2wkNmnesEpnz+bk3ulWKK+itqQk9SvBsCFOtKKfys+uDFP1KJ/VC8Ijczx0qdas3h5p
8Okgd8DWrn+t2FeK8oSiv5p/6SmaMloeexCD2lMI4cLnd85fEUbMtU/Pl1JP0Uu19MqeJEwfa/ii
GNy/zHRewnCgnJ6umB+m5y7UAqzVC9d8KUKziUOSH5nnknknYRzMpMl0hIsC53MID5Pwgjp4Wk6s
CpRLc5D7gjdxVineh6xVbmu1MdFenPBZDB1Bn1KMJx80+PR7eFi4YVrVPveKBgpgtqP3uqkQA9Te
X5F53kbNY56p8xa0nLOjVXxCMwyjrwd+ABwg4+iiEHgi3nK8uGfeIIZxymQMT2XOzYECNz6BHII+
Qpu9ikhOpo/1IDvvkQX8YL28YsWeBai42C6TapPCCsWAVhWYBY/W9gOpziLAiyK/Odv28GfthWmK
6e2zK7Qa1Qd5Cuc16JP/rKLR/a5zzRsuSPNmBBWxbROxiNLk6JjZZ6p1CbrPMeDoP35qkIHvBREp
oY8VZ0YiS/+4qMli0OIFxk2J4F7r8SNJF5uhDH8NwYzQ4F8Z3l/+VDCwvQCB2sjuLcGoVGNIaw+S
CTfbtkd7rijpxbJigw+OEZoNxUHOyqm3gFrKO0ahblr/hFTEPQ01QxsXjzJnF9190hTwi1K9I/m3
MB7fItG9V8lBWdkpeYM0cHIJWWuG+bU2HEFITF1S4eQ5QWh058VAFSWn+jNt+1uyUL6NEIDL0n2U
8xO7QXIa2wlCCDFTiZ3hXnD4umidqx9qz9R93o63CeV6uk/I+N3knvZq1Fbw0Bl9/kq4IuBxb7wP
8NJwmzDDlzKuhWMWqUHLU5t0FJdtPh0DdU5uYWre5XKou7gq6JKAuxE1Tq+oZJaSt7sNOKA/kBrY
c889U/s5+6iytUuGQ+dClwCzivz08CgddRGj5HFoYIHQoKBW+sVV6spHMtiIaDsm/eX4e2oJhOd2
eZIt4hYwMK5MADS1sksnq8Rq0NTnWBuoq4lnICBpABXotsZ9CrMR6dfw4EQ4fQNTx1Q95hhYVpWp
V06PRAUooeY86QHCiZ5Q93OclNDCh+ymOvB7Gt1YmEFP5VZR/igIv4iBsz7XFaODkiS+9XTf9VV4
5bx5nEMzPI0WgzCZokGq+LAquFKhUuETNtf45UD56pntvzWN84DsuX8O3UV9q70fAX2k0/r9E/Ud
HNa27jBmR7nuaoA6L0QjR9vGceytXHtlwPdQjRfZCLLxrfrD+F7qWbT3Yrs9L2oIhwRc30ah6X+H
fAQKJS+crXzpTaSzMzKv+SwTANbiu5THRrgk8yGnKHrINhX+2Xf0wvGpQoOzswIjf1GXBYyOpxPg
YblbOWjACHxCQY3duCrgNkGG39jCmd0s5nSSjDNtUQH5pM1rP9lQNSaGeLHb/FxqzXiYqYKQgt4s
dCAHSMqTL1/KB8UEvpcghtCzeT454K4OUe3OezC8IDTqOffLSku+bY6D4dyN7yrpR0wxHouZGOlJ
FKqDeHDsZDrr1fAzFgXsUkTBdcC/Yf2fYUr6p0wnZlaJqDGuiuyZ4cVv2e7Tlk6A270rTUL7WKij
c4wZE+6LktzvZsZZEjvL3TEq9hmwJNJhZFfOY6xxxl08jsGyt66aE9Gdct/rUnqc9gz3s6vZJaB8
+OE7fVbP9u1IjUX+Cqw/lJU/8wlcWQ05e6/HCPIJBQ1N27yV9DP2LR1roWSuNnGjXEv64999X75M
kQdkrIqh/5tE3OQ6HKoYz0EcFNWti0JaWoZrXz1dD+4QMO8kR+Vf2lL+jLfrLJ/QGByZ5buHdP4Z
5Z5x02N79iuR+7ao1rABk/ORhHO9lVN6V8E+3xnhvWu58DJt+Y2psNpOkUtQ65Tp23VL1rU42MnJ
ZDqQUNHH6LrEnNKbjekReqzfkMSzqYWjjnzw/NTJl+H004joEs9ifcoAIGOB7ZVDaCYj5rHmJK2/
KT5fv8695aYs1Y4M5Pe8xCVKWtDHgvI57uK72g+PAGt0ZH4UHjZjWxFCFT7kLdNGErfbvQxWGIyU
VPIwBzblAe9nVqJdoj6pjo5ZXgY71E9mjQ9WUL/qDMgTqSz62ZoX37ZN40+aNM9SIwsnBK5l4Xin
wrFBeWW6+ogxm5w5bKQpa+1RRr0UDcDzLirUPfJizTcIRPU1qR0gub06lE5IJmJVs93Py65pB3s/
xsZW1sm1SYMaZLmFeolOGTjcNw/ahm8rec10p6cyCZFgAayCKxZaM1l5Ka1/i/ctuph2ozXPYwtJ
p7USCDrgs7dkXXUng0o9SVO0ITnN4NKi1e4p+bNnKKR2GS6jXzUipdEh604X2uppGIh9Fy/nIEgJ
AKPYofXQNKcmKcutFdsI5N3XJs7oImpo8kRyq9K76CaqIGJg4kSfNoEeVQAMuO/omEu3sEWU0KbE
+y+coIYZlHdyQNHOhwAuNULYfmYU00c1oH+EECz8aUdUkoLRGbZwR4uZzKzJBlMKNzY5pqaFnwdi
pLIZyl5jn+LMXMXdSVz9ZZIy9ZkN7ZYpDWF1Icb4JBy9PSTlbj8r1feombdgIPkIngZWoADypa85
ZMMUDqaEfJgovXoobc1L03budp01rsBFHFYZcu6pOIOwmfemU92V0Yz5Fy0Jveeo26QzeR82/+Ct
iTFkN9TTwl2IasQjVHa7bjeOVlRvbhNcC4t5kZ0tUCkEsBWzeeSbS6q8R3m5TxbTeQUuNJ2CCRFc
b3INaK5OzG4i2pDJS9M7xgn/1qEV+l7XDEBZlka0rVXOBzRwyIdC1PMQ4d09h2H+S+KGpoL/o3EK
slCFLKSeLboBEwsZy9BVbSCIDBQdKw05c7p0X3je9IQiDfne+BZYppi19fUjlpP8IwV/IUe0kZnM
e0kyVBmIATNDlm97Fa14PcZdolX9xrP58wUXB6ubv5CF4hXQyeR8uq2b4ZxnpjjATM25HKpkX9QL
vf0yR8KLTtpG7gWDusyunLJ+S+ISulHTt+OGWrQwRuIkx88oyQ/LkrgPDaCYy1ByCc3q2N/NGuYR
NMDg2MbkVQ5ZGPjyLrOi0Nh0Vlz5amn/xBdof1PKnRRl+c2kHrUFAeWnpjbcXSEA0kqabq1meags
lbAgd9JPESLlTe3k/w3moL8hPsGu0jARHUJi5Owmo3gUAvW8YInHkP+xKhmHnoMU2RGPbTc9rENP
NKL9Lpi8bZsH0bmI536DmGIvV8880z+dJbqVY2u9wlQrDh3A5q18mfQjWFvwQ37nMn/xEpfPQ2BJ
5MgT/2YI3NzkMGfFyUGfGCCWTWgCg4m6Cw1F0oFIdH0OjfxSjApSEvEqrrqSH5iUStB1hq6KeEGB
cXGD8WaXDsIvz3qZjVB9lra0VOG0GydL/qUg/R4AepD8/iAjacHtLg/MzrGVc2u4Wd++yWftZC5P
0cLaZTpz7ytFp2xi+ysxlvBg23NFSpaY2c8FCe+ykGWmLqOrOhA+R+BthL+htt/paUuasqnTSGmd
cRemnXP0/oex81qOXMmy7K+k3edBNbRo6yqzQSB0BBnUTL7ASCYJrdyhv34WIqt6+la31czDDbtM
JpkhAPfj5+y9tpbODwhk7414GG8GPcejUpgHh+H4uVZdjcJomeWNOO53v2OamW8klc/ViuKN1LxA
HyHKh1wq25g+zpDGhEktFy7yyZoWGwGwioURYZmzlJJguKjvsiNaApzeunVyVO82wthyidK5YcJm
wOy2oItcr9KUrIs1Z/mnhjyBQ56jESaHWJ4d1XjknmRs0g4fJPxp93WM1h+5rE1cMhgA+I4Jn8Eo
VPUJxEG3vmoX4JdEG6MthyCpavccUj9DQOrTo0O+VioZhF/3hVoJD9YM9DUaMFE7BI6tyty4GPDQ
XzvnqMYD3AlgKocwaT6KhZI4oLa0+gNzuR4K343rDJxzDV3n6p6VwKFNu/ktWRRCsjH26T6TkLGX
/4nUirHJNFyo40wqaJMExc65yUZ4223j3VS4CgMlHim2a0Z8R5x2DBg4EPjySi1S3IaW5TwGVU5m
z9WFBH2sBXzjngCSLrHHeJWuGsFGMGO49v8UrSgOpq3GvqOo85Mmc0IhlbPa3bp2Xx0auhw31YT0
HkjGKtXL4en6fyjOkMiMAIkyTUtOgxjvfutklFQtTmURY7BR3fRWUcpt1Bo962uZ3S5zHnVeSD6T
YzebHBPQqlcKVJV1IKxy+HSrmOCPcGGhy5Ebzh3v0hnzUmhE9oo2XbZNmil8AA6w/j2qDFGc9/05
a7TuJ0upsmWMk8P+dW9YZVF1D2W9g7zB2DKK9tcSVqo0ikL2+m0yeUewvzoTQ8ZURkljkMJRoawV
OAQGwt6vPtQRuCn1i/6bGQYV+6HX20X/rF30jAJ+yYNTIWaiU/H6lmM7gL+6I8m0c5IHGofZ2qww
VXVt/UCMt/Gt0Pviv5IItZwBs5KZF4WUcV93zfpnHTv52oVdvL82+dl8IJlYEHCcllLUtJo7m4jh
oLhOZlgCRo680SW0o+dxoYNBSRYrAR52ACuzlzYZREqja36NhOqKMJuWCDHDtCXaAT2QkwiDui+R
t3fO/e+KpQIsp5ATkiFFPrvuzy7lV/ZiSuBU0pWcO8AMbKiJnxScrhycgw8TdSQl3fxOZ8jCU0Si
x9J0PYWek/hSKaZDs1j+l5rgoMrp3apt3HOkW1xbA0PryNtccuDppQl1fqmE3bQqb2AUBxDB6EVb
iX5UnLlGkIkaOyWBkXtxfmhtU9yWjMQCgnDnddPTQavqn5aFdqnQNTNI2ja/WPIRoyZYj0ZOuMEY
Sni6eFIYu20FSTiZ2yMB78uTM6nhISYFzddNV3BlABm/GjZKN5e/v0zn+5RMk8tvdEUZeesuTBEW
SW3dLfD7ZVmI+4oidnJ/JpMrEdVqQ6D0RYTeWxzpTCjnvOza+8pBSWf30Qn/ibrt5+kXLRU1xzKw
TIV+myaWgi9ry+IwZkZ4OwhxcI0Vs6Yi8xF4yq7V35ukee4WAlbTD0dpac5DE9aole3dMNUM45cx
fa7l2xBH4UoafXPKXFEfmZi6G+IN1HULjQd5wihPYTe0q36xo2pwocF1BdpUpi+arT17jJ8+u9FD
wgE+sMytU7J0caLlwZ1IbFRKPahiNLS1K81bEfOvzln0BpXI3v5e7TDbt9tmgFxAGyJfKIzpPQVA
0Ul1V6BPwFNOc9cpEuPJJOjBRzF+6hf6nlPTaLxeeY7xMjvlXejmDeTzpY+B2ZKOelFDMFgcYpFQ
rUPiKDeZ9kQbw7lcQRODikVFFtRDoyLklm4icrrrmFwtoF735YqMlmybLZqU9MvBKb4ZeyzBv/8J
OyFSa5xLWqhLonBfmt0uC8XrFTDW0xCGxlqO63owGkSaPVAyu0b6tjDqmiRW4SoZO/SB4k6BTbtW
ajmhAQK6+5tXVeXI1Jv8iLW+20UCIIlnihfk6EjqMN6D3OzoNDQDm5ZpZjtpec9RV3xdbWeabpDM
4FYWDSiPFn+EiDTW75uQaGVHQaHOpKoDKooOzrVI0wjrrDznmvuiK/bHVV0pCnfToP5rEMPtGyYh
tJot7/a6TqCWbQMUagWTlZL2MZoR1tLy0TBJok4bhtPL4XFGnPGbq5jbUU2/DV5Uq+C+QD9ytcIO
wxI5VyAoEm37DquP5D/S7n/jjlCdMHLAwloYI1PI5Qi6PGhKvLK5F59D0/HzcyQ1591R2EG7TCAD
xNPu6zhSDT+PWLhUHR5sExvTq2i1l5lnVyoY0bQNLpr5/LsV7VhudM8lUvydcc683F0wOeaHityU
w8xiSNWls4qIODzromGSa3QnNdG2DU6fFmminjDmkt4qplocp1fNGg3/jx//9rf/+Bz/PfqqoPdN
UVX+KDtAfknZyr/+YVh//Kh///H+11//QKbturrlOZbp4NzRTM3g+5/v90kZ8be1/5UrzaTFVN6B
x6K59HRxWGLv0M1pd93L1Xz+RdauuScx5mCVITluiTJvOzTxiK7G3nfMsLxJrPTj98kikXiYXeIu
gqYiD34A2kGt63kkUlxf8AhlcCgwthDGbQRXrWTh4Jrr3WcvQt03kbyOAvgfuA6WM3EJgfJMwf/j
hav/wwt3bI9dR7c0z9X0P79w4F6G4fQc/lJbfF1fqpXqD0Xlzqcmx94jLAwHTh0OR0s8mg79pyzf
2AYBjpXN591n6nzslz8TtSg2ejzmd0VEdkE6RBu8ZSSkJfEOKmV362mJfXAYt1FAZc5zn4x3ZsiR
vo62Os3uGA5AJLb/+uWZ7n97eR4BcIiQCfxSHfWfX14yE+3RDEVLTUMwSRTn410TRU/XkYxrQUmf
N3Eaz9u61rIX1cR9Q67NnV3m9+I6O9WLo9kzNCbaAO+3nhwLo8lXjS5+/l9KoNeTfugZIrgG3+SJ
+UjbniUF4f7VB0sDOzkYlCKGKrK/w2eJT4YBsmTsECQ6nhsle7hap0Af9FWbvrRdtHbaen7xRHhu
csI9agFXN1xqy3oJFBxq4qEUEw3dv37HbOe/v2Mwr03eKt0gvsvV/nxBULlZLAlzjwF5QQvEdQfc
Cw2EPwmzv78+KKOm+AKR6e76JWyB+VLqz8O8v9J/0aMkDwvlhJ2hJch+JKxYEkkr1fjm+jB4wsRt
phaBaSjNqRqZyLuF45HsY9qAbJcHy+t9OM8lmCYR3v3u2CMInX/79dihipXImm6jydZbS90cgBLF
uZ8l+K6qJk18xlDiLVObM3ClY1mZ8gYVef2iVTeOOhfP9nwhi2W4dOXy+hai4twMFGxaVx3LmnDA
cVledfqngSJICb86SWQUw92dBVCGRWeCKWATc24+TZmUeFayETay3Glttf/XH8r1Tf/z8sRHYcBP
M1wPF7+9XOb/ZXmK4C2iq1gIBbNF9Hvm9Luw1/RdS2ys7KbHcYg9ONSc9opnjmNMMjgM3s2OvnNr
W73EGXznHPoYb3f8bKpztDcVl9mBV8mtKuxh3WEjXbUO82bPcchkjYfhviEnJwl793L9iqqq2Pcq
5HwjfmYcZuCPrczz9f9ok6mrMeswqcRucxo4PbcEZNHU0DdXLIXUEHFn8eQG44AIx/ZTpmrBtdff
J6I4elg6szqu7kt2sqoe9YsEZ2a5ybAeDEM/G1C39pFWBb3ASsWZrGGQPuyvvdKxxa1R99rxqnJx
JtdezV777s26vHfat55pZzCSFXITAVGgU1kS6TIiQoFmMO/dDMQJIt7brlafr7/OMvLWn9iFIs+r
9uhJm4tKvubz9RP9tz/tOPK6A31W9YTlOm7/6cu/bb+qm/fiS/7H8lP/+bf+/DN/u3nv26/mX/6V
4OF/P/74rsSP88Pm8Z//5p9+N8/g788weG/f//TFGvoo8QHdF7LUL9nl7T92z+Vv/v9+88fX9bc8
TvXXX//4RG7eLr8tSqryj79/a9ltTTbX/9ycl1//9+8tb8Zf/7j/qruPPPn8UX3/aOOvH6uKnNh/
/vGvd9myL7t/sbnPDG9ZrfBbaqxlw9f1O9pfWMQMT9XY1ByCvL0/fhDT1cZs/X+hK6ECazEA7bgW
P//HD/B1y7cU6y+q7hqq5+o6/X1+1PrjH2/D34uI35/h/1xUmCAI/7SYuqqreo7mgXywTMNWDX0p
O/7LfatxUaTwMDfsHMAcNVW5C3sb6NAg7c8Rw6HZii/bqEumRwYzqdkYN/TQ0o06hK8GgQC3tZFX
K6+amB5WLvTx3tiU2SlFKHrD8S7jzbkZ8aLf0Fx1b1SsqAshysMqTwCisQPaILtLnfawXxYybTw1
F4/7b+/GDs0AdfyOM4R5c2J+hzCvj7kria8EMgmMrt3hlggAPdk8E/NJdskuLc0s8hNlCGRakulp
ig1TpXpLMjQt7ciejxK15RMbxx59ifuzsVHAOoa+rd0GQ4tDS7lOjFfHGKBXFOa4cYVD3nqXmwcP
hvwwVr/qEadSp5Q/Zd9T9bnqZrCwebqOJm7tFjprPBok+oXjg07qziiQSTnRI+3R/CYezHOmyZ7R
wIBvqMFXPKsqZ0NvZsNm49QrfDii9qoN/oA8WOiJbRkOftYJcFM60xOzQzsipLo1RuZ0cTL0W81G
Lt6gSwhIz/oYe/UFndHkNx1tDWsMd96UW0GY2YGdmPrD7L7F2I/XVoz+oooeMelW+8IqsV6Ms7IK
nUTbQPjxNYnVtDK8fIPdyMagQZImOhqCAJ5x0LTfuveoLE7bmoDPxBbzpkrSD3OKrYCOcr4SQ6Mc
gHavK224I9cEb1ndsa4tDw5TBj9RMWoDvzkpuWN8FIWOBm8gStxMHVLE5cpLVSMIJzhKSrSrdIkB
qJTzI4UgcjUBxIkSN0M15neq656nzB6fqgTrmQlpOyZzkTnHISpVZ9tW87xViuhV2s3Wi/Jfopwe
lPKuaQ17nVTiDWHO29jOWCa6luYItYAjMEspbb2LIKC6zKkJ1eqA91pIeVJmGo6RnxQMqD4Nq9q3
mUdfGEYhoRwTorZ4X/GYtCuClwkyJCQpcjI8FzN9ay1Rgzof4kBVJzJqJLbf5Jdu8E+G+HNXplyy
1Of4oRo+m0j5bIedcMbmLgQehQr3xmP8cawmw/bzoXqZci8wDPvLVKaLUQ6vEeYlp+tKksnzW6eZ
DpT1+8YaHrxmwhOXZ3eRLHOfsowRf16uFaIrsgkAXV98K/3PWOa3UW4+h1ZyX4r0abDmkyXt54R0
pax9V9X0g/kjbXd3DnKVs0NcuedMHy+THX46In33YmYxVV34hDzk9jPxNDSWPFwDhck/q88A+dIN
eR/a2P4EVHoqLCK1LH010MOlc2OTeCdWKSJWCmUS5LgqHUHAcwt30s7Q7Fu3tnce+uTZio2n3C5/
Na19ZzfGGKjJT1fKBw5W3Rbn98m1S9i+9Arvc+smD2XnW5E4dPybRF6BjGqrr3oceBflKA/Sokc7
2M9mTu4d07mQzGscs2q6DSOcGt1s7xupA6FPxq06qxcxq8/5OG4I8+K28+wbW9Gx0kUDdS9yqQ23
jOZTunKkqOHpZ3G0rll4MNeiTVaUgZy9eNwTIkv7NtFJahPtU5LioWOqKFaqYa2Jg0SH1G8xySBR
Cr1xFSZFuefAJvYDjOwgLeWLXOS+ljqkK1KuL15EJJ6njC90CWLfjb3UJ7+64/pw34cUqWwdpz7R
8IjLuWPKdd8l37U60zzsKnrW5rDXpvlubPv5lNaQ/TvMSrlGDk6ktZ8Q7BiGGOfOGl7tsGLim0AT
1Gq+LZzvvLG+qzzV10JzdrLNHlOI9Iwr6kPXazA4PWyZw3wgLiVQjP6DHuAFrRLvR8fRHjnLL5xu
LGJV/CFOg2uP9MYrzOe5fDHl50gq5pNmj2eEiAPeUlUn5I20L8ZxoKCajwwsgF9H3Q4NWQh5qOrX
ptk8cBtYm1rPGXdM3dYd60sohy1BZW8uoobeLJ6cCOtoHOF6gw64G1QICFLdpxZSzc5Fl6ksR/rS
RmwepRX5JUSKJ00drnjj6qNUIlKarXFbRRMkHUswZIkJAq3c5t5ypj6wzeQtr8xu41S1DDJPuyh8
dpMhopU3od1SsiWOvdPGdVJXYtsViJyRa0JPUZMNoGBY7yRaImqEKVS9liBGSf3JcejXYfegZeIn
pzfiqKChmLDr2bbr9yn2qDj17MkoZCAx6G3wzShMMFm9+vHAfCwKtNj8otne0goo3ueUICFyOuP7
nr6mrWzypnhiRr0K8ZoGnWPeJZ71VkoNHa7V/oKLpdDMNsxT5S3p54y6HUcgcZXmA3rA8GJOQvpa
3wFoiCHulIzBibEPdJOgZXeeFxPQgzV0rIKtO/jCtjejkoD67FlvgTMiXu7uRkE0WBHhO8Ij1JBJ
nDJPGgl16VFVjgt0rXC1g1Ngo+cKjAhuxoc3rtQG57idNLNf1haRWBkn0PowUZqPYwIpTTE/UMQ2
5A3bc8D4CXxR7Fzsgsmk7o2kLcQ3CuYp8CrhjS6n6qNUGsg4JDb4HKDmlR153xiuRjKwo9fRVUg7
Cdv83H0UijbcFxoDg8lck2G+KhxUqoME7el+dc2rWvx06XnSucUw2U/yaMVc+VJt9k4HvBrS4QV/
qz86Sh/MJH0Oubur9YbJvWe/ybGR9B35qgwnGEwddit17fQEh4a0KlhTZTyP8Hfd98jGBTBNrbrm
fLY1pj7etnaq7NqpIAM03EwowshpY0YXqmS8zUX17LUVTBU96ndznXyBvycbGfb2nkQ3f+4zLPDx
9CF1xOOl95l4pXsgX2fqXvUQ9DpTlCGYW2+rlJq1Vm06cZJP9EIP9JLms+fXJbCFcVsC9DjORg36
FdvvyE059YhwOmc+6El5n6bpA/Vh4ldakQAa6vnAHO/VQCW0cwb9YLutfUCtddf0Y78rwvYwJlqz
pRGGDiM6qhDCg4Kc1FO0c0Vf+Tpxpht7DF+dDshU5swc6XPzzSAhY8Vp/bZJEkwZCjEUeqht27Hf
0jSpj41DCHeU5G5Qa5H0Yz6NcxXbh5EJfNAMXrEjLeyB13weauSMCFJMWopOUPaLIUopsyNJcdDI
PRjdCHkQkyF8v51j5hPowelbuUW+piCRXCYxcQr5wZ2FcomVA+mLtEhUerAWZ3afJEdArLJx9gnj
izx9S3N8yVlDa0OP0gY5Lr0/PKIGKB/uwabgrUNp265d3Tb4LhoDzZjEQZ+6xzRx34Haphj1GP8r
ZJRyTdIvFwPPICZ3pmOV6Sf1SPe628Wlso4zkp8zKDITXbE1ImTlzN1cmynICtuh2svXadFBkJ2U
N2GBuPGU6BYtIkkWkhBTYwiVbV2Cy3JTVvy1mbXxz3ICE26BfupmmHoNMxdp0NcPU9XbWSIZ6NEz
HIlV9s0yvJWUBFyhDYROb+I1g0/2wVi2R0Q3qHlGzHhIAu/zCUHz0NpAe7KsXNUaoB3J6gdiaklm
L5PAA+lztpgJ+3lqPangHg5oMnyzQnNp0uOe++XtABTnZy4gqKaA78tv9ZuIpOsEttJWji3sVJ5g
qIOELC0CNckk7/FxoBQw4IRFYeD2ro1Mvb4XOmPBwjbfTa9/ZU9pVuS5ZatqUr6ShAUI4dJ8JGV3
pXTpTW9MYHZtEjeHXCPYSkBXqA2FTbvU12MY9msQWVjdiPg7Tnn64WVOtu5Y3YI4xnmQ2PZWr6Xq
l6NOG7ppaUSZ6qqm0+BwRpBVuEGbVhxzzVyL5VOnmcgMw3XMteMorBv6L401IMhL7dTXRbwVE9e8
5Wl7t9OBnHbRkyAu+pBQvJAito36XH+otXJeJs6+K5imjV5GukQ43eA4HHyebBIMgDxXCDRvshiZ
4rUb0wnjVEjV2rVkm2bKFO7iMX7vvXCncxesk6mk4ZO2JqgGp9/q/XCScmK4Drzu5DAQ3Kge1tEr
DM5J9I3S45s0bZpqk8upoxXrysXuKiod5SY9pkmqvKMpMQSxKWYKk/JbxVLPnV4/4nkoqSrJhBxz
DrJwTY6jUB7GGYvXnHr1zuUZ6jXCurocH7gu6VDF2Hiq8S4fU52jb5kcFDUS+6rJcF3Qck+dOQXm
lzk3sdDO84yXusidh+tD6n4aVgOs1XbvMU7WC+kHsHc/v0xRHu9HYg44XGKHIGkZ3DNo4ylp+kWM
MB5oCDzU1Ly3LEqSqFatXrUD40xIcCp/dIk8Pki3bJkML6cXyOwx/Aloml51Q3QZZnIVV1/fTU9D
2t3nDjkdll2Fh77nKNzb9bDJ6/LcG9ZwW4btw+Tq5I8VzLja6UAE620fWckt13+rwR9Na/epoot1
N7gReeHZ3qwsVFL1bGAxqYCEjS15BSnOg15ptnFbEv/QKjrCLt5m1zZb8HnaeDsJ5bFyp37LdsWW
ETbnOtf1k5WSVhfTRt6ZppnfxgmxFxmrqU+6znNvaNUqmr2zQY3FVWDmLKPJtM4IiwkMcwJZjs5k
K6GuNrzaw/XByOUurHoTs31yM9Qxp7SeTXnQ0n2bAA3pBUaccrL3Wj6sZUVQJvqHhOOuPh9HYk57
j6CWeFi36EnPpdF+05Nr72xbbKrOjTeIIsnsRjqSdFWNzzOJAkBqkquYdgTA/j5opQlyankYxuIh
V90n5JpfuSfhFXPCDeq0cZGl2fPN9WEoihnLt6iAGvBiIq1DwDUPBG/O7RBYKdEvOZrRQ7o8GPYi
sbFGPZjMNDkhnu4CdATEK4aqe+iSWWzyjJhNi3rDCRFxciav5zh96Wz8SygSUZvUavKy1GJmmhqr
HDnTg36I6MeIqZP3qqkQZ9rrnq921BitGybPCVHmquXtNCD77wMRFSDsFLz6RVcRJogQQ+ipeFBC
1HYqLCWOLuq8ybEz+LFih2+lRRo5AzkjC7PvurK2baoU757IBDnSY7c1DPb9isVhb4hJ3wAty470
BcpVgrgcUIB51xKexgrB8E3Pq+bQCTh0TvSqyo0wE/s1V2Wyn8RzMgx0gpwwfFJaaW9dh1PS9UvT
MpUNwWagK5fvCgA5mxCDfk+YPWh+Vz7phUy2vOxiHde9fMK1jrdcTIK5Al+mBrBHYCczT6ngNN1P
t2gMq1OTGWcymTZZw7MxQypeTnuAGkPyKDy0c0+hzTY+Z8O4qpmkB3lHdJtDJUrZ7vabWJF4fGgt
kOyMT6fMlXLX8T7QGNA4lxpa++iSax3ojurHjdc9jO7eZT9ccW6Z7uQcJzvF+CpkjeNbgRDmSDXf
9qF9KbrMPGVARQiRpnGkklIXE9aDkQrTd0gmC8qVmOQdjlWy59CJQXQ55FZc9KgTF/cKjaDKTfd6
R3qTJiswurb+PMZW5atKKfeVVQwrYjy7YxKa78jNmDGM0aFZ97jYj6DATqWYbTaKmc0NR+tKWk6z
Lk1gHtokoj2sZTiJXfZmtAoQRS6heXabwANWq02xuWVO0a+miPF9I7Rtqqr9UyIBErdG6by1xXwH
W+LGbdU5mAo+WjXsluCi3H2MG2hpVSr3YR6yKHg1KLOy+GgEpYaZ0JEbG0RP3oZkHmo8Y3ZuCUu9
N7Xo0M7OHe5MmorZl1lfQO72387cvtrfijFpN+qor/oGinKmSAzfXkdwaGprZ8VA7eaW8aNluuWC
cfJpWcktno8Myt/wS7Ot+nHKiR5T4DqZIyakKpcTun1V3eZxemdYuUIKmOvt+gjor93S2SyT/qab
sucwVfSTIpA90hP3zUkB47OskqFqrN0oBlwyKvU5s2cSY2S7C4tIXeIv41UYevusC+Mz5n6UXoO5
ljjLYGaV6REckrOdXO8UVxF7tldOQQQWUgNwiBYiJ5tSVYJRT1lYskieG3OIVrj3raA0q11buM1O
b+5zmJ4nhMaSPLRxw4hnIjxLPRRhXp9MpqS7rEGUCrlCZxNu+xObpE2PMrSCKivxJHFZnoilax6j
PHUfkOfe0iezT7lLhSeBQw4oODaRFeprBPgozs1xxEmGUPSXSpTKHcrifh1pDLW7bo53U0WftBK/
Rq3r72NgR1NTWDtHTjcqJmqSCNvxs2ZkaaL5sQsDuEKGadsz0UYq8Ttjpugj16m/kXe992hczqoJ
sMbLc7kZNbb+eiZC2GrdM8b18mibqBiz0rICVzM/PVWPVjREFIao4lcX9keSBunizTS+zBSGIAH0
ybGzswtgFW7Y7FaGtCtoP3yTSEpXCUaJ1pK3EddLuEoSx2tNmieEvQqKW/O5nk+Jg5AgNmrrrjcr
Zus9elDduUDF9EMlrffky29oSqkHM07VAynUIEeIpy5FR72DkT+/YeYdY5BQBXd5TUe9sfcUidWB
M0mxior+gdHQobKrT7fUiJEldxniDy0g1KEq2hLUMI467kYEB8sMcoUWmrZn1hxDMbHzYeLbGTQf
fUaTOswS5wVNNJGPXtjftVLvTnon9yJzhmAycOvGjh5uSGBD4aFMyNY1S12lLS2xIq5dgm/GVdeZ
ZgCZPw0QRW0L5DJBpCVEmNk+vMtdYxMslHK3tJVKpY4fsk25xjTBgFymRbKGrWb4mD3zk1P2p2ix
A4NiqnvXeOTddOPXhIhujKD+SKjOiY1lZ0SUIeRhKL4jF+0IR6bWEWKXktfEgLXZdNMUrdyJ4kvV
+5y2kmNhrXjU2pDnvXhNvNnbROh37sI2ArmaYZlKevSTLXJgPXmxBBj54T1MBnPj4WLlxM7rnzyk
O6NzV8b8Sd5E2GxdwXkxdjCBR4szINkCRosvZpbkmy7SAcRTwIaaGyRa/EYGULklrwaHScZwMp0C
8KDDvq4mkipgW3QpJaIzl5dc6sjwXEnDrqSSsjXOdsD/f4Uz66zRFQ0twPIuLnSO/Ui0NprjEB5K
gqyIkiKYS4vIc2NiPK7iC09C/BiW+omiDbBZUh7VTKPuR4e00ptmbYrWxF8bbWJUgseMWFd48tuu
jLpgznOTgyDhVXYP+cqz+2LTh1a9UpOWHugkZRBC0dEM62ZUqFfHvsSS1n1jR/9GXgQTSw9ptRGR
DCYPdgsa1LCiMpgH9VGBY0oUtE+3v9waOHgZqAg/05t+YWL90iE8ZV5W+Io+I0DiCBNohH7XqtZt
5lieetra23GMj5VMysP1oalSbmFPY8rU53dQxMatNSvlHlLiYSpkhDOYo1Fs6ttsdHxV0yqwg2m5
igVlPHP4S65EqNiYk2158plv1NFnXHbnvkqarZ4IqgWXZtZ5FHWC64azotbQjNVHG6vKoPcr+tVM
z/KTDmiNs7FD2s4KQwE4zCJ/oaPU7Dh6Jkl6G8fZcOcy+6nUVgQMsR2fAIuNAIm/lkUDGW8wlKAt
IX4WI2s+taze1spblr9AOLICo0ueCuSP68ZrXq0ld9plzr9K7Szhg0O6VhIWD4QFdGbnPGclTWeN
wQHuytwhZSB0t5mL40kZOzSBuRcH0KE2yRAKH+qyvaoGjuTj1KnrwpztjZVk4Y2J3IwPjFRNJROf
0cRrjk3jizbGpA3IuACmbIQgrsMj5FUQveE7yz4i3WAgy4iQH8eDahs9M3wDEbluXA+jfFyCSySG
ZMVkLlAR/Z0t/V4oZc2dOX80ZY1WtRywkuKhhBnzPbHd7se8e6tKPNQNm7cNfM6fIu0yUa8QCK1s
xjGsg65o78hCKei7pOpl0HU2QwONjfc5p8VHnGkTCvX4JxoBb62XIT5YHQGV1DeDY2rEKBhkaIMB
WKEIpEYmiM5Hs+RnViGeEABS8Gl6w7TwPTTqdzkRbEKwdEWeTIpgS22NjUJgzUpm5otgrz8rTvSr
r0eCvsrqe/kPpKOy19xPZPrkTzlQmObwztVD/ay4YF5Jg4X9IVyxJQit4UsvDQiv4OOYn4jBswLP
yT1/rJojAdva1pz7m5bh5GNLTm3ZPswpXnHU9kFiJQTCRsmNO7MYo6HSGW+tOPWbe5uWSSh76wx7
jHo16vGa8DMGGyW+JYYd9l1OpAQ8AnIRi25Rpwrkk6jCqRa6I4rQfl+FWUhUjnP2aNDEQwRV0kF9
imDy6fq8lLzZwy7Mg3iGXyqB+4YizfFFNvM+Q3K0HnGaTLUnb9EekiDXSkas6AgpIx4p3y7tLB4a
pX/OASLXGFQObtTbENLjQGYWme/dmhc6b4a0Z4CXIiZuaTxLha9EogOQ6p4N3SWtYIoROxo0tOtq
jQexQYXBJoFRKrXS52wCXZ5Uj3ac32JGPEMbGP3OHV9iy0tXydks6RkLryZ4CWNnmIJ2KHWctrND
wo2kg50KevUO7FyCVDDL9YaNkMRLflX5/Eq23rZqyVLrTO+ty0tuHq+hjm2KtzyNviuTYlnW4WMW
uiRq2JBt5JAH7J/xpTAbMLBc3KNifelR9zB4gJaw7d6rlfVsKyavqaVaDp19m+N3qpzmkhcIH2mn
Aa4x2fDVrn1xAbuHiuVsRtnfd6oZ+l475Zuhooox6/ANJ7nNPoo+XdfFjSJrpqYTsVQYy4584LXm
1lsspyel/T8snVdzpEgaRX8REUBiXwvKl0qm5F8ISS1hEp/4X7+HiX1YxXTPxrRaBZmfufdcYFS0
diW7vuLoDsyCLHYXAU1B6EH82E04bGCYctMI7RVt37o+igAaOvMryvsXIDUzUk29IQy0VwRE4dRw
rcY9VfPIQpSuN8nIBfUx65NKhmhYM/+IZaXe41KwhRJIgnfCkfgudZLbcxfdTjLXmAqNVSwJyzRh
1OoOi6S+cMpzZ3rojdNxV7BMHNPhvTcIrtM1ZsP4Cbf5vdemH5VYih2hcWeD/0GMuMR2XO4IZg9k
6ZiXsZG4NtztBJRjM/XtXhmScmkgjpDEnFXyy9CGLq9LkZOZRZEfhHKJrK4HVvDVEUXS3vK8f4k9
vqdIGqXQXAbPzjc1brnXhYYdXO8BYmZN4CYZA03mrMxg8FWDDEdrb/Pmp9kZsB7RCGSgbXxMDnHj
vDRzQ4w5TBoARYi3032VgCcoKPtpEpW/klP8RAY04RrH5qtnyP5MHwx1+LkBEofPjsVVNE87IBO8
MSMPlolZZKf9R0lL/1DKE+Im9eTULtK9EFW53AM8MEL0ytV2NNizS7OinHYdQmi9sj7zl/hkGf5c
wGnrtOJzKNawmXyNcxuoIunyAjKqUnbw0Q92nn5Dbhm0Ikl6kOUi5hI9T7qjMWO1LPLamHPYmfUv
xSS0YSJJrIncRLb+rCeUxbGO1Ukl3nGGLnd0Bv9Va0vnGDc0dgNxD3XhOdt6Hk96Tg2f9vcT5t1N
WpPp3qUMj6OYeAFw1XvRfqducZCrMJz1xzGvX0U3akwmSNpICEVhE7LmF1h0FJmkc9LL7KJpb3Qv
j9LnJczRBY7FLpvi9MmuLWcDHQn06/TuD+o9m6OfLE0jHIz6a+agQ4tiwHX+74yl5yFvpqtSGBLc
x5iI2gXCUWAPGHYSvaEF515hM8uKHdttsfWM2+KzwCEcmYXUZlsM7r0OGqLXgF4Zc4S6ORHbeHJY
OAh8A7jPj000gezPCTlK2STkia2FZMODkWOyaZk9cShVNN6V5nwsy4JoMYEAYlgRRrkHTyNOSz1k
9x16BU9nBmBqjQzY9gUTBK9vn7RKQBmssRVbLdzWIclR9M7pDQhQG5o/nHLs9zrmJqXlNFeEl1xd
i/heKfxznn7pUfMxIuI5cpdCyBTGZ9H42qFnFYaNWJxtM113DtkY5ASUISuIMSzqgD0kkv9NviwG
4WbzcfIoFsl/M5lGxR7sKSMmW36dKTX2HGRRI7amtWI5Te4X6Ypsi8M64JCCFp8C5IghESIDYNEi
8xmtwNKeZodAY33uT6BAqqB2bfcCvY9K2jCfmMbwGRgLriojQWpCgbUz231mL/KJN3BbuKc8m5ZX
HJqwGDHo+Hlxn60fhhMxOKpz6W/9hjFCzx7sZCiky2vtpZcF6dRVx3BsGdPzf1+IU1hOgCsdJrwo
HxDEsEUKgKF1asqYeyGgJYxk5YJlpwIcklGyDLOnGtNuwW7PLlIjYIAQvaiU2DlwLns10l26Dh5Q
z/JfUH7lDwRrHMkI9NmdxP/oXjjWWHwdaz+9N3Jt2FyrwkMxHBf21YxehqZ+mXtnvk86+7FCfwR9
vZ0CVdTU0qZXvnagFI8YPf3gv1+avTntO30stv/90jMWe2PF0z/CGTHWuMRNjPFEru74vS4BuP6l
OM6Wpb1MZpsFTgXUXmvHd4siTpiui7fU/5n0/m021/8Q6JijBuXP0/VX3SDAKzL4+2mwHTbABdw7
UyuH1x4jIm/w/EiU7/Cqll2UQquj8B9hQowdHbxMH0oiXNwOjQUv3+DG8N0QFLmsE/Zx0r6OrEGa
enyulfVTp8lzohlAJubxuxPFCZqY1VTP6oW9AMjx2mcJt/wahvFA7MFGORLTLSAhJEOMDX35MDF1
jYi/ngRV5ViyXW5sdQ8IYDclFhZavQ9Ua3ZbAvjwnCiglDGS94CscnP+ihq03rmLVwicScLnu9D3
aLG1N0puPoJDOAAmc2fOAyqy7r00lktbdSugzpiDBrV00FtHWbBqZT1L1QZy38N90nKY0xuVBxNy
H9nm8W7kmmJ3TZkCBDtsFk7IQr4DqSDDBF+RQwyY6FW37Ui6orsv9tqQgamQzQfzSUzBxQmJLEke
Oov4sXJpxjJ56LTqOdN+S/oZFuc+XKu5fYpr6+iNMRQc/zJXXhFUXUxy7w4jfUP0Xi4CpoX1VQp2
TiaJ3G18g4xPdLAliXZMmndwTOmeYxSrur+csBrfQIfSA6p1OxNzPTM/hdecWBvA/1qAd/S5Ftav
JKJjg01N4j0lIsDEpYk4JhhjpwgpdKLANfHJNNXZjL1vMLHfutkliFuMbVuLba/hcfXaZ06bftsR
8NH4wGSRHiqLOr2YFjaueb3LSucum0aCTMDDKE/9kolbbqbG/cVKTa6YmWah6fFj9vvlMavrBhdo
jBAQPwp81qa0ydwj/zQX2Az11mUki0t003j0cr6mjrZtffCDoU9RGBt9A07dgLuYxo0YZXGq0gLQ
dczafilFfqeM8X6E+sQarX9nIPdFsYA2Abi4hFzmlVvH5pzIUVrzVuEpAwDQHGJ0b+1Ax2DPnrbz
44bQ5KVLNxkjD+rpq7CncVevfCUvXzUrzrjTLdPi5cTRJgVLW5xfO72vu70gcoTAMQtLEwMo35Ss
GrD2hCbI9M3ALJ00CFScNgKOxUuXTezUn0tdfk5mQ8y3JO7PTu5h5l+7CepCAmFr15Hb++iAeIfR
1x6kPTzMo7vue5O3eALsJeLxREbKtbcxiJlmCQdd4wzFnADrTeq/4IjNQK/6d9ei+tX6iGwV52oO
fAu4BCUrnerfQKWRad0T1cTN16K7RcvZ/Ef+/NwWYgfUDf5FLEI2ygSF4RY7tVOEmZAqLGHMV4+Y
fTMldhUY8SvjhmQzCx79LuLJhcSp9bjBZuqMVx9FvF5C5E9xQqKHYFH7OBdoJq16+GxpBwlJUF+Q
OywGJmg0CZbMidEAEC8zctvJFRwz8Z2gaEIqDEwkFirMNfsZvmxfrgjQDoxsZLs3uyPVxW2yPXAP
FDLZlR7+xRT206j727hFJcm2LeW/3n1p9DtsXsen3PtnRPa11uNLm4KoozrqdmbtnpIZdRj9rbXZ
Y12IuS1LfetplCFM9jfsyvLAKWKIEHxL+aABeGud60jEjKWIUfREdzP8dWDMWDdjn7vJNAI0mIUE
4GjPo8EnRmbKO2eyH/jD+Ekj2k4YL1m1wajU/Tz0K/09iuDPmT10ZVvG33RlvKg2ubBWeleM8M2d
sDXE61CN+6Ew85dY0onWt9Q0UHTETxVBVeNoh05vW6CtoYBWcKgKhlaxTFYFP4WUBwWoFq66+F16
mGUBjTyDTw47f4fmhVl3abzJXB85vUi2rEtc8/WukOzIa0hXTHSXB3d+cjPr2e1HeTdPBYKPuj5M
THcB68R7tGwc8tZIkFbcoHKo/vhbUO2TJHNqyA5ZhH4ZI7xyvAzc+53x3kPV2M42MtZlYkigpu00
2g4bXPmSEx566LAapCVdm13cDy30ejWlxPckyDYjKvgqKZn0DAZgivadyQUwkCG7F6C2bE+AscpT
ZgFWwcIVFaOtGII3iHJi1d+QYSEkRDtsNnu3m6z94M3vjoMipEyRxBqvzGR+OP5hd8zpPiOdI62i
l5pG2gJj66tjAk02+mtj/jalSP+w6p0Xnt2wE9q7VvjFpcvd51w4d4s/nDOLOToKOzCx5sUwUfVS
LgFagHNr+az6DGZvKCgpunaJZ+m7ClGVyZGyaRsnvjg0gLn/4bkp0wYY8sNKoeMef4205UEO7ZlJ
GWGn7EcYp1UgYF6w9XIcj4vLEOTCM4whSzI1dMYn2UErATpx6gYm5t6Ug2RXu5qkKUhCJsBhnOJ6
v5/GlMW8tr2YNduJHJ/3sVNpwMpGPETY4Nn9g3CVLUrtWMTaUx25Fk2YumVa845D6uj05g+hZCPz
JJSR2EgRo6ntYFj2IYmS537Q1gnHY29mcmdUgvtkJo5IDe5ZtDYIQ73tAuLlzEOSUK9MQAC0VOzJ
ICMjTKAXKd5RZ2Xb1WtN8ONV+eJe+nw0MIVIurJqTrD1C1rAOGArXOPSZtoye9Gp7VV/hMq6cWLL
PiUIIcLCjJBADRYEnPULP4AJwVuK0TESlC6ZHZNFUp8T8PmjAF/baDgy6V+rU1TzxTGApaPuqdk7
JhOFfF/uOh6snUN20Ky66qS3uSL0Zv3HzJaogUodEhFKnFDpmnnqJMBZHbNIqLsoDankb2xynkYw
u6e8z///ZV5/WSx8W7XnUbVk2rR3Y2DACGuCyhxJWZwbpmHo0ggFR4TOUHpr6+gmDE0YJ9+YGFh7
9GOZN/+b/BlyfLIusskl3hB9dkmZZnawsdqy32V1dXaWp3j+RWzQbLt0vMV+chKgrOuCiemUqofF
0e8zxiyLVR1TLd8hkznbqEZaaRMzhcXW+NFK+85Lmjt02VcSYUiPYfbqgjvC6P4aE8c4Zu6p5u4L
sIivhBrn4o4fiQNmZPLBf7bffZT+aQ6r74oLQ3PyEPLXwVwSACcfltW9I1vieRYcpNLL6TRJhM5Z
mZlYLPBz+Y/kjXGm0/ZW0bHAsr8v6Gh9HlJHiHceaTQ3fMeOPJR1dpnYpvLgWUyd0hfQCAv6rfgV
edbeMivE+bXGHxvbHElZdaQcaQhBTUKfIFETxgHg6DuhD5Sw9MliXLdGFs/F2iG2A5RtLzBSMH/I
wSc+eAZ+d2VOrhrJzT8ejfSUL4GlX13MQvxJ+oNqunMHpg0enoUzxbMOArpMq3PgCFkFCDfZ2483
SMQPostb3MHGMY+oo3BTfIpqPIia1QZV1xEtC+0MorVJPJcTCvmecpVR2pvFnYkX5tiVVrz5Qs/0
Gkd8x5lBlwxl4Ecf9H1r7ZlInyeHYZxeJ/dEZFNnt7wABqZUloPyIVueu2J6UDU/eKbmyFO1GvcI
EA/Hp2V3WQmbfoK6PcmP7GF+fFlyaBrodfVUW+/X8oou9F1mGHYyBiImXZN1kHnOJ+deTHufFDg2
2sI9NCu0IFrJVUbCrNsa81/fg50XyfYW1/E3jyb46PIQ4YhEwMb+UtCQMvRiaPbc1c5vSzKEHruA
eMYKJnGFUbx+xySzruFeqoJCFiSmJaLnkUHl+n/GV3lfEK7up/GpqB18K+ukVBENBOBLmOPFtRUX
OZFfHM6iesnJNDd791e3p9dFemE5sYugo+OR7GkDDCUfltm/ZHbFpqQo0Tf6oYyGm+KIy2uTvWN9
mYfW2nBYg3TJHzTZ7Zbe+1lybjiXkUAysJdQqkY5VxwVkm7As4yxRL8jI/jmK+RYWXeSVQyI1rK+
ROv9lCPFwOIg5E+oSBU7gcKcANpEz/RBYT+lLz4SK64+IBFqOjDMvRTlwmugrZPpDkJYjOm9ZuzQ
2Md5Fd73yPfqzvr1q/zT9LzHkt8r0vy7Z1Yj/FYFRcQ/zw89kllBnT+y/Zzbf+RpO6z/Un0FXp+y
LEfLfq5Lj9OU/gocJ0nWCtGgiV826bRX523Iy38T5oEm9x9hfIHKs7dVO15ontGIBhyEVwXb4VKT
eixLzgJPAc8fI4Pz3eluRBZfQKB8uxiTU46TxswRLGCM0V2aUvZ/Vsrr3ov+5vMEFkV9IzSZrZWZ
vjDr28+T9crsKE0p7ihxW3K7U1ycOH3nW9zLOHDnAn2X9pgN2SkXHIYdnyO5CD4tHmvbOc2eCiVe
mtb+1uacDZ05sYBA0x7pLUvgdHUTeWBZZ2eNVNUjZ7NEn5DoLcZ2Bm8jpZBfjTxryNRt9ixZlx89
i1csnyX1fphSCdYohhKIryT8+gyNvUCwrwA3CI4AD8IJXSbqw7kGnkOvLPN3kuu5lrkj3IG/RYJa
wJ7sPTEsqImhSCLU7q7kgD7mHsrjBqexBaJ7AGzEh8b4Ks71S2O05y5yKYrAgxGmesTpiH3PgzCh
9+2OXuytKqarnRtom4oKsBwfam38KmKKh4X5BrzrgC7ukan6jVnG0cSbpcx5447Da5rL+3JaLovS
X7V5uLDk3fQci/ueom2DSDfdOGZO9mT0nC0YRUw9YN6LKAH6V26Yu8L3Tix/P+f5yzG7h6Zl7g6C
addP+YFHjtFiEbqMmSeZHUy3PBR/kg9NWSt2zIHsb9njwKXGYYSmDLEaEedDg6h0aMlo5S1tKWsR
pXRk1Xsu8cQc3PwhXKJ24/1Gbf3mDuLkTbyqqW4MpDn0X5Es3y2/kYAwn2TC+qx1v2aHP0abxYkV
HJfuDOogomUwLfoBc/2D4TI+au3APdscx57fQMiFySNafjveWA3hfueM3dGwLq1CjSDG7uaD/y6R
udoa331vLyD3OdnbPUkUeNUUD1IdPQ71V5yVrE8jZFarIUAT8j52KzY0ScZAJgo4lVGdNhwr3BD8
BECflwYWOEbg6Fc9uA/+Yt0BfX5XWvaS+vrRGr9SAN5Rx7/zIBczE1uPHDf9cyVnzpTxiFTN1ywn
lt/sm1NrRCvm3pWg21ffexBrE/5o1GaDfTCM9slpWFot+YSg2jg0pM9EtnYmdlUnTnV+zXL02Vbl
n7KVUYIE1+wRqduOc+5jtGe9a36McfTY2xwRrh+9EknUXyE53TU+ksey6q9w7B0yUyO29+2dimDJ
afykNLtJt13zKMlOigVDQexGt85zfmRffEJ2zQLlfQCm4j4erY9I/64chgaWx1y99nPEvFyS8DbR
oaLfx4fEcaYPqLYJoI778jQV/jv7SjJ9dX3cqPk7inXtaHvWC6uIe9NHT68RlECNM/2OiUYwNbj6
ami21ej9uaBsgsLQcVzl1qEEDDETOhhSVr+TgM0uUPc/5j5nvBGjLjWnbuv3d14xGjRj6j3vOhwD
v1n9mZv0uYvvfWHJHpnQScQlltiybPcDaWIVlPg5u0HT2HfXJi6Xbtm7Hl2DheiV3Q3Kd4pa9M9G
Ba+bSXCUQFCd5kdXL26DoWY4fO3GI683NFT9UA183LnF/E6m5nstNUyQxtk1jI/c51bJBGixpBF7
m8oFC8GH0fndycossL0449oy6plEOV0gOrQFox5t/aw8YHmP/8bZ2oOoahxTfc6VsR5pL+nS/Oqj
eve68gWvGxmoQn9zeGRDosAfCEo7T7OjP1kDDEsbANsyPTpwAiim5Z9ISGYaJxAX7XTUYIpv5wpt
umWAyAtGv8FeIyg6xiRdo2/SdGvXNFYOVxonLoU+AB9OPxc1SGZDjUnyfy4a2n3XmmGLtw8W9X1S
GTsbUA0mo9FBBArEr1H3To86UZuqaFunwIgLjevTQgilpS4/tQxWDCCv3hmwv/pbh2UQg3Tu8H7g
qrekhrh33vZ6oz0inAr9qb0hukAvbkeXBVziZHGrxgUKjsVK2wdWaS/Mhh59pI8wJKA/QvcIHGTF
Xv6iCI6w+y9EFMZ9NnR2UILWjAwrPUcLn3biuxAs9CdggfsyNoy3Tp6qTNMPpiE+e6zLB5mWdxgo
EoJbES0ZbJKIH3GI0Y3+Jct24fwI2wblDxN2fVvX00PvLC+upCnAm3UZ8542uUSQrOFGawkvSiuN
GHuxVQrCre94D3J2gB62HYQc7TeyZcmDi0uwsQmhq676DPCavm/nKOsuX42HXPp3KYqfMQUR1up5
kKw+B4X+lsVhvmyWtHKOWRpYPcVmL/+aqfvTVrlz3/snoLLZTiX40lqjCctRHRjGXyuO+sbB9wbl
8UZcGQGT/ATx13b5W7ro/Znbhhd/NTi3qhp2iyPfCITuyXbXEp2FqQkirdRhfScdc2vfsTnZ7ftl
sqPVNekdp9WJ2cjhQozoEJplXFI8MmMZTJRbpXYTwNv3GNnfC0TrjNHD1u6+hZv+VEmN3pLvqpGU
2wlr+yRSrFUSANkRCro2KmhWgykx7gH33o9mydtrwIoVBeFMVnE19Ht+vlqITiTZZShuRIvZxq+T
wDacO4DHbOJM9PpGfua9vrdSDgi7t4qDWWXcEw01I3uy4gxMJ4QvSZjD4H+gLPuJ8PCg8n/yTGKP
x/ji4wFCEWZMoapRvTnE4xz5pneJco5+ApVvjsbfJLLOhSZVWLaQ+IjIRdxlvvioyDdcItQ7HolB
Y3SgAX2Kc+CHDqjfUKrHQaNANIYBtUKkH/rc3y5zmh8bk74pm3MCWKOqPkcM0fSdFzX0TaV4Rbno
PNpQajYSeS+v6YvvQUf09Dq/6EQlYm9Pv4p8/rUlHy8FBHOCembhSUldLVUoyRfHtaa1oV7z/vex
+iuc1n8yJrUqhL8GM4JjpNhjIjChOx6oHwYkXI5GUn2UQBDUGVhgCuLWyRZ/a+EEfBIPWQ9UOU64
/rFEtOR6Ly/SoD8wiLfcA2UFOJc43aHIkumSTVZH0SKGoMWGQMVfDkgdvPTeQ/zBiGAVWSe0xDtv
4HudfOZ3kB2NsKseq7F41IkT9HyjO/33ZcncZ7s19IPxm9qcagoZAFKdBF0SmU+5GKy9QI+0ld5k
MMpVwGxYDwVSeH856+/FttTJWQqsLQS/s2FveZSvHhvMU9XXz4UdFSEWei597zGTbP8kgR5cHR6i
YJgLVIdRGzI7uMLBp25jCXPU1sJdzdOnMMr5hcb3uIzY3hmwXaa88R+j1I4Pi8u7xrILgP78RjK0
eYENtAKxOLg6pFGiZBiKwq1nL4nsg5mA8ei3hbNTQHm2RBSECZu2c4zeiiu1H4CkC1iPulHfYZrU
6eGncLCQFDqZbiJ9k5AXnex7bFjZ6rRDGLMHP7CRiuzzKFnHY7y5tZlqG2gq0Q6F4+KruxmanV7K
9jyvX5w6j0EkoG8dleFdx6HxOcqSozep7vzfb/mdtwgGCykaJ3wB4UAw6t2CCYZh4nRtxTlaJa9W
VH90Mt3NWdzvubD0TZp37pYoErZIBm4y4p2pKGwkXcRb9Ze6WHOcGXF0yl2AJV5812kQJ7nbWWNq
N8MTiE3JAn+e71I4BsfImdTdSjO1rTVyoMkID9Tms58PXy5iKNobX528St0rg7GhBxA1aA2ShElw
3bVSvCXYUa8oBXXGKNXrMHQFk3H5jC4NcE9ffuGStDfpg8NAIhyZ95JCNTLmdr3A7dV0xBy7XH0h
3qbZvpfKn69WwVij9kjsY0m7I2aXVGDo6aGoEHpBZ3q14VEyftohR/kYPaWzYB783UA2UIuiqjHA
XXul/haVOoOqFpRu5dgBfWYNEWVDUOHEpYWngmfsFMHUD/WxK7e5GBsWYKZzaIbkvh675tw2zNkm
AltLohwK0bNUquvXzohMfN8IEZGdhg2CpSDGegnRC8AWtNG6Yk4mSSnm+siASveu/MBe/FE7Wv2Y
uMxtprb6QOIIPh6Cbj2zNqK+HdPS26eTdo++V/w4onxqmacRUl4fQbATykXbtzjpLm0yN1gyQShn
2eYTJgZ+a5kPGtEkjCrRHBdTjJka+OmKyc3w/9VvTjsWdBQZs7niw2rd7zQGrtLP5dEwl/lOpMvW
qqTkgRJYq6JmN5QsByonvZJ9Uu39LqITZ5itcy68c2PMXKz5steVNr+TAbdJu0AZndi28BaZb+s3
szHunNr9qRutey0bRAzoH+5R2dBsW1DGnRYwUtUd6ry17nBO0/5pDWDJMs7PyYQRW9rA5G03t5Hw
NDkjVRcvBGECd6LrA2f09KMg9CMUNu8LlP2wAhtLRHvyQsvEsjPR93MciUPeFffkRTMVf1A478M2
sr17TTBdaowsLFML+ueUnr12/PatsX9IJnb0untotWVhaZb+KMoPrnJs9VniMvsa5dldl4pZAo09
og2utfEmDSQctC+4pHwg0VH3wg2HISgzrV06xVsSVX+59PQ3Fd2Mnne2xLi9K32WKq5ZKdo7PBN+
QbwK8bVkPek/SJnaRxohrFggY1VgIj0myK1L76Df72BQrcm4/atfRM3NhgKBbTVdQtM8GzSqLwPC
iXV2uhzQYutD0TxoKmNI049oQ8neiDVwm1qKCqqP4Gxn1UYJSwVVTcqr2yI7kFCPUxAJniPQ2hpD
elXWbxsztq8886CEE2ge+VzU3/DyUN2P7AnxkSbRbgxXDehuBh3aLMCYc1enJu3+06HbRAO02ARI
fsHoyzouVgSrOO2ETwmHFdHoNPRdFG+HpCfLhKjqgyEHhBY5ZGlQrp92ykDMt9O90TPCUFkSAkJB
StNxKJI9eJatHQw6ca8sKWhXsTMttvFYw0el/TI+lbfPzc5/lCq79oO5fgwMH+CqXFU6efgymPV4
sz1S3S3PVZRBleDSw3pC6puJbTPBmpg/kf9lXpb1i+oQznkmGTVu9mwQqgFwSw/BbhY77nZwZGy/
rKTA9RUjE14TqYc+XaeAjASsNsyKyQBTxLzayHBID9PeXFwa9p6JkSThbrTdaSMKdvQQmk8twY2h
b5vtNlfukzkx3ULnfE5JTkMQYcxbE26v10zVMdLHV9fpLiqjXtDcei1FW2NTmfJOqzoflCWSDMAd
BL12GHrKXpnHuKtPZj64gTtmGkLIjbAaHvl5jna6DqVg8ZcNLrkaLoRNM9BM+wx9473h6ddR4+6o
nDVRLq3lQXgdjJux3TuMS0Jfc8jSaOZxy57YDjxNFUHaVOmeCEOHGevqU9QxssDTQEyfffgjrvES
HcDGLIyG64vmgcdO7CtAtBM5EKDnc0DAgM8aoLuXEe++NiwZ7R0akqGOcNYs/cc45MYNAMEjf+p4
i/Cyh6g3GIpxZ4erbVFEzMmwbK9UASzFuMvMKGLPSQEph60h4MKJYUS9bBGK6KuPdEwUZjL5V7Zg
LSyoTpup7IYty/6dI1odeczCyYvsGLztRWnWUY3zH94dP7BmYrZcwzl1Fid0SuCepTHtNTLF6Ig5
EKpn56jkbGEvccqD3y1nS7L+HNET7V14DOEKSx3xEoeer79aLXzXOZ76x16RS6+bOjGcIxVqJyvm
fJVGmZto/5y4TbbgSydMPYN30qrVDJgQ/BDLPxqYNZvasS+jAkXRxemNbCz7o+hukW2igBCSQUNU
/zosRA+tUxJTOi4/Lm4epIbIdZcRFlHvaf9cdkthFFF4SvD1G5yvp6ZHtm9R1JyZ/w+npbO/EuFm
PNbo1LVpWCdRCrU9qyinOoqCSN1uigBDd+kz8wLOJS8+UclFxK/y0/NNfmh9ChPI9qt/vVw+4znZ
kVIOzQjZiz7XyXFoOgDESHI1OGLNB8ksxn5Gnx1mvcGUv1HtSVu/WPHCjP+/X7eN7HI8TOVNLZ63
xXdCCWUTDbZ+id2OHaitoy425+bKECm5H/X2YAzLcPIoL05dV1yoBTjsIv4rGvDp+bJUHLpVCaQ8
U7Tzcxdr2EPgTvsIoBnXSsG0BvmEvp1dymByiFjv2tknsgWE+Ph0JCpO9v3kuNfbHkXT2WEjngvr
UUyrrpXIDcKkqq0+SetEHXhuSyojc8n/LR72kWVq3oYWxR8jE2JDbIJxEu+3Qs0+lAbi2AWVrLCm
UERJsou104SKPsg0uwU9uZpx/KkMMS2DAi/Lr0qLskcLjCSz4AvmjvVJBbopCm4aQol3y6BmkA86
BUVqKEYcvvUqNXOXQ0AyyMF+tonKVjVzhpqIhmHIX2s/0cMFMJBJVOK5SSB4mX1yYGYw7tHxhgwg
2U3M3i9IopNkWWFWljjHHgN8LyUPuWdUmSJjD5Y2Y4Gcux+D22Mu04u/to5+Mb92QVSyh6OWe+nI
duFNrHX2UDN2DjPaW3oX37U22A8FNKLKWNjJeCACzACegpeJRYukCEsW/26Yx5BlncaR0d25CMW3
I7zXU2dqcyB1qCoQA3az3rECN5dXTTPgck0oEpsCq+EwwFxbTD8nblccsA/0iKEeO4Hkc8YHiMqr
Z90m0MxwYw5zoh91g0t0GVGstPWL4ynt5Ckk0FZ/SlGhsMNM/83zv1zGeHF8sFOlTMM2J78aDc2x
zMiaLcdyT5QdQgkLWUEHGnNnOzEqh7d+7P3z/IQhRQeka3gPTab/5EWbYOy1tgIYyTlrrRNK8/QZ
lJuDIxNmzVg5yfOU0AeoWV1xoZkbfbrIoSRks42rZ+mSZ6bsAbl5YrPS51y7NSJNbikZ73I2sYJk
sbOJaze5d6phm6rJ28MfTLH3bzlAPhu9eJC5uK9QpwZsg3YEFZENLubbRPEGgzi+mZjun5FAhs6o
0ktjlnCqqxZZiRHWS4ZNMMHK5AuIfBZnMKpbbm4rPbAe5e7y5xmlVp/s2dWedFTf1dgaJ2W2vzFH
ZSgtAi4mhJ7LBHmKObuxEx6D2A4BByaxdD95BMuJsvKxfpF92aFU2wxFWmx9uy5euiF7NeMEuJju
eru5US7B9G7QSeuL2UCL5RVtxKBv6S+JVAJxNHR1/Wb/pX0qWShRkndkqGzp//UTrsix8Zdvy/Sm
n6jFEx4l+BI95oU7Q2AJgW9AuezzEDMl3oGFmndGgbSz574Lde8AXjRCMeAEXaktlyojjLXB1OKi
OKW9oAgRdXR1pK2fszn5seb4q+mz/M5jYBfKscZ3zZC95TxQxbOfxNYTNhvtnDhI7ycyL59nNVbI
NnEtSW4ulQv3xfRGnM9VujP7+V05MS9eXbfhYo07tzPHJ6cTh1J3pl1vED9OsSyeozpmZ2YBXVmV
/z20HIhU/+PuTHYkR7Is+yuN3jNACikcFr1RkkpVU5tntw1hbu7OeZ6E/Po69I5CRySqolFAbbqB
TCAj0t1MB4rIk/fuPZeuBSpKSDBFxIab3/a0PJhSxMGWSjYcksDULChCEj4kS76ZifVqk21yUmt2
36Xtsz15xVsiCK9Ve/kdm5iT9aI+sdEy5LeGp1RWj7Drgx61XLRatueb5kTt5lXnMp3vqiW3yUdL
e3/TXe0WOCR8AJANVvPL5HbAPYYrlGVBX8rIEvf7kksvedNYdk0HU0Sxvlj1pO5iMoyPqajuTKPT
As42tBwQB4PKU8ccSSvqveWm1bQrdl/A9xtMINTv6qbmOmKu2BgkNxBioqYfS6u2U65SB1OwIwJk
twrhbieP0EXIYS5m8x1W5VU+ew+LVYKG1xnQVXnxrnvf437UTqR+7Pi1dg5bk7tyb0kIEwQxXIw9
Ry4hdgJBi19uGa9AnmNi2p+KiqcQtoJhI2W3LFR1Tksbr2goTIw1435Z5nc40iZQetzbEVMg3Cku
5QleynxLKJnPhYTTRW9v9Bl7FOnw40G0i/HdzPUHivntZVDxjuhIQ9FNQ5h5HokF9vDYTAz0jWmU
yF8BcGiLnlyYBDfH3tGXFzeWoB+1LpxEvYUuo2zmPPMPk0MU5Za628MwfMMr+0fy8oBrYMxmcPi4
miZfF8y1qxgwcBj3vWDJjeZ9FVt0IUiMIOwG0JTWvhR5tvx0O+R/ZlUar0s/gFUSJJ1iu1tPkAJo
Rw8SQ3M8Ond5gkGMNkDzmUOUqtB5/owX9dHQGH0tG53gCnrHJO/Udw2BwdE6J/bFarbqahaJc5qa
Zr423euS4uhqqYQX5NuyfuBcuTKKrH8ZkRQf3HaRl8F07IhoT+wTEznbsrPNaErhGBdyUM9oBTJf
MVq/1DE+uN8B3JqFzkTLHWbJi7DPrf202FUXIHsjC7AfqbS1CeDT4twMBXA0ZHsmx8c0Pw+VC3aS
8+ibUwzfuq18dXQzeems9ttAtf1kpPgK9/UmNiwrAvL1Z5EeWLbWZ68aphOcGlexbamn2NPesTik
z78JuP/9tOD/11DAwoA3/5+zgJ/KZv5ZZ59/xf/+/it/8n9t+L8ONGyw2FIHtft/+L/mH7DYdLj+
cFNtaUEc/hP/a9l/uI7jGbptQA02bYcXQLNrx/9a8g9LGLarWwRhARWW5n+F/mtIB8jwX0IFHF2Y
QifpBMowFBfH9f4lVMBTkqtNLTM8LQZKCGIQc92IySdJekxXyCXKFRrHXMI3272R64Cntc/H/q5n
okuYA+q/CjN9BtTcz2rUhz09itIrLsV46yxpfm2NBgzdwfAzAYWhd7glpfVnL4DoEDxyZgI5+rXm
bZHK8IFM5C9lk6adSqBSh7JiqjrUjRaAA6gTReCwhmVzSgnpq7Pi2h4btooaceZk5P5sTlyuYUyh
idCty0KHA7YS/86mGN6D4gIFiQSPUnoqapfmQY1GGKc4XWNN3dmOjlgEVQETH5ppwLQOxj7LjzMS
riTpf4wBwrhzj05LPxadd0n1SF6pXaJOH+tPT7LFQfd/S2GKBlhVsQRxQqby59IOVagk2WxUhJSi
uNIIfMkDk37RsCBLBQlwqhC8hHSKqoMwO4o9O1YHZHzdsU5xV49MaMXghgsHGoJfSG3CoWBwDF5/
9z7M8S3dEO0w6uQfU3vLQzsh+fN6zFWtZA9CIyO2u75tTMaxI8mZJt8FGeYnz4ldXGyLP9IoxV2C
IqxMMcUUjP+OXIca+qbTBr8MEzbCV1Tu2K42C6mdLSvoGuxuYYOW4bAwQPIXE/G6vg0hRGgaWEq+
d3kaEapQHjqkj6R7fBt1Ol9r2z0rwOn0NZinLcRbCS1508b6Z72k+FtisgGl7Bi87VhM6lsfZMtz
TwcMvtfmc2qVvjHuhjUSJt2hNQJXaegiG864QYIAyGgqYvYPAEaaQZLEC7Sz3YpSYkCB40h1hIR1
HGFRci42x9Z8NSQeyjkHR7AmvOS1f7NJbZnJUNRtolsyRnQLORSHxsz7M34DRBYWJ+mE9byrm8gq
GZVT/H7zWmxdEu0GrGouqrYeEjJ84xh8fusudownwUKJ3/HbuldJrhzM48ye+xxxT2cBtcnKt7oa
kHd2NBAY9k9Se9GLmGQW7teF2JjkDh5PBbgqj1Z+LKj3Z5qdNSTPx3palyNoppyvzeFmCy5ks0F7
8800a6Ry+7Eiy4F1QJt8pg3X8iyWwWgwc+lMr+BTWj+Akjbo8duIx/9Vq8DOY7xiDSHO2BQJnSRp
HCbU3sdVidcxQQSj6pqnXeN8MRP0g4pUukwLDWl+UA/xaLnVS4bL1N34bmGWojKFwtkmIzJSA4DF
mKM+UV0Z7cFoB5izXsSVyof+5IaYwb65czLR7qPIT4c5mi2TR7etCLEGrYR2bAFGtZF7JgBj5TYV
00rityOMLwQ9ONU9lMeDrnxz40QvZaS7GBoMZwXTMotgSbwHlFHIKIyZhVIVz4Wgd4vCbA3mHLjm
MGtXGWitsMtQZ8FRB9HHGC+RRgtJ4jbB1nEYOoP6T/A8Wj2krdbJyYdM/TUuWmoCyIhlEnGr/1rY
5KPR7k9lRciUkKzBacUhJpC8rDmrVu5hQxqkw3G1WN8L4gOGwQ8tmITAKFN2N+ZiOrRzK92TX+hL
o4bxQV8V0RQ3QAWAJoYQNooBgG1DGsHg4s3Cqx8UTgXzdy3PaUxhzTVfBPqIDEY54iwsm901dw4E
ViCNyxWQqVXUfmHF4iAbYMZu9UOhcgksZ+2jDqKUixCTwLrWPJguPfCENj7a6pXuLk83F3Sb6AO2
mT7WHpCNvY3NjXRFDSli+Bo37R1S+OvMLeIAoPZSSqE/JjUYEa3eTlulf+UeDd3EO//eKkm3l7xv
3ps1MI4PzQWUH5lcTxux6yEkFEyqv4NYPd2v3e/TbJeRZY/HxV6zUxIzTFnHY5mmsFbnHrFNcgT7
fRjkh8xDJ9ddn8hFGq959t2chx+Jy6jRpBd2GDWP+n/246s9jpuh+cO0AeGeQH/7ibOykvXSPFiK
Rkm2ZfeMaSN3uBRMp3xW6rPjLvAoUP17F+Jan0YEGS2ytiPhjT889mnEc00S9OgGaI9yAllLZNdf
9a4tl2LGGhyzi3lFVGrDW8Uj1IPhwylt1eelJUytBNuqgAg4xTxT9HPmLZNtASFmAcJGb7laR5a5
gBFu9R/7zxDrYzJYZ8xdBLrrI3QKlM23lUZHIs2KCM8uNiq7fZDVlD+myZpd6OrBSoBc7NAZd8wJ
G5ORWL7oiyqc1uS5muACMO/mrRigOYYYadwq6DdU5j7lhg+BIAP1NNFZYIi7BKkMhxoNCIEJpiAV
wW8L64Z84O96RsQd4BBj4sY9NTorE1N9Bq+4SavuuotfKRK4Nnj5seHeQYVCnOkismjLCJTKN+2B
VTofIKZMBsFiPWW3hjdoRyi3O1cWqPUHg9A26FT+TWvtSwO1By10D9q2uSDzsE9S4SUiLZYxuTSf
LHaDAGLCIyYRCvfeva3sGWBqUABbi1cUgs0nThEZdMSUscPauh+TMubXWUIoEwq0uk1u13I5Advp
aV2tT2mZv1cMPqw05YBQ6Dy4TPvOPrCZ3K1kBOKQ+UIfsyUvj0Vnz9wgGxmOUPF4HkH9YrzHnFBc
xpVMGkAH4WAkdpSVbM1rzO/f1cN0oo8dk+K6LQmcjqlN2vkSL2AmZjFxXUrQJqzOZdim8TLlM+aT
eL2e8O+VzkRgtlVEecle37moKhxzWwJ7j4jKSjLKyx0rXtnLN6JVaGXYNud2yZSvStbQsolTV2zH
h6V1KtAxVXWfOdJmktH4nEshGMkcwPuEMZTFPDAxTeeEcmy3hyWGG82C5HIbYaMzPBtVC9bcocxs
1aGVC88QuGgENmBilw33l44vgWyx5NjmvT+ZrcsduEQ2zhV4dD26U8SpY0yuANIWjfY45uCkaGJj
zsLBg+2ZGSpmEjhAZFOUnR2sm5r92RvNq9VJCJpgFKgZVnleVQ/GQA0dySwtAtatdkKi0OPMCDPw
Yn685W/LNBov5N2x+7nehyzK2VcCqqRhYme0rP5+3hpJ/xW7Xks47FHhXfThSvm9ShEQueiqVFFg
UB2N9cyc/GdruinOdIRLseiCwja9wNVwWO3BKIcWzd0JuNiVh2zo6MT0mqEsHzxBWHRrAe2xEhIJ
+9NoudNJX+hfYv1y0xGj7+g8rrH3KAmiILYLvYLMkL5OgvZa0cLF1XHRGenZXLHfGpvGY8T8mLay
r88uMLVCO+WrXCNYHt5BZrjkZQtPSbjbib9J+xN+edCSwECc9oZYPeYoVFe0xbZw6JG0zsyaKDFx
8mupQcIo1S9B9ehtkvqLKClQjWmsOGI1kLR4Pw/YcWTA1AxSdQaf2x41CPMrZHIGCQwJA/CA1wud
wKB3FhS61OL6ppGFS5Ngt+ZE+VIn18h2dLhPRHrky54PnSE05k+aBBIdUA00Z8Ci131iDIyOt/hg
L7YXpK5LZ2Cqe5D9uEO33W0ztNCroJcFBvIvH2jUtbBnAC1x/L1MsNouhGihV9pI63jK8Bv7qYQ9
PwGJ0R2287KOPSiZCr8chKw8eZf7EFFu6bsgaDfy5uKVbfu20tcbwrQeM2fsbmSHHolqiXQBig49
h4e0ks0wQ/FYssch6JKXxGDYlmIqEkzYGmdMEWHhC4lb5nukXG4YU20PNI17dhM63aL39NueZSC9
W3OzhvMwL2PQzd6vgkjQHYr11tnbMdfbnonS8wCoMhrRgWM5ZugHtYGfgBuzGDt5HxUjJZ6ntTD8
ZziOSw0FeWlprCfLZ5lN14mrXH/d1oR7UPEgzeSBMRO3HhxnTTYem44v1vM29IdCkXhAoD0TlGdr
0rHZZ1CeFusxyd27niy7dAcmIR7CdjY1JHPiGcRNB6VrVzhyL4u2ZPiYPBNtoIFZlA8tyiZ5qnCB
+UZz0RQI4SFe17OhdN+RbyXdu8XylssKGOnQzFR4pA8eqSXY93b11Kw3BKxZlDJJJ4mBAOa/9h7A
QwXMh02u8h3Li9YyvsQmRaJwHwFuRDHT8LAxLZCHWXUDPKe5tx1Gep3DejK5/XYtPzvtKRSU9wK4
8AZ6ww3MY4D2Zd0cZhchcVKXM3qEXp70sbt1B5sAu44zYa2xKygTr36DwdFHqwvxwFQ/YmLhblKW
kQkfJJ1y9yT4hq+xbp5wdB0Rp3LTxfFGtZOIK6HlRxvn9YVmrhZq/bQiwiThxVO75tv1dv3rej3m
TBunfNGYaCLzBavHM6tay4cvHBbIPYFgLmeIjnguU6azuXwY+vMU1+LZNL6RjAhjkwCM0+TN93OB
UcCbOnFSBhsRI4nHlPHWlaFZ+7z/x1rX3hWcrWAiEuGUMUcG74TBvleud8m6+VvcjXjqXQ1N7YYe
3qWDGmJKvQKH0F9loiGxAFM8KfNGqOlke5SeF6EP7Hhys5PRAQ1odFIrFaldfqPyR4+4Ddrnqws2
abia8V2ptr1OS++JVOcSsZn4TMmEOytCVTku9/OvvjF0o2SYjWw1XoPcq3X4eg1EN0G3TjfURTo1
6GO3pIGhymszs56SPHaPbrVixCFsCAwtl1zhbavfaPozk0zMFD14C1FMeEdh10h9H/J53EaBc0r6
z3J1qNs7w7q0HuD/Sc1nqmvfVg0+t30HHuaf8WYYeLuX6xVfRk+7/FDCtbo42OENl3usMT1KoC7k
vM7osLfiXC/MZlfpXaQ68RE4V0hhBfivhMxkzNfJkJNNPDcu2iTmLHSuuNhVugwZHv7YJkYGRZ+F
m0lhZ+F8RRIOsqzCYaPpNZ1b7bMb8n0nfeQidOiXxrlwuHlOF59tHUukXbpHxvyYBNlPprTJdgmX
7Vdav8JTc78W/Qu1RR8JM31AWOlBBXjUzUKcs/6wLcIDo8f2g6dw4gqNTptRw7hsVbRmPbkmYFZo
izjg/PBa0zdBkwHR2L4YMe3fguKP1hK2P+26zpOXHNPGARNfE6nV8y7jAtTYyFFZFC6qEI02WTiY
arpJ4v5R1mlyGH6LgNyMA6aWFJw08f2+B/K+5lzdJTVGrysADwmbIq9Goclk2DO3F7NcfiE8wBWp
ih0szR1rAES0d33iIz6gCrhmBxT1tuu7q3ZNEduBXkxJIWa0WjqQQIB6gtKA5guOly9V6nFz1Po7
F/PBFa856FbqE00sWP3H/oshxkMf/4zH+cutuFP3jN7w3cVhylhK4UlcrPep718WAgTWOV7uY1yb
HDihWzDrRbAXh0bDzLTujBPq9BX9CL4LbsH5CH4Wl7EXWAC40AielpocJW6AHO35Xo/ADzTHqwVp
UYhm81Zo9GO2wko4b6AFSYEjyRuDuAJqqXm4T8xJPzP/MU8OfqFh1N6HaixCB3HEozdz0mMWxlXN
FZy+4Wedim+GDqhGzU4RGYXDk0DiVLDG8iFpWxnBmfmstPJe6WI7mimm5zLJktNCRXbtmlWUxlRo
VZuFlmhraniFmn9lZ/AWj9rcYgjieshDtS0LJ0mCSNlrTM2axTk1+CwkkUpcKQOFj4I79H1ie91R
YzJ3VHINCkOHqtKs1t1b4cZvWzLlpGzO3XHTRwJi6n2Bs2fBv59PVVsdPb7o636074oGLIBcstui
MB65rkp+5nfhkjhTafEZEtRZiRYflXqDniZRgC8lB4WYPqmjPL9KLK76VnPJvOWGAucevjBF7TQE
k9AvWqa/trZ5mmqqQJsphz/a8ZGIRgyf9YdjAKihDkL4CLQkdd/bDjZrZ63sB318UoSwET9Ensa0
OHepptu/7VuBpM20EWVE+Z1f1Uq96iq/cRrksn2KLLd9teATdBoHSJyPwkcsjNqawgdNW42URgF2
d2Cb6EI9bunEDNh9SKzlbgWctbovqdDBAGHq7ZYznwZMmv40GCXMJC1HVZa8A2zjhnTlYIdmi9t/
GlIEPEjoqnP8Lv2ERixjC9Rop9YGrrAdJGsy4ezNd3fNb0Vl/nIJkYY3EtbIuwaZ3Vodw2uXNVuk
D32J5mhzcfVlGnaomcz5pszu9Tlz77rL5pWghtR2byN/8yWkBrCWzUfNhnUtK+sXl36G/ONCYSOw
UHg2krp2+tStLHCKkaeWBcdZzx7J5/zdcOyLjWIE9tcPnHWfqdo4Ae3p0WMJRWnCXN/Vc2KkzCEy
kLv7llAohww2roQUM9Ymd1xnBFZc0aOpnQfmO1MI8RtZU2M+L/X4krYICNNiClFrMeNfRQWQY4TV
0oBYbJfmV6+cd1dr72Z29xsvqc/9mj03Rfa17HaNYm5/bmLAckPcB2CzruLSXkXGLj5Ay0DlLQnn
7NwHWbTuoVB0W2sDrlfN803YGYsyFQKdRkZG1Jh/2iTABfH2gqGVPruTPc3dYPnrVeqZdRAjNOas
pDtolUAwnATTaqc7geXSeNvM/JSDmcISHTg1LZUSxWuqeq6Xsm19LVmjWGsxXhF5EZMgMMYL4G9n
ogOWqfRYeBi9qiahelnHNWq7/LHVUE0v6ExDExVeSk4Cf4mfrkw3bFW/B35rRoQa99mY+cCs6Vrr
TDw+JTyqPL4zJbeytqaD6Lb3tat/a8rp+4S3mem9QGqxX4Z1LLDzODxzA2JGrTDN/W5zeQQNz9Tp
fiJpSXpei7Es2UA5GA8oXX5A3c1BT+On8Ww+DWUuP4oSgkJeMQZu06gowQU5yJR7rbq3RdXcuh6A
QeZLAcic0Uek9tYa9svA13pAtA/gpVgQy5kvNAZLJNTc2p1mxoOZ+UjQzT0Qy1+NMQB+/Ew0bTgr
79rEQPXsoUTWTtoysy2MDv0a2pzc8XBWad78QKOdaD2OOhJxacfYBVqWqQ2czuJWsKDIXJyGO1xY
GdO3NEm+5JBiEpufYkdqwOWNt0rRTgJOTB9HIeOUA40LAC08XoJ1jUTksWwlcmO6Y4vbI+6jNISE
zXtmTWQ6ghHKgedYpy8CxpWuSSM/1s2iuTsM5xrLcWh0u8lef7dEqUJOZm4eE/PdbupvUAbQ82V9
9kyueI57xh2cAJUotnAyRA97wFsQF+U8G80QaHLKDpVryqiw+SDovAeGuZohUpx3fbJmlD0mMCJO
E6Tcn7Swmf40w8le1x6rAj2ETs9/b650CzV2cRuT1CSQqAmc9mLIfYpY/CWKdyaT5gagPl9ONuo+
j+1EAz+RvX3WskuZr3rguej0E0Ow7ww/vLkBQWN7GEnN7o308OZ/R47/9890/z9MgEVC8U9j35tP
uEV/nfn+/vN/znytP6Rj75mvFgNWhqtErv6Z+Wr9YbimJT3hGrRlTJdp8L9nvtp/kOdKsKsjmEno
pkeo9Z9DX1P+4eq2IIJHSuGYRCz/V4a+pvn3IHl+Puot02Qs7VrO77Hv3xNf9SVBvF4AzSYFwB+7
2RfV3rwJBkKW5dbdWuz6Cqe7K864RQ9r+lamX8J8AC1Cle2FUAYDHbJ1S5gWlvbjskEH0KE2kovY
FJfNTc8N4mTrSsUvDZr95uAaD5tgv5w+2+VCK6iePp3ql45C+77W7lHbec1V+ZzQiI+lr/PKPOZH
m185157+mFd3W3y3Nj+2lhEdUFUGroxO9YpgsR0yzWuCIwaM03hRrDvvHusbXDiGNepoxyAA2MRy
5kU9+BqgV4DazqgaacngNq725gbRmj4GYU5GdKTmfZsUuEsH5Nk94hSsnsQf7h9PqqnAbYhsRfxM
3+NEX/8K3mUEUuGejHKGs6demjeckscMI6qq3t3iu9/pzPv4nG30Gw0kCs3uQcJqLGte0coUqyWE
Gt9969zozGFiWI8xmHfXQUEpF19fICjkgeR103w4LgI8T5Oeq5JICi85zvTuDXqhVZNeEoahplpp
d/w0lHHGIcHbByu2wg5I6Pon6RHsZASvNyDcgbeAVSz7mrrrJHVB+EQYf/a+Fic8M1dGxL50tMNU
0g5gJ+uGAaUeL4LrYrw3jHidmnxVCZyS7GHJ32ThtzhBsOwODIzcl2l9FSeIYkn20ehXzfDp7K0b
l1GqYSDlFWgrX/tWBYJOA1k3lXiVJQ0Z45XXVJsY2RlUaN3r/iozbJmIi8jsIzc9+dIsDUAXFJJG
HfF8+SZ/byMTosdxOWZGVCm6wfkHT1UvlwBfZJABQBY8qAUjes2775FcESpBW5GAIb6o7mv/N7sI
F2pzKG39MA+QGcUXNcohpR+/aIK53Pdq23XerzVQ331usuCNidsr9OiRzCCg87JKvpaB+j8t0FLY
KKv3BEKPqpJLUAe+sSYHoa1OVuMe+v6jGV6H8ctIYX4046F3eCB4vBD4RpuHb5pfo+sqsKF31KTA
1XQ5rPTRHiINCRN5rYozYsq1Y0twvdC/jcOV0fOlcIXcn9wtwyKiMLVRhbsJ7iVQw2OHQMp+bXPm
+Nx3NL6JKeVV5SWOya9pvO0wnnMscxM+e/1rgWTBaZOw5xkoK+IR1BJiu8XkGeHICzpBAdCafjKp
YNwJYCmtqnhHi404zQta9irY8Jc2nYKTA7uSZ2X/5wwkcW1+tbxYG9iFoHPTUeKjUmD+zOM0sMSw
/nWYGu1FMXTkWSGssafbD9k33wY/BVaJPH2m+fX1l038z3zs/1FP1X1DFuzwv/6n8/c07D/3Rsnt
XxCJYenOv6Rhm44rvHTEaCJKlPfoJO+8FtYHw5pi4ZGLy4invtptHrh+6c5dxlKw1EgUcM8Www/m
1MeVb3zWjfOyRgxWEU4wgp9NgwwHOG4jfAKYI3JvB7ZF5Kr7Xj+1nPMj2ovGwGCgI/dn4FmuX/si
45q1r4GhedBRBSPNJ2n8sLqQKblKVelXyQJyMRo4UcXsFcshPFo+xOl1x26WeLli/En5twpxdxHZ
9hVJhsHSf/Xdw6CwxOdfMdefhs8aOszBZWhj23dD+liNq0++6T9/usZ/ePL85dO1/37yTMBaCrBe
EKvKl0I9d7A3KzBRFmvU2elGYIXG7pdp3Wr57apx9FhrMPTXMuvCf34lHJl/0z39PgMtU9guoySA
Hrr+91dSz5rmLgMgGdFw2B1b49rkaV/JidHptYE3I4WVW8EVt9u9b4F+frgf4jAhLCmHf9OEKP9s
KyimaODGWQdcQEX7UDSA35Gikjhz6TSqNv7zZppUjqBM7FOrw5Wd7v75rVAy/FXBtb8TcmYQcjn7
u3HF/k7/kt9u5ibgWhdyYWUde4+LSAm7zaY5ft0Yvf/Pv+tf1GJ//i4UaabgUyOD9O+/q4fil6Y7
dJAkE512ZRyUWLynSKqD+x1R5//lt5n7z2OQg4rp/IPFKYRBIYQMblfIWdIQ+2r9y3vDOKg08kZR
jLDfbLk4o5Q+Lykj5dagO8IKNNZjob4EODFwGR5nxgKiUFOvC/m4U4ITk6CC3jVujRk+R2FyjqQX
5mU3+y5fDztbtnhN6Kwprf2eWG96deKORuhXHtUs8iUbf0jNOMPL67PxvHnCNwZ8HkwtEi7e+6so
y/x+cJcb8BQnq/5ymAqb67F32SzUgzWFm/7ZbUnYTV9L2jM7OOscrnsZoTnFwc171CNRgXBguHC8
3qzgNZb1eq7Mc0JgIsyvwDIwKmJ/7HeN8JQcTfvenB9xwkaD9q2yDCir5Lyy5tfui6QGjGEntlCf
JwX1m8Lgdy8mCpl5QdnGKudl78eDcDjLMO3CafptP9nfbbI8C0AQ8avORQ974QGbPYpzui/yda8a
dP6Oti8OkFclg+99o+9jcrW/kxhTgOjEB09E7NtMF8Tm8jnCz1JpJDj8LEY/4wQsQPsRlePb0JHI
cExm0La5e6gdJNAcEgl1z1ofeyjatDUPE7xWRgiQbn5axb3WzuAxGduPlDB4ZoziY39f+4FSNW9M
tA5OdwMWHsYmM7osmAh9UcY3wrj8/TV3nHkrsrC9YJu7LLDuJkgVduqEFsybEV5RQgHc8MMgyUA4
952DBkx9PyYntV+Ck7OJ9Ud2GIvM5aZZzjmTId3Mzung3q6WdrKRmc8DPl8wj9OHOZO305CyCTpp
zFKu+RSLjuPHQ6Qa4shoOaGjGrIVSUMZ5fguTGaJwLl1CQejut6c5JhwrMwcmpbgpzMQx80dwQAp
qyuOy8y++X0uh+6GJb/4HGBi1BSwsf1qIIxpm58ox/yYatNW18nQnPbj2lz2G3cetAVc2Lo/LSya
/USS1Rc3cB1V8UaqhpGPEd1SPybquX3ocsgZFEJC8izmyXNB32CWl9llhgu+c2yTZ5hPSJ55ILTX
lb5LPTzOhrpuizSY5XyzW/k2miLz8LXAQKa6NrQER8q1416v2ExIVuDfm8uEzOcZfyNdSRMY1r3k
wQdlflDzlcckDA8Tz3LPKHdG/9EkmLYSjjKHvzxc7fvAvAg42yrUQDqQfnSyu+Vorm97KUJ1g/8y
2FdlNiBkmWG2ceSZ3RNPAN2DE1f4Q3swkR4kHIetoNZA7Ng04px6984+72a/cLokpCxqHPX7tJoY
REs2QR1czdKdqopGBe2ifZXRZzuve1Wtnqvx+36JcDryFrlj4LkOHfFVlOSY8yqgiR/a+SvWtbDI
E/pRD9PwtRdRi3Um8dPlULSowlO8Lg3NzpSZYqrN4bB9FKj996IYYFZQIPtiUmZNz4yIAoJeDmn7
RUQ8StWTWMLU7E+CXkvuqdAejbPdZvcDPg6b9zPv3Xlodh5kUJPFVUYpOuAhhZA9xKdOPrkMr7Lp
tepujzlW+f3/3W8WAzoWDX0w4xtzBriJYGXfqFT758WCp2G/Onicoh4PmkWvs3Yp5gbtYIkHGVNZ
2hoduh9ajIPz3dsD/sYHoryNnk3a+b5/5mbbccn6At1zdqgzvWUOZwaTZdEzLCQnySjvHIf7XLdy
GO3wE2QqdOZK1HCq81Eccc/kxmJMoR4Pd0WfRIxzeQg+YlJ/oPnibrH3a2//UcaZD60Yn3h14mtl
hPM65S9G/SurIXNmdPDhXkLoDFpeg47kqowDYhDZN0itZhAx1ieaoD0tMAN5h3PY/6uqNtRGK1Lm
DRrkskmvyEz0TUVgQFvftyO5l1q8074pe6QPhRVJ64Y2KA0Tncb3AyGCMaq18tmbLmX63dpCx4zi
+COTXxm+5OR5pCLev+sFD5T9VDLtnKxf//5imSoRz/JoaPcFMTDdiCTT0Y4uc3x60Nx9o64EY7VI
irw1svDsY6AlxSfozTWIa1KUiT/q9kNXjxrjl15cJwYuB9ApXXeDGvxIlYG5OZHoApw3VLo9nB6L
Tpw+2Dd1+h20n529uNMzO2sC5WkSBZpMUCtswj9x+jANJsz8ebGkXw0XjX0zbisCwF5oXqv8U2N7
5gSIWT5cVsfrAi+rRCbQS/DeznVdPuN3TsY7MD7ZfIrTc4EQYrsdG5Jr93exF0H7V7ZNr044MiEg
lSawBIY/ZLWJe+3F+Pv4KEBuLCi3CRDMJsS1eHHhOMKwxR9Bv1CCkTauanzRTn82zCkUhfeiJR2g
IMhqSChp7RwoYSJPn44jYVfZSnIg0/x+SsO939FptBb3EVFHIprpPRdw7wxi31bWlEQia9UsJLY/
oxzuPJq8RvlBDE2JU1Yb0qslPTV0MXMtQyMGg4mUG+JYjN72Lb4RLF7GWxJHOx5hd9KLXAsHxIcN
YUIZm2RdXRRyjxo5iLGL4+hDl8Yp3t6keK4F7k3eP+vAmr854mXF8VpOmZ/4s50EaTYzPCEJb80Z
A+T+WktSDhFfiB2DtIQTCAJ4vb5E8r0xM8KWiiN0CDfvtyLpKNC022ySVX494pYlgo+BPrEwSRgT
Q1JPPF0lywowkzOyVVE3WrgyHQ8KEeWkQ7QRiKL9F/dcRbtU+mk1nCFuk20fo+x7ntSviR6IXr4P
ZnVOtUNd8Hgn7IdD8cvY3quGSMJnMjUO01RRejwDYvSF+GWKmSRZHERglUva9wXYukH+2h8UDH2B
Ef9SyzPZJH5VSa4ek+8Mkd7tWupfGxkl+0fSss/1CqUw/9te0/Bk2yZ2+l+2vgtgqbyzj1pnWuhZ
JJIxQoR/Vhof9Sr9OOGZ6AGNUxxVMyx4Wg2WwR9jGlUCrNdxrva7YwG9i6IFbE4zLXxecGwBVGGo
DZ1X4JqwCYnc/3xJuwbUtp8TQ2Gx2vYpLi6NhDiIETFXQYgl2PFwLQkWYAEWORlThXVaZl4oacV5
To4Nu53G7pAuuLq6jxVE4UD1uG8SmkNikHHdIcqTCkXGvr1jXvg36s5rOW5kS9dPhB3wJmJiLlje
F6todYOgSAneezz9fMhSi2p1n57Zcc65mAshkJkLKIosIDPX+o3OlrC3+vuEvfsU5lQG0HjKJ0h4
ymm7zNADaFCKbUEMwnNYjaV30at4aZop+Xle9C5L4xpQ9PfB6A6wwmYByYMwGZa2jqVXzmQxqHun
PMXgGqfdvmb3S9YovZvwSETIEoAG0KR1WnWAAVn6Gv4uiXBASMj4twfHB1fsDUuUKcZo2DW4zY6B
/AU3Ot7qHQIJVGbJd9RGc0hZj1XjxYwQOWY6az0yTuT3Av2pSkLci1iJkjastAkxia1zRp2ZCF1Z
dbm71ix/OS088dVYVH2/nNI+EH2XCbO5ZiHeJSGAqrHOCJp5p7yVBo88RTfAVWts6qYpm7JGAHLs
wRx3fB2QMDE6H80vcpA9yrFpiUALGRBWaYGmrFClRsiICgqPY+gCt0WzbqfxnR66d0oLurppY/4G
/kfVyxsL3CdFxEVE3qcy5b3ZPo1jeXQSfzmt2RF2uvsYrffKm2jCymZaZMWSu0aUfOVU8UnqymOn
VZuxBtTihU8aaI4GoE+SBhexu/u3igv/g7rB6lt2fEu+Vf8x3fg9ywdEEf36P//jT63/bZwyDUbX
/5lSdle+IVf+a3Fhir/VFliI/ou8vUkZwaLGYBj6T0KZZGn/cuhB2s20HNOeclc/igvGv1RTR/UT
TqCh4uZrM/SjuCBp2r+mKoAms6V3FKrT6r9TXQD99Kc9u6nBdDMBLk/MNduWSRT8ec+O6RI7GrXF
1m5CAWoKGlIKP9gS9ZDgtVZM8oWW/xVQIyn43lP39VC4J/LYxp0YcFvz4ubYOeeeBltpShE3LRwO
FWbyI3pb6TZwgJ0Yqaw96h2kEzGqtKZ6G01BIs7kn8FuA5srD4zvqCv1K17s7T3IrZYCIC89U/Hq
dTb1iYF80silWFtsmoasAzhQFMUyc/wABTQbpB7p1XIwre0vp6jgTb1lZW8TP3XUNa5v4BX1rFmg
14qCh8bmp3bCb20whl/GsL4P0xoSK5aWTQUGQer9S9jH0qsmT7pgqJpfjTEA2VFIw4Gaf71Jokpa
54YfH9E0ruDWJu51kKETAR+JvmQQT1C+kQIUUmFWnT2nup34VETeW4aivLTEEHqwFOaxZgdNrCO+
6KldddJclh65lt7XVdsCqaOr67qedLGW3/pEhIgVoz9jRT94nO6/yRGaf/P94TuI5C7pLEXT9d++
P9ChbPhJJMQjCQDYwXejrdMPxU4cSBkUO6PUCpjTU6ctW7+O/Nb3eV1TontZFV/tIC8eVZ+lZJ3k
wz4zsuYxjnIoVMiY7cZBaR57P0dtDCLzVoy2FTIWSp/HGzHq++hceM2hy5utbLO8lhpPfhzsZq80
OU7fRU3LH44DFaLbmGeZ5yDptJOIBK50jRq1OEFhWeD2qZ1ZSCIlzCPRoC8B0iqqz2giZ/sht6p5
plX+1wrWdad4yqsPOmE5WkmxqUlf7n95x/xN6hvq6K/JNpMtGIavDhuriXIKv/S3lChC0G3lRxbS
bRZ8Qzst/QOw4h8HSNflqkzR67atecsz9g3DXBSlLQ8lwY6qHJhfbVfGJBtc4Kc+q0t0Uu2D5Fcg
fRqwJgfRRsrgLjDLeu/w7K8tq5VKYEwOkkXo96jTU5xkoASdXslQv1HJCZhGvhhzyQMxovlXkiwl
KiFzr0hAZRsm2CcljgbyTCFr2lFX2cc2BTA1UmCZiYoIDsqAZLsh3RUt0jFlYZKuJXkgON11Ol67
QWugrdKPjO7LP/9OVUhbvKp/yWFSZSVb6mgm0jeWbfONnsZ/yWF6EBcgDZLBtu5q960F/PzVNhJU
4WpTP9ooze9SKhEAWMvuue4NZt8i/kB567XozO5Rz30dAoHlbZXaqM4pmxXIfETAnCdvOb4HqdtC
LWoQjEkHeav6wGLzIWmfQtm8lp4Zf3QgL9Bk7p9CNUupZLbq1sEW8oSWRIdXeUX6FLjDdE/wYfGM
d0mDk1kmbTK1fm/SroMXWjgn8I0sxBR1uDYKtaU+q5VnNkIJVC85+jom6bGzp9U1KvtoT2N0POUK
EJAp8++9FNzDlGjeOtiTd2NZ+s9+4IDBs2Pv6pt6ulDNqjqBIcopUcTJHrcOfTMWHiYvTiLvm84G
CplKNlabuC6CBUaa18l0qI5K++BqRrXBug8X6akZWEF+UnpIl/gcwlKiy5oE1Gy9vGiTTkkpSRmM
hcLYicEmI6mCB6G+jAZ7qxWZvAfclZ75HxiLxkndWT30Xr5IeStiYtcclaRAymYKkQObV/UUYiuD
/0vIgJLV2Z32Sa3S9TsU8007jB5LEACP3fhLw5YWVqKFjyjxadOIaFSxq16nLW/kH3SXfN10Upoa
J7W2xy6T6lipYeUx9fy7MeS0rIsjDbjCURCfOTAo1yBnybx1WL4hGpYszMpSHhrNhfgM1YNnnFFk
XN2Tx15dtMShSL+1pRFf9SkcFbC3NHbrgxgSty4b5OAcC/RMMY7Wa0di1c6Q1YtQdQGk07hzTfXt
V1MZHnwE/i4FcK8DrppIUkMtenUNci+G3xVHWGXWPW+U12q6T2mRh6GgM2wTz9OeoqSei36kvyXq
41qzkttmeAY5O2vJ+Oi2Q67VW2lGyQnaOxXLKnHyD0OGCP7ny/8aE9UZiWnLmgz5Pj/mr3F//VF+
i/m/vJz/ra2sesMLPnIMxuB3e8pF7x2bynHlozjnUgNv8xiV21B776N9K7nmB3hYFG4jWb6F6rn8
IzQp4s9Qr2msX+4qhaq9EqGIublnEUoa//Ouf/cDiFDxA0juqP75B2CKgzwDvXgGrUe5tys8YQLX
eFKVCGPiAm3zcWrabdmvAxlhb9fqqE5EPYyZolWhBE7BqHfejQmbKzFqauYlApl8FoNxu6q7JHiq
vDCjaqMdA6MmFUrNg9oOCtWuL50iQy8fSFBi8iJn5aZPY6B8RQiQWI+VuRjF19w79H7yPimUPYiu
EvcDQ5euIhz85OTAKpO8mm6GpoMEOh6JSTHauIW10VrQKWIU6Vj5jE7bSgzGWgC1PI6KtRPtFQQY
nts4sQ6W6mFkMjUHmFWr0OzthWh26GjPmjxDOWYaDQZtSV5UuQaybt+TlDm4g9Q+52FQbmtEp0gz
EdV4BvlmWOVrMYoLxbviBiz/0rZ74nPduooOhVGQny+CamWbWcV2u/buM7JZ0A396sMFPB7ztw4i
qgyVHQZnVc7CrRHwv9QiWN+Zk30d07766ApjK/W68sI6Klr4DW7ujpsWBzPGFLfwevvVkKRlC2Tu
QzPw3vVMKXyIps916xH6bm7sdVwFj1ABIRWgK3cZLb2f5bVsPONKR8Kohl8tRxhIdiW8Cz96bBPd
/V4n4z2JTv1LAqLzrnSs5NFLJQRlWEGea1y0ViPv5T1idelWzfJxbU6f0vVICXkOqwp2ODh2IwIK
lreM13LZyiczxCnWK5lPXUxSeaMM2gd6nVCoMjJZpPt2hhzFbzmyYtTzje5alpK5gMgFuUEJTiMe
KRgvlNVJl/YInqVn0SMOzQAZjRviofhzQISa0/5n2RS292jKiv/owspx8P66F12ZNDwPzpAeRynz
H6HXYpcIFX8nmpppnsHsboBOpg9BYOh7tQ0/4BAlD/rUpZf8tS3pInqcAY3aFKr8VoQnWYNghYbv
qpR1mEAYPRVM9AMv7hZ1N7wMi6y+sP+Q11k7SHeiKQa6CEwKGU9K3lNIg6Udum2djmWdZz9YiYWr
dp/tKeLUp6pvqtvBK+K1L2fIBfs9GVqvCzt75WGKtW2qjxy6MTLLabzyigg956mpRsWPQ+ux4FSd
0m82FJXh5BosEeS8Lk5VWQ7Xcuy3VpuML6xc03XWIFGqeeXw4jgdbGwDvQNn5A8S5z8OFt44vpNS
0XSVaHzKFFXZeaZX3Q91UBw7Uj2iZZVKed/90RXDjVs3npP9+OEWkMnjY26y0UMtWl5EAOL34oMg
uFcnvOtZHiGHulTNkUpj7qXjk9lKziYvuovLjvh2qLAOIaNVRwDQhg575RKYnFzFNlz55keMYpjM
5Jl+Epc5OUqvTdpcQFshG7T1dVm6lKFhntyRsiyO9MOLlpAErc3QXolmxzICDBvMf1g1c4P11s4a
KhLgTMoIIQwk/gecOXdi5Pe26PRUVjtIdRw73+q3rlNGhyyX5UXQSf0DHE+owpinvvNLII+s698H
LTkpZCtea/4QM+ae7H7SKl99Xo7SrbyAJzw8hFYCWzUatHeJ7KypZ/p3Z8x+ubyX0+y+RztphfjK
sDXKylknVFGbwFNXgYdrKo4C6nZAL349ONgUaEqoLSAr1xe8w6Cqt174DOF7ytwG5VdYaHupDGIf
ABK5tsDipA7WWmYO71iFfq/zJH2xU3RB0ElE8yZGkdoP8XBpdTKEZhmZKycNnhK5Vxd5kw8g4JKF
Xhv+c9t05cZB+XHh+Mn4d/0iPlbSW7yZMf2I+3i69vt9bvfHf23h51WwKRR752Uy6XO0PwKqYqzF
A+XsNBYZ6AnlHEsRwgrJCB211YoT5WVrpUgsevUcXQmkiLMVii/pGS5cO/eHRn4MqM7dAWa030bP
2uFGat3BWzd3deNkOwvV6VmFV/EzshTkTBPV59dPM2xaNP50CaXEqambFOB6z7m6vptcmgYzxsTM
nr1auyPHk2zRsCKFH9rGk2UP2qq0h5wKSWM8GX6i4U5QdtBDaJqTj01W5iNVY5puUu89OKj3ZhdH
Tzp6JFMvBjnNWTbrSzzdUG9leSfuz752XwypiqdSj4tHmJa7ti7dExAkSnjhmLzDkplremK9fkbI
reeeUI75JYIZpX/o1OEhR6AGV25lfIsrLNY6tFHukQ9C6TaTWZ9OA6mczVVtqF/6Hts72WMBxq+A
qZditQjAKDvF8XUs9toY+vfilkrVtEszxedKTAm6AqMS0g1T088poVHsYdtV6qOiFI4NgoUZRULO
gSR/Nq7hgUIOmIJFXK3ojyLi1jUNft7zcyCFn7gt/4j97A9G3NSoNmMv9nUYcHyQPOlbM+jXTDO9
FztjMi1SeTgqge5u3FIbV8mYY0QfRxEMWpixCQpo8vdAwVm4070YTIztHoq+NK5VyvumsfJ8I5oo
TNTApTyILZmkX0Uf9smggq7xmAAZzKClI8cE+NZC/lacSaSPfpyFRXxpWISgSNBF+4rCBegXa5tN
rRjY2b5uIK8qdggYRISIEXGAZeLMLLvCvtjzlX1cavI+Vgpl7+KrGGlpsxFdt8GpH88lXGXEfOZN
L4eWL2YBmmgP6xX1FjE39fTlGfrJeu3ct3JcX6CjgzXoSnudNH19ycIkubQvYkgcqpy/nomyAa9y
C3nACO10o7fMPfxtb1b42vCSVHUxD+DFb0VzbAq2pJ38xJ5oFTdUaFlldFiuaCBxC8PqoPOVcbs1
23xEExZFLwNF/FD/5pN5OspWmR2H6SDOcA8I1oZVnv0C7YaJNPygD0a5yXP/2vYlFowwr/i2JZJ2
dFrdPkUs1HwjBOhCedmhcgBwohtK/rNStzT6KJkjh80+OlX9pTsJw4iN8+fuuZrK3hDND6Ir9+Gq
ii9ISUL43FawVsR++bY1ToN8QT423qHTtc8LlATrwmKGk8J9NKras2FkCMbYakw+NNeeHWyw5pRL
rQ0sW/uqVeECX8AJk5MO5qLU23qOBittGBwID3ZFPW9IZs9kFEmpHfFAxc2QH2ofHPrnQwa1iU2C
Z1GklEfndPtxW1CGcwPfr0UZRfISEq4KQ5JmZBW/NsWo4nga+UeKOa3ZbSN3dHdNRa2rzkBgBFNT
9KHIxIz72Rad4oAPSEfWc+VLBQ7Lda+qB1x2mMn9oFpkRvBOcS/YgghEz0XCnWY5pi5QfPbpu1EZ
02WkGz4IcynKjhYIhRl8VHSuhiLZtAoA0FFNy5NBkQGwddJjKRHMEQ0zP9RJcyX2uvqh8JCU1lwl
3Xp1myC6UlWTv423RbMoXWBZNnyJKsyNDQU9/wHHBvjXLGHQsMylWdG7wT6bZsRSlewHwyLJgTk0
FP2xMFdVXYbyqvEkLP7OdQ/BMe1KLKeUlqW4bkjdgWTOtCoPbAj1zTkk/XypPXUCJAwvRYzkqdm6
/hLp1uEFPMH3kOYJcz5KoZqGbEdW9gccRvuDN53lLaXITkMIQwyQAe4ylpvIBQ1Tp98PfJaSYBPp
Jqgn8VaI9npR8/4Qp4k0WLBko20+DYgucUAaINoneRntAzm7N4ahJxVpFQnI4Uq6R/OEea608Nyt
VbR8KwiQWJV0LEFU+d3GSkGpw484Q3zISuz47Os4UANVRYM/16RH082eRMR0Lx7uJxhGKP8apf3g
9yTfMiu2PuIAe6vKlb6Qu8MqO8ncY951wxY7uXEJnPEM7AtBJRk1bCmUjas4yHBfY4/NgmhB1wbT
6shMW3DurjCm+x3ZmgQfuYuv2vYHol5zNBry91Fp0YPit/0QdJ650ANIG4ZUmlu54dcpddJwL8lR
AyyGcgVGkAfkdMx95YfF3EUcHHadFO0LFh/PJFEpSZPzLEq9Pzla/OEUjvYcDom9irJ2XIgoiJLv
iW29NoDdUXJoOx/2eYEQ3m9tH0mfRT/wjC8sqVFmom3U6YVsnnEaFHwCWHc0c2n6jAxrhpkztgXS
4zRxO904ce9dSy0276OyOKEuoz//dpEfYNRXZfovFyWJ412TyDQ+L0IrEVnfBlUW1P18sDWGsVNT
G+13GNB9H5B2nrqClHzBbVS0/RAZiD7UD2YGjRJxwZg9RFBfxAEqASWkoJxMwdTqEoVjDibFhnFI
xETTu/ReOywMZwhWlZp2r7J/EOvHUVOs5ZAb7qpWjfa1LX/ptsze/ZtoY+pOCofyNev+Nb9B/Qgk
uQJWiCazTiHBIv9WjvsIFX4xOliGr90BHnB6MGZs35ZwsctXA0C0pqPjN9p5fKgjcCvcsHg1AwUW
ObMXxsO990hdCJ5jVLwWGt+f2EsfUW5w174EKkasGzVP7Za9hXGUWGz2Btb1CtPITjRrPL6s1o+v
Vpy7Fyfp17c1aMv6dbDwFWFtSBoyxpR7zPSHtFY3kDSU1wrXtiUqst5anZoNUCYDh7jnVIWBGQ+D
Pk/9gLDR/GISe+84unsMPMAc4nL0PQcqI2a4Zyk2PVPY+LKQkfx640c0oRvkG/6cIcwRmv1YaFf9
dv4ZLhsksrvKM38Px0xXvYIJnIZEuBHLpzbqHmOl0dfNVBdRqAkfmig82WqTkLbSq4i1uaqvwzIM
rn1P/qj34pMrRrtpVHXbej2MC7Hx16KOopLBW0ds/FEisc6I+ixFikBE9EV7jjR3PIrWgPbCPDEr
jYnIZStQjTCmu1yeY1sQLyQkOciFSRg7u55x3yQSJcpbX5DtsbFIUZ2iz+yUAf85oB+hu+oMXUEf
pCyo4OQdBB2ISLPYDJfIg7UnmZXZlJjs4G7JYAWpsyUzM0IjymnxbxDDY6VHp5rk6W10HBGKyqVg
BGGBd8DemGaQXw7m2B9MkLp62NzGMjPvbwHJz7PY+SVAD78ZyO9vnQx0yVQK2UVtjfmSo3XLUAne
ROuz/7emkdexBKCKK4LYPMkISm0Vb6fntXTi7aWfq+lQUFid8Db5xvIKb6JzO/xGWnCKP9qod0E7
G7/E0ElYpXAQF3OnMccZPYr9+J6yZriwmf9ZqbXGhqxlhAtFkZ0dF4XzGJGBl06JHsVOuh+ea6RA
v0UVHywPdTNJbWMBJFHBkZGhfC1YgkNaD0GkjYX1gkWj6B6Uot0EKXo6UtsVr3KevddS5p57x8Iz
ebraCDsIw7HinlGxmMS5s/RRMzN9MnDA6UoprJ2jMhOO+Lw8pPDaEbizmm9pQiFHAnmq6veKEWMQ
GQUmRRMDXXer952KZezQrhrJv/S+nxkkiMvdgLzNOneZqN5w6EpZte/R7pb3eJeRoA7tB1CqLO1H
dZw0FYE2JbjY/TgdSw2vmdJ9EAN/GZ1uM9YtwFZyKHPNcB5v3y/Um5yZDTH+x/fNjO9MYHAX8V3E
vqtfpTJI3lJ8VQu5fi3I/5EAqpSLl7jdXu6sR/IuAEtTHb/EMfTuZa01d2Ge3supB/Abi2LnZOsP
SWYyJroGKmFZq2kHyWk8MiZclAYFmDa+6RvR50wDalCDYrSQqxUhYqBrptIT0uXz263MArokjsT4
Lky3EYfCL79LLbL4VC1RK0llG31wMt3ragiNEzDlAFlc0HGZ3njHW4wDXHmrKwgBiEtY1einMtTl
RZGhs8/rVj8ZPX8TH/ISCE+0hVCaCLvtUBgLZ1IKjzSc1MSZGY0QrsXomOoLA2VC9BR+xtzafzcs
Yuwi8Q9apj+6Vl0hgtYUS1secEoTK0cVx9rbqWgXOYY17s9h8cB/Pv8iJORWmPrFqwh6yY68HvTT
rKuLHdqW4A/E6e/tSMtceyZ6g3wFxs/chqMKZCHwkkUykDnvNLSi77QygDiDaO9tU2QZHRv5Eh45
lMXy0IgYY4rx/eZHzK2mOJUdp7hBM0tYCJm67evxlOigGZZl2miLMQDgERRk8G+dcM5BZmao2ol5
IovbTdka7lG0Eo2lgI4Z1W1Qz/kiUcHefT4IiA9Zs7LzJocdHiAxcHuKUI02lnqRpNOeyt5bvoXh
xiSU3jTBV8bSM1kiiS19bXp4ZTKHW46DTuu0wEJ8UJ5RGba3YmElAU2W/MG4GkoX3LtaexVLvWLy
Ya6smJq1KyGFxdYCkIAeSvprCcSJZBXdkOnGL3mzKpMaT5xCMVYOlJJaHdqjSLPicMRz6bAAE+ld
w+AXbZpU5ZeN0iApkytoZqCnCrZdpJODMvN2bVCtb3te5IpuTTGIJNgwi3ul3lRl+5ENfffduwLb
0783ivRmIk36bLJth3yS5KdQ8kzWLRKWNzlLcMXuUaIrdOvJBq3YhpMhc+IvEpcXOr67pBX8KfsQ
sYnYx5nHy0lXEtgz6S6fCrC23ipL2FcpaUuaWWVp204GLC+aYeHap0TBp2cqxoqKbFZ9BTaUXcX4
UEdvLGzaW3k2DUoIrb2MxMJ0r4TcfZOyrxF5MJ09mV/H8VvVWta8yZJkH8SNCyUPSTURMYnPeqhW
/nMEHl/xW+kA5hD3aPJQOlrJ5GE7ZdumT/nvI3wcbgq1jx+C1AXsQ7541qqK/SKZyHqiReXsecVR
UteoA3ah86JQ5llTj2uB2vbOS52N3+PUic8JOY17vcTaYooa/bpGbiJCOGRqRjxEBWmAqz0a1XGY
1nSoMTgvftP2aFTW/laE4RSFupD9rFVxv8kxUKwxZboLyWNDLi4ciMWWjwOz1F+93jTnXo8QhteO
PWYraPwEVX0WLRFhJsZHIo2IEyFPe3Uk2JutEliIzhDfjF5xZfMz3UpE46opz4LSiteiWeRAFwDB
+He3T5uuwQvi4MRVh4goV+HLkS5dNQkWoolM0HBOlfjWEp+BwDw7wDglVTD9BJhOqRvx//m8pc+W
yEco1mQP/pKj9ge8Jsuf0Q5tZqNRd/zYoTs3YY+cqZLosEMqD3sQ211HJOe3RlZ2u1pC3TOEjHO0
FddaGF0t3+PPAi2qUNJHPwRmXyV6/KrF1rthS+17o6OUFAaIeKXSIUCaBGqK6s0l03e+ja10j21M
/ebFYYFiLlb3GnvwzdAq7ZZFrzMXOXU5VbeV1xaPCevGrVmR7hY59dbQts3Ub+iT05VRO3OxJ/oZ
7+n1Yz5Yyp2s+ePVQhdm69oaZUNZgazLvznINOcsRm38UQAZpcAaI3O8FlUnH/jeXfXUKSGst8aL
E+XOXsSyeYOwOKjlXMIu7NpVpY69OVw4EavqsNt7NqpIMzPqUiC5SxQIu7o+vLT6k8c2/TmnmrMP
IjWeibJVyVw9l2vqLH9E1bjRID/l1Hvs+uKZ6CbvHs5bwFFbT8Erl5KMdocYzte0jeuXSDERqkQc
81Iakb0ApK0cqOOHGwTAuo2F8vghT5R4GVIqvwSY48wAUerPpqV8H2U5/8AzYwE0kmKDagO08HXv
m52NXz0PG2cn4ZkxqnXm1v5r7NfRZvrOLapIsV7tzD0YVeNco7EY93UQdpDX6EenqgbxHdSnNLeV
cz+x3nG9s17Vkn2xisnITiqU8hFT87VBseA1D/EUjTDOXIvrFYeErJOtx85L10pn4hPFvPMyTmcI
rHsvduhiE4yzy7M4Q7nNe/l/GCc+rXNUKhStXVDr86r1/+ePnHhv+Mn1G1FytcGfbjGcQQujLlAs
5ADLP+mrVZtYKOJ2iJdBqy/PoiKrGXm6LRRWNLdo1tskqVBFRCCJgq04/LwiyWNz1WiQs2oowWsF
LtltvSD2lkE+nIDr6QexorCH2FprPyNEX5zItwgR/9s9RET6R8TnPYqx+5IEKIRMhVBR6TSldkBS
ta5Xn311BDkqq7WD6ApcvzvauQOB8o/KaKVl0gquC04WhdLsdNl7/qw6Y2mxym0H1cbMqE7GdBDV
6KnfK9OEPQqrkjsxWln1rU+EWZ0F+6A0HoEtSgfTDuLFGLNSSzTy2aLv82DUZsscnrPaJfbz8Blb
ttVz4OfK+rPrMyz2m4U3hljPzHxZitdt3mZHkcAVZ7ahR9u6Tw6/9fdTmBgsGRTxFXAZp5Ds3Wfo
zwAR/tn/51uLq7WgzPeeo83gZPJLoZz07g59uOkK3NcnwMK7Jht/NOuuvTXFoisb5fAg4yhcVxKS
Lk0BUMQOL+Lg65juYV4tzT77Qhs7n6SOsbX/GTddHuTw+PIyiy5GCDm1O4yjfPis2ncTza9XKnbC
f/R/ltt/9n+W+sX6UPR3lXroGlvfdiHFDR6qozUdzKhwj3qTIjQ4KnvRL7rEATlTRPxbi1LuFItJ
uaHdGUpur2Oj/Sr6tEgr95rnLJukbdECgxCWBQ8+2eUHEPFf2dpGBzFUIZA8VwZbX4km3KdsHVuj
C7GFCwGKGvhm18+ihc2nc1C79pgMyO94UfDVTVQkR7LI3HdNYJziRsKTLFf8r3lt3idS5z8Opmev
Q1nTlqrq2S/TlboWpQsr7nt02kB941khYd5rfOgTIryrreokzmTDRf0t1j7CKYo1DShI0fczVlze
SXjIK1Fvr1gnW8sqQYM9SKkKVRDNLSjcoCIMKL7rMWqckxhRPApJXvMqGrGFNuidVFpfWnc01vqQ
UaWwJoWzvHOQwMshqCkoY1AeUKJ6Rckkxd+9z44S6GKJ182hdXGLbBrdXinmqB9jy9VuB8MK5E1k
SKTI/tRfJ7K0CYAX6mFlK8uh08t9kOdQ3x0I25u+RS5Masq9KentnEyxi2QrpstZF3zLZCT7PN/5
+OsJQF//rYfm/jlkQgaFFR7195n0LRS1Cdvq72S58o6K14aPbVbD06KEUTp6stHlHlkFfqi5l1fp
jp32zsvN5JvnDbeTnz1/PfmbGBcbFddjF52mD7XWJA9oti2yBANY0Qps8mhsxKpNhEfEQ2jHyqqQ
sTYRTV8zuqNjOKSmlH6r+w0yuFIfIy1cufssKN1NZafdukD57VjqUkDNqx8emHMRre+k+s0IqLsq
CiJxdncfNkP9PdLU545E7IvUoJruO159cSs9XsZooqgyxj+DA/ollotvLfZfb3Fpw7LVxuqco3O2
T3XJmYkBL3DWrZZo8HTdYm1U7CCd1ExeQVUjpsyVUd+gDD+a0S5HfJ9XZxkss8BuFqEqycjDcOZ1
SKr8dpbZhXL2Q/Xv4/zp2nAa/ec4rIpOems6m1ovgq2WkAsYis69SE0j31VKYn1UJhNS1HzTbCht
dd7a1zaI9WVRJtqWKmp0LEcI736S9S+hmp5ELEuWXVPLw+vYTD7FYe4c5QxaZFxYh8Gq2oeEqitP
vpfsqR60D02nGPO4Qx9YjLqZ5G1k1WpnYhSXPONY2OM51vluz/wOqXJ/tC+5bLZ7RUtreCv5cqj6
8rkdynTtNrK0HI0exI78NarV8q3UILbxnwm2beaUD66SXdB2rd5ko0cHoXQtxKxl5SQXKPo404Dn
DN8i8sUXxUnk3SBjOXy7ER9kek13Bgn4NewDZe6Tnb9kgKxx78l+nGWdlF089Bzn4uy30f9pXDjd
mVoZd+4ilFwkCqWu5bfXIc3eWq3G7X5qAbnABs/AFEY0ScO0VzOdVbYbIGM4BbRocyAizGpkaoYV
Po1SET+JVhqZpPtjWKAwtQsjjL9gxoRMFJqMvLva4csf3XIyjtgWa/EK8+HPbhH9p27VHDKkjKt8
yfuxP4+QRTBdLQ+SHg1ntIb5X5hOecb+maQ0EHH3LpwIt5KB/YG4IrWjb3XrRSyOyV7zJVSXGpIy
Wx2oyeHWJ07L1J7qrAj2TqOiNfQ2V+Rh+mLYobPMbS+jTJ1nOxUpOdhVU7vWWcDcTn8ZCvxen5OB
HpDlkP8Y/7xenCllAwM6r9/jFGGNQFRdKUSMd3KWxstuKteKkbRzw4EXKe3P4V+uEafi8DmcWgAw
52bbPjZx0JrGvI/gwraNHJ4NdBXvxN/CBG5BkVlVjr8N8Da27qyk+jGgFvaPK5yAGbaMfPWo+ui2
Fq6vAJhwMLSd+22jz8eGr0oTykN4TWxoyUNe7hJAdPmxkTIdSbJqHQaJhmuaojwgVN2jkpZcvamV
lmX/EK3GIVMeREcfmfeFz/tVdJG0QKi5lE3mIqJtCQGTNh2khRj11UjZDBqyDLFheAfdtN+8Rpcv
df/eZlp2j4+yckna/2LrvJYbB64t+kWoajRiv5JgFpVHGukFJY00yDnj6+8CxvbYvn5RCQCpQBId
ztl7L3LdHdVCB1+urV9o9OJFS4bsUi4Pif2mu5ZBf7deXE9JDRdq1WTjfv0hAMdDSojRTUyJMu/K
19TR5S1oKLr9w1y8dpWYj5UbOt56taY+CaKi7U7rVbAPb4nZ2HejEc0vpr436yE9/eNlrAlw9WZS
eE5NXJEotogxKCtkAMvH7F65wfuY5fE5Gn0HNcq/Hhesx+sD3cZ/w48Sn9fnrk8DTRccO3gqJuCq
euFZ6PEcvRh+cw76of5QHZAfsTAzR+oRD0jbKHEtF2zy+gjIUfK+r4W6ieoeA+NygZLtTUg4M7M3
rb3WgLAK+6f5cH8mdkcriILV3mW4OPa4IP4UHIU7eW0c2x8dilI3/EzKOd8NieueKZPFj5bg342b
Ovp09ABgiFQDO29/Ok9tjoIut7Kjkdlm9Vmnc32I8PurMtKf1y/6YHrUpIwH7P/6c4x/hsga2mzr
xVYtqQdpbR/WqxaKz4NIEnINlucDpXMvKb40mmUcToEoHxwwSUZKdxyztzgBSTbvtDzpafG55DgM
Fa2B9SSY9quR2O1lPWoS37xLEX5f7aXql6I3pNVDsiB4UBx2y09ZH+K2eUPzkJCeIcNh2UZJ9quy
2ydgRhL5MpHHlESNYyvK/unvI3CSPrF4/X+PSGuEjqTZUrHJjvh+aAsNGWFBNaRlwnFq6ppdnRf7
fG7gVeiFfnSakp7HqpQK0ckfezFA1fUFcqC/xwwK9UMyZs2DUTWRJ6hbJFqv7daakWMwfUed/gqM
DTd6KXkvFj1nHuGHHx391W0Ey+bl8et53/3H+b+Pz/vmI8oKk4GjtsvnxCUhJ1l0kSFDxEFOBI3U
i3qyTXRjG6eobDRoPK+6y20sOtKqKyf5EZjkSC2nDagGV2Z/Uit9CCSSJe3Gppy8UwiJdiGt3AIa
EOHRpvm47rHXi8kYoIX8j4vrFj1Bk7jzI8wRcKX6uQScpluPjtG/rgV+I4FUzEag+nOe0ua/ne/7
ElxUq39kVlPeTrosyUaz4/dmZq+9SImmwPzo3E7/YXZTtg/YjV9E3tjcboW+tQ3feTZVuP+zTp4p
ngsVgexYlsf6TExe11vZbWvpO8Fb+9hXtVdjGHzUF8dvhjpuPfpjJOQoyEP3MQ4RumLBDE68Nwj1
Z+KAhoF0ngYWeVTkbwZN09c5hPTa1+SXMABNZz1T0cG0w+wxyfY2PK5raxbNEwPVrZvJ8i0PtXqv
xGwf1sNSZ6KrteCFVbC6JCift8OibkB5bgLI07ILEpZ9pHrrYTaLr1UDFfvU4Og8pde0SqwHLe3+
nE8GSRrJcl6Jvv3n5j+zppR2hXOeRmIB15fSiPZTS4aOQEgK8EFkD2gUnSMTVXQkTrF+REurb7Ks
eevtVD1nFe/27Ddv2SwWrIQZXgwQUfdmZfqbrpiA46VEv/6ZaJ3ULNn3Cp8P9CKEWmdWY/FyWpl9
jw8PNKWyTE+MKi22FshjIqrGB8ASREeXiMceSLNu7wlaf5HgmlhRas1jVWbqGtTmZT1avwgaRwSr
sFhfD+epjM5/TAA4VIjwQsJv6IX/yqCboPexjZu5jKebSaI2U60uX82ov9f1zv5aHloFSzgYW60p
QJ2w11rru/Tn4MoLEd10xTNORhqOJklr6+m/X2oHUMyfjlDnYIW27Nr3cmQb+3WblAfVcC7jUDJn
s00y0r57tKBCrRfXvVVhle+6qrLrunFSC/BEtc1FUL9kb0kYxOimmOJZ2NY36OtIu1m/dZIoPrKL
Z3caeetyJCtatcuJlT/NjT2+TiQ/rOeJiP/HedNvxlfBea1FQSumPD3bRhc+mdbwhvqMLety1KP1
P5MiwE5zfYv+ddVcrvqx0k7r1fXBmeYeq4kwOWsVuCHoQ5S16Nq0sabupc0/8kXR9vf8eujzwTlr
f8aJcIA5FPUJSSaAA28BCjGB665NEHZY0MTuO08Oaf5aTvFnlpvG7+pmbsrxNwsXQs4b92V9LvtF
UVT+o47mYAGPGZ8o1XfOovg36uaST4N4H9gHsF1pgsewMdn26TK5jEr2N5NZhCiEjfLGKmL6JySk
dJSePmCvniI0cgAsyxn9ZpV9uYHICExMsYENtvAk+e53LqiOo0Pi0wmg1EBdqRM7X7XqaYyIOqlL
TFao3qpbOtgvPQLYBycicKithoocdEYEluMF/ITOPFuTlK+N+lxPd3ZrHZWo0WOlmDyl0VjJFe2l
rD5NXEXbP71HPdeCnSA7jDAf/u9Do5Jwp7OD+8d1GZkZuR4IqhmUQX8GXXZa7auRM6u9RI7qrYcl
Zr+bEb/BZrW/sugWjzGz4Xpx/eKL6o4eTIj3v+if44bQEcsgR4heoefQ+ZAnbTLRTLd6mXhuSvZv
aHMp8YNT2ij7Zp0Y2zyd7hJyfv5Ok1Fnj3cx3qM/M6sl+nF9xJ/DYLmacnWdUv/Hz0irHENXnxMJ
uLhj3LEjU9IMhsNar2txkdBXsvUq3oNtBTMwuu2pH6pHfREwz8uXaBE1r4eZmXQnty0eq1T++/k/
j+iTTxPTx+HvzW8DjW2INYvAHiAV99YBYh0q/j4GCB3KhWnK3S2hDYm3XiFXA1LbH40RXTuxC/M8
IYzKf17/ItZTyMGDVItPEef+/oHr1T9/qub+jIO22fY6DLI/1bK1IlZrxBrXAjbGelhFlrrjFg7v
bJqJfytrBOtG9A557lDCPF7HvnTW8lPZZPl47TrUNI2s0d+GOiuhodC6iw6psYhM7VbkmOscAbVw
/U4t3zmiaZnX/nnufz0uDZrgVETi478eu/4ktTz/v37m+tP/6yct8vZdg46wAsh7zvPCIitckXhF
l9+eqmRXsm0+s8v5t/OWnSS7RoOW1Flhx0IUm9JqPpJ24tSb9Tjvk2A6rWepK90XJjymwKKwuqYH
sJSmwVQetbIOMf0jjZtnNDq9GP/7EevF9Ul/H6Fn75nTZQjKAAp2F7XcJ0G0vK5/Xt31xhGtiInO
RrD152Tt9AW1AOu4ikqkGY+XYKasMI5sTf8ITfDhj1Pzm9FsYJkcnmSrh7fjaN5Oi5adhdF40mmN
eQgvjNcKLyPoTATY66FU6dktNfdx6lW1jccl5lqPSG2AIbV1o5kkMMcMruuX9cL6XSgGhqnKQIfA
zmrdJ/l4wvdhTaTgeq5dLqzfmQZMHV3G1ybmL46EcHeoNYEGGoS1+aU7wuTKi2tbp2A7XHAcBSyy
hwjd49Yt3OENLMI9siPz95InJlAX/VIhVuxg7jfUCI1LOg6UUygtw6oiB4yARsopyzk7/+Q3xgSk
cMBNQlIU6LN9JV0eXzv+dS4nRODLxeXLZLfEZxWGcalqMs6COLrWtmudesByG6tMwyerUiFeAOs1
xkFzk1Vj+PT3Eb1hI5zsAtTAZTb/uRoj3+rB/eYqr44BkrG3KkXWOWbLdJVXaACp0a/nRxkT/DvG
4lYbO/EYmcljjXD4LWU7++fp5XLYdmS7/efT1/N/n+7r0b89XSyxYOny262YFDYDLvce+Kp7rRuL
en3YPhmtdK5Z2aD+XM6v363nrGyJYEiL4bBeaNWC3NFT973uZXKQWahdNJbbF4y4MD7tVtuFDofr
ub9f/te5UlXUNNedqGVus2GAOzg3rjziPD5ESdtfsMyW/pZxb8GP4gL4YbfqOE3Vte6MfYWn732w
W1QAet3fVuxxz05SVfvCD7ofRVj/anLN+loeWgZjT8pweDP65JHQalbWJVaS3Mx5gND696Q59ksW
33K9qSseqtSUHUUXURDWi9coJ9wZg297a5pR+Rqkt04k85fc0uN7ocWv69kZ5+jJbP0E7CPPyZa4
zylESmaERnj0fSIEK7eN6LTM8znmF/y04mdWtMVrnxTNjcgT2KfLaW5OYkuM9BT46RM9PyToA9tS
IuoiIGCNcYf/hE7+VGe/QlIDcbKSZYs6fDdKQIV5PUSXDL0hC91h4ZIs3+pt8i1zg8SL5agstT7z
HCdtborleD25HhJrd8907w2uPDBPRshi2q1oQu1gdjYAIJMdNuLjo2E9RHP9QsAccZNl/oMprL26
mv5qsVS9mA6Rr2buHhRGQL3Dc1mFw0tokRds6gB4BzT8R4h2QJcsWe1jIhhaHCi7dCbkE0qjJCMA
mlh0iNzoIdFhyAorYqwgN9hqLEBL010kMULOLIgdd3bJjmuqndVmh4n4pEubE5FcJMEtwB1/D1oN
qoQ6doWBRM4CB9r33TOeczQ8KYWRIFDvkqQZoSNGQRdRt/jsmhaIPf9/9JSRDunbIejn2ALoggiW
PEOVEeksc88VapOb3bNaEg/LAifBWO5gQprzPGOwRqinIKEFw9NY+Ddpn+DbKzRWX6ORApgHGUR8
jbFxNftSgZpfsmrgLNZ02lODLIIlJxb+4I0iaDTRbPC4Y02iWxUeg37sX4OEMMSs/un4CU31uP5Z
hRHR7mI8lzIR90kl8x92b/xEUlFs6Z2dSE39hgaL5Es++xZ6f3ciBjJLLCpSPgYeVDJkiQIuEc2W
vUZ6mJNKeAF0S5Z6DyOiEvoGm9FCxJRWhnYJGmhDmtlsINN1t03rPDRUM0xpdbsMdlHBfe6NrVHe
AWp86HPrXpCs65tQYcGCYFCNNmWj4K0X2cSaMckY/9rkJk9Q4hQkT5cGcA2d4ERdZicWvNYWuNSb
IR5wCZ8gm14qIVk/2ykuZWHiLJ317EU2oDKwEJIZAqNCBREkCpyFin1fPRF9mYmUnB/jW7kAY2nZ
dZtqEU7Nva+8ycof/dq8MYZn1u6/o1G70yFWq8x5nkbnLhnYlDm0kaux6ghf7YhnKE4a5DNblE95
SMq+DIp3PdOeBcGMhFKHwQAi0iRRM6NQ0rgwMSDaG7u2Cd9jXUSnyCX/Rlf5cQjHag8CShKzisPa
sEBfTHviXhaQq0PWih03d46NlGU2fOIVpb9XnSDFMeUX5WKhL6uBzWEB8LQ/4nS+Dbm5eVHvW3NC
MwDKHIH5pp+JKo91Is0c2V9pGzzRiv8xUWjehK76MkwXZ1mdEzTQ/m75CABuyVoyZ11ggROwgRLN
jKTehjjMiHYUPMZtEYxfxM21O/SdRGT5Nh2dsyz7bC9NStROI8lFFtios/mVQhgcAYo5QatXhPRc
J3skjtnODKqFnLA78SAC6+o0/pemAq8S4Ep1QfUgDpJvYQhc5Lnl9dTAYyOfDq2d3DuFS5G9wY8H
Xb03YL+IiLTausy/3Cn5KsbqxdbNZxhJaMUQbBKKyQvYGBRY2FNBZh/4myb4dmH1mk7HzncneJDt
uRT0JKwbtzXJ0SnEUSXDlbUanUhCrJ4HvDFUzi6u0fYHv7D7bYRbwA1kttNDtaHrDqjJaeiXq/Ga
FMbvYQoPvvjobOPRlsSSujkczrbvvp0MsrrpfvUS0HMIPb4s4TARN/4p5/Q7b1EGQnuEcjvyD6ie
+CtslugNHM+qmgsGNRyrE9onmtsPssOXaM+Uwcq59GwJ1l1keKfqaaLJgIPbCqpzjnS8VtDGsryF
AjHtp6q+DFa8OEJI5ZqnZ/yTb0VEdGUdlPdwljE++8XJccwP5o1tn7DLdeppwyq+g5Nl4T/rCZCv
fwaT4WwIfnpCvfpIXOxYPGgt6eiZMV5n28qppvU3sAmhaJdPEjripsjrT7vO572bAmBsd8UMQbPo
25zSifg2u5+EXk9Vd1Iu5XWXMq+ZEtZiU9DHQxjoOEQrPssW2O4FjPEE6CDEkoY0tOlS/kGclsRq
OKe6tL7ttIWR0YIfCQAIEAUbshWoJo/6wGM2kmdXpwC1dHvYI4EdiQ4GtRKC23JC+ytCu33w36CN
CPArJLs5iX1WeAK3uhnsIrdXaPuteNuaSPkc1qVNzcdDRKLcIMMdRKpv0c6oTWLM70aAgVrAcxhs
t/HyiNhVPYmJdCrIMEZrJxEceWMJHK0Yi/kek9GLyWJQGZ2zsZuMcJt23IVT8mlrqobf6abAbB5q
JoqDFRKlGkzizpnr5PgrEs4HBcNfHdv+HVvbwbA6L4eYuvOTMNnTgQXsbjf3jj6E9PKQ85XzBRES
+9eIOFumD4J3x5ewntTZoXC+dam3+qQyHeowaahok3CLLzgV4Ogy9gmaT8qqnBNczN39UOnZLkyD
V+iH4wP2kzuNWAmv73gDjLy/aKKxPEb6lux4fTdRz9oFnQSfGUCJZcSLtiumOayrxyjQ/EMZWCOx
99oDlj2Kghiu2QAtPh7YMYOm38V6xsoOdBzIXFwehnVVtrwMce96IxYnbU4eE2QL/rc2cAvM/rzL
KnMgbMl8aONzFYDmw/06wErtbqlNEN1qW89zyLjSIegECAAhHDzLVBM7Fc2SNQv+23YSN00bYaZP
94Uz7/Ma+fhodD4Jte2NXfDxs83+B8Dun2F1rsvW2En2Yr0Bly6t2QbyP5IFPL/bJgDqsWO6oQHm
BDjhkCbchskStmuwH66xam4rmX4VURTsR5yG3sRLNw2sBYiAe8Ou/IJFNzgy7xIdha5viH/yyY9Q
uGIihiGZ+2heUwH8Rpv5xSgibpPwY/Zj1m+zUFTccwpmQcDYTz+7pCHYDeGBOQN+VRP9tms2Ky5N
PqsBFYtXnwBnJ/DaESi4wo1IM9TcsxMBL8MkW0U6iIPegcHgxw+yYD0lhh+JUSEobtJHgcZzzhP9
WqjpYcgN5+Ar7SZoK+u+qQHFm6QRIgo12/yFgvKyKQQF2PboAmsMroZsN71jVVszGRfotKGOiUyu
QnuJ7OgGoBPZO0Gbn028sRu7F899r6l9I8IXhP/G0SgPnQjqQ2WHn7BsyNgBHHswyXxwkzsMQP4h
rZo9EVsHl8QAL9MAEthFehqPKUKG5VPGgpz1mVlv2Knc+pidCR6t3mmZ/bbzFGx0cUbDu0lnAbmz
k7/yojzqdv4eE8bvOT36INNgpNLrvRP593ZcfKfpQ8mSeJ9AQtxKa7rVGqcCJdg/VBLbUC9hSwPC
9CmWLYZT9hXeqMQexQL+YiLxPLdH49OPA7jxGX5uToSxn+bkavtXIzUz/Mn0851kfDLQ63vz5F9M
V/s2rSLcypZmQEaly+6e6kSdtdT4nedudM7eGy3+kYSBIIJYQxYix3vfbO/7Zuw9bUxOhkRw5AzX
yS1t1rzT/RQmtmf6FZyoGmOczgqUJZKvntLeQHc1AOUakTEzoqIGYcJzuYnp4ikIQyQ5NuUrHkJC
QYwlKmZw97k4RjpIIVplg1DszN0u3A8p43o1tk8tYPOtNWg/hgLJajHbcCRBi6ls0BFMyE9LWeMe
DvHA5P3oz9MOQjHbVId/aa66Y6lZv1RASFDYjnQUQnHfJCEoxdkp7+dQ5J5VJId40s3bYagOcWkl
O3OYSGO2iggSWtZv3VbNHgmfb6mqd4MwzZ+VqU7V1Dn7mYxEL/OLrzBxP7S2e9ej9DNMwx81y4W7
JW8VxDBKtri/cXVSIgrHJYvRojLBFN1PEvYZIxFWtFsIBv4mSDAyOpTJD6kNfSUdhpzcAzu+J1+Q
aAf6UUZ3p0yg1FVUbkOT9neYysRr7fbOnTHNE0pAKZTgCxNaJx0tz+riZKelur4fB/Mls24zYrDi
8c1K/IfYheqd48zPKVXsDP81Jfl2V2XOA1gQfz9LPoeFznoPgDd3EzI+jLNQjYrMeCCIEnEBUZKk
UMm88jp6tKw00w/bIDpaIMDd2XGb7RSGCG4QFDLOTPzFwjXBuhp45DIQQE9xZ7ntylMykRA6SM/o
ief3Qam7KdTc0GpL3BfoliqXEVlNcb5pg+Fn0FsKTRQJ8ZV61326uFicyNMCGW6G5WlKqem4NegS
G/0qypoRdeBFNfElyF2oAHAUshaWVBg3e6uU1saJ9cPks+QPrKm8tGciG6zjEBQ3Q1B/shZpj3oN
2Y+YQ3rlqerORqwTVwkyzUpJvekMmhCtfTvIRbxUJ14VsibzE8mEVLGuUD1JtPZTBTUgjDKcqqQq
7Ql5m49t5sSohpInB4wSfsGJroCERtM3lF0ardjpkyF2RjMf3bJm/oTZY/WFwDecw5nv1bWX1TMm
ZySg4tOSNrdSQetHkVNLrte7TzguG77M94QMkAtmqFKipvnVD/5dpJr8Z2KIo7/kX8T2kkiPblFq
GJmboT5maUaGZPzakEy0YYMQ7nLTpEgUNR4ayr1SGB0ctg09hdatH30MN0MOPpx4WnUwAUViqbS3
3BHwtUm21zUDB2iAfclNfhRWBXoPzdEmoDa607LdNDt8GmxH3pZZ/AQubSYkhyC02aZCWQ6boTHI
1ldYziZ5afzAPI0uhJ6Z9XfXA0suDOB+bYLHRgt1Euecj5lkiYNmlu5TSQ+ETs+t6AONNJlekSVq
23jE7vS5epc6JHh7+qbvir2AbM9DlLMZbZSETNl9V77/S8Mx9eybwUtb8d+4MHkiY/xpFz6gnJFK
iev6VHll47Ophdmd5iOCqNbZjplWHon3AD5rlOQrPVMqyjYWyUVPQ79gx7e+9CEwDbHmae6Oojxt
k4nxVPIWOklzL7um2JvK/Y1eGHOjk7+gqLQOMo4eIpXNuzaO7nLDGOhwjfk2SoADtVLsS4cx3GG3
rXo6i7ScypKdnSNInk94hwbDzA+VGd0jBOhvZAug3gcSoCMG9FINwNwQO9R7ad5yy+UlWnbXZAMT
d6ghIk1eZDwxUgLCqGRykgRJh4B0UtPMt3HLiy/CFgjAPKYIKGIwN5pd7gqpP6cqAN1kiltT19ky
mOaxHJt5y3gC/UFNDCSye6/08K4iuHsDdXwJtjc+0qyOb/ww5j20aX8OTccuhnR8jPnmWcrhR0lT
bnkf2BaQAM695d/OKQPkzBLeC1vnmanv0dIDd+f4S77Tz5xwX0IEanlGAyk2I/5XWAwvaWv9MlG9
AdNOjXNhCf9QtNFNFPJpDPI7SzfvsywZvVrPBQ0H84vxevLGeRHM5vEFd72Gf1OHnWf+1CWgPruf
PsyMv3SYTXufZTbjDIw6YPTzPi7sd5z1+zppsksWsABqhs86woI/SZcFetDdjvb4qD+I0WYRyDZA
ZhnTG3LfsnfVxiInY+PWxtOgLUNC0IBAGM12YxtGs3VawoMil7V7SvxgbEG9CBZmNXLQDN5jtgyM
19StQdQVE21zsVOafeuDgGPDrPpttYSShP2N1VXj3k4ldxwBynH3KSMnP4QJebsEWRMph6EnD4in
SOlFaMFdoYMEzePsNqoVsdimMwHMZv7HjnBP50Qd87r81UdqAyoNABVhI2fNl/aNJtnX6HOwZdZJ
gVrIybOC8D5xqs/BTbFkN3Zw9sf6mIQ/KqsHBKEWcqxAldE6ZxmNMciRHLlrv8Q6E1VHlchJBECO
nB6B1Ro90wLyaTOhYqIg5YyPYwcftOtdsjCBfm4m5agTSp9TPuOgRjpy41fWI0NOOleYumZelHHK
zpkxTEfZcb7q48cEHsalqcYPog8j0C+NjmIiuwnGIGeoVCjMRxA4JaPczHywrUdBR6Rp7L1i9MNX
Gx3GJuORE6VK3Yag1reOpyEK8MtjaaX5k8FuSyugFpVW5MXAYjy9RWQq6Vy7OFgPynIcxJL+a9dQ
GSgVdbSGjcemJIQESDAa3cBCxjix+Q0B4467rDu3lG8AU0cxpA+AMX5YIyWYq8KjvvriiMTxECg1
xzDrvhJt2rAIwfE6DtrBYZu9MyJGf2cGstf4TNZzFAFJxaugj6F+wl5f7kwz3GJV2FkmZ1TEuMNA
itEppYgRB9Jmt47YjdVntbOtHVtfcdnq8+Bs4wkzm0/7+Chw2ymDe8tgU00ckXMm4n86TqNA+UT8
eiAibe9wpw/tQWP360X45JGcWk/G4h+o0NJs+bxT3LXL+2hGny4cFe3tKY68BFAOsq+l3puqS919
ufNUnfERXHPDIjrReJF58+GYyb5IWfKYwVyxUqFGWlW4GwtmktAhX0BI0rDNoNr6PS3gNHKbrfC7
1NNiBVaz6yhjUuuOwvBtdIzh7Lrzca4oRWVIHJoY5HzPyIcIO3X3VWSO8AtClv0xenrmQ31HvFZv
EJuZ3tRNbGyMhLzyUWdtL1IArRNjc6yegtiPLy4Zl26hEq+TMdUwbhZk0fYharCLllGMI5jPSwbc
ODPr57I0oJM71QuuLHi+wIjMrr4mGOu82t3kI9iPmKCrbW0ylaVRQXj7p9OO86aOqhGTJYZBe/oS
Q89rb/S/h5zKa+hfmHobb3bbmHRWigJk2m1KIEFblaq3HIY1vOeo8Gq//BG4itgaB8FR0bEECy1k
a7I7i1qbtpiebjFwv9LKpmkwOB6KPnubYuHrCQfyWiAwW6wcby5Sa9U/WZn4rhJgNn0C7aCPxmOZ
1oqiZ7ILNIh8dvEm7R4fzQJCEU20H9piIJ6gQFy2MHxahx0CKjONGMuUja9NL3Ux3f+KC8g4GRwy
gDXyLsQQrFLnfTTFu2bO0CKm+V729Ws02izkK+vNjusfLp9rQhNh9I1komKoJUMq+p3HGELRUxPE
a6COlEO7j2jdoBB178jO1/cxriVKE3BD634ftHMBtqU6pyajUpR0lzoOacoVvJLsxzaJyriVhx11
4xty8K6SzVVGB3EYbou62fuKYrXd1D/soCi33cwYBTaGMQ45v9cabCMAUl5nVEZoKxk4EZVrZfcR
UQDz6hz44jyEZ6F1T01jgt4drAyiXfCICfurPxtFoLZkopHxYmyNgsxUlZHz47sbN2SHOFJL8plF
eEMxT8jyVLfDWcsY0G0zBCqrF79zo9wXEAUPEAzufJNmFr6RU+DIk12gcUL4uI3ajE+do33L/uyG
BzR1r0LPkmM8PAprorQWdfnBDG6ntsz3RUuMph+JQ2kJL4pRgGYBtJwutg4pzlmWCbwAtqF/shvW
jyKRuCyNxzLN36O5Aayq/E8KT3JnV8lRdSF7gsHuwFxAvNMgtBqivAbIDmed8bmqdzVvOzgN8Eqx
Yr43ChTGWkshXW9+5maNUEf03ow2wRjrL70K4Ie69QUN8wxjkT49kt2tU7Tz1vChwPU2HyzXuI6F
c0VWWR7Zie4Fb/A2R5ZLjUh7bqeMrpEP3VNlO6mqPSyeNwkIHnHSO50EcFO3KALRysfaM8myS72g
2lpYnreo9ihcW/lt4LrHoFPfOd6JbbfUOcVI56TR2ToplJYqLu9FdzVnPT2OVfVdFt5Uo4FpkRyl
3Zvv6s4pbIctaI0FreUS0jIHvxGK95t5vJFJUxwqox52sidIbyzqw+g+k6/jUii1f2YSQZQgxYDt
OgG641cpqCLnc3mSGY3ggTvCt7Pw0hj2c+kz5OXzd5OwvUbrAcw9cO/9IDuXrdIfZe8Gy2uxjbvE
8AZ7W5IiuZENs30/dXQ5IZTRr94Bc0VLL84t6xIXaYNWsuomc+qXabpgC4TLi2juzWlRRCZ8kIpx
+YfSo0+rRre6ZucMdnHCHF5sNSTr3MwZghN+t+anw0W2FbAW2AiUCpgXLe13ml2tOisOg6T4FbEI
ne0uOc8ubpiiYQlbGyU1xgFJbDyTIIVZp6Ld59mxWeAnab9pOz45bqfIoA9uUZRy2zKcUg0stn3l
QPxKWDq4jvaph+wIyeDVAJHY25GSV5Ifcwpwu4Q0VBdLJXpdUg3oonpW71BwafqjbVAHyaMniyID
26dp0w4OcMuakO6UDvM2q6YCzy9dprKk8KTFH1k4qa2cxhqYhsMtHppbaqeTh/L45MxYjwjUIys2
+6oLc/kjHLJhZ2qYAhXyRi9g0pSkyi5bdN3vj8QSdRsc4c80eHAMAo/f54DQQuaEYriIcfnYsjCL
MhcAewHlmYZcHTRf6ehaXpmWm2AYqdPG9pX5LfQc9KygDoCXKeNGBnm+S6KSulJxZ/aLJr5ldkwH
sW0oI4i6FgQWwBYj0OHcJO25JWc/KytQ9MF8Nl2iuJc5actu5kemz1cxEZpQxFa66w33pnOdne+m
J5xnW5swlkvTVRN6AeBpdoUo0LGiH5aMpq2u593eSsInwAMX9msz7w8vZR1NH2yhMMbbPTmNpIPF
Tf+Qz0zxuSUeSo1b2x/bfT9AMSRf26eXFjv5mbYJaUY+f1zeAWto8c7ZJZVaynIj+CHeuKwP70NW
hlBPMTCqMf1M/eFbz1hv1dJ8Lgi7ikkB9uJhumfS4z2P42jv2lJs9X4BvGrX3ile2gWCQiYkQQME
EDB+/Z704FZa26ShkINxaNv64100FM8lSicV7qy+7Xdpo88X8EPXVD0Epvquo3FReybvcNGuMehk
mw13JWAzWZEDaUX7IHx0gHVGE69pWBWaaCL10SaclfaGOQePVTFso0rezcSbZL4LLONJhP60YXfw
svwMy+l+9ELxBgQnt07fEckeYLF9krJqMV66HpLWKylKBFmJ5IWW9pn2iruNpT9QbHR/qbnbp7J5
GntYuD6Le9OcMbIMTKZs7/go/h9P57WcuNZt4SdSlXK4JRjjnG18o0JglHPW059v0v8+F13upjFI
S2vNOOYY/VrxZZhFi38BOdHS56lP5j5paC/m8bys7cYlgaKct8qhuQpNlN+AOnFaSjLRvHqYaZTf
iRPoPLRsjIMeFwwqmLBbG3PJhHa2z5XiiaeprjtqTCDpaKuMQ3TWDHOnIujhkqW7xqGP64cmTb4X
lSPfO/XzaE3AqI3hDDUsrSyNGWd7LF+7qivXblQpm5bNqfoyOYvk9w2wst9+0e6Y+IPyNfuG6hfT
1xONVgzxqMjPQeKhrGKaQmWfm3u7iJ4MhE8ffGUgRU9GHwCaf+tbXDljYcXG860SHbqkXbsi8mhS
CvLo7pE+PZlDOK0nq6A+m9/DHOV1hcYsJ+7BLrQbraEfn4xAl4YqjjaGYWDSCWS2y8h0pQZ0Fn2b
S/lVGPlnrlMKilNAZKH5GJONqD4RpavhnyMreug82LWNYIISdB3rJjzVMUd6zuotfYTV4DtgwPrv
3ETr1odTAMwQF7/AAhXLCAeEPUdi5mgV0/6/ab1oogo53fQlUgYK3X/gFEDGOcLLHg5CbEY/g07o
HpoxeVoshj6uxzPWfnxHZTKFZkRTRPvIwqYPvvbAwM0LogDtxvSWhwSGqzW4O2R6l7cs//CHyXyD
JWbDgIOL6CFpdK5Fb73lwuZPhpi1VHMS4M+dVe/rhonKMh8eNWnrXy/Zjh1j1TjFXiOlayqyLw1d
k3UfweCE4BuJKxsxX5pfG9KuSUQTOrfbOtDBVMR1HdQXpWmhEtwZu8Lr9pR7X+j9/w2R/RWF87tZ
ZZ+uWu0phf85avk81gYjaE4Kz09ZG5smNbet9a45Tnrv2e1zEz6RLzZbfQKBvNiPisVgMJDGjq4h
pQ+PuoQcXupzZoPsOPP+aIgk2zmugg4UkgUacABgDpOu1WyrPD9HTbUDvpr+OuUoXqV4TjsHugAb
OZnYyJE2o8oWUWjysIX2MN40zIdsbFiH1p6K62EWg+g2RRHSoYw2zQwH542ZkmuDA3b6iJ072k91
KDS03fDsdyNPZ4oQLfeqb2pHVCPpEbeecYe+2pcCQ8UMnTKRkfnYkD6heTERM7vqoz2pw9qJkS9e
ojeog6lfeXO1ihNSGVrFFlK0al88V2BjMkFKtKGG6pIeoSVck8IWlxnOE3emKhXV+KXYMI+5MJGC
MSX00M8zbMBeWaZrcwb7q1jZzex0+kpfqN8Y1YeidGhPIk4AbOnVsyi8wwqKyLPtfPVF/NRW+gbg
tn7TIbO3qVdhMgDrpxRDRADzjEF2mqG5DSNP71LfntLsHUDMGpZZ2L+n8WEoSnujjd37YKkwPYcl
Grfxc5LS2U1cKodK2wJOQKVmiG2d41Ls7IWRat2oPnWNCgPkZYPXPc05GIbExQFHbnMe1RDbqesg
EubbMnSrta1mqF36D/WCKL0/9cSS3hIYpvURDw/qHCNLZHn97Vgl7zGS9TGF3VWp9ufBrF8Gxr9X
iKJthCJuRP8D1THQ6lHRrhdV54xMCEhV6kIy42oPitm/qC6qgZTWPxymd/iYjy452rG3rGtzSjBC
2pGO6l1W40SHRAfC0Kk1rp/uYmjc20X13Js+IBq1uqtJOOk9tltZVywGhLOjcePl5WXqgDUVzfLb
6d7aSpsPMv57JfePpRlt6+jF01MfemsIsDvNYRQIPqyCyZ5kKp49BJzgFFxPdpZtws57kdgU2nd3
JYK3K2OyzdtJV45LAmfOlP9MIB+HiUbV2NDG7CEea+qaK3Gpjteq/aa1zV3ZjdXNlW97XgBWjVNP
kEShv3IswmVfZTpWn9dFmb+5YVrtQsfE508LpWaqbZlhPHo6VNgaPDyD6afUawiF85bnAsW0vjHt
HtiqnRyHpStpWlBOzucGnlZ1CYB+f2IV4RDqsormtHlaUPlaOaUVjC2qgS5VW4ipAyvtL/Xo4SH0
4R06u/nWASK5rnrNXGleMEwVk0tp7n600eMgXFVufj9ONUY+pKzbJ9mrO3Lr8P0G7Uhrb/SbFylL
Rn15mxTVzp39ryKOfrUyPZNKGzNQPYaVWtrryLxTUe9gEIUkI1vDWmcypos7rSYKG9PkfVtZjiQc
zNr3ThJ9OvGz55tAssyIXs7MFFv61JnV3iiBrHr+Z8LsxUpDK7U24Xnt4eJGexC+pVhdGza85RAx
2xuQGD7bK/5oPFg8MwoeII3e49b/w0xc6EB8xJOxNangz3VxqxvbIgNmpzm3FEumKoZ/BhrJwinv
KyqpTLWaqPaW1rprExhkoddLvAyqxTz5mBadDlDxqypYStlsMw8wcehX921e7+xiePSh27ViWL8Q
y2WE9tkxu08PsAJSljWTzKu2RReE0vZS06AzO9o2DcW0+jS5sPVHOkg6Wg8oML77aFYAiwTwGEnn
Z4Z+AiGAiPHhGJeRnm2QQDAHtX8Vgx9+QTodpyBjiq77jMCoQflFzxq1rpX4FHdwD0WsN9Af4lQ8
2tVjAnm2QaE17Mw7m8qFh77RyrBB2qEn/UI5m75492Sr36GX0SqmfmItC1qMGSRuYbkBXpGyVSo4
X+h0Y+XXeobhLiBlnnoLK8Gc+3rW4wCCPWYbnXLTKgoVgz5DlLklrK9mHXaE8gKFwt7P4re0wjx0
sQvTAfnlPIwbgIIoBTAet7Hd/K4tGXx078amRr4+NOmbdhXdVhALzVyO21AwghSFd96gb9umtPY3
vYIJ0hSIc314ylTFQt2vZAi6WF4t2mkgolLnljht52jzg0nSnS0PnmHG+9Qz9uHckgR6kbGhtwpy
qO72bTa8F+RMNFoohLjUS4B2Qv4WAgztvF1vOl/WQtqEIMwKRDg4t075rqM+uxu6EF1604N4vi+n
bT/22BQmdDrD1Z+NmuawSzUhH5ptl47mA8pIhV7A5pmwbV3kJiDMWMBIN7uqYXYhG/z7yhzaJxsA
m68nCL9FoHNbZTOmuQpTi/KQqI2GAgbuw2+QSgvnhM1gJzm94AG4FYMEDpwSSgHLMoOpTD7HTBwD
r1ipCWXmBVVN5DhGghZIxcH7lAy7ucPByenVO9zrmtP/1aUuDfI0QslALe7avt/G4wIGsDOyjz6P
2TOU7JJe9Zi88b+AEVPG8D5jAwEybYRW0a9nYC3dgaEpLLHSErEwMEONYT1ry3NTgiWCz2+ljxiW
dHytkb1W8jB5GUsaji5dKdMm9GUHo4WckATRll86Kq5u1727AAbWGkeB0V30RLv6gjYrR79SXj1T
pfrXlwr3yCeNySOIQgOtvrQADRhf1AwbY6fxEdY114nMHV0UUuwyZVgTenOzg7pENXaJ46EfQxMX
9Gi0NQGGFsUmTpd2kxn+YzWQPuLymuXs2qr70xm09x0LXk2prI0OQIrJ5gyExl3maVt7DgGTlu5m
scnRaJU0lgHHDFq7zPiqtz1zjSskHS7e7OaraqjushiC37Grb8wKfnoCS32taJDJ+eaekQcmuAdS
lc4yulf4xp4RgvuABChA5cu+IQJdOzVIrnxQqMG0WG21mNf1GAncoX5VFPO+k04A3QbKBJADMdgX
3VAQ/gO9A5NYhUYH8r+l7X3otvGB1MMzQCiyGgo2hjmdwQWRRtm3hePSk1PPJS1d+WnZxotA3foW
MvwJzRKGbt2RNro9H8vMDqYEZpgxovah3qgdjXPXeStrOyjMOFD8ImDYmPR1fjGm7EephotreYch
nu9VfLM1G8FMsJHV83luvpXR+bYb+75VsJXdfNb96pB22tlzU+iZOmyPc2hN5eQ0w+9QIZLQtTec
uKCKhktWDr91iwL9FL+ourPvSqAgeRZAmRvIT5jvzjG88rP9FesIiJfzuXKKoK2bDyW6kGzZdf8a
VfF5bLIglWhQBSE2XgzEiiONn2b+kOFZQFpj5pZzYyQBLM2XGbCvb9KVFDmDJHCX8OxTsCslku+i
cIXiOJXQLlsvpfJkxf5JftlZUED2mNpJoeAf4ZXGA0TRcEw4KQRy41mv8wDJOsBlxgeDsdJWPwM+
XKmj+tku03HuuovRt4/L7ACzzf/k34uv/sSgdmczkI9IlPTbLJ/9TD9PTn9MmurPTOmhKfASG+MZ
yvAjTACPmYRuRR7IazFUon1SPEWad4I+I6jnUcirgjCV5Np9KZb0WwOiXUxHoqlzT2nNjXW6nDrT
n85Jfi49s6ijd6MWyl4+QivCG9Ww77TKDJy5P3ZwrhS1e5fky/W9ie2d9MgBulkS7aS3eqt9O/Mz
XPYHeYthLMeWHiHRyVtpcSXxdES6LrBtkIvWQSu9U9x1v3K/HNo1QpHPRRfCfJvf/1s+FnwyljO6
q5cGwRs3PWoVPbtKP3vQZPf9Ai3zeIkdmmro4XIgjjEPlFbbZVZsqBJMfOty7pPoDPNrSNGKYdyw
etb7LKA5AlzfHpBQQ7uVL2Ha9T7KvZ08PNkLfdZ+L8bhv+cpD3xZnK+StjFjcqssmV7bjD40m0E2
hTwB+VW1ywGbjPul7J8tVPCuv88SKU1/TJPmrm7xEcJGwQLIIpB1BtZySCLzXeOvXpYEVGiChykz
T7KGvc8OdOR05/smrw5LagZFymEOx/yz1i5Q/p6AWR0AWYIRC9Gsn2+VpDy0oxY0bfc5WT/Awt4d
n8HpbmUwe6Vrz/Jsl5CF5QLan6X3AvkG5nBp88/TRVWod+LnzWZD/NcNjIwjhjjSuchMwleDYi26
USRxdYZ8mvyq/Bn9KPBFNotr1fyT/EyN8a0YwZ8nKaKnXKXcXtjCsxahYadG5zGaz4SlK0ZzPn0F
FdnQuK6MXBwVyUcLgq0lRS8I/JaneyfgXQHESBdTNw+LMp0b830u6884WrEqqMB16nesTxco+QNd
5/uVNAB4vZsn4JNLdKfF/gYZE6Q9s2AasnvIAjaGwl6GuXnQbFjRtCDkfMjXo70ShB+jafxaMejU
pX70o3+HigLUve54X41OyyrswnM5dr9yZ62iSedyp3T/VkRv+0uuaOsZGr4h4rJytNDTynrsoUS+
rjbaFBdZKCRkyin9lYd4PSgcGK/Pr0vWtN7J5CGPZcHcD0+ktw6znhD/JBCXu0yNcMYRilyZZv4K
CPecNuFZHrDDZi7Rj2E8/Lkae0bEYKYv1YdoHC/tkgdJy8CK35c3TUkna54xDmXgzsqpz57NuPgQ
F1ApBi4kPtQ3YrkNc7zo1CRWeZahOQbu2uOrGEwiEMDdOPnfYK/mGc4X7GjLvBK9xo2YMKNFvTlv
j96yFwMnV5gk1VMSUhxmUcUkya13UxoMxR5tj6PKw7VHzm2YEWvH72YGLUhnYp1CzjdbvVrOaj+e
nWyb2/VXOs/kvNyPplmBktlbZHzum266MN8aUDrGSRYJJux29vNvlUVn2Imcf+4oqEX3ZhOdTZwo
JafABEMlQyNSgcIiNmZ/lNXXlPq3KM9qGqPGYh1kgzSzfxrudA3UMf+K2TqT2p18EiUH1ljKv1a/
nMVCinmQn4maBPL3aVsYr7Y2fly9ixi3oXUPV3+jai915n9V2B9xCtRHY637ZULpKPtLvod+y40W
ezs/ZCZ+gINumI7XX5WVkUvzmRACMPqKLQ5KNQvAlLy1zif0zycQhQdUDJ/KnhReDwN4UjHEzZ1s
saRQz0M+XYp8v5jq0Zt8ZhM43Sm8cn1h3cQ7K0n/vdQkCiFZ8ddWAx9F/0jeJ6fZF1s1G81LAlou
0uKrj7A12lnur9iy5Mty6h/ZoxWPT5Z2rtUvkijvEYLEc6RDewsV/wq1v9vQhCKOJRDv5rCQYkfl
Fh24novjSEGjdkF/JJ1xuN45CmTMZeBU2CQ+krTze4jgas5OW3h0zIGfSVs+B+1qguSMyVpR6n12
gCzU/niUm4ew8VKGVMLi/KlcpnMac2dZPRFH9CtdV14W2z9dX5RDC/US+I616wM/ZvfIS7LlSCCe
VC3hEoBGXZfmasKz4keLbuqxvxiwPMj6DfV3lWjvOrmSVvivCMafacEjJuyfqrGmpbmap/kYyzXI
UZDvSCmiDIm2qavuRi72v+/V/T/VZd/wq6qq7uRjfE/TVkmiPkYLtpmn49YZZLbJPRM0LzbfeTXQ
8uHXm9Kb164noWcVvAj30jrLxeg+DeGewE/LaqUDj4CKh6ofFS97Yzhl1TThl9gINRZv5rxEjPpJ
ECG7tU7Ds+t8qmrz9t9plU/JJngkjZ6RaciMQFfIs5C3q0N/W8zJrvS0s2Oyx7uD2FUd7FFm1ttI
sx/59MAq2CB9FECn95WW2lkMl0SHAKU0Et9scLgQcxuN2j3ljC8t2ovV8pHVadtvMXtZk5wU9/8D
LTFVcjiNLL2z6H2LRfb1f0+ii8mrExB6/cWtCo4fXGmj4pxyyITyPoEIJt6L7ZCz0+vzUww+QLZN
7RO1aemfTb0z5CH99xJNz6Y2nmQdr3et6V9+9dpnCdNB9oNs/4xPKsb021deldAMiHGvjpzKLbPd
MPso+kHLlrNs61QlvMuV27bUb1IVAVPnnsrlKRf7HE3TW9FOX8MfMjdQ6YA0HcAUxB/0jlayWpNZ
HJShujd9lIkJkRaGW5okfLCW6o8K4I+R7iVolUOH+BuZg431ya3r881o53Uz4ZTTnFUt/rTrkUox
IMyFbwZREyQ6Tn2yyCi9+7V8mxYtNF61c6uoZwr6RZa/N0QRIZ66bBz40I3dkGD6FxBymE6725na
9S7m8+K54HCaR0c6vVp0l+veYRLRVhMI+mAVge03m8WcH1On/RXnxWRz4Pd0RDN0sDo7QNf1mONs
teOceDcdAxOya/SkPkiqANYPdTTvriE3uX5nr8Vfhf2BNtVR9s2/+7SUuxzSI3kBtoLzOPxMSvc5
0ovTVXBekijIaiksUkIkyfAzo0XJiyyUUUncOWRPOmhhMf5KIaKg416CWBX+TzH1IzbOsOLnWbUB
6pinjmGVJBjU5QiT4llffnodBDN0INdgsI9xrnOCBK6yHwnUdTbA1cX8z73Ibm4N/9AVO/GURgVt
L6Esn9jokqDgBMQZ9KjbGGb3xrzASeJAidl87Xtsq5+ryRHzMPftm6bFV1NBhnWZMCWNXp3gm8BY
iW9dhvQ8rfIWD9sgP6gqNK94WbxB0mBG5NzYtAdntLHFOBr45zCddxGITj90Dg61vhUD9/cNyIw4
NLYJ4Nuk6eFtq1ctaZ5UsxHMPDs8bz0lqwTSDpLxHvKqolZOJQkkXf4zmPajm1i/XrU1CPxQw9gn
oBDFEHqmhei28+eH5Z+SKyfP+IzbYqOVcGD587HuDELKmBAM01t1jwocm16hHd2WWcx/DXBquqTL
zcKlalkdxBNAIu0oVzRmFOGFM5Ad2SOVih4FLaSBaXr+b4F+AZDFX+9Vvwp1I96D4McdOD3AB5gS
NBsChfUYyxsJd+RL5XrlGplM2Bi5Db8PGJVkB3FccP19Wds59P8GeqGh9R2O6UfpbuW3MjsNDG6B
6tl1rZhk2Q1+tc88+7lzHVq98fX1iGx6HHsaaSgtcS5bMnU3+/d/2bOhhEeGE87LbT6Wx+uS4Ozl
scOcDt0ODIUhO08pHxh9DXyUvuXKXVZHfhr9AJSIEjK6g3K3jP8E4nmu+ynErxp+/yxBXh75VDpx
VqOePaOGsHIM5oxYXjstoOOfLvKmtqEkPDjv4jKbGoc2NYeMJIhdJHvzGsXl0wMk96C4MRdihQ1S
qI4Gnd8nb9fd7nuIKcgZDIvmgEjSP/fRTmc1Yodawz0IwBv5+wy8ta+iWzngszndxDNkKx0fezWP
LulI7twAl9zLv+W0j2SarjueC9pfhurfpD36CSS4bNBAgh0EBL6rfCchmPiDvHTfujpwUmZDzYmR
fu5WbqOw/FMPZNKfnRvvaVKgNagNrqC/qDN0H4n+k3X3jcea8WCj6tYxh285B3Im5Kemt79yBWz6
nCMxLl/yVGT/XR/B0ozH0FVICZ2dCU/EXMHiLc9GdpLsG/CFPwbav/h9wxdDtowwONI9Z+5HvJH4
M9vLgxk8mtwKHlziAUDle39pGQQgY8F6yE+jMbYZ4mcSp0sWpVbk9RQeMoW+nWUHbfIvzE99f0/3
b9uBrg17497D043ueDTaiKx2pP2AmzDSv6raIjp/rzrKRuIh2S/X/c/aLHG6Z5BtJ7tO1smpKGHx
R94DwfYjbYo1tK4xEwtEF3US0GR+VjJIYGvhVs0exXtKUChxfZlNCIkA4Vb7o+Te4mGlcDKsQVEf
xT7Orb8D070T0yoB95Ds0dw8iNUtlfqU+lrA3NpWHVSEjQicbfsuZ/4d2Q7CjX91EPnAtoWqFcQR
HEWrVlUZyv8XWCX28jQygiVBsIIUhMVuL6sMtj3E4TgJ10RIP1Zz/1n13Z3aDruoJ1/Hh4oxEMPm
puaLKNaYQ/LlFD9OXwcl+RvtF2xK+xOCi8Yzh0qB9ZrJi2fEyGMY+ZZjh1NGzyCoqacp6OrOSNu0
6fiQF6jc+yCZMosst0Ldg6oHuqgCyR9+5VOcCUETgMITjlRzvYOLKYnN9lPTA7GFQKKPipYCCu2e
xPrYqvOdpM9yWUw2HXyqi6bOSvjh++h5b2LsxRBZ7fQ0xwA2MGaKyiSH5d+JcYNo4A8M0hts8dTf
MZdjeBH32Hr+lzd8DRF2iv3cAzwZVO0nLD97IIRhkr5kLcaD35BA3szz1aJ57xIUX83SgttTAMJq
hfMmyabn2ywmdVIYbQmr3q9puiTvCiwaHi1mCdMIOIKO1xgLwDhJug/x6XlATsyf0bUHEUdUKJHi
NZ0pkvEGGjpmnbRAHu2ctoGm0ocBmloCkxmtP6MwtgxS7xV3+qJG1zeU+Nz6N1XtrbMYe7En/9kV
iPJfFQ12XU6c2Jtas1lP7V5lhE12uz6HwD5Zfk4nguR3nl7/SiguP/lo+QawMDdDY28WcPRSl+pU
dDRzPHhOVdTFmfKxiWegsE0JmjKIM+In2Ju6bTJcA5vj4P1djQVQn4e4jWRe85ppXy2LYhzhyDgs
U/xb1yvZXuKoR8cNCPpo15eP4mGgkD0M+nBmWCYoEL21zIM8/Sp1HxhOpOk4n2HUZGhwuaf2/Nfi
oZEt+bWN9pRtLNeu7iw72vWK2924+M+K1BGLKG+LKf6U825ptOOSqd/qtBNHuyAhdTV6mtrscubS
xVRIFibZrDi4MnYgNylBXzQ7ScXEz8gJg2n0fczQrv6fCZIDmVTK2e+34pXkgV7XYkgWZHmyR322
TxK6yfPxLOxp+SuVWDAqpzljk7RnrQW8lEVnXYLc0K/3ICx3+SCV2v6ShFTNoxdFMAkSv0pAPeb6
TtHdnZS96TidsqkIwMSetNBmLiV/pAu305d53+FrPTa64kznLtn1vkknzLjIP1Ocqu9UrzNVPIft
Dcz2Hc6La++ANvC5BrxWhOqLfIUU5aWAn6oP/Vx/SZzMLHOwWO4J8CfpUPcoVyYxMgPCARR80VAc
Ssr3FD9fAKIFHi7IxgVB6rdJawV9cFJQo/21eDxqDda7mpm7TXG8/a1841IOF+k25JEn9XzJFyDR
/FPZNz37hNmTFyM9jd29OignMz50f43rvcl1SrXP0NovDXQgHxQ706UnNooYdmX+U8NBQsX+syi3
I7ZBKoaOkXzr5nMccUP8c4jma69E8fODaezHW0/RT/Je+WCPANWmHiplxK5mKNe/zUznRu5MmhIl
KY1cg+XFez9GsZDXFwfnyz6m0/Tq2fi9+eLSUpE7mSMbZQpCVjZehoCEJuc3+p6s6D6vshu9HM7R
wsqzRrbaPVnuDDqdLq3+Y/fUDhAK5rGXPHapbDp+9VO5Dzl7vtJm2JW7e2P2tq1PeF0oJ1lwc5we
CsXbpBhP+RV1Qq8LKIB4f1hAmIVS1rJjQlyJXJNKKAr3DBPO/sf131118Oe3mZIHXIjvJYjglr0/
LZQsiepzdtQAGAAmqVd5XX4lkXKCB+CdEStoC6cV0DjcP0Oz4ImP0n5iaF/z3LM8GDOtA290T0l1
nKLpU1ZSdZwHSNU2suByC6nnftTTX5r/e2ezGOdWBWCSgO8l6AcR+KDn1Vae08iTlzuVT1aL/GkE
ltm3ZH0qsOU0oCFM7s5zVUyqMqr9XJTTunApxriUKXOP0jYb4X+L2zGWaDM94lqsGpeimu0eeuJb
2VnyBMFu4gq7e1P1DtLNaiZgG0UAcViwtNQdego4g7pphuoByoujXmUBJXnCwL1mGAdJI4EhH/Ew
72OcU0HGDEgIek02tVQ9zqDQmQ9mBuzsaxEgieRPalxSP2QY+VquAHyxgfeKUayYHF2SyP9iUltm
+gba341/+i9WhWFtz7DRTr5adqfpqoEBj1HCTMqC6Zw54j07OvSXL6f9HBLyiWWAwXbUzmVxw8jh
r5TM5XV3ZJy4INKkuyaVn3gaj+CMV2U7oOKZScmCXgfHrqjuYsY3hn7bEQyUw3iUt1MXPZi3raPC
aVYfxIzEcfIE0QLtcPoGPScHyxjd62Z8YVIYLz/8JuO0NxRlK6ZwIGgDehUfKdtq3M3EXUr3ZrGj
lwokzn/Ruu+TWuf1Qwu2jalAKfLTAL8kCLOvetwSxZDX6zleHoCn/8iGywiwGxrqzaDdiS2R15RB
xRq5m8Yh4yTCGCv4qrTxVs6TWGCYd8+qp6+RXHpOOYtzThhbMm0fzbuKDS27VDa24w8Pc6RsNE/7
mlIi5Pks9q7qnENMOaIipnN+TNpS8qoVs5zwnZfl6/ApVkPMZs7VQIKu8IVXc+S3b8w+rWS7y78d
3jKF83c6vMgOXdryON7KNysdG182sdgVVSt+sxRY9HBrzBla1NnV0EsdRTqtzGAxoOW+K6MRmL52
bP32t2GSZCyHN1kRczbePNj45ajhi1X1zSqmL/kW+aSE9RPj71b5k88QA2O7//sfuSJ5h2YwBDnf
6779Iwd/TJMb3cjv5R6ub42SR2OGCZJdIa5wtvUz5FKWqv7KQl3rNYP+MwIMxjZYtv+JR6h7/HoD
sCdKk93VZoQPmtp+Sd2pwUPJPu1acI/WeXbDs7hgVHnPRzlwchxCQz+H69pYmPJNb0F5nKTTAbND
H/4m20Lzf6WHfe16ALp8870EZFZgz9aXbDs7d1dKFr1G/F0tQYcqBLgU9OX/5LU2IvW/XLsjDTOy
yvApx7SwzCCu3J+6v/uvp+xWy2WuomDOi9dkgkioPmhF9SXvloz0aiM6dWvWygHx2LNFvcpz1Z0b
ohPN4ZXlG/zo1Hy2MI0Xdf0e2dA36WngU4CkeQ24cwHKhMMao01pRY+9Ob0NAKirKlqVqgH7pPrg
x6+mRw+d6GWytHMUKq+ZFfQEuuIEipCdVCsJ6pdMWxdvHO2LQAzE+Kc4Fs/9yoinkFw40muL5RPP
WgPZWj/v5X0p4ffow9PApAgD/w90wza9lJuJWOT/Z02/B/UOBp+8TT5UPsDx0p+hvKmldET9uyba
Iv1882rq4Evx6cGIMMKNSmX43mzLACTVtvK9+5Ag3Zuir6Vw/1SkNEab0JJCc1pX35p9O9NQqT2I
Sur6wATDK+JC2LrlGJGlIs13bCZ72/fJnfwKsFnKhM4hKULqb90zlokwwzlMKgXN/qaFk8AgR4aJ
lqw7/XBRnJELbyXBlxdzs6LtAZsNVr6ymxOTSORgZFHm/CkPR67BT8vbuUWIVt6Ukv52U/tmWyie
cr/yJpKzgzOh7W2k7xpdRVkeWbOIIQAHQw2/83dE9ZEspFmQAfTcu650n+2kBpDCZ1pm+wHUg0k7
qjEND2eJk7dWk7M2I0k+XeTupyl+dWIGn7hCuVJrYcF6hq6TCHw9dhfarJM6tHsrRw12KP7srjqV
hMWuHj6EKmB57lt8sTBtw3DY7dUKnrFMPUodObPoftF6HJg6UkP4iCi4iIX/dwjdHwz61TrLge0p
0AACYO4bOgJEjzD81HMfTIaq5O/ii+RsOy4D/CriaQyLxP4VXDKmznOe01WoiO34ptAdP6RF73fU
Hob4FmdwJz2jEPQVUVAeyEnVm0e4cWC/+3WNh0rgXzQF5PhKw0HcxmixhMqMnpADrcQ1Ml+e45JZ
17D7FbdmePQYPCR0oubxWmK6lltpcNXg6tD5eJOUSmVdpc1Z0bJsjpKVSvLQFvOjojUbyc+ktCvN
UFr1jzaD0m62rpEnUyhgdGMZVF4HTCGBVq27leKKzF+3mfIqvZqcYazW19//lYhl+qJ1fivYTGnk
Sd9QCje2rb8kIdVLasHSQpDCiPysQS2GGqkmLQb5P7lYSV8k99P87RCNv9Ks04E3SJPXNr8AgH9e
u5fydPWfNG7/JDoRLnPXgKkhOQgKxYB+wi2N9bVoRFFFejnSmS60GcKT9m6p+C6ZqW/ca9fo2geG
+D4pLerBFGEotUh/GKNDTyOsPtNwV1yvvioIZAiF5B2yuaSrLGSbxEOQxG2uEBlItNBZqhi3kLKN
muWBlOs6ndGxfLqdrAFAt/sinyANGVmLFI5KW6MszCOos/xPHs+itvsm7XdSHr+urTR8vAFA91B+
XHM8npvpL5/d+Cv3Ka1EDYxGKQRTEbMpGTGT4f1dC352na/H2XiRHPKaNC6T+zKll2uRoa/7dyk0
JNAxOZX3LB8unyjJ/5SFN3bT7buYTigFfGkfRYn6nuYl/CDdrVlFN1K2kicmK+YJZyFSNDzZfW0D
PjTZp6xZPSuvOlBbeZxJPu7oo+51uqbSaR3bPFBaqlXCvxCjLQahda88prnyvQxU9oz26frIAbG/
9gmDpP/FrQLswjzs/FnZi7NcOKJ2lnw745scbnmJwf4gU52DZLkS5sjpDRU0WwiDpWGVumz6aPlF
EhmO87N4RTenjLR896r6GdG4h74Pakr1eD1+V0MRqXeLZ39JaMCEOA1BrFUmte5vXYnfYmafJcTs
p+VlahnG7JUtPJH31y6PRIc+lK5p9RvLXUhfsHakGcMwuX2Qrze0fx7cHPs7sD6we3QXwJy3qtvc
hn7HiG13kQZ/NIHKjY/SaRGrUdrdD7TR4rd1S9s4s/8gVULZeXKypLxYKTOUEB1EO8Q0lCDz8Oir
w6fAOHwP4Z3mXZ5OE4P44rzIb9HaJSsrX+XvZh3v8mK6lf+7YsfAEkQOfM5ci8CW5NvQPwAWzHiZ
f7o+MTm4U/0SRtN3k/0fV+e13DiwZNsvQgS8eQVBK4qUdy+IbrUa3hVQcF9/V7HPuTMxD20kkRQJ
lMnK3Ll2urdr/9hAcjMUBuFVvahKUja59xgsAEZYZNRbU99XE0eMv9C9Plv72V2+VTVeTS71A6XF
UVmN9a8MihAX6ic1xxqDGj3vBVuIb/V7O2lu0zaglQWBsRLIqddVD1BnFiWqKpXb1Vj+WzYR/I56
8q7eebYElwGi1kruXV18dY8M1F9b9bvVizhNSQ9HzINQ3qhNTiWHp7bB3FrQChhQ6O64bfVvlYLy
GCG3cgfomHLFRIVzmspA9ozdNpaXti0j38rRlph/SkpzMetaWZzTuPysOXrRQnagZgH/10RimP+h
b+5PgPoYhXdFlW+mFlBI50+qrVHmeLQZ+oyn/ltlrlKLRqXQruYj0QBiWmQ06jBe+Y92R5sI+UOV
Zr99AGH2207quCwTKzOggBdRJvGsfZWmByHxO/2VoTVMmNCzWjpZSofp37+Qrx9pT/1XfPfGZ3VL
1M/VsFD/FlBAV6+5pK66BSS9l54qokeqcFTuOMo67aT0NGpYKbWfWr4VYLPvtKv6vzSQtxA10R/0
YV/F0B1oqrhpBNVyo9Z+tYQEq3UeEPWoHVfAztP89smuvW9VFVXfUzUTVR11NetqMMHWeoTM3N0K
+21t3UNM36k9V60Bt9Ow0JtPA2Ugz1XjJc/cH1mOu9Wfj0p4pYaB7xQ0F8uDGrdr6TwCOwOxwSdm
UTcQII5coXZIjrBUdvnIRVWbXrDuy6o6pkXzGdvf3OxXtQ80ap9Rk4h2pTSCdBqttb3J62CvNjZ1
BFe/UE0WNQd6GuMkl43uN3WFVcVD/aseEsTBVlAJUdNbCfaUAoAqiRIL7FQWWFVbsolEXe1ulMlb
QyJCjV5VMDNUojJbP4Rt3WfTI73dFNTZFfiRKgGpXKYt3YtIIFeoIJmQVRUuRoMYyfoZpfuUae63
epNqKcDugHHibFZtvHcrXAhn7VFdSfUpY9f/cR39U/dvN1A9vMlj6iYOVJz/PF23nyyoz2oPctsJ
ced9PU6QneqfLk2e3NK/Ll0LaVIVuaZb0OBBVlknTMWom6ipqbadxBlQ0RGItH9RiIH/ecqRKqiL
qt6nGu6TGo7+3tHcV3XjxuVaBtqLUxQRPU6YrrTvrLtqzeXMQlP5/EhNLSRheSvF3RY5tVX6PdN1
2Yyce5DL/b4JN0h2gofYC885qa1b5Wx9Jchp5Ixk9p94A7Zn1KXLWYnE6Pf4peRJ6Vz86gU9qGjC
GBtSYojSWhvNpYxCxKGEpzZW9UP9rFYn01OhhnNV+Qd1xlQbX0k3ajDkz9KufqsdZza9V1Pc8j8q
k6KCX2TsYZHPL7dkDU+ZjFot0/CluNMN5x07uBj3OIYDXvijJ8bbfxZIdRWMVPzdgD37VjGZurpq
haTGha94fIo7888AIQUZ/vJpo53jfru0j1kmPBLqc2qU3sI88udpBrCAqoEqUakRy3JNA2scqit6
W5dUqaNPhjBe0lttSimbbiqoIuZIkqxPKpeuYprAJzb21mQ3xfWdqibQPPY9ZYTabVU/Z9Zftaqp
edT703vvPqkLe7t5akiuVqpELKpotjZ08cv6Fpypd/7fzQ17jld7wHAEMYGundQsVFHKbYGjoKce
2lrBkeonBb2j43gvSuR92/5YgZQ2WB/3xqD/Sktmjjb8NYL0aQkwZ+W2qZOGkr6bPT2potmq5Je6
L+aaUlD5F+6kgXtsHHunXlL9qXoL+SzJEYAVDE51VXvfvvfNJrrNPo8+24oWO84Q6i6pj3kbX6xV
dIrCZfpJrH6XF9PtqerpExNW77zHhaYSNfbUBKlUT6lRYa3Bgs+U0vLnoPVebgFj1oXqFVWOMMv9
I4CsW8lGzchbVdzBbgFgLsRhbo26T6AHfquSadc3D55T0hcYHCdXI8qnDkIMFbBTqsdoY/G9HlSp
ZnDtz5GMvYFhfE62ilMqkYPqmNH/CtFRp0id35mPdkrOjxMX2rTETiaISpGHzmN90aDOZWrvhyHJ
pZz+xGyh+AtztmowGVReLw14NPvPyPbqsvRMLGbKT4V2ums3e5u6f9Sa/r3o8j/Cjz9vr+Uy4mkd
gc250l5CGMU+7DftpXaw7amXZweMpj62vwO5ounjrKWb28Zy7mii/LUq/W+cvrf4IFHIHIgT1QdL
cFLWBm2XbVXtUtXQ1ce/FSYD+dFPW7VGqy9VVPEyjvpNfrKmI2vkGnKjfwny72q1LtfyrTSB/v3b
7TvadSFM3ClZzK1GZidk2gbnWb2gCgeUBI9SzXPMKU5NO7UAqemotl2g6+SYqhdVAFWPa0DIVTZa
ClKZaiNRCnJraLZa5p/UmUE9T50YUb0eirbDSZg7r5a+bJo+A/wHfBSVHENV5S8AC4fxJ2yJ5kdN
RhVb+eWuK8W3O+e0wcM64z6oFUPSI6AGqNLyDcXBNrHRa2F8/WcxUfGE0sA6EF3zqr//r8xIfZoq
tR6H1L2VLLMa9pK3Ytkz35ZZR4iNHPPLvOQ//93S88T/nPm+YRsYZYkna6owu+Z8lq5/Vaih3qVX
PieyfVa7C4mlA0m4vZoe6mHYzv0gvGfPUQ9Ua4dfYjEQmAjzyQKoWKIv7zu2OiXCUutNu/hRP7H+
y5aeacq2Gb7fxC1mVkag71FIs0zzWD9Jb8uX+k3qjZiTcyjQBthuAHDi+d+iStCVNJ8VZdGp6e5n
ZLrD9N4Yy19S459cb07gX+pUqMK+IIP0IvPrEJACVfcpTvtrb0EJVeuwSdcFo1yPUd4LCQWbT8IZ
Yy5Gzhu3oEhk4xHC4U5VGNVKoW4WnmRv4IfVm6H57BYH2b7xxwE5JJOnGjGGEmyIZrjYAjO7gL0w
VnZ57vyghqP6c5M6qUGuBrCnwWRJtGjo8OIiAlEPuEl+a6lUSVDoScgptS9tVO8NvWKjSVKUwfXf
tIOIV2w58q265SpuHT15lMO8u1Wlv7Sk+lD1brUbKc1jcm4s8+P2tuxy+TW0+Z1L23npSAS3XCHg
p39CA64YtUK10as6ba0y4OSWy6Voty2TJaTQAo0Sxv05lzzUsFdOg1aBzn290xLNO5qx9gD02IyG
JAaO2WhQGsfO3rRm9+OkTv3gGjDwc/1YtU18wTaKHgANxwqv9rfSgyMFrhGWK9Ibu/mlI+t59ES5
q3Mhtp6PE7IdiDyShV7ts8nGWcJc9v2Epi2pp/yoxUIDSi3Dea2TR3DyjLTpIUVtRnbGBx28s62k
PTVI400ksouuTS+pZfw4raEdW7uEZ4h8bduk7cnGi+w4x4WiDlvAjfrK382oUGbzDuXeh5AXkw8Q
wjzCfgU7i20+xseqQo1oTm36aEx9mHtw1zEdplEMdGnq0KYWl6MNG5w3rQHHZH12r3Y823dGO6Pi
ks41LzUFDw92pTU8VfHo7KwKkaMutk7emsAicmfDgQ9Qa+hpNdL34cmoTBEZXgAzkL4QevAxpNXM
5q0chRWuyfCZl3RPT956SOVkcEqlL4SDfwwD6NrP1rUXZHhcLHV2jQqRIDiUEWaR8/2COKUxymjs
uz8lFKyyXSC56VxrDBgjoF16SNPpiGh6jKweeE01VVMo2mUEE+pTQffyk7VQrHXtpt66WupuFkxq
MaRhXRnoD3Wn5NUygmiwoMvX5SuEF1BmtXWtyvFYZIsdBvhAw4H2n4zAmnic+JZueaGV0IA0T6Pl
ZJgbh/BNH5fflj+fcasCkJda+dYUrxpF7azI7qTXzhskR2eg/q8GFMJQ+hNPhtGvOe5h6rI/tUhx
t5LVM9DbUmX+68jrvH1R+IIwjj4oOE0Gq8HC56vsVz2hy3PtNejV9LZL/R1WCGHcHAzRlOkyBKa9
67PmLVbNLxY4kK7Dp4KpYAVQomJfluc1pg9T01kfcL5VhiUpHbJkknvq5AFQ5XwsaHZe6c9dR+2x
oRF70sn1lBry/Tw5FhaDpoRdkC40Nhr2sV/N+QQ0llW6pJ3bpAsNGMGvdByMC23bJGWWJDlKZkAS
jNFo/8JM2d0NNAWqbvcTwdp2/p3I9eyzj4WZLdGGtQIhmDkfdOEAEmvas+8h246dRd/FksW0inM4
Os6K6UTdnzyjLHdaAfkvZkUOc3iWW0Xe92J2KM0xoIvrTahZ7seyllejme1TkXRbQDe0hXQtpigA
xo3RjNLRncI5sV6wIgbZzCk5i2naTDHhmPIZQBWVqpriJ2nJw5R5+m7U6ZZI2mQjcsSZBlj9taud
Le5k4CR6pPViGvEJFoexqpqDblR16NTZTD/vk+7axj7jndFZQvKRdzEOIO5MfVn2M6HWakx0SjWg
m+Uo831sjEsIeOT3+tcUywdYWtwjPBuHFOjRMySNcph2NGwz1GAzm0qsZk3TrrUYLl6d76dEORwW
KJEy3XybaIdUjaY6bcsnsfKpPav3Qsrt12Kx+41d4qmLQUVHv+wSU1b8pa0N3YXLcxPUSFfWTtvp
WHxbj0234P6TYvZSzWARupzWRDFdKg+5fjxDSAoEWsbMoA1AmQ3obV0B+DSMqJ5bZzchrUyHEqm5
hR8Nas1dbXzaJMpPsTNuxxI+wAJkNFqd5MWQ64Ls3aw2drZQyvdWfxM45h0Kkeboxz3Nt9m0a0YD
yyKAE8YELdYasTLw6UBjOBSJkM95pDuB8pad89DtZoib2ELYbTCGlt8FUesZ5JoLr0GNTs+Jk8sK
3u/fIKY9SmLnVJVvVukkh7KQiA0WwAtjspzSyoumVCToxPzHls5zS0CelDlEx6Uke95Km5ucBRt3
qnHnvLBlGqHrUV0s6WMLDfGcBvplUon8FOoOSt6V/uKcnhepm9Q06gh69xT1rvHmdvSHF+z7ZATi
tPWY4BhRmLX9FXQ6pEhHXKeqfjMm1AM4wWhlMW1Bujy72uiDm04BObvdX9DH0Pvb4AufQysatItH
yZwtOHmlBBlsinhA9ohrNCZASwB+HXH8vVF/O5q3o66mDc6jJhh/nsdQ0wAmgbtxaHE3/zYxzsjS
BcXVc0KIHWO/suNnuUmFd6wwboAQ1CAnIcZf7tpLixboxfVcFnh/PiBFxFozh96euygAbRtcXlB1
x9HQdkLar2QBBaN2HoDCnbp8fjbu877ZlgSVhAJBvgd0+532vMMJmoVdE8oGlrcNHONelhrFLhJ4
26x8dN3h4FuYs3rLg1mehj7LdnxsGvlM+SldBzu6Wv/q42GbLy0yMUp77pz8Bg/UbkX9ViXSPLVV
aZ6kbRWbztEpqBXzqZU+y80IsczB010DPDAz6cDUNuQNgKcEpbXzHb891b51sOZ12tNq/NgYdFPO
GgggF6Qhm6UF+FV3VjydQLBzWA+nNJFHQv8gNOcOV+pMdqfb6wDeLkKMnKE1Wv07HikftQ2S0ab1
uZPGp6Ena7RWgHt1A6w6jVJ6KT+aiUICdbMRS1RYcmVDM2WfUbbuA8HxtLYwO3qZ3UbbTYW4A0ZB
oxBObE5m7Id4eJlgHG7SsnwqZQn0U/2VWmZ3gsFDq17R/XQ24SjUhavT04liVuexz+1j0639KdC7
/tSL4orTIqRMDkAyBwgvC2r7Ix1TjXaa67wFwiuODmqFEMQ4BWUToZYJBX9bhh1nhCq2Hsti3dg+
54m166y953YH06Od39ABVFTYZCPeqcT2lukQLkMhTlmuPOJTvZu23GUyy+oqFlXa7DRLf57WMd8S
TrMTzhNVfUsalNRrmnpdqxk4v8UN61UBSidoiBWNguWhbU5gt5vT2DikkQiuygXjjGKardBMvY1p
wneca7wAm7rAhKa68yYJ8YwQ0Vrlt2Mx3nCgONuollrBXjgV8IEbj6ET22+lT3sBaeldauGbFGgX
BDJIdufd2sfRtBovlY+5VI2FW4MyQI2SsfU4drWkSoXTF1u9rSgojCt8UiMcZjNinSDgSJuwpTN2
WYpxW9DNstFtsErj30RRxfAvSXd0u14sC8gkYPSqlB0NDre59JqwB3278B9CfYGcmPYlGOGeOm1i
L6FNGLtJNcxTGpVbnPzI8odzPoK9qrU7yyrh9s49VL28oB8mPgtr+c7XlSYG2Xy4hCde7++03FK0
M/ahNDGtyOuz7YLnBAugc0YIbACUzb+0EirKaHCRtf7HcBnZgaVzjeyvzOAOySC4CGe2t54gfadQ
jPayiTUCkxIbqFa6OAXgT1mlpyrHmFF/EyVt7uHCtDuZYwUbZW5GoIYm+dHN7bu6+lF7e5Qjud9e
PjH6bv8t88IDhqMe8O8Jt+dmRkffZPs4uUjzNPJeZUq4bqaOut81Ygb0bewZdTEd1kB4G1ehXSwz
eDGm+T7Bf4D5zzWYMeXsa9ETnBMbFNLeABqYNt2ARUYg+00PmThla1jqfNnq+nAv84Sc1ow0pi0H
iackica83w9kQk21sgYuJksE96h1nGmbT/XfMfMec7OK75I03WN4B73Sj3+KJXhYgz/DQMdjXOje
PlkXFKbAGubBvrKLa2Fdn9M+eGl99FICRVO2toeBzR4rtvQwJFTeyc2XW3MFXtJ4J7aC3qh344hS
pZ4GB9+o7KPUcy9cEnM7tN2Hv+0CKD5OPgXElUQ6pWndJaX/2eNCFtKn2p/8OtjYWuzthf+akA3Z
DNQZwxGbyIPUcNVJabCxJ2rAIPixq169wzLSb1Ljj0E7zbuDsy4nYo+DpIC7PZMsUo2tkbHaznnV
WLzqxTjXCPRReK53breXS9DeeYbTbdVaviRGusF2TN9U0mCFjzSQl5umo1pIJ5TcxAvV5MQGpVQ+
9D4+FRLcT4mnn2WUT54wSmhU4sdvtesEv4puoUM29SSQwRaPTvLUay9FjzHdqFmRpWRgptaYOH2s
ZxJPZ8cPoqmrgVMPAhZ5V+G4PPqbqrXfdBM0V1WLi2voT2DRcfaq2PhXuz3R+vNeLdNrVw0f8VRB
D62yU4F/M0sMcvx4QQNhz+JqdoT2qzptQ0G0IOavP5qZLyHWJHXz18jmyEtze6uLGAZ+udHdJo+M
cTobILXDuCGTCgrsYW5dgrUO67UCJS6KlE2pS7FZ8vW19VKuha6gaIU6XLRpsO1csXfnbDiZRXL1
OP+htNI4prXJsnGa+Hemr8cAP6ko0Muw0YKLNczDlnLctzYNKZ7IYNhX0zlqYxbR8oGCvMWiE4ll
pJXS38xrRrKQzNwu0Q41kdNh6Py/mJK0Zbxiq6oRpiKkbRkPwu0+el0GG38yotw27oK8eZ56H4FI
CYbc7O9bCyvBeR4f+sl+DOr12sL+CmMP+w2ENOQxtr1hYxHSg6cgx4Jo2jmiNjgIvWvhMCFE8vdV
OV9xzj51y/AsTOfDDYrzMIJAg7fC1t/d1Y7Fb/SNxxGuqGnkVN/H+6WkqxMLQ22o7lzduUcQCOVQ
dCJKcv+B7GaI1934YFnyMyF3t2nJWjaxQxAAu5mMhbmVGtc+LpGFFplbn4Hqj/pjhmGXmXO7qd30
sfiucyyRgLaZoVGRBRjb/m7Vvzz8frOyOYumvAjTt3dTkPQhu+Th3VwQiGZWIZmokNPc4Ji2S7Z1
h3GMcMoxyT+moJOKkV/u+vIBRx1Mvf7IeTJPjYa/au81H5Xrbgwf9GO/PGu1TpGcuZ4JrIQEhhyy
SNiSSDyHay4f0O1v7QboJh2xD77mHwGaVtt+kneGi5xxFHd6QcNPXcYPOOuOfOxgp2XutiDNHRqe
oUVNgi+IZ3ZGtFrte+30j70lECNg+1FXS035oY30kliuY3zveJEdDUBYS6TEqt5fw8ife1tcutz9
a9rvwUCAzxHjAWDZIaj9buvTgQ8r+2xrTrCTAtPIIjFeWF2v6+ICOCNbpkKw0cmvmYNmjkIL50lR
hHD9QSaOm/f2ENukMoYWJH28E1l/R0jl5hDBAbZ0lNsRkWBJGCGHEWFOcGhWLFYdLhPhkALYmgkG
XJZE0+YjGcPT7ICpTG2agpKzGCxOE9myQy+KXk+DNig84/F2v+K8Ie6imFy1e1MdCuug++g09iKz
v+IWdRAlm8cwiAge0CZzgJwZOGqFerGS3bLKa1/HXx5u6mtbvvUu8pSiORo0/ew57fSn//lLIw/2
v768/aB19F2Tj85BTlNd74Z8kDg9YhKwWSZTJd7bf9/LyJHfraLMyG+q/2LDFLMNqhxR2kNnm5dA
nG5/+fW4t4D4HzQ3eOz0fDnY3H2S2iTBO7tBR3HqvaX5zAP96urVS2eP6Pp895RnwLYMmkweaB5N
WU+WU1H7dKwNWHRpdhpgxpsDu/fialvAdAwsi3bc5j3JgAZOmCoSgQRApKhkwbIhd+3JPa6ih9XS
SuCpBNSN+aWlvA8wp98M2+QkXH2r9Q2OPx48zDGtj2BBy1P8RK9YzZmE8AkAXLbBCeAhHwb92bIv
qFrwdZgauLdT+5lbOk6jS7LHq684NnnqY7kSAgue94ucAfHTiDgNds/JtgTY520XuI4TZlSbfqxL
1Ijmox4ML3XVXHERouuhSw76XA+bsdP0fTxIQL92dr/aeb2FlkzBiRkb5ujwVtcoj8DWf4gbjr6A
f2K2UosS0ixhN0jie+cnNqt+S88q3K8MtpoePwLFE1E6t1diM5q3EzOPwL04IX6BngqNrnlcZVEe
N/fK+0P5CXh+89A2sNKgj5pe/Oib2qPBkov+4UEm3b6ZXSOcq+WNyp7AICu5DwZOmUss6rDxjW8E
H1/C+agMYkLEv7xBeZ5kTsM3x/+83uuDu9VEjdogmPbUK6oNzF1thSfeWc736lAN85fkr2U596WG
rxH9Z1sD6T3BwPysJT8QSF9r/9xP5JnMgJSYW9fHYO7vgEaXh8LZgmXFHkZy2aacnIk20apog17P
6q1uvvpOc1d1UMidjixU66zaXr145QyXtIflrLLLWKIF594fnpeOSkYP2XBM/OebTVqaDXcaZerN
AEeiGdJ608YIGJQXUTkQWwS99Tw7zS6AM3W0VKzfJdp2iZNdMYkHJx9OuVHtqM1qWEKQBISKxtzH
YFObx0/XphaZ9caPQGgd3q7vJDT611xMjix3iEZWPdwpvI/quU2SkxXo68FzfUEacjrrmtg7cvpY
qNnsrCF5TKQeb2aNPOkMGDN02rY4OyaU76wwLoT14oRlBp63RYurzDCsh5K25G3LK28FyMZwlPG0
M9dmPrPxP+II0uxlV54haKfRUAMv8jus4PXYeUnI0m90nZOLVrEOaQidiVzARXtBjWl7sJL5dbF9
QYjuwPuvfkg2lxEWmeZq+5clJfbP04qM3CLwHzJwuIs1uMd4sOJlJU3sgm3JJY/zX3WzOFs0zLia
UiNsoHt3CSsTfkTFrg/WOVyc0b/32VZZtydkAOrLzixauedkQyZkub894vb9wis5zLcV/pQ8WI9m
Za2NUziGmAC6dSZa1M9atnKQ6Jx7b/k1dth7mrVp39/+gqro/Ptf1Sv3Rey8wtv38Klc6DsSl//z
2GolVBz9nt662tWW6PZjkQ3d3WKVIBN92SOf4+UnGXzZjf8Lt1HGSg46fcZW8t5U/7t9iUC4P7v4
O96+un0f6oWPjTZJCJprwLkyQUirr36++/c1vnLnJk2c42I45v0S0FuzJpw3l9G8l2ZCCjjzOoMU
oY9L9v98ExwPUJOiMre3b96enFEx8YjjTpT5XNwlFALJKLTTpF45qWKxRMT/7lGvS0SQ6iG35zJx
pl2c4gxRSTu4L0iNbvTc9iOvkXzCXOcA06ifjAzakxD98fYDa83i+8FBuGHO4uH2rdvzg8D+1tI6
Ody+un2/i3GDwf/FiG5PapvJ3mEdieX9/39Z25yOgBaKS7cCbWUZT88QfvFymGRzNypjlsFewBDz
wwzROIjiYXpiBe+OopacwbMyjjglV2ctXg6FxjKHuVm3kZPzgs/zPhMlpz6d0kCTN0+QVwi5W9DG
jmhrOvVQ4aL72Nk5bAlgG496L8QuiWmfAiyqgXlekaBnDTDlEeplkfaHDvpIGKNG2fhG+blihTrZ
Pb4cJK/wedq0GtX/tcQ5yEwfVSBZlEQpYxF8urH34OcsLNRTRCbvSJ0fO8yQAN/3u2ReA2xGxqj3
6Urr6phJkp2pd0+K6Tz7FRmNgNRDTcCOs8e9VHtygVH9auoUcDjJMKeedCojQEqSLd4TONe2p8kn
C+PF3qVN5C6Is6upOZdCjrupW+H8lMm96WK7o1nPQ4xlVtFZ3gYdykeMeRRdITQm9zHJCbcD+q3R
sorzOSWeY5UQ1ctkvfZFwbOED++gH97NCqaVAUQno2PLlij1C/99zLA3Nbz2WMlyb831IUgfl7I8
ykkrD74TH1xXTzats9CzQil4cKyLVw8HOQwfVupfvM6fsOLuTxgp6izTrIMU2189xLBlLs5Vab0n
nUecz+3k8IX2gPebzA+UAQmNB1q3a+SF1B2oAF+LGZjPWnKOQuhP7rs6AMGvR/I2/a14NBv3AYwl
m1PQlvttWzjf9EAIrXm8UmR51bwWYrT3BuSh38LrQdDScFjvB9YyJ1lgrnfXwe3OWfvLKqHizfgy
TFnke4M8eLl2j0OTiKoueajNX3mMQw0W8ymG8x4b9wxlVPn+Bj0QqJnEbhibeG1mxvKmTd0rrMwS
XxgqRJ3URtpG9Yjmew7Cbf3tMSJTSxVgq9EF8Zz9+JWDgyShFCZteAg240+6mHThsgGKhhtNnyCn
Bh1+s+1v2axPTcoJKRjJw1l06UQtTfC8EQRJAdjUjNQowkY0bMMfr3W0MOlUK2dto85Y91Y3R02d
dUcJuqyjDiomts3UUcnsYCD9vOymVe5rCjtnVyMTNDpvi02N3tYAVIz9edDSR19mR9OjHZZupHlR
iF5Tf8O85moOZdRMCxSV6kjpC67Be+NZBfq97pok1Y7y6N0IgCT0yUvtAokPaDVQK+w5EmOY8j5X
HTVpvESLF6MWT3iuqUTRm1+22Y7TLzrWXuPY6WMRUaw1Gbo00hfjdRDOM4auO2GNp7iuKAUAyc3x
ReuEeaaCEkTMOer6GvJ4XDzL9VRBu8U9m4ChFQe/6+h/8XHeEMODl7d0JaGjZjHd9+30NndxT+vJ
/GFkIvK5iegJlp1XjFTC543nByA5bNh/cvgqYf5CjE0vHk7joCS1+7i17hOw4p5R/XWG7jy5dsvZ
FkosVM1sLOTGsOhKN1yS473fYn0W03ZPggojOscsqLYXxdm0O3AsjeeEBvm9u8YGXd+t3sXXh2s1
me/xMO5B6XZHAD6UBZovOmYgi7fGC1jc+jC9TEh26TYAIarcH2xrhbPt1m8Fkbbuk7yf8waaDVtw
I8+0xZZkbog9HenDnC0fezK4ubsctZJ1JF1SeugUYb5puudV4KVEWY6GKnyHnX5lg3Y8+v3fJmpY
PpTCEwbglBFJCnfdsAuUm9/QXXI9iQp8/+BugxjvbP/J9YOXnMouFd3uCj0fF7Dr2vUX9kPyN9Aq
94XvPnczVJ52xYugS/7oaf4wCCoNgUHZ0Mc+S41evSI9VuFIllGuz3sywBDbX4PKRQngda+kJdB7
kkeBCM6/O4oRmA2kpE7KcYkybfnw6aMhj/6AkSj9OxgkhmAaCciwbshjPyoGuJfOE4MKqQRuK3lu
h6uj4/oN65xMKgmVwH7PjAEDmj4lf4YP8WSMn44YugjDSVwKvUyI0DNIe9ZkvsEzLW82LtcpnV49
v0oa/OVQ68SjhmLRCgIaq7NuP6ZjHjlGtgu84L6hLBl6SfdKVHj0LEqx1psSIi0J5sSu6/lbnPSo
tYoHU2++ApeBLd0HJNpvndX9WVY6zLS1PPTwNFwUr3vLeOolUoHqy88rBv4wf5PHu5fJtvHyLwK8
Ozl5xynJt64zsWGXibcBhf3sIQxay/zZ8YqShmaqccVyNw1gHzu7pyGyYrEspiuMpK+yvNfb4mU2
fruiQSIyVsfEaTHSMQBwdDvpkZ9HJnstE3vvwn/Y8grAPuxl17bZh2/UdL0n0Itp2A043jjJL4ql
B8db+Agmpk5DLt/lIM5NXiKSxKPS9+o7A4WFm2ifaWC+4U756eQMD01hz7F+DyFjvwfz2KNC4G7M
qf7d9vqH5NyC6BqWSRFW0EvwyTiXOIhX5ky9ajmjrThh5kwT/3NdjDi2DPKNJC8AqezNJkezqXLz
OXfyzw6tBhad9KhTYRd5+WgL/akx6UhICVnaHrYOWOIG2+R8/Ypbypy8saOEMjx55rcWU2fLqPWk
NkGRI55xB1q2fvXVCnbMHjR8w9aCTRUR1N5d2l3pVTioDOKgO/IDEDaFI2v5mtyBk1VdPsWmGMhc
k5dlC9uMqDc4FlNM1xlWpJKOprysnbfNi7uC1J9hkKAzgKzXHead3UJxHQ+p3ZCZ2sadxy1kZ2dD
wtm4q+XrMhuXQGOX9gRX1h0kVs/8Ry+qk7SMt6lwX8oupsPPuSM82RbreKWk1FyS5JyRDfQpacbO
s9ACl31OuyZz/kKEfG8mHSk8QNmbqbUfFuauWZOlxz4Dx9G/GJkOUa/TMwVifBLptdC1HN/aJdLG
8n2GfRjWrr6b4/7soRJHZUZcOXEq7qX7ajpMrWqhfLsGyta4ct6SGiRZU1KYpsnnizz0UQAAt4pa
HK21eV1Jd81t0x6mFqy5LU52qrPYO295nheRYY6X0QWgRA8FgRWqpnaBRZClQwTp5q1dOaf36fIx
4MOWjs1pZbuY+4zlMdmOU5nvSE/f0X3dh+UcaMqAncYo1LzkXPwplwiupBVxmgT9hTVmk15p6oqx
JPt/RJ3XbtxIlIafqABmFm+7yU5qxZZkWTeE7ZFYzLkYnn4/ahdYDDDwjD2jRFad80fMBoM4/WTT
MlsWJHbSpHQG/0dZ8pFJEoJXqhE2a4Y9b0KD2n/3+S/AMQKsIuSNdP1yh0x6IyEOxeTdk4zE1Qc0
x3MI8JHfryZ+dUNmnw025diBieNtWpIXx1ovdlP/yYXHGwa33FQ4IKzguTTkVznPkr0TMQOBUcyu
U/YG7fKtmAW2G2egs0SyzQuG68B+LQkSifv6nMoJgQRq7c7gYRfJsUyHA3jBM83H665acb05Ot8P
SfbfOrcwisvXNPwaLR0aPHg4B1b/7PXnLHOfDMeqQrJh6wj6jdw0l4SOGMnKfh0Yauo8eMx6EAT+
ChOjPdnGA5VhRdgsW31VVfqR7X7Npv2hbO9X3HrXrBvuxmr41E6DRBaXlauZzMb6M3P5ttqJiw8Q
7YhjU4HjVDnAwiZc8hS9Hcvy4lls/UZhvpHeH+kqe1R+jXqswOHNFDwv1c1fS0QWG8EsZ7YfQ18L
exJEPO77wR45JdjuKl+zopcTHuAvyi3fXdc5JTWNVBJRIJ6PJ6OPtyqMDe11nbPjFjBwBTGMdvnS
D+Y1XYjtm2L/ce2Wx7Ydm6szi98GNzU9kw8q4zFbdcFdhByTB/B31tv3RutRL0LXxzzqr3gM3qVQ
Udapc7xU/6X2wrtNiO7I1Y7Jf+dzWETG1uUl2uE4ypwBO7gHl7xbCHfJqExgcJnJwDcgfCjRa2Je
ZcJIHmL/HnbpH8pbZidYzfY/AMZ95Q/XuSyeTDG/2Zb+5GalLfiUWhZw7Yo/FbGEr9BPGrK4BMRF
bymaMbCTqN1yL+sJjiIhEtiwTn5ffnZeTlZZDswI3eALsu/rfD7oitI3MdwYVJ+Ldn0PkvYhWOKT
zGcCUIZDsaQDh6C+Q+cXISi8imayUegxSRlW+QtX1acdt8c4z41dZq5R7vLlo38ELO+oTYVLNxoH
3GPD2bqzGXAs1Gl3IZUJmUP+UmQmX2/yhrwwA3ijq4wA1ydzVKwaWIbiYjh7Juig480Aj/SGBJmM
GhOrhwvs6Pk3SgF3FD6Q4dqfDV38JzIinzsr4MNAakwrJfclcB7Vn2/UfiEU4ycibR/zWBENW4t5
hyKJNqFLKtRrjBKBQMo75ds3ZypPbhNrkq/Xh2SwGSc6qoBE7FArCS+XFou408ynse8d6Nfq1jgs
F4vl155vdES4wFLOcbGto51OVDaTaWuHlXYIQgHqnTh6f76JqfBJGUf6xh2ZqgzLiGM+G5t1fFMc
+Att9zAbfYdfs+pEthFK8DMuWJfgkHM9fzwwqoHY0EMd2OYjVWAHO9ueWJW6O94mBllYeEape9eQ
N3ADXqdq+rDH+p9bDXCqnv1Ilg5H9rpCUTVkn9HTIwco4c3s3I3vtgdUWeYaRQTlnzAAMUGM5aev
PwMKvMhTg2Cj/Av5R+w8DuMTGMExCcYD9Q0vHhGMHFsGMCNhlCyMrCnZ9GAI/dSioQkp5DxN4HP2
KF9d1ef09v4qpROlgV0c8OHWOynYslJAQQfr/K4PmnPjjrd0duzIWv6xDLHvSUpkauQATDCVQu6I
QlWE2uw4K8uH3iQrW0mKmmeTgOgeFWQHfR5nL+0C7T7Oj3VVRNOi/9GnxlzPXM7iQ7erg7eHvPhl
Tt80SOmxt+RDkidQRhMNhIt5QlWJvbp5FhaA5mLKr0oRpN9jvdk5ySVJ1xsSGYtwm4YBkyywJnlL
F/FXzWS8afsrL+hzjFGQzHRD0sXh7iruDKBKMHplOzuZgLKK7HOuneHoE89A1inzCX0/g0YNJJa7
VDj+sRpmBeKyfqyr/moXFCwVZ0xGCFO9aY/jOf/gzjskXfyqFBhw2Y4E6Gr/X+DqGz1Dhx5Ov01e
xkqUh+05cSqekXyJ6TfF4TGukMaij/8kq/W0sioWqn0yyKbbESD2RQBfSFE891g87mJdn501+6BK
iMZDdBHExCKQRP+nx5rTpFhD9H9cza1qQ38KnvvK+S69/KY48nZ6eWu3OEi7uKy9Oq907Hp1BU7k
kzg2NNFARc32m4Td0W6qzNP2grgKH4al5wLb+zfvPmG5LNFtKu9/1/Rgn3FdnhvDdXfOMP8WRF/k
8dfoL95u0FwpznQc8HCyBiNYaMzkE5odaWJdYrimtiMgqc1ScNp5Q4CM052EtOgK5V9wfPHMb3fV
GKevHplyTHXuw1B4BHyVJ2MlDboiw25OnEi3w1sxhfFgf1nb3ZBIqOo4XZ62s1OL9dbGfD6xQJ/Z
tKy21MKd2fg/PVmfzKVGwT7T2xoPF5KuuN/YVne+RoGj282VClde/y0X+eh6F0OktM23Zoxogyfc
HJtfxBgZjVqPiwYmXDSz1dgTZJPk8o/TnOCU33Ru9YeCrT3AHmNVxNg1xIZQww5qNluUmipioPOy
P/jFdOmp8eM4mI990b/KZApxJf2jyhXf6GsnI3eJzbPhl99eBX+bt3+KIM/ufTypaktBXVnp79JK
3EaORY59xq6xkH+WfJ/0xNnH021EpF5m6ZOQCIfrgZJwpftIxdfGEAitAS2PTbxALtYmIorsldCn
U2blihMRF3ah6Y4qKhTkZqJ/6VKwzTbjxUuwNg7jX2Nq/7YBXShpXn87/mwTfx+ak9nsIdrOARqO
pG2OtVc2hwZyep8Vrj7JyqGJDWmFr6gSQGVJfsF4V23bytDcmVl7ksV8Lz3/HCApG1xZ4azIHuj/
OUD+Qa8tOHFre9l5TXEdjOxar8vDQjclD8zw4RPCmVc2cUMOlm7qyZyGHkJbZY9L9skoGu9cuhe2
B2XKgm/bj/GuOx++6e/bNnv2yGE3dC0h8SsLtjdyVLn1A7XcGhlVtJOMy+McLYBjZzsJbpacXgd/
tHbECBZngrnQxlm0BpUdkpVuRsefuczH3a2vnnOj4OrjxALF5f2k2tREM1xoSnoZIKDEHXTQmoKS
Cf2dYcBN1OOlat1q73KETUyFyYzylyo8wuhZY8PMqI9eOYU+Whsrm2g2G/2PwgyeR5y8WLifm83W
HCTEZRe8kkIEjwKEK1pEmkXZy6o86hfbOA2TYLhwP+KLcP14b9Q0BxoJPyRkwg7VXoQLj21NaqXM
vmT/4RUxViYxJ/R6+c/AaodA+LfKw0zaVhMVUEt2JR9hDjOPlYjsyU3j62YH6PujWHz/bNRbkntE
CtxwT2B1VMoOFqy1nua8xj60OB81McwhQ/GDVVioYhj3MpfsC7ce/nNHPJpz28sdBegkhU/t/Lii
mkdp/N9QBwsSdMI4XPbhdevXpOd6Ottuf2pqxqmkWONDj8R1An8D0Oqt/QweY1nxeeoMJjKneEfO
PiszMoH4aW/nw5qXaZ0e6x54z2YgGcrxxMP51xleu7H7cLLihqwC2Rm+tnBO9fCwdbm40ov3o8vp
8sNyajYptI/UAt316FgPbamRoFAvKGsac832SKrVNlJI1FpvOt0cyXbo+gkis/Lc46fcIYt6JdSP
bNtunyNa64pfo+zSsLNtM+olPzxrDt5hAyV7KT+xKR+waFTqhfmOumJhODy8vDhj0xH9T9vHOpaP
niO4dPDbDXAYlc7fbHyWkcY0lrCEjdjoFZi/XSznOUmZP/MCfZujn4G2I6RHAeVfqPcMXSYhJF/o
ozwIoSXUfkxB2ey6PKoEf9JGGMGrRch6fpFJemoNNbCATvFejCAWiZnvrVS6ezWOr2SYyJBK8CIK
zCa5KlmERH69lEX8tqLj2NPzFxxcMT+OwjGuCXej2rT7QWZcC+n614CDgLds/eVmvfm+5NQ5UJxw
WLBMnuxtiJ8d3l+AIA97R+9P0660a2bEWYAVmeK4KPM1mNJoEqiewECz0HI9aKgspR1XAh/4LhBH
MIsvXMl4Omna2oCBMSA+T2evWcypKpJkOAlRs/7k8/OMiqNoNOFHjnmjooKvegaIUZVB+XbVJphT
TIs7DAulZEiLeuCAkPbFnAU1eVutODQczm+tP2GgcHMk+GcMNMt2BWImugwOv3d3WfdQGgnT+BqN
nW9cmtT6Rrc5nns3AOWT7GRziqVCZPvcwYCX1AEvOQ+EOeAtqZfqwiJ1lUXs71yqlA9oESO3oUN7
yUq5J9/EDGmVPhZ20Z8H37qudl8dcvqpXRkfUaJSLYVFK5m8P83kN3vdjWcFbLjrDPCdxnH9MOuN
AjTJCJcgbo4GbcMEzA/7pbI+Er7RfCI0iqNOv2Hl2Vuadpg0w/PUpROhQLhFYpeUg03WX3reX9Ci
Q7x2vynP2a82jWSIiICH8heR+PpkBlvuL7f29sKJwAfB5BumKotd2gRgCwiHzTLCLRg3A5YWXe/Q
fR446++kD7ljjsu2nLR3copvQ91SgyCDr9IYb3RxVVHgEy3vJPeFiTfOJRi3S0/jCsqPvyPk4VnB
XLoPTsSSYRQtK4fhAX8D3/14NU+sEXfSpptY5648z+g098oPkG9KLqqc9j5bErgH9YLkFelAkTa8
34N9KIalOw0SG1/bi5MtCcUgvXNXkKa6a3JzT6oKP+iBIYyCt7ceXexiz3+mhROn/Qvk4OJ2oqrZ
NmHoiAKxm+7OaejQQ5zu7acBtNmbiUNtOwBN6RT+0U/n3zQlJ/yMNSl3ngEWlAr0H7neRHs2nwg2
OyA6BlB+gtkhz1cuE56JgTbSXGUe0HVJQ7nDzjxZGBgLa4mI+U+eK+PDiuV33Vu08a4e+4WBsHZe
HOeerKzrYqJYMIb5JcYzl8+1exImqIKzIM3wPWs6ESD+QeC/ecByg0nQK3drc7UHlJUqXY0wpr8e
rYd6II/A3a2xIKTe+KJvk7Eakt2YXfwrrS6oWX9JSxKOizY/4iTtKf4xI8t3qp3y4fo14fAiQHA6
Y1QL0bKHuLPviKd69kfQTmnO7Hj+O+n2y94oi5RJjh+pFhaZco9jEfjsdnMSuWs178xmvaEa2uU2
pEZcx8/KWVGW1UjbScrHFjQi0aUIy2bz741QGiSKV317LBaUSIyhoQlBeIz97AVpR4h4P/R8UeyI
/nj13SnY99WEdtFcn5B7Uvibsv3TRvVkN9arrc0XB+6QNMAvrIrUpanp7DTD3apsuGvumEtJA/00
quIJvOp320lYvrkkj9hhMyBANd+KHYcjbkykW0t15xjpuzIzBFXecEkr9d2SIwTgCy/tKcLTR/Nr
Tpf/DDnuswG4d6xW+g0Z9WzdEo5c0fWtY4p3ZY1dIcYRdwnq6Wq7yXQkRPjVKD8c/AK1k9t7SyFP
ygeyFdWM7BV1XYrWSr1VoqNkmqA4Rt1CEmfQU11hxe/+5AZM3FQqovJdvE8ljBn3fvbRT/Fwlwjx
37RUV9z2NaS5daImfQo9oppDN/aJ+y8ZY0AIQ3ByJoRV0ezs4klmDt4Lf5n3Fv2Wxak0Fu/sApH3
lJxHWKnsvUT85AcOKuqGbPpVEeu2zmI/1wz49EVTiVtpxMa8D+WM3s0zwAJcTfXjbL8QRokwmAyd
C40x0C5GTNRMRV6w355nRT4DzHBp8PO1tWFGqFXwUsYT41sVzDR8esiiiyO90fVisiap6eq0+Xiw
HBxDvWngtV0vwjDLE/QJwCgeFhDP+rxOwDi1iikWqcB9ZUCyT5xh0Oy0g9nDL4/e9qzKQr2PIwNZ
4Ij8oOUsLvlg3ryS6PHJOYmkmC8zWGXkPRj91IQD/Mx+xWqZNoHPbEnwrKCfs5G8yXYR2twMRq/H
e0ykztHmsBao+7MGdGLA7K+fmBRe+mVknEiJSlBwE2BfwLtNz7xkGiIkqImHtVAYvjD00yw90hGQ
aqILQZP60cFPkLX0464CJ74z3zuUuULLoTWYJ8De3oY+rv+RTmkga17+TR27XzCiFOiF8b6mNno1
m6/Uwlu78/CiMZHug2biJwg3bxkAumRBQR99FzOePBpXNSssFTiI0ndtLWsQu2bYisNpvs0qTSEw
6Ia5pqc1HfnfJSszV4+zsVe9uBie/6cD1zPJIbg6lXWOVdXeeyknu1Q9vigAu7DJUEBZuELGJo8j
6XLPG3F2UvXYsFYbJ8MynmM3RtGQCBfz8cqQ0W/2nJ+/lVhooMwlRg1vnZ4gqya2URw87va3nz/y
86vamusLBTCIM3m4t98LGu///hQKMGZQsOSowj2RToqpbd/OQXHKYtLmjXSVoexRTjpD+Sp8qtoQ
9WiYJo9Yuty8tM2vpdROqDp/DhtpvMgKQtPuyEimHxX19fyvEk5wVy9XTj5WCpcg534YwtJFUUNQ
Iwhf67Y7f8a0hAAS0dLKdI2Hw+UrpdOrSZP7pvep7y26O2+rY+irNQT2bC9ZljxJWUx3M0xBXTFQ
Sd85IeIh2M44Kyx8b2ZZBAB3fhC6FdXZQ2x/ObgvpeOle6/HdOlOEoOA1lhB5rdhaWFQjc3yjlbJ
xbp05uTbT62eaeQRYH6ei33L769B/lSrgf+H6M9Fh0WA7d6mZs78Egg9IiKTcfOWy5fyuulqyeXD
awJ17sQICTozyKYWiojMaDdPV4vRbcSq6m7JhumTNvzlVuG1cirbgK6XhFsZSofNOIBTQbkOyfoF
8q55QuRyyJv4iaDYw+q5L6NHOQOJkc9rqtmqJqdjYRV/3XhKjoajBhxIGXcDLbLBmJkoh4DubPBn
diH/oAdO8DlDZI4X+H4mugrLq4MqIJjvA+Ewok3qUYzqD5l91QUtc3n5+ZUcLAmx6jfpMXOnO891
Avx7m93of39peJg82UZRd29P6s/vmBj8/+8PWZ2NxMolheLn0f15an/+4P//Yzolzy1BDYefZ/f/
n/AAu1Kxc/1HiQvufx/sdnvUl5HGhM1CaBzlKI4//w532tVM1m9Rol4sGSFYh/lbaVPFyzz6ZrU8
tm5ttvSFZ33Yppri3byiXaI+5dkKG0KqarGSSUwFe8hJxH1yE/kIKlK9UkgWpzCNrhvBOPT40NWf
RoCK8wVXjB11t7caKgn0JKKUVuhazO5lMha197I5Uv5WR1ys300jRjAsiId1RY5ejPuuekzGZXlI
AnxpLidBqIyanFlwvKX6tQwI6gaicTKRKSRDD/YkP3lcbSrac0azoZIveTb89qdbYRbsQStJf5Wl
dtQeQ74qm0K5lk5qN/FvSlrjadPTSQl3SD0NvZlLS60knrjFuJQbaTN2Cnbf5VXInQsDarJYB9KE
3oIxbnHYIQqdu4M3lxX9xy+mkF+8ShbPFcEk+MLuvBE/URvbL5XplzQJjXUop+Bk0ZVDkDmjvGCK
9FxIQBQETFxgFNOEdV9Txg7fVDKFwQXsIcqjxI7j508LfhYVc0PKr0mVooFmdZxWyJVqBXWWvX2Y
7AFyAb3tvhUq3klSxXazLw4EgBvHbjlUaZo/BkvAlkadU1w1aGaK12Ko/izFWD5P+QkMipQJNMd3
nja+yrbVTId4W3wvw6kIpqD5X1z7kv/KWkqkF30kh6UCRTcJwGukeWhKiAwsNumpnSsbRtM49+Ok
I9/x7vOqB+KJJZNeFYS1hpBztMHIoPVporACqxIisGWBFKjd7uTT+zH1KRdBnN/z8n9jTkIRHWe/
5nVYd232W64ctUCwXsA2NAb4H2S9FFgjuPx0xb6Er5Mzp8savAFGGsEFXYAa7Z026ucxsJGOGQs9
VhxRhHl9xWQz2B2i8UTLhzRpjL3THU3Te/Pkv9HoH62cMYUaO7kbejK9R1yljr2ci4qm9nQgkAMQ
uyeWUhxNH/vODIrk+fikRwpCD+VtHvvf0ijrIw8mmb8QfXADSO4RQSHNScebn9rvmTm4odd3f+Oc
7aEMeHQNXzYPIM30gf+R9qx2g5EOp8RjjJ7ah3qZ8sgCqDlZ6g9H35ZNj8GJbwCiLliMhGLp/I4K
g+Tkk1xo7hM/xjgwMfbY9nDlKn3EOKu25sqQsAB5yr3CCXsTOV8HXk8621Bf8kJWl59/XJFG87mP
m68NIkZ41oV0OOviFYt10Z5DZlnQ0WBD+H6+lEvUOPQSi9w9FmZaYDCaUMP0fHYTs9jFYSQ64dAh
dWF4nPWsjvNSI6RCkYExl52ZPzcL54ThDFHbsPLJ5IjUUi84DaS3GN+1DdpsWdnBLHO4fJzP2VHX
6f08+AHCvZS5JnE/HEI3Dl1DomIQCCx7Jl+71KB3hMvpfd0wEnAKYpYlPeLnIzidTzI/DI1Y5uGS
e1jYWDbH4NT5pM80DWr/ohOhg3+WoIpgK+HxeSh0Ih5rrErLIKezMrL5EPR+eqh4HY7KBihoXl03
AWbGuWrkWUIdXb2vOgwZQ+oy+3eTPJul8TmW+jHt1+m1EOJ3vqSfVjDEXITkmxRW8+gynDAJQoML
VT90nfdu5f4LlxrsB8xRWPgmsyljJzsxwzWmBxWOS/mKdvGcoSJ+SxKEGcmcHkECfzltUZ9al3Pc
CxS+NO37u4r8BahCTFVOOuyzFt+g6onwmTDITQt7vvoe8WKg9GPVzNrN7Jcyz5AhxTqU3mc4Ukhq
Xz5xTUGwmAEOiq7DbV4/EvhyyVp50p7nbc1Xdiip180lBtzlr1uOD4RaNHduy5fr+uMtqFP6uLvp
NVA1C4qjm0NcefYRTyX7F3k5HGWTfe0JkgEYIsos8XtSFefqWaEdTvzm0cj6Q7mKhraE5LusuO8J
tT0yQtxsy0U7EJBAoxihRdB/U7oWkPGY3nK9XmZ7nKNszYBtlIWKI+goosZxJVZ58JqevPU5vywZ
g4nduURC4uWCWH2FBMn4LII/FkkiHELde5tkyHRdqGg6BL3ebXE7ESoi5Gje5YKtssh1gkc1XAq0
bcTq4Fbys/Tk2vq32eOTEfYM512UJH84rzLPqy3S9zXojTuziQeS/l4qq1uRlejnUrvmrhAGuoJl
wLTDoD/khMcurC0uCX9cg+ahi70n5bTg66TSeWv2hbkP6VqKlUHqyLGnZ6sRf+wsCS3810uvHhRB
ysbSE+VgsnY4zviG9dVbPcimGklirr/XKvhIp+EhyfpzS0l6UHV37To8+Bkv1ohRApcQ4Q1I2+Hh
2D+I43vGxN3tHT9fdrZbf1vWaQz6S2zlD5lLFM8KKRCOCSH1S31fxoMVLmsYeFqF6abYJIyHUrj1
KO2GIbVG1OWO1q1a1ueYFJes/LNCWFa21x3sGL1uTJp09pgHsQ7B5q55Aq6gGpz0Esfuvrb8iCuX
qIbRCXO5/F2t+nFO47tKWUU0ap+6FePBiJf+VIrlEW0qQWeq2YlJX33M0Ezx0HFkY2QIhxLJMkWV
pgeyOFvEVqQYE53AfWbjFKPJt2NpP+xSA0ip/NpOxTsA6eZP9t4z0SRRP3YULTGn1g7GraXH/ZqN
z4UhCbvEF15lfCOVO71XBb4kWeRvuLmuZSrmKB6Xf8RX/TYt6zplcJsiM18SKOqQhrwPtyWqxSLK
Z+6NgxJuT0yvMHampsIjz63DTJw8xxo4Ro5dEu6BpAbzlFNetY/Lh2rwSiIMk3vAv/eU6SKlOpM8
tPHRqCO5OJv8q9hbXf6mQN72wCbXqtoclboL63p8LwHNccTbOzzVD3mfRAGOUrtrPpBDQ11wcEcg
lAede+o8mSZ8c3GyasgKJPCjBw0X59CD2use8DV8MVa2GKanAqYTqLhyTTwnZIGNNh/bHW0Nz5U9
Iq/vYuYliz+4T5jyG8qQKsf653a42WsOXz0O5Jonsb0bSCP9EUABVTrpw5yhW0S+RBxUj4ROdZP5
sMAAC1M9dnrERoQcMVpJaCcM0Txk2ebB6aokSua2xEdgqggLPY49jhLmOhOLLpUEoFF5uctpuQbp
78O6N5yzB7meGeyEa80ch+SF48Mwn2zV2Xdpm46HSlLUY9imz0m+GnD4UHmVMvE+Vym51D1XjgSz
wd0SJRMqCoGavZBnWY8oLt2C+dy0HrgfkTDEqAgEwBcoDK9TSqPWXAuUPen7bKAUFR0OH6bl3eRz
fAa4Ca2+fWzqR6Oa0yh2SrR9WYAKC8jZ7E9LoPgaKvMpMVBi+jqGUPBh8h0m4IDM6WFc5N6bcX4Q
ecmjsdb7cRFfDVBQ1NDJ17bKp4YCZrzkcAhJgfww/fk2Zs6p3tIw2p5j2Eqs76ksvqekq/8SLJ7u
llo81KKeIVMuS59l+6D4JNOBgR3GYDfgZB3LCFoXhB1tJdvRPvUM467p1yYaMx1CFiPMdG5DkNiX
ka02m2JQpNjZu2Xh7QvIsNREH7cQw4eufdfPBB0Z08/J4Uepbz66Ft/ZaknD3vKvs28D0BcTmtyF
/YwsAQb5VNZQviA9UMtsy53yo1YUH3axnnUDGIxzgwXrR0Go1K+VbILj7ImrFVjZOR2+M8fz7pCK
m2dVy+e4ibODHHDZqKk8yNk8Y5qJo9Vs8hANADG+Sx0iR0AIIArSH+1bGxT0C9f5wTaSv7aybm09
M86hyb65JVFQZidQ3/6kCbVBDnGdI0e2S4gYXoehzruHec7uU7ah2vZnSvscuv1MkgHgepY1vXqm
4LEKJIonuZD0Y7rv9WIQ6pY6Yp93uF7jVIAVjQ9xorNDOduI6DuJRPWE25Mtkg+4L7Xd7oMOgXf8
1m6B1r0Q7xQmljsQ5fcq3qQbqFgKaEKCN/RGax6qIkBJAiONiqlj7csUbF4fekylYc31z1ya8hlu
H4pAoNPCi0Zx4tW0G+4Hq4tPQ+5+u+XrbAkoApIUOzBL4H1M+Wx8QVK/Aoh8+BUZVsm2aRH3t8/d
DysxaCBkAG9VE+VkU+wt9rWdVZj2nvTL3/aA2pC2hYPJD7rXHmKKdPxL8Bw5k32YZWQpzXGL6pAl
yOiGp7VMz2Xv3FLR/DKlctAKKaTrGUgQFX0O9geL9Lq1dQ4Z64xH+wsWB4QbLLFDuCAiuWQJh3kF
kbs00Muy+l3lfLMDcnmM7pqRgbD65W/DoLm31wih2NoYPdQvAyXzRaTHjtRSAlgCMnvK5uza3/YI
51/UEE617fGeri2WymYOiUQ4TSWSD8eLHZBP7AF1YDw5eBBQEZdPYydVqAf7rquyF+UtzyREvdR4
NXeu6D/KlJ1gRig6OJcltZKDaVi70SaZKyVUyNtKKgbntk1L2UwLaFLh0EtENkQyQETdxOalr459
a7b7rmzvBup1qR796DkoYt/FwZ4S/9T50ahIsk/tGjIMSHFMi1/dyH0mLIcJWbNI+0Rsc+9Qr/Kn
UD8QVx4gUCg/KXb4rw30PQI2/NtD4J7i9p1HPqxXo75jQ5NsjwlJKMigBW0xsXprCuCzzSHIOD/e
qMy93z4fWrjZeKW+sNuRWl9VBNoiaU4HBg+e2c9kEl+ICkPE4t5RWO5vhRD21M2xTzwUKCAzMnjA
dMrbINjP861GVXkc8wm7S15/FIjmnIbpcGEMxxzrZYexlVspANUlquxDZ8H7Yurs2W6aT4Qgsmv+
LD7GR02KiGqutYMYOLexQOW8VgN6cjM+LqlqDqZwrV07pUnYkAQQBPZlSs0nKDayAVcgdozyGEtl
VyP5JztiZpQaekB0d/ZAlX1QuTI7zKYH1YRltnXXL4cKndOAiU778xEn/ZdjiXelLKYrHTOTWJpI
CKf8paZbbk04+zpVorzpIpPKnD35eV++C4XaEv2PvP19tkZyR6bub6WcO92W/zI8bYhuDmY345Vs
91QH0jPD59tl/q8tjAu3hcXxWq4WeWWBRvC6osVlh4OZb8POfSk0eQxBRwFZQc0KQEy7YUqwtkQj
7nU2FWdgTe7zGEVpB6UGaacOcQ52RiDsMwVLqOia+Hce99jBq4VFGtsJdnOghAybA88Szxximrn7
pJvEhF9PftWA0HtCHO9NRGaRWjB1oIeAQptRmC5iOhhD+yIz2EVNxA7cXtrskOD/F2QJ7uUuuZIs
9t3J5CGnVAoTOoKmlcCyg9JQDN3shq7dQwmKesUgVYZp5f5DINcfFlfSbHwU7YoL2xmag5Fcfx7h
Weu3xh6vmeCYb7QP9AauPELeTCVKtc3u1DBuYaBp56cev5MUbFvtVF2qQL11lflvtGMEvzWWvRFB
Mk5KViW/FaFtoCYT+KNhYptn5sRLhYuTLjY7JHfkb5qoTe/pcKr/LX08X4vmA9s5a7ibockZvAoG
KI/Kesgf1ALtn1R+vffoYU1bdHwBR09fFAUeTBxoRplW+yJ+ESud6KzJqHtxeqOS/AZ+6felOWGd
K4n1aNCWUHmMoA5IREwuy1mAynpYl/sVU8SpmH/r0nlaYzveJ1OsDu7o30H5IsH1vNs6s21NzBIs
3/UJHCHSA+uuA3eKhI2U4vnTmRCZKEEmn9s+Cz/3Ix4lJyJDaQ37op52Q1Y/TMX8MVWbnwsdmbCb
CEi0jUwSgUMl2a6txn6wWJJGw68eZ1t0JPmEk/6eau+5tZZXw7bPaey/ucTdl45BJp685Ja4SzD1
HNzhf7g6r93IkWjZfhEBejJfVd6p5N1LQqbFpE169/VnUXNxD3BehOluYVpdVSR3xo5Y4To3aboK
UxEzqtqreoA4ChwUW1bnRFunH7/DJiQL+GuO9tPoxE/M5/xznejYzeln3XJzqIz2SfTtIeoQ20Tw
NYdQZIdCf3l0QeehmJngeU2b2n7JLd7bJmWF3BCb3GNWJG6M9iVRPvsaQplpNOu8g/zORFzZB8vm
yebPTI9eOXrbxvB4p4g4+qH3mQ29uSsBVGI6oC4ouCMgcbbANW/igeNQjEFkyFMLaIK+8EJ656ky
UHE4R+7cnCwgLtNBkswrJ9isBhHNo6fin8BxfjJlzjt0GHudBMBqRuOhs3xA3bpyVpGNFzOQpPoC
GtKNNDIPvklCIsu6L2FjUZSanwgpGrl7/rZH0s48QKDEeXJrj5MiGEpwzhjNfdKT4yZVna85DPHz
CONayMRkrJvTh8bP0yeDzstgGgBnHIbB9E+oGVx0q54Z+yx1+RFOXXuIvWK6s3BSSSWyTabEtx99
9JXD1uTGI2d7yAZ8xc0AwswK3NXsD7/C3zZFifXUyI/YvVDaJidfoXIQPJMzbTRCPsk5pAFkvHOs
PHl0NOcjWRFqn/OMtwZEBuKAWWzCHniMSumXLdHxMwI0nI5fIxXhSQma9OBlLqvEUeWMtRxYMDNZ
G08gY0bN/BsR/mijicK0Fc8wvDiex5TcsHSpJYf+MPkEz6AOVoYoQbw8BVAU+MSttH2CBwqjx68o
+pPVo21xkRe5fdJFSWcF4vIcVrc1JEvpM6Y3L0D2eWQpuLG2x3TNKgiyV0Ay1Hmf41xi6YKZYWqE
pcYOT6zLzX1hNifZ5MVFSJw2kza9dWEg2Q1pVx4pIV1BiMa54zDQgixZVTl52iDPUA77V38Mn4RX
QbKi5o0YUfxlyoHUUl9AAeBTFdY5ZqXGiXZjiSdTRMdhDDSlKXqXVtUS5nN+MQFyDGTZCWk5gq60
BMWj4S3McVzQzY0pv6w4rAYNaN3FAmJl3CWq7ciR8qwSx9rPq9orknNqmy8hxrqboMxjniJ2u/aL
ZN+nQb5unQL2YOu9Tn+po0iTw2fBObs4c4hbgmbmYIXKbm78QKAkNtV+zInL6IDBdCLxaWZY8INh
gxfZI26ePBHb5thck02qigOohIdSwPKIGgBpAOdeLWdgrpeI6+zjMcnkYXvzW6GT4eIaCf9IwRYn
4yDnCOoGuRpuYqkOXV/6axjWeP6q7BTCKt03uH2waascYqR9bjqVA3htYsC5zo6tDrPk2HH2f8k1
fBKI9seiQFVKOziLpLRR4xZswSyz1aiS8MbM5LtjDLyfZfgeCXIWbV4rcvlyRsAwP5S23XXYF5e4
Dk6g7Xz0eCQVZuf2KcUw+OilmyF20TJrtqlCc3DGbPhrGzg2eWAzuie5R3Bdxu8TFWyJ2d/r3jnb
1XzCKfHeZw5NarkHiponE65ibkwNzs6UXDsgtYe5m4adbA5uonAa9e9TgEvFDeWw8VhaeQYvUVqV
9J3OQbeJounec6twNRACQADeV3VLwsTrX/DVf88AxjkxkMcNDBQ8ln4MBbGzbTsnPNJKk7Fujc9h
1JCr4HFTxFaK100cWYL6u4I+MRkl5iYJU5YFKcShhmn5lI7FG5CfjYU964AB4xjUXnDf909jT3F7
noo7TPfAtFuYfWJqdkXcFVfWg5dG129SoojoJs03eTs/hSVhr7n2phvEIbbr4+gf3IkxAhPyPsZ8
s1r2xVirvS4J4ZmOED8ivHqU/176hvCAo/SKIub0BHbhKxB6OvauPa1sA18y4xstJ4Xy1lMX2iyL
qn1Tx+pcJ9Mp8o3xmPigJB2DbY3nmXu7I4xSagP+ucAZFonklOupoWiCTyL2Tmsl3Ip0SoGHwcx2
bGEe2mF+46M17q3EOka1XeyclkNE7ibWpXVYSSiczDdpwHofDs13W+GMNR0Gh6J4sDAtHYn2ZXuM
msDF7GVRGYEZRFJzIpvhJe6R2qa5gd0BPiMN7JcGbmvnwlKAy9awYWTyqDDUFf1IGA+WFyduJ173
Gewvz10caljxYjQYiDtLBUBoEo+sWENP8cJ16lZhzcq3xAUdUHLqTIZiSZO7J3f4GhJS/iniHVtN
9z6rm73K+T+6zSV06W1ifZnwYcB40gdYJQIU2H2LL3iDgX3L7FOeyorUj5DpW+6OfIwdioIhQcTb
mHMlMsp4zCOk+gFzE3fm97Cd30vPb3Z5G/4aAJzgPrt6m1jBSeU8rtmfrWG8wcLOyWR6X2VMMCYU
4GSLSp0H16TpF1UCPAZU3I7FGa7TAN3OnfPtmPKzAucKbosMmtqY1Pc1GjQBBBvZvZ+Xk4TCfYCf
914NUPtF69MGqt1TViP/4sPmpNlBPCYMRS9HnB+rIHFOlP84XgIao02/nWRSV9tHgW5zZJ6KeWrd
TNy0G1rJd6IoCdqVvJY4xPxTOYhFBqPvBwoTBMXURYqcdqVf4HmFXM7NEFte0tBKE8WHJmrVd+Iz
iXfebScjF4iLOM2RiYs4KBbeHdRxSWOgsCd1k7Rk2lh1kBxjfkbts/3tj2ixShPMg4uPkdNMeTKx
6dRJ9dmKMKX9HON5gJ/T6XZsGxA5WufbKbdg1WdUjPQ9suyPqTcV41PFmlaRCCjCvTH392kCkb0J
7PfJ7OZNJbmnk2HdegyCZBNQLdLRfRdk3uhGiF6qrgJpbHUPjK7ATpIFujRQBCS5voY+ZXxJ7Sfe
bZ+XQZx4wK7cWVaw1XmoTiTXOltDXIrBaRNoXbeCEoPExxcQCKZuv4EF0PEUsMkyb5rUedKKD7fX
29CYenB6E4C1ygW5CRbvC7bV3WT4v5ObG8cmSBMoN/xMGX3uHAGVd/as8MPX8b6uerlRXmKvDATk
ic/I2tNqUYaqfNuXzVc8mWtnOfxmA0eLxlNPVSPoWPTwMTGvbDFAtailhsUm1FqPhnK2McFfbE0G
fAX22yXYjvMUdl8GaCVikP466EHpNFG3lyN3xxj7YtOwyhWF8du15UXByN/hrb1G2hnX3ShgLRb5
XQh8DXYifVMclsU42esorahDpkWCLU0ldhahsrhuE06y6mfGStNN5nBN43BVJWm1Rc/4CmWoV7HN
GbduUaScLHGwGm7TjjQ0ya7umMKsYThqWUVV/VdAddSpdp27KfSHFeCoDWESnjIGlx8nhi/aeo+1
BUGDtIkJFLuDQqkyUuKdubOjqdgmtn+CQnbVEuBhLjq4dHATwrDd2YNnr3IJKgKeKpi3ruFVTLKn
cvb1hvvwfauN62K39SOeku6AUDj60T902LyFtWF5z0NRM4qyzCoGoY4eCih12GwTyf9aWCDaCY1g
ILTvVncxyvO+4J4/e+GPhScQjFuwowcKM54A0p5L3MMsgglzBAA2AxoiInM4aY8WYTa/4PFmbP6p
eJ2UF5/5NwwEncOEC2mdxE5wSCYsUG4MNsHPLyY44T1pg7tO+uYpt8NnTLOEONyB6xABzE2OqXbO
RCk5HdP3V/UaM3/EGl8E5zYvz4Pl+use/CPBNJK2flnANUDF0UE+8SJYt55gh0lqfpScTBLqviuv
P1Y4GUWyHCmjzrwt5wjlWQ+fMdiBFy/lsJPbEKQVxSEjEdV1iIvWHDTZVK8ZN/C3l7gWQz4X+6om
94/s4S9SFKQ3aNzcBBdzZY3nRTGgs+M1rwuB9YRWKm4qiSEg4Um3E2LcjHX4NozpuOE4fx9VDJJC
1g+jV39yXIb6ZAfM9+VtaADgUY1+CkXAG5qQtlGPVqFxHhrmVgBK4M1Fey9oMHB7LBwB/QGuxRuc
d9V1xsm9bhQaO7bPx8IMuCLd8RdmDhWEMy3DHikPzO+L+wITW1JuK3qxnISVVuNAY2i7izX3IHuA
hllx9CQscfGtMNj3KtiLYX7sQaCi2odkaVXz0+B8RwyqrW0Kizrtxo+EI8glCRKkY+a7Q+eVBxBJ
VwzSw2YoQ/DlcBWqmNvanDdnxIrhRon5WpVusq5n91eM+kkuwWV0gXyB8Fwb0/uq+3FlTdnr0KXv
gaf8G3XOJe9IaMS/nT0RzVk64F3jUivjxRzmZ6Kw6XYclwFdI8i7ChtGZD/YEwyg2Ct/gN2HbJS6
TWvUd0wl0HGX4GbTDOfO5w3A7vgaVBxyrf7gsi1COeHD+Dqqfm8PqbeaMlzzbJ6phOeH6cOaCcGj
YJmODjNKrxVgdKM0H1C7ap/dbDAcxsymtlJNO8LrbFKowUX9PI3lh22pZkf9nLui9rO/kQVBkspx
ylOPGiZ5ezcAb7+UCJxV1xJhGoeeGzuPdlULfEHQ3jd22MB4ZPnF2vYz45VsUu+1rramQiBwQ6Kl
bQHAXJfEA3RKdHGuSw4aPXDu/K7sjd/WyMzNVJrtXrvqufX97oTpByVXnozA2xixYBM6eQOx8eqe
cCYNGTVxnF27sByH5bVgng+oFgojLz3MgUtAnlyTZVMmj4+EDlBMoqTuDpLny02SQV+2Ug8dKaq3
emk/yiYQEgnb6CiyOXRkV8fqt1wJAZZakx4M17yqfuYmVqfJbtF3w8bjNPI1Zpi7Z8LWN/LWC5x2
5yI5cHS25n1rNA+Y/Xl4dRLHwESDDGDhlawDyHLMjb7Ng29sulPWRBZttc3PkM9Xr5oUp4C3VJX6
Imz8/0Z2J7z0lkUH5aw8lnCzPll9iNZs3rqSDUJKH/w2o/vF0eeG1Nec2LuUk0yflFjYnHJVMLga
AZlsp/OPgWoeemCrlQTw4Hflc6r716x25q3l4vM1ypfSx2jmZB/GCMzFLV/bAB16Hrs9ZEhTQJwr
XYQ7XQr8YHo/Jy1+K8q8kTnGMd2E47XJZsppQY23VgCxVCGALwHRRLaER2P1FOIQIRONrQj5gnvp
J1Idp/NxbDm68wwsQiDPIfss49x11q8vug3AxRwJq3xKAj7wbIU3CGLfoU8+CIN2ruWbsSDJ0mY6
THZPL8tADwpxZvxxkn+4cGN3TXrphLVlsooW753aDGP1WkwQLfKsf8WzA5VM7vCV7lO+hYm2gwdF
TRErUJz8qR+wTctKfyM6ngAy4TOXWenMj80y2PYdvk1H27rBcht4V6gC6zbcWaU4tzFQNiO0zh/4
zvXKDmmjiaqU/MzMJ7tYHBAkO7hP1B8aO3pM8mTFEhJnp+zu0kLch6Nt7q3iXcqRknjj0WdVVWao
+GlafjlOMnJkxjswjFay6hqP+aMfPrtiZJbxp4eO5UtaCoIs6fjPDroHEz9Rb5mk6eO4vB0G3mWL
E88qCLxfPGlwEFAXi7SCjWFFF8vvi02RBHd0M3jIIOYxDSO4gqSFEIMdLtCo8KdVQg4NNuVxyjVT
pHSPri922QySPMU2wDruF6bVeyPlGS2WEwxOlpkDDwRMQoMcTGaJwNbKM7Vcr2bqGrvArL9sN93S
SbT2xWPYjXoV5MXzsIRkPa/gavP1bpTkhtPmJ/O5SHvay8AAvBbuwxjro8HQcWPP1ocZx+6hdlIq
Jmz0XI9wrlu9EBKmk6miK60QxbqnHAypw76JjZPn4L1AU3mtElD0VVtww/pqIkRwyOhXM33oZ+4f
MQHVG0NP5O97MIkK80is3p2kffF1tdZUc6cFD+6Aye4mGWnnikOE+P5qxKcgH21GnSnba/MC5uWq
Su99nBoKMr2aDKh+0qP3RQ7g07AY6TLizADnAOo3y5uadNFTZAmYRlulOWsAXPjMdBYD76qJNMb5
k93TGtIQW0omy7pGfbQPCozndUJOxVlIKWVBLMMjftRG0ZPShMgmN0A6B7DH5vrJtihHs1MqIxI8
FbNfPJP7W16eN5ML7jCkAWLZvERCKnTxVl50mP62fWtvOldGXNreVr8aCQYfI+7Y0EEc722Y1SUz
R4jdqZidHw8piKZNkhJW/h5BnTeU8dM5w5E+ox53Lvo5meKNLONb4bPYnIMbcNTB33sIDu1Oee1w
at/7sfa4O6OloyhiP0rvwil7aFIT0QCbvF2lG6dF58ly2rCs+TbjHr2aVHuweusZGRHxyZnPpdfv
lERnDEKWkThqrHxe2yxpbqqo1+vMQniM+CjojkB84F+8qmdAGGtOK9XVpowwc/FE8Nol7rGpyq2P
hbvLWQaxb8Nk3I6sPsyvWf4D+sN4JNqKlMAP8IInh+KgbV2XBwyLq3hwgYT5+3zO0ABUdUspBDFz
q753lH9YVIfYh6NfMGJWXXfLqowPWsewofJ/Qetepnbpvyi6Q8j51AlXrlldGlzhOrIpAGuD/dDd
WoN/O83OrjYYVkAW3FAKh3mmoVGk1Lfa19fcmkiSSiD5vbybU5+DDZ5YDMqwsj3nqBaNMGj3fYBH
z7aoHokXa1JR8U4Hlv1vUlg77YBgbboZ8/jdz+Yr5I9N42N1tUTJZQLxsuL0wk7Jv+lbzhceuxEr
ZVYBDMGj0cGu177GJpa/2iH5QGDyxsEXSNRzeMjgihcuULblIpTGfDVMuq+QUUzZHYEQC3xj475j
UZdF9pU5qeeZPnhErsS5klxn8+KviBF53Qq/AjYiK7KPHLevsOGA73WPtWBsQo3/Geqy3cwO+8sG
GX+T+u2mNadraGOsGxPOSWSQVtKJfnqLfoV5XMWwRWL8S/aEv4kl6BWOy6qp6Mvoxw4O712PLZTa
E4sTB3gJNzZZdc+/zmzk7LOmdJ3rjgKntvhIXI8ec/tL1fJZyhNzFJXBAtQhzUWOiRAHOH3OrVOT
8gK46mE0A57JBg5XaTrPk+wPlv7teT/Y2XDXM+b8I7ObfVcuxmh/dreI9CxHo7jHcJ1S4dK1F6ex
abfwQW2lavzmb2LXT7+jYBExJL1zrFzKKboy2lPbtaKwetj0Dn9rWjYrWkSifdfx7gSaI2QpT8Ni
hSKEiUOBhnfapHYWIi2FhRdrCe6aKGF2koJ5C8W92TOiVdGn6hgS6Q+k5cF3fjH57/0ywt7GX2AI
SDydA7B9qRsAG2VBZ4gb8AkegaGJ1JOXIi1Z9g6UgZU5QGdrsPOp65FuUf6J0seXJaVVqZP+6++q
xEHGotmCImBlnGpWuvj59th9zkZNT44TWs8kGcdtQjB2khQUZaW6G0dhrYpuZm6nIW8lh/xrQKta
Rzl6GbWYa6teXF0LwNiAM3HTWPiszbJ8I89hHkN2KeZIqVjHqLpxO1Vc0P5nh7KVptEfpTnYB/Yv
CosWKAEc4RP7CD+jcrf2j7kym0trN+2Rbq9dgCn2Ykv4BkVjLkGS5U8zSIar5UO775u4ODZGVRz/
+693Bmh17Dl9QKfhd/++8JO06PeOvy6NEszbCx9szmKzD+0vM150YWTvHT234Ia18WBIspE9jdqX
IKCKZi5rlhvoqkPpTzwAeH4uMd+HgfXTKs2U8WY2zVtkONEvcR0E8jki4Zmm93YDDstsHALDjJFu
1qYvBYeydSLq7s6s2nwX8c9Cd+ITDklH8s9NvB2FiVAYYov1QIsIMleJja3NHk9h2f6/L0majqe/
34v6E2vI8Pj3Z4kOHzVm9t3/+fa/P/S6Ijyq+vy//5eQx/qJODVx8Uk0ZPRabnzYGwqWoyemeZhk
//+L1fkgZsJi7zqZc+r70P7vi7/8ssnSDK8o5z0U2dd8oCLr7/f/vjcaohCtPRRvqi9tXFjd/VST
bDScO2GwRZHldAhhJ+y6AtgiuNCRt3QGbtWEHNwgGirORTz6czi5kg4Ey2Z5P8/eMa4y/9ia9pdw
+eTFOFSOigMrRj84nUddo5BlZEfWJZ3FHvgpCl2w0y8RAnrOiuPff1n/JQrEOgDUtAc+1RyV5TTH
iXzB8e+Xed1me+RZIGN5cxyW76gE9+5gpv8rCZqRZ7JiXaFTHhcjvpVQkrPLWD1O/v0kyXRgIVPk
kezmNDS/FN/L09y2yzVECZjDDyL0pdIN7LswBvMMuwI6UdNUm55AK3mkzjjOpjJAujaOcfzvy7Lv
b+3YvIGmL4/5kBn/famiBpEg7zCdEnRC32Mz8/ct6fIt5mLZmunjFY4HmZsUJIPRn11vBaxG7fJu
OszILUePgnY9OvpUDFAYu+5smL+ladXHODdY0vmYt6wxOOKS49nb4k2XVlSfG+6zh8IotprY/xGX
G2oCy3M9fZIr7reT+qtaafG3zBbrHHHD6kWxLUEzMEbBkyTJLpYZsjk+gMOOyZzQeyAJ9PjS5pX2
T+hpAyh+sJ9+X61d33LW5ZASpQxQTE1rfkJaw6PqNZ/MueaFQivRILyrUX1wpwhX6EriFHNEikp8
q2M5gU1xKIwoQQrRSBGv0sHDio0fee26/pIQoQe3sTeuCZKjzIBLWFONcFGbN2NLKXrjIcKx3z8F
uopPJnXIK4UvxwpXutY8HSsooQt9MsS+h52UCHmXPdKta8wLgdMft6XVcRygnA8pNxxW/IgUbfzT
UhQHfwB6XeLfcmsq1nT7jLx0Zh4B2Q2bRmJDXSuaLOFMz+NGy+dYeO9JLve6qN4q51RRzzH6KbQq
6jcKDnYc1Y0tnLKbPvmnJEc4SIwFh13YEOKjGKp9W3rHsSRW4RQEvEZXnnOg7VET2+fcSNgfCXko
mwLgEJnK7on7XG8idHXDXefYP2wquzWT/I4FsuJaLboVJJHnwII7T5SGn5CVQ1nTOxkxedYsnqow
WFtFQQ92+ygi8Qm0O90EVXxFI4nItLzncSjpt4tXpQHmsh12Is27pY9sF/OuY0Pw7j3s7kpHR92K
W+XQJ4uhkGlBr0U/wAPWhOrK1l/XKruvnPY27J1fxS0OvR5knRmjXEHlptLd3GP3LGGJh9ovVpHI
H6ai93atnraNFz80/iJI5+EmduQlGUt7bYdHHhS3XdU8Glr0N3YD4i637wk4vNi+9xguhXNLFwAa
IQMi6cGe1DKPUXyRBpUhirbzOYLjV0IQJia2GcKvjMMkFBW3zF/9pfUck3SAxKkKYllT20OClL9a
gJB1bRZGTEVZ+Fbm1aswklegXFgSqfZlaGgt5xHiK0+67DvhfWQt5bzhBEdoGxjwbWjFN6MN+350
w/tk4H9WtBibnB6+EOxiY5MuT82xJADveAhueCGaKL8vg/6bodu5MV+t1MFCTp1lNJjpLkWLkCaY
iSnhEdtTfuNm35odUpqq32FW4pDrZtsa8mnWUHlzd9Oxgr0QL9BQ4A5ZVeyDNnilDo2tQcThopGM
KRNiYDj8dMlM0YNAnpT6asGExLVNziGW92x8Kg4q5Nm1wRLeJ0NjAFVigLMcmhK9QxVht69zeSvt
lrpb/I07x2VPELI8S2CM9QpMwJj47BQNttI46VgyGnX/Ti8WnwF75RcujLHY3eRDcsW8D8LU/DRb
UDKtsL9VjO2rxmQHLmRmwem5b4IKVCQa8K2UC2/cQv+4TmdsTPqxS587E0CmHFZX8W6bHSRc/1h3
GtRlzlmzdh6Ib+OAzOBHu8x7aTttw5AIYjj3X/jSz5jXh6VMlEQU8MUsjzwghKBdGlzIVe7BIJ6b
7242v9lgRBvVCrQeln1smZmyJw5zrE9XrMT5j56lha0atXLy6K2GYduN1CaWtotZMJ/ep95/cFFp
OZzkxz7BMSlkzgA0CIyIY4YPeW6/tW6y4xDI25pjuSSpepB5C+JnFpuU/xsLsPmjGJGu8zkfkP3C
exyHMP2G8koqdFhnoviyeXryNvCC1hZzj2fxpEjNFz+cSasF1ouqmo3ZRretKJ96y/C3qT4Pjoh2
XQ1FB+PVJvYbjhYY2+puN2uN3luyv0SkjuOR3aJ9cAnMuFHz4E+PZtee/Cz9wd2H6ybH7NkOz+wI
DkUCNWO07rJqqlfxgsh084AGydnZO73+DKBA+F60nZx9ZA+Xop2jO4j4AP/sAPAQ0hE8fHJXFNYy
xinXvToRq4Qy3IxRcqyKpQ57lPvUCsdtKnAG5AP7WYBoNITBC4X4epkbeFxtAbLAHyocNEGzymws
iXMyHwOJ0bCMgWyYxKAGFb9gMoXcNMnkiAtjbzb2fZNeAUjVzwSYx0egG2Bzwpm7NaQRPSiFUZ7W
UPBBjukVW+ARwF9b82LhSOVsBwG7yqr7Ihb5VZQcNJ22hqbWranAoVt9EiHLz6I/9JqbelBGNIiT
uya1Ja5/X+oPlh3BqiU5XQltnedeYayugN84ojSviRPhdg0VchbJeC27B/lJ3vjUZpTReLnHSzdL
NCXezDwyV4nziMWBrUzGLCjb4FwwS8hl10+rCZ79pBhWFr0JBDmYBy2DNKYEYjAOH1Hsjue6LEFP
1mxoeNl2ObltfBu4U/ANsP3KnoC6mWfw42x8k2GPzgmgwZU01vfngcEeTq/NIOZM25oSuZAfwdUm
OkCBaOnaRXeXqQY3p+y4uKxk0/tTd/f3+0FEY0xpt8h+orsjk92slY+JKVNESiIK47fSuALQju+m
IlT3w/IFMfqsKjrR7doPb5dho5iK+N6ISEvyAGOWWn5ZLl84stdsn+klHntKle1J6O3fn3ZWKtct
3dYcDPk+Lm+sQXJsUCv96NSX2b2YsTl4FNH6MYcmZDwfDWyKuUQzdG7GbRwkie8LLlTrkEv7WKn+
uYsCyk/IC61ZaDx4XBN7exqNxXcT4OVI1uFcoZO09C1wf3mWGgQkSSpYm3X0Ui9+8W7wKSlds1AI
b2utsb7F6iiea8jvTFjuW9kTNxf50gzihWer/NdAh9pIMkprNhHDs21Dq3WNp79fDHSyjOyJV3WZ
VvvEtMbnGpKpwHvy+PerrI22wejJnXIxHdZpMOKgdxU+Fu82EaFzVXNZPJeu8c+r8vry96u5EzYd
X6XaObZ6cN1eP3NVcEc10YNqlehn25lcnFf9uPv7U3OcVrM5BOvA0DE07lA/82npdxpjJv63snw2
ZRgf4sl3Fos1CUif8cfD5nlMLQgkEL7L5zwcJz4VrEOmJIBViMvwpUmT6tRHDXGRIbywnUqvHC/B
jKv01kxrj+iFtbVD3Pepx4N25ORkOdzbR2agb9/Hi3bqskJ/AOw5AltlCZIX6dUrZrmZMoEw4A6n
qg2mc1V3DnSQkCaWuX4H2UJIMvZX1UBLQUHF5773JgOfWvtk6My401ywDt9dSSN8yTQYpZTT1UCA
YM8RD6whJfU3LVVYLOSnx9yhZlUOr3DLcQuGCXMXn308ObuJRAIrKfQ9mDJka5zvJhu6DREIjnWL
YyFipb8ro8ChSxVjBQhZDLpRxgIBe0vliurQRuG2beMNVkYbaVhGm1gxtwaAB6amvytK1vmNE8oN
N1JadW+1Kl5tO3WRRsJHNpkMgoXD08SCmgGjQO+wyl/SeazX1ATeq4DYp0n9Yr70SdrV8JNS2jyw
0OvrhMuyVcvgCTmz4HwnAmKjPFMldEOGFh5b+lfO05Ved3dDBcYL+D+Mt7gjC+kxb8nFIGyRRm/G
9i112kej5MNdQQ2j402d++BWuhXgXfYdbj+SvzhpTZZAciJb2MXfKfcvz+VqEgML+Mkh/1o3mmWD
44E1dY0NdxWeI2J6dDnGtOOweFzgKvXYcznp2Lf5OAQQKREglac3amCP4AcXEu6fUWnAphNs/yzP
f7BH/94yNBhR3/saQjhtShrrBP4GdAXrkGnVY7lord3yNKQYs94Z72Bh5X7wvG82xMjQeQeHLbJ2
4WABEhvJBgNq472M3Q8VwoEstYWPgliTFXFKLuJCUQFRPaYMhbkLQYFj2z7TTOeGZHMUiN7kboMP
2mH3NWfWHT4AVj6iZr1IOnSIA8icZC9sXTKupf59Uy8kC/LJNe2FSFaI960MNkCcAK+WoyCGREzW
Mw1wJZjRYkShsJx+M2bZzAmvNQBT5XBADCQwy8jt2WVW31WZ8PE1WmpMXA5RWWrwecMaGHPCDoBH
tnbFbT9mokS9xJ90H6VZukYa/lKzLzY2pnEmAIjvOr9jkH9KKzCcjkB6KvVw5wlxg8lKb6bK5IAp
yIUUoKg6gDlma31X0n6TUTDsjIy8F+XKrCOGedXn+XgqYtrHfJ5FKqA9lxKDh9bB1U4jp173cYvW
5N6VbvdrCvnVpMYPqAE1Le5Jxdo6t/pLOphvicf8NEUGFbz2bVfA1kVRVzDaEO1HsMDxMOyd2h02
TvY9z0m2Qqdai3D4VfMmgYm/ytRl4O048AOhheWfZRPvS1W/CRUOh5DPO1jJ25C/6qbNadPCIj7X
8Xvdy+dEeM9dU1ubpCivuK9vRzn+sMqo97Vvs6WMv2JuQ4eRlsRY43aTGU59XiXU0ba6mnH0DHli
M9sd61/xBoB0O3rdqdHcbUJ7oPbVWfNwcXfcXuB7bwLSSXvE4yca9hqTQ37qaOOtI1YRAQvBpA6U
IRuDm+AlTehmZyuIfo0zMs6t+JYoDpjpiSNt694BRQMiwdxqzgmGAJ/bXG73K+IOSGThKisBwQXJ
zFNvZlOAGLB2nZLyo5wHZMSAorGFc4DdV0HOZJZ7d3Lh1qRTcLUjoiEO7z1QePsk1EgViIwxubMc
j+Hhr6d29vjghq/zQPIbn/61dIEo2jgMENMn5jBQWRsQL7jSEnPLVYEdGrXsY7YG5lr3StnTa0uf
SPQ/HJ3XdrNIF0SfiLWaDLfK0ZZsWbJ9w3L4DDSZJj/9bOb2DzO2JZrTdap29Th40GQIZeC5Z8dW
r03IEH1Raks7RrayvQgzrVYCPk64pcEvrkcEmkQ+F2QFdh7/r5ySAA+LAhFuosUSGRhGzjY1Et5w
Be2qGcI/NXPHrMGYkSJ2b7ignseclHIZORJtKH2IsHyPHPs5ScbXIm6g9gbybRwze5UU7rvFO2FU
05tU06zF9BQJuOza6lhcXeG+Tn3BVSae/eHYGduJShg7KY+10dxJKpK8pUM4imuqAvCyw54ryrVF
ogSZ0iKZjymASZJCy5xWECf8Y7OC/u04SIYTpei6+Ga1lquwAJcWYserhp0XaWAZ7JsbB/7K6T1Y
56AkxliHfph5+7QLsT4wuWc6+BwwpvjAMf/YLjtGZoMl7Ui4IkzxGnTejc3DU+aPNIil/h7Zlh93
bLe6ZrxlXfQvFVWwJlU2sYBvtP6S+taVMRStLWkQI/N/RkPfjfmLx/M7luGzOyi06Ckj6aNRVc+c
hm7+adaRs/HIF2L218kLwr5qpvw1wfTDUXIKcu3ZsIOjTJsPO6HP0um4koXZ5+CgNJWWseoACzMz
dhve1ljLQgtnneacKT1B3SgJVE+yOo1hMWznANu6fHId/jLpzLpxRvMfJT1zPU3Pj63R0g2bbQk1
Bgdn6wNLadoNDCFWfXNwJIPJDeDqw4150lAaIsLEvAdboBl+m/+kXfKv1vk6hPqDkNkqo8IcpgDT
i4nkmXjesDT74hN2ANLgUL9KK9pb7SXGGsXGB6+QA3ukUfw2ugpvYwYWlRXLLfFIdKQ+GXQd2ypi
iEfbZZbYR69Ovjl4V45ggUx1/MGoEYm4Gx2gN58Tvxl2ZVO+KtHenK5dEqS/deaLKKeBEirC976e
vdEYcwgN+1uLvOPQ8IbQFCHSStHH6rTnOuCi36fuCoLsqWmQfixzr3ht71i5HjtqxHmHG1vXASjU
40XpqkXD0FBiKOApb547Lk3bHuZfkPNwDrF4njxbrQj20R4YfSZVc7IoOeMNiUKqG4+mNU5eHtYo
SLPMb7UcNBENKH9FzuvDLymaKCzb2NUZZrs5x6B6FFbIbRyeKJi6yQxjWOkMWgPDt2Jn/hT7IezW
XdL3Xz4lRdzzsBUUI3jPKQJzrIHuHLJtJicWwv2nrjhzC2wRhg9ijdCmoc6jxY/AvVXjCKtoCXmK
bJWhA8UfbjsNR0fzr9ipXhN8b2vfj6gudajmpqwrlR7mPM7CQvxVutVtacEihxZffLN+kFKhYmug
8s7zvxrURZpbRHn1q1vjULIwSHZFCOqu/VPZ3P4NU5woVe15XA3zM4SmxU6GtzG/7S63YWBZKOoq
QXRuajh4VSD3nEJAUoJ3P5Txuo45J0YNspcdCVboRQnu1UvWosL/ZDgfA/X2KBopHxm4i2Kmsmi/
QSwYXotkNQYablDVHsb5bmTjSPF6ph++KjfbYLRTnf6FejgpG9XUeh/L7scM6z0ugufY0DciiT9T
9A2vhdAqfTTZpAca+KU32HyCDo6Ty0A1xcZPy9mdSwv0q2fcC7v7ykZObC2T3ACaX2pxyb8iiSf1
IxLBGb/7nd5pxlipPxA1fzHC60766wy4Cqeq/h4LzGRmQUlHPYFSN0HKVYNKV5awMbvRPjIFwTqt
zC3pNHy2Wrll/b7+f8+S5ihznCfCnD7ArRzDhrzxWDlfUFnXkePfvbC7OTzFbi1SHE2/4GzAFU4A
dSRHmCgk1Xv23zOy5hngytbLEX4V2ARqzxfk+fCi2/Lkd0Cl7UCucVcIBG8X8ZpYA586Zjma3Up5
KMOmPSj3aqexv6py7ZOSvH6H1BMP03Gs1AR0BCC1ETbXMnG/UdefTcsbVtNUX0e7PAdp8mo7wORF
RB3heBdjsNJd4azo0by7KbcNyOV+iAqLYxJ+DqlOp/I+dUqBVoi2EcwXzicTMwqZ6k+ydGTFG/PL
DLEhaB4mMUncvY3apQi52ySo6I5t3Gupyh0FUDEOKwq7nIoYLlryepxwjnkANWIbcLFbIqaabv+Z
tvV+zJhOvEB9WE0ErN78F0/GG/RMZ21nsD4i60X5441s6VYX3RtwxfbMOoGacqxvrYreipp2BU3H
91Bd7Ypi1wK1sfW9VWRcKOu4l/2ws+PZ8al8f+VRCTdkX4NfvmNkysB0aEesFr8N6vmhIVeE5527
QpMKDNMBe/KSsJ3Hsly2mAIg/J0n4qkLZXDaOEGG06POdtKi4gcEH1JDjvm2+3CT6LvFxrDs7LSk
bg/v1hie3ITaEp2dZm89tS3iuSNdkLcDjaUV5WNjBEqveAfsSLaOJMdy/rc5bvjpM544eUwkBjLb
oFjXZDYiQxrRURNxlViYVf1GDmzfjUa0rfUE/2NCUbas/g0hgX+zL/HiUZkLIJBCin3VYO/iD0Qo
9aVJIsZfONMlX/rcqz7KdO72lGQSHOh/3A3TQ5Kkfz64B/L27s1gN9XCVie+Z28MCP4MAaQXi/o6
ReGhMsIdtKol5VZnTUKdrOuazY7tfIpx2sdJ/pJMfbmVbvQrJqxbbOYYRsr7oCIHx1xqr6zWP4YW
vExKSl7dILgxqDOSCr2EOUDtQr6bdC+gWzeJV9gFGSHDqVnR/Xywa3UKBQMNxAt9a5poq7wXY6oB
QAjS8Fan+rMZVyCDWvcTEmh09LKen9DDulj2/7yq/KmcYgSpH60go7FAA2W56tqE77pUaxhSHyLs
k22tdMxF8YTZUHI4SDPnIjvlq6g06oMIGU9a6BWCLIGtaPoEiEm3D/1iahb8n1sNr02aEcM0zfZs
Y2HPeiK+DZI68TznFosviF0O/5dx3bcBmYYOT58LFaEo2G60A40QHfVSnjtZTyn6vCBljTt91SY1
0l7bvOJIuvrWcOzzXauIR/RZ4/M/ibwLQ2iZsJgCsRfWqTiMjvbu98LC50flVxB8GDWQlKEYkL7M
N3S/uZMcZLC0WrX3PJxG5WFQJQtkmQ7bIjDaU2eeMw2fTTN40SYi715Pgj+uZKT3zEM7KG7c8Edc
59EReSavFFIJq2cR2WfuybQ5i5XeSuJppDLSzieGnlgPWYT4s8pj2nrlr9nbL9xdq2cLvyRbA5a6
js9CbtTk3gn9gxaSG9Z1nNmNhHACnd+Y7zLhStf+ggzDSVwfWboVu4JPpq+n594dnFUz3Ky4xR7E
g+JN4tibRA5F/2SRqj8Ew3jSjMkBLWS9ki5EtW81XKUoIXYID2XM8cLa7hYTBP3DdyEhAmtSPAXF
CK8tlA8n8rYFeBd8y0CTOhsEiayc1cDEg2qU/DquWW9ZvZfNhJWCJGbkjsc66UgKxxBmzMncDC06
m+U2r5PP1yOJ+rtW89KOzI59Hj3tHHd/BtcmCP+Gj+j+k81WSoTzYGfELXev6lcVs7myA8Y87vqT
a/rP3ujTH+RnoI5k9QMAZzm4gvubx5ZOMwjU1uO5c3T3oDdJuRcNoJGiTdY7X9UBLbGzAg9yCsm8
WomcXW5g/yCHQ+L50QbTX2FTdxaWSt9gMCXPqUl+fPxRTttxqw3rdVVrm2CUxQk958tsBXlXBZ4i
qCkb7Lsj11ZO2J4a3V68FhWagNO244ILJL1EbD65MI6LgSqymWgBa4cEKyrcLXdJZmrX2gfPE0wp
2yHpXzpuMiLHFtGAj0AVvwPvYe6vPbjYPOj80WiW0igNCorsIesspHuGhqGR+CTVkP4HRtXLNOhH
o032VjJiE8LhBF3MRpfFP+1hD95rLX5/6fDsTms9ZkeJ3lYzcfWH0bPobE5gbpbFOkc8O+mQh1aT
JG3Ucbid6z685QJ+x1hZe/SbfKvbDSyoyAagFJZY+326LbHVl/gfljRm4badVx8Y5+L2XFhExMfu
L1HxpSK9vuxGF4tMktwaj9kvTvaJRbSqcJtiU5GiFAQy1wLiFLIeOTP6yfLqOFGWMqA32MEMA1Nv
umH+1FI7sppbha51LTE8b6RHDoD+rCj8dNG3VRp/dQmLTKATT3yixyBLgn1WsdcOWX72+D5WUqux
NvbpKg9Zm9YcgGLie2aIHBiTXf/ytjCE84v1u1pLY2NoWMXCYDOmPB8hzAGOHov09HCOMCbAcBqB
B9GuWjRH25m+4z4zGftWup++4juHTdXUG5kYbw7pCzSd5MeOiPv2FSBV0+Thc6C6rZ350y6bd35p
j1O1pkFSeFcrMD4nP3+z+p9JjV9Kpu2hTIuvgYq8QZLjh9sgjeGMq6td8yb6qF3vJPrxIzZJA+Ja
INAFuJPrm/jNWO0usZ5DtdXmWa9tH0nGbsCfd/HDPQndHGRcsSxbgP6yR68k4vWad/JBSxh2Cm/L
yu5N46cFRk8j8cQIxW+B2V3Tn1SkPRFFWXOjwsNVewL3+6IIx2hHgfC0kJwPbqN/sP8dOGKAS0xc
zpcJwmnUGuESwtiLHAeTtw6GgDapvt0ED3I3tu+aCa/T6mwe/M7dJE0/947gJuGApT2irnY6BKb1
JJyDken8O3lKGWuGo8BGgdwewJt3eC7ywjoF/U+pUTpLGd4807MxtuQ/Oig/IiqjFw7eVh4GgmJZ
YSFXdtO26rHmonGx+22aj8EGOWNgAF+atvE19ooiZ+TTKWwXwjPGFedQQ6/PWbfdix7T/OfNpbEO
33IzjjZqJhSI/GUoMq4NsRTLqvZQccPf1Nd/K0JBC2vIeMEqmzhaU+NqALaGQ4t8Tj3bW9hy6OWr
J42XsnIfBdAGZr2E/ePAt8nwZ0m4UCy6suA9NDjT+L2SsB6Z1HtvUV8yJHbcfwFvyI5bEjnXRTgS
yjNMZz+o8WQVQByt8yBJmenYyha6SMRubCrOsgxYs0wY6giv8h9N07FhRSqiCOej58wXX5r0spTk
K24MAgeYahg1l8JKrmz0prXGpLNszKfe1zo2cSXJxlb87ELfz9euhFBfOvqZPCIdtUXHBsN0ThQI
Flu3dJ7igq8tZB9jXzodH4uY6yorlj8D6/wyRtorBYOZ5ofBDr82QAxd/KnB8Z4VifBFZL6MKeNT
iK49kXPb5DmlvYR4Gs268fXBZmyUvz5bGxb0E2P13J0ZO/LiM25gmfxKhmQrJGmHitqZblhxUnfL
nlZBbh9sMkqeKLS6cx6be3fUjU3vqFc91A5eJ9aghlYDzA07fXFJpGM6kt+mpMtJ2uVLmJC6GdzM
WObkVsq+4ftR0o9EZbo5/ba0q4F+whWSdtG284vtOOa0IFbdn1lzSjqpBBbAN9auCFBKurnNisNM
9fa+q/t3KcsHyLFPK6k+QncrR2K1hdJfrTSxyDg250RCWwEA8BRFBNDUyP1KBf1GRoa9Cl/HdLTW
djlilNPDi16DFQ6SDxlUTFstbykqexjzfezFxQSkDxvx9+Cxla8m81rWBhNr0tAOkabXwmf4V+S0
VgQGeJezxF/Z2F4J0yHHocb/2gPR3Yp1L279dBUE6a90yq/S2KaOQfBA8NJxvXEbWLRFZdhOuIWM
kCNU/4Lht+YpSltIRXjrgZdHXMElqxKhiniBCW7Z2KjlsKnZCT+3ygLhWNoME7X+1DbOxeSfSXRB
IEUjlqUheTqjSJg39S0cBtrO+vaXrcnLUJZX0BzgmOWrzptqE5CyRZEG6mgmRnTg0o0FioxAitOK
9/ayGXEhmf04A/S8Q5Xk/EhdTl4X/5vO9b2hMCmYPUT86CC804SVZpjhWHR6BwJnpfOnrDu51VX5
Nqly3yscVT49KMyUWcHXPmUMoUxoSzgdQszQngz45CzM1GRM69AjJG0Kk85JJ+NZ01vtmGryoHtx
uumxzCwTuBZrwb9rpQXJW48yui9kfkdeqHe+vrcdBAP26nQ+UGlpRtpbowQSq2WjfenWu1NVdyu0
BPs5TtwUfbBsSZwNuUoWWOo+2GxcIu40NTMkWx5Rc9sr//eXGCRtF2YeTptJGSXbVcxo42i03OI9
sFll+tfMGk4xoHANEQeC8LN/vW5YpNWMV3EaAEKvafVIV55Fl30NojAnDbuOBk5qHQXfMmFWYQSe
dq0jeFUo85qNLnKrkgNLAuDOARA+wX9J9cKuq51oqUeDvrCy8DyGNvu7ge9ZR6Ql1fyYcEY2HyiY
r3ki/t8gcaHX5saGbKlarMW+UREFwkJic7xleNlTk7eQn9XvA8iDkj7PkV0nhZ9O7JeXAerMWves
gGd8M8yns2qdBhZRu+cdYVMlQkQdGgXGHg/rZFffynZ8uALUZyTIVTec8ghE9GEZ2UfU3erJg30X
3kO/f6Wi5hcO4RyiNvWlG/JCqcSP2TYPz8awEOjG35ARy7d7PViy/4CMqJgu7RA10lEwAaswW3I8
oBLyYL2WwsUiwygdRZSxRqhC3ARYpgZsmorgs67UD+WTB2Aze5UTiqZNsNBeFQcVTA5QHYTu++yB
iXsRu93WYtREWxIYh9Gbm+kbLuubpPyrYRPNN3IPJgq/iAaXkjdaoV/zACR6OMXrNBweaSgBf0Wi
WqQ/VVi/Wv34Zpf6WVISs7grt6HxGqyLpRvPhdu+9DYoYbPbs5rY5V62m9RwcCIsm6P76yfxXbTu
W5FxbIYCe6jJgyB/kYj4tH0WBlXecD3h+gGzMulc3hqAJ6HohdCR/v8P6FKHtqbLdy1lDJnszQAS
dBjTk+iwiGqWhccudzG6oTePWI9jEwYo6WqWVbwr7ImGpSK9mpjrUouVTWi9hx3pK5W+VEQIWB4s
OzYMrS5PCPOkpNzhFCfNU0BTXV1GO1jFe02qZz809kaDrE+OYZIPyZrBiIFzmvEZygLDwSyXsJFP
aFQDR1I9Ii2+B9NwUe5mqvp9UpYXb+g3hV3so1iu4hlxYYanuoXvSNcc9ywtij+HiaG8wzCI84T0
b/IJnuPWO+EFUD4xk10Q6ZfEDa+y3TKOY1vpmxfTbQ9e6L0VHbpXSbbDKN6itqA7toQJxiPhjARn
3JqaRz/ZjjUotkmWS7ui9iBKOQ0UTTPK6eHj1sM2beRT19WQjSdUK/EpmGoj1B9YoAcXoqMcOH3B
V/GkFvKnsP+ZqaCpFxEo6+pfy4M3W5lJS9cvOWf0Q5kXjLOSIFyWmdFu9vNyASV1JqHCwVZYtjhG
mg5w5ZDe+QacEpdgXnCryuRNgIeMUvMSUfbk6Nln1YLJBIZOaMbaVyx3+zF9V/aHnmc/7OvpdgvG
y5hw4uo8jrOtWwt+gDiAw0hQ7cxMwMNWW9uflwYVX2r5UvIt5REfF7lRvAO23Fljdsp6TpXYGn+Q
jW8JRa7aWD/BfaQbbsTuAKqU1J61EnWeEe0DvGfl7qpzwydqYaFA5uQ96oi/wzg8pVNpbltMh4vE
nv3B+rk3gPmP5T+XruFRWK9a4r90rflCIghVPm1/K9LcI/iOsIBAD7dlMeXiCiTqrs+t6yWiBaVY
y9ilMS3Zppku1izsDrVf/6st7Y9U3I7LM+jw1AW+Z2un3OF20eqFufCC9gkVkSsOFX0Y+EnCYFCQ
abfyk/5dzdXVYWj95QmBfm/E1NcfcSZi+Z6JBR7/uNaG3DUG+OxUxm0fps0Cll9SjjDEo2e2n+Oy
8La5ztU2rmkSQN0otOyt6tsVX3a6cYt43/rDIUxc4hADcHidMkqnmKElI5vdkuQJckLMfGBHP4bS
/0mLZGQrkzuWzo2R+ry5a6iIgmRcM9V7Vv5nq6hfGSS+skw2O0ew64dRRaFK8m5OcMPzDPNtObzj
UnlOtV1tcF0qk/7C5flL03TFLXxE3XdPEsmcuJq1QBUPF0E6be3EZC6zgNsBoigsHMvM5fu558+I
OHfMMbqaqb/Ne/cj7e2r04qPkgXVihByqFlPnaf+ko7iwwJ7cG6PP35i7ku+hKL9i6nv43wbnvLP
6qYrrtAh6z27LW6pPzya0fp24/hF2uI1p2WQQZyCDre6Uz19dE0y6T5UupAegc7W1g43ldDKDxJ1
2kV/RS2E7ZxPf1zvXkzP6peo6r5wtuww6FnfSsCBHYSK5fxb0zObbr1SsCWPjlYyPbHIeTKyas21
7oAHdsZu/dY18wJZlZ56dm7CNvbopZYHTxmAiJR1lzlSNzltXSs7DbyyRvLYfKjrQQw/XBMxwDLW
6zkHRwpZbNlP/mXy4AEUAJgsACfF9Owr8yZ15zMOkoTDaPwlhaMWQ40rzSABweXmoPoJsDsIGKn4
Xg0lLGLK+3J0WUzZr04k8OaR3Bvabdi3V5rbO0iuxRbp5ebxYU5G/tKj0JOWpi7Qwv8vu3yFnbfB
huMwDLo+nJiYa2bYDytKMZO102bfhHrWVdptueFSiOoueK2sWcL5vCmy7HkovnCexp1TbfzSk+vY
4rl3vPCuG+lzUmjEkmxCpxNMEjJatKlPzyFbYjZtN+CLPMTwjZy0flAp99dS88pFiQZyfVq7DZd4
iZ9soRrmpC/ckvB249bAshFRQmW+0d8xe6y4UznNPAQFB8OkLhtZbMgOpa2Tvk45sMBXL6ZsWoiO
gpiYah7mYe4VzEkIadG/XBfO0q7L6wg/aFXWfKM9PnsMtSuDt/sqB2MIl9VYO1Fxi1V4lpN/7ro9
9WSPrGu3RtFd+nA4hlW2w6tWU5y1lfjU0jb44n5V6la0DAaKILzwU9NiNgkwDCuCE4uICq2xEWto
EntL6yi209iIQgUmxMyjXuIZoS5uG2s0LBijvh7YIU2y6wE1NiSVZNKiM1TbFndf7WQn3XP1ZZ9R
beBziSYqDDscLbGp/jmFPFu1fjYTBMap148D51PrmuukAd+F6U9rd1i2MdHTWpwmrJmKCqp543xq
iYcZAVJtUUbHXDUANXXcCKp99DWfZiVzTC5nQM5c55jvF4nxYnkkb3OZHUzVENO7dpxrE/22C8OL
/uZncCzaa9ShZzPN34ekP8tao+HbgkYTfva+dQic8hbk9rEEJrASxoTdFhB/xbXk1LPYXflNeSk8
/UtpWBorVmmt1REJKs4TyyNLkKMVgCcyi18+L//11m+emvfScdU21dwbY3he+87S5Wa/iAfC77Le
DxZrdosQpqbactG0GV/QDjTZiMuf+abkj67bBAZyOuPHiPbfmCi+GLtHzqm2AD/Lf+8Tzp8bs0jh
5wsjs+4W053WsEjm+r5ouVd2hXhlO72L2d7SLfJuDZi6QxpAJtd+j4k7t7wr1hQNUKZAW4aBbE54
bNFlDVRN/zQN3c3uJ7IJabApiNpZvoRODsDP5UOxyv+3XKs4vPQEU+PoGyXfXPgj9JGWKZe13R8Z
sFuo0a8Ku5Pyc8jysbeyKshxAvBgaGMjKFtiYtCaa8u+eoJRlFEAcl+LuQ9ItiVpdfWxuCyjs5h4
jWtGQGAIAAd6zivJsKsgiI9O+d1N/tUmAMQJVLW4Wi5p/A+7UrIUSjuP7vAU0Tikx5tWH9ahNvwx
Q5X7NkQt1++UZD5aO/4RtbNthb8dGlaZmrmCmD3c6tC+8M/R1kEBODl1wkOIW1roJn1uNj0eumgu
wVGJ8kOzUKKygtBe19zKAkuybhdfddPtGhPWQ9gyfihazeEwCbIBF2nXT4LX7cY2vd+8sYiSOyda
A1jxIzkT8io2ccMgYWj7sfHIaPvGphnozkFecAf/Z8oYaJzfPIadODs4E51FYpqXJycCvyZA74ei
PMMIu3gyuAuQaY0/vdqtPa5bQ75YVQUk3d1xEaSzMAs/aWx4pxud4hRv6eGmKz0LNh6LHLZP2k0X
0y8ZNaJr5Q6lCohs112zON6LiiEk8RllUpKbimWGArgeuie2Dk/kJeUhk8GbQbvqUoyIaHClMIz/
iDb8Uz7p/SbegYVi7ULpZkmW52bD8QoinAxsSdZc8A4phCHTPVateRVF26JbUiDiabRJ1TSyFUjz
qa7OpRkx/LHckiBdFy0rEr7J3przOoNISMDbc6ZDSQ/hpGFzcPR+2OOwJlKU49SSvfmkjea9tfOR
DTkxnUDHrqpf7KljOneeuoBWDczVbj/++ugHq5BGSGfuFBPucC5ByfXkJ4RXPcgK3IupvJYpF3Qq
Rf+B17oMPVbVhpIzvCAZsz0BM2zZbE77eukrbata/4TtdAmChd6oiH1AymtfjIeJ2yRORRLpZqs2
tdufDfWZhHOXralfU1o1G12gs07rOnglXw65tkWpskdSTy6lCKHmmevILPVF7dMALOtLF0eXujbR
65momEx+XDLrxhzqUS5V1YA2qPa5UV1/sWmmT3T/boRr2vZejTigBwbK3RTfx9K/Ef8mi8LVTVfD
RQuKq+mn2w5WNLCxWIvfgvheu+nVKtTdytq/lIYMYmexDhyRN/k+TUJYHa+9khfVy3VlcZeOaKSg
Vf0CGDEh5sV7eH7giFgDRMGkV2bBr579KwWI56JHtR0qFtJZSt5BfsddtHE0+Z6VNEd0FA5svPLD
aevvspyWTQ+pIqnFPbSdC4/ETNhB+Y0rHcerC1fNvwhqM1eqDPE0FO07+AL0Yt14VFV4M9N0K0S/
iQ3/V1kZ+kUynAsEHt8KntPMeO8wnAF1Wqd+vHEBheLPZtE7Bxtr2f5OWr+C5DLS0EA+C78vwH+/
4/Zs1Xel518i/8w8muhClxttzaCN9jVbQNYEJv8Ivmzwt+GxivRhKdWFWW3ahdyUaa5+HrzgxQsT
jOklhX1CffS6vcdVwaumZtizVXbqe/OQwgyEh+2/mZpPPp1nNa7IPIj8p3Cmuz1eS6AIgTscAsty
17NxUprVX0zgKB39nzwV3yA1v4lyb0i1vI94DQgM8p3ExPhm19VbxblO7/bn0ARXS4uQSyI2hhYF
Qk4f/Wj6SKMD8JX25pbtN58P5qZmCS+QcHkAg7kpMpQ1jHGRyDa61/Gm77lcdqOz5a1+0iewIPFf
WDvlwjbDu+r2jI3bWFcw1VlK8Lecix/6fF0Y4i/icmRUErjPrNyZj1KB5RjMOlxOtrUzgyOFJN+u
QdMNRbiRDL48P3hQK3UgjLHkdCRgg6tPF+KdTky0Okec0TFQUnS03OY7Ft19cNq1akEWi2d4+M+O
YKAqmSDrM12j7xPt7POFiosAe7DYfnQ5o9VQv1W0PTQiPqUJsWD93SjHtYnBN4ZwqOOWFZ7D/Vde
TGP8xsV2CpDbih6wj+nsJFhSlTXvFNz9We7eGV3kCBcSQHN1qfAryQZE7olTbs8NZi9s83n+4Srx
pNfeJiuMfSfTS2L5h4wpt2GUNFgQ0siZXIjuaAR15Nq2GJz1LkaeyLQ7tCa5vA0cEcBUDkZr/bPi
6aTc+sftfOQs/9rOHN1E3fSRu7A9z4NFvqzGBEfPfH9CbkBLpDERKv4HcQu2SuopVqs4Srm6FPMe
OWVyq2vaN397D25QovO9NDMaC9jbvRbvBbFLkXAkuQEFYR7+6jgmDh+OWFjhOqrSXTsM7eQhEeqT
uIPr3W05755ahxuwAYU46GAke9oMU23wVqEr1FCzazmaC9MwiCT0u36UF6oYflVNbKLpQVCH9tGH
2hA/pXBsl2wwAxbCxQW4IDHlJoM5ZP95OCB7gR9KJV9jGo1QRxmROx8mZqXYb5vcPjhydT/+NSPe
/ZwLEN2GYxH0b0rpRzmhqud4OMkhDUTGW8woVUxtTzT+2Z6HI3bg18me3Eh85JVzQUdG0a/PbJoQ
j4O3mq/HVEfvEJ2BUangHIYMAI3GUTwCW/Nml/pMb+RGBun7W5LKOLrN+BYqhPHAwXqmF/A5sleL
/HEdRu1i8jw0QdItP76P01Xnjc/A9q/Ti7PXS063+fcJ0zdf8fAmDqZ5PWY7O7aEYfjMdkP0yLjR
rEqw3whP4tBENRleLjNLrONUYhoIsgjC8Zyejyts8UMd75xKuybC+nOGh1/Xn7LBw0uKCiq0yyV+
6gb6dcRX2RFlKHOe8RQg2kgezbEgHbfdKzua91jZJYIZLUuOGM6ekTzTV8/z5s5ldMQ1wvwz4MpC
nGxD0yVqUlyMW3oGiLv199LHUtENLPM1jOdGPHwVSJudkR7D6an3RmzHfdttGIkvTVGwsK6IvlsI
WgM/Wm75fF9pKk84w0jz38VgZSxa3TNu/CdWSEpo773XVzxReAQiu3vSChByU/imJaQG8b7+GTrb
5XL89CvOEwmvD4SaDzmMKm8V5aw7CUwa9ixyFSvqzC8qbwAe1rB4mDDRnoMHgcLXoBc6Y5f87HR2
Mm78rbLRXsgm+PYIspG1ekwe0e5OnaivenMThBU6/5qlwCdqNc59fv4HOLALFUPCFy5JkrDJvy3G
8AnMB9I2BuWp8h56/sSViD91W0Qbyl9wfIP4Aq5JH8IECQZKIE3oycmP8R/1mEzlQANXp1i8J/XO
nNPtQWQUW/Vj9BbLrAR1knTpEhSyzZ/aPPpTvkvNeTVhrNxpwqwJFHJBYdcnoWiC3IM5a/36Q2ui
95EDO3O8tSoowfElNx1CmbGDfE1CXC1tNPtmfrComwitM+HqHeiNR+9zg6eVC2RdBQiLO3w/kW7j
01WC8YldhBHw1BXTQ2blW2EzHbS1pZYEaWCb81XMhnzdwYhcsdx8QUbZiBg0REaXGnIdPvekj7dt
qT1ireZ6yGLfqf6kr/81fFmRLO657ryPYGJCQ8wLCeqSOv3NstXLf4yd2XLcSJqlXyVN14Nqx+IO
YKyzzJqxLyQjgjtvYBQX7PuOp58PzOruUlZb9tyESSIlBSMQDvfzn/OdMdoEQ3hT+eOCZtgHHBav
LnQD40Ix1zspsZrDdLXAX/dgm/nKbkuN8G8DNGNKPoRbkAyqsacl9W1lepcuGy9ibG/sMWE47gas
1bTtDMQ23Vx9gkZ/NbGUW7BidAvKrevkO1oWvixUHiXI9c1GeFc9xghPvea8Nzn7QCgkUBa5J7Cf
gPSqXezcuQGhcTbMS0QuirVJkkdpOcbp2SGheU8JGrGYL7KVyp5k5v2kAneNZUz5/kvgkzQzeMkH
CkRhEUc3lu3yb9PXgk0AMH9o7HUJm6AKO8Cy7vCANITAejVm4mEi8Jd19pcmx2AZJNO7qZ16cut8
qCMCTWiac1vkwN3tyo4JvIxasygaJqBweK9hVj8Urfteg2pa2uLFSdGaXLg+zezhJa9D6TKat45l
q7Leo9B6wll+DHua4+xqPmIO/pXK+biMFU4LNHKgHsFO9i7jY+e9GusPnv8mnclLQrTjxi/SL8d0
vjIO+VGDwzXt8BCosltLotLsQOUT0wak5xW+9FdHQ0HC3U/FsG6eM1m9VhNXfU+L6xwJX+qRt7IJ
yhHmzWhLBV9XKmzOHqTCcl7WCx0BlvFrzV+qi+p9rMWl6kmO6J9WHhzzuLlNiu5DcgBYpqr+wBy0
gw+1JCS/9OrylQwJ7T6dx/V0FxIJRr8jzmRWmEBhM9KzeyYijzfTbAmYxs+Rcx8R46fgnH65JqE+
iWfkOPY5S4xXAHY4I7q3sGsPAutF4Rh4Wrmxchf2sRFijPBM3kpndN7Cur0rLO9m1MOzYwj6WWng
qihmAwW0wASBZ6RrhlUStZfMsL8sp7kbbHcXWvKe//xnzMgP9xizfFqnTI3G4cBkJoWXyRmYBpT6
O7jVXRbKW5MhNTQK622M4ld9kQf+TUdk+4pUxF0whrepBohLmN6pDYctIzt8jguTATJT1v7Dreub
UtibHjstbHZWSC7OkKc8+t4XUvY4vRn6LGeXlLVYfCSC8TlKLCyLBBNodt5lPgGqlHZxxam8LEGJ
ROXT0Je8ucp8ca27VkJbZfpyZbJYL1JdfZR3qaO9ec7EZecYYMi8cVdSXYEJqpwINxUFW07U29Bo
vpJ2egonZq3teDS7udVRn9tvqQE2ct6M1rOfFawEiNWMNO7dcwKsBDBZDyra5aOUgdcoMfXo2pOf
MpKDQMdx3QZeHecpPZXNPI/xXC4vKMdOxsLHPoBpVpFjrq6eWz19dHKyUPPU+Eij47B0PfEct3xj
ouuE4bKIeka2g4lX7KOINMWgszxkDqy5VDqfU3GTS+urrnBNe3NYClQay6p/qCfCkA7T1T6pqLrB
c0urSDCg0ith06gS0/aGLYRPumJrDwVWI6qUZPU14FOxki7qv2yxcyVxP1dpzdNK6rTwjnM3hTfk
M0FrpuDezziegnfUGd7jdU4M54oE2gy2H3GPECvC5Mu1NNHH5WvPdpmcKzMbVoVH9Za7act8r9fG
hT0cSnDPj+gbNC+EZzdMnx3Ch0z9e8wXnBbA19tLg51YHc+vvZkt8/CiW4W3ylPjw2yDkxYxAMK7
tcZjfwgICCIbd8+0rR9s8dwoDWNmjTwmCZUOLP5NNeEtwhnP61NFPa+pFadXrZM/M+bZj4JdUm+Z
PbqoTljTupvIhGZNxT7DPQ8WQ8ByoBQrVfqHF89GrFYRubI/HANXporQ6gg2Pk+2f1+33os7p6BI
4WAc8LD+Kpopcw1YY87lERjdHUOcuZ+JRIjaApGsVpgWrwVkck6/bLSjQb3aOcJFlGxL6xhFokcL
iRif2cxmUdBvG5twSl7AlZO0BCUiXJeoqQvIzuwMOmr67PqGl4M40OSx/rEusNRc8SIBde8ZWuY2
Vbt2WKwIiVxPNi2MkdcxR42yB1ORoRyc8svSyhtnIvTrQkdVvXnWovCa+nM8f6TIVrbQXntlfXX4
l2oLbW1K5zxaaTDWJ7YbCsa5TdbjtYQYlNIbZWs1B+ZJ7AwLXIpZg6JnIkHk1zvonVpa/sT1PLB7
Csl4Loi+3muiWKa+RqOzepoEePzCfI0Nekmr4Cw8eS/08EE2bQPEM3z3MwMnE3SalEB96uB2bRB5
nVS7m3xcfYJ0ntNXD4NM4LCO4doTzufAPb5K8ciPmcfnjqQEeUudIQO3Q8ZwF+q8Jc2oIRTzK5Ac
FUuJDvVOPwsr22FqOCnuCFcIMST16rMYTLx2DlRBs06uCzbFmCZwNRbo0YZyy7VdR0y7BCf5Hgfm
qh74FGgpotKA1pOFFUMT9toRuPFFXeYcc2r/1vdDXiwg51StyMecu6No4lsM4K+qYiNhIW/PQzeK
jt1iPYa2sczRGCVXMPeG6Kc25O8x4z7YcdFNdJP0MRfQVGoPOAX7qzAegjdY2gya8lVlW+2jMEY4
ZQ30bReuv21ldNRzmWsEp2H/W1usdQz3a7HPFAUJhQMeAUdCVZfpjYyfmonzM+Bx+96i4Qcxb5rB
vukZlyoDt9G60znqrrqBEkpL5MnKT9AAAg0wiqD4h5x0GF/R5RYf2FuigIuKjDKSmueCvrJ60Wy6
qdJAYne8ql6zbhSsTd1EJ6lm2LaHw3iVDJh1m9xPljO7kthVz1pV28BAuuAsRcjI0KWzEZQ+of5R
KC6y9smdGFjhiloXjlntCpxWTWng1guKw5CxOQ8821vXhjPda6mVgn+8wcjNvNJg71Qrer5Kh3Wo
UGIzqXJjKSSf2CZAkh4S3RHLuDTb5dSQ7gYrh2YyRdquiR7hCcTAeQHSe/wYbvMZyB796+RMrX6M
Xe2tFU27lGL+5GYh/zVJeD8PYObqF6/ripXpmM+dZqHns4/DvUJNKLndZZmY8ioMAm5TSfSA2Pqu
Wz38PtN7rCYBp50DivWs04OwDOvqtu3DC8TRuzAAy5eE/mvqnrychlwjpEXKjAEzkRdR0C5sTkW4
8KxdrHw+FXk4LEAb31EzuyIRsE9H54mMOTAN1OgQZ2DlxARA8T2MDNsHI+/X9oC3A78ynXts8pbg
zI5kDLcGOmVfYkGWTWktDX7CatpD/62C99Qwro0hJEYQTE9c8ifsCFd6Odw5Huq0NrfiGnQychyD
Sk2YRcPQp2f6Hn/qczDq7IhrKL36UC6AbJbLsmRXEA7IWP2XQ8N0hJ/LEiLbMPQBUhrxylVCINC4
xqdWhAZLWEvDTzceQ2HtyWiiIEcanStMghrTfSkb2tNsyA34Kfhwj4b3nHSad5f3Mz7ObPC2aazQ
YQ92Y/bW1EHILW/VGM6xV2zJrCrdJ5aJDuPnm1bll0AbXyX7fGvCTgOvCA0i/pnH+BaFAzw+kPim
jYfK1S49VIMw02/FNP0kXTZ01c+ybECc+hPj1Tnz7KUn3XCPPjAKDvrJK9poxtSjRQiGcjH+LFPS
qC38wNkp0nm7xrgaJvGSmBFjPbN/x7m4ndx864XOTWn2EAAD+Ox5rq/8kVlS2tGaRebudZTcoIh9
0hooQNOFFpbTatcZBrtPn/ElR+UMi5kGso+ac5TmlPWu1winhV35Nvn2BJsQkrnLRiXnrD16bDlw
6bEYZAR92WU/DwmyJxzqlQVYHDq+dTP53K0Da9ogZM646zBnPNAe4yZdni3cbOQbACnlwjcWnSo+
ca5SqDSgK9dO/BPoImkc+4mkZkGVenYae//Ie8YODNzaKpxAeCgi8lfVIF9m0Ze73Y4Y0GlIef7A
9eET7KfUAQc+Wp9u4V7q2r4xs/n9Lq1b0XNG8fT6NI7XXEnzycC1FqJlpTJmNdrIngO3fbOeI9E8
jE7End5hAdPd4CUcCNl4nvyIW+YuyrKXd/QiQVKl/Y+9Z/phACkgDcoZZrAuAa/zGLQnOyQTBdLr
YOp49XibUTOopVpk51pHJ0XxnnbTYFxE56xo7dmWevHT6RRWBS29nvQP1Hp2F6r1lhEdHD047XEK
HpzJXZPneky6+l3G7KhISpcQ3bdNKB4TnxgaEZZbql5oYKqxVRn0vV05RGNZycWRVrnE3Q6hc0bR
Zwjl1eIKlfOhtCf6reOvKjPuQofmA+qRPhLfAYLIidCjsxtdmZtRsmHWjRWOoqbZpQlcLnkEckPc
ApIthV9nOAhXjhvtapANLXb5jPiNVhtvTW8ca+3FKVu6G4KUAHMx0WVTbsqMAG9SbM2gf6ZGdy8S
BlTRQgr303XIW9b1Kau5E3TxxfddxWH5TksxGZa+dRT+sOGURa5rIONtiuFpou0NmBMitu6iieH+
6rsXr1zi+rsHQsRBoFilUfnTG5Nz7Bj7wCVlHBiUgo7mwjaoWST5dc80e6Vp8MmCsmtXRu4/9Hx8
pdM9IRZtx+lVJ7XvYqUxLWRyU7m0kWjvMM5mgZKsfK/uq4Bt/tSCRtDSR47NH61WTThFjXs+FLxU
I9SDYvBOcfKpR9m2j7GZoqZz36l0YhrBOpuyD/+76k3A2x6zkZ2ISymJ1ZSPY58ubbCtyE0A5acI
iHBH/KNja9bCL54SQRAhYI3QAY5pUOYieV3TPsoa9tOajpXsFn5cf1klqcoyRxDQzHJ2VHI/okaW
RE2DxAWHMDX48HWpuYMNHa38YrrVuVZkL/s1x8gdzdR4dSeCr7aJ56TTYBAM3aYfoMVGApQPGYpN
HtKLhen9esLg4EbjTxM4L60CTDii2MWkBHB9QOKWFX1PHRHPIJUvc3il1clq0Sj3YQUVa7IxEbmt
38sAMqcWV4ehGu2da15izX3TTfeS1NZbUvbBCuemq1vJGuQtMEM26LWMgT+MyGsQlXYBjrslPRN7
FccfDeBxDatACEpixne9OpZrwYEh141jV3d5yk0WXBP8wXbXnqaMHHNhtrfR0L0NyVgfva48ZX4M
YroMsBTlTIyoN0RIDIQdE0rQHLwYs2hGEWHgoehbLuQWY10S/gTkbT3qMynDIhnLzd71nHdlZscW
so6VEMNrCpxmLuA3NJYFfwMnses8ejoTHVpwKFhbeNIA2TJCmAx6VvdufGo6krRN7Bx8xhL7vDfW
iVuHm64igBI3d3hM7XXfIXsDpYkQOt5tshTcyCtj6bLRZBSNXmqJgnML6h0pUACjJKlAunbXtkqt
5ejeTCUQgagQlyZCQZwsC+IKp2gpOSeZz/ksHciEeGNi8QcFtVGTIObctNqtbxbT0ksnRDUPX8CI
ZALQ7DXpe2i31RaWSAeR29d2AouXW0sM6NnGDcRjnpSfo9FsR5AIzG8LBVbYsCTGISwaLql6QwF6
pqe+sudj8egVS46hvmCeHIH+XcSZ/0jnwqVo5ig1kcrl4IELrd6qNDMZ/civljiBSHve4AlnaF29
J27y0XcOdn472JW6cq5i70TyDQvRSJaq95uD57/IqrpW9A9XBeupZJO7wCT2IuwJmqOOFox0zjaA
dTNCiTQBApCLvNWOZJSC50K7RP7wKBPmkt3orkRJOxk8VDXv75eLePSypYfnAn8XH0TMV8ekG/jv
fXUoJx9Snn0M2IouCPraWE49jqqVf1tIebEznCfIGF+0ySwCRGOf9dty5zugr70bPp8okFVMcVTx
MxI1FlXldFdbWRa3VYz9zvf0diVxrgVh8tpE3bVmsOaUKdyy1MT9jBcBea0/D6gIZPUgQekxZ48Y
+l5iejcUibHocI+FnALBVOqPtdI/9aa4DYijH4QJiWCo/FNHeNcFgo/twasBpFSfkUieC/XCxX5y
5h+I+fma0wond8ACaX1nI/1iuKENLhREWLNmZHJNaqtUDwPi/Xw8I76D1yqC1K9NPjgat+Bk4vIi
tpW/LgZuJro4xAI5mMQpVFKL7jdiOyLtnAV1Re66g6HB6Gl2FRwMKAVXuQMjzgW8YOFNd8v6MQ+G
Ylk+NXLMtmlQWaCQ7W3j0y06iuIRbiTdWT15gYh3ocMisopHGmbkUB1zxO+hR3LXUgSZCr8C4OF+
pyafSbx+w3B9BLc9YeNDwelRLYRmrnq/zJZaaZ05aTw0IVAMSjbzNQxJXZXs5pN7aCMTMXfvhFL3
leZ4XtLx2FCaOlJeiXqAZTlBZlHus9mTbY2qA8/6DRWfPLpEewB4zDAwayiwtQmzF6yYiaWZhDDU
W93Jd+hJd5R6JqcxxDoN6UM2+r4xaOCxbZN8gD9jNRGQNOtUjtwR2Oc1lMpELw5+F0UZ6gL7Bb2v
aPpGfqPDs1uOSfEW2Hya2grvWJ5TwjmM6YZ2QUAABccrzTAXjfcVlPFWH8Z8RXycwxEmQDxXChYx
hx8DvVbgnL6Siulb0FO/h/iriYYQ2UgcD/12JUJm8wLhOoWZy0GBLCVNc9aiyOP7MOUQKK3xs6Gf
ehEzxegFyJM6pbyuSGI6EVzKU20quGlU2oxtv0hJAnLK6tuDTgKOXSx3udgy1y0tWyT3QMWoebSG
6+XFGGjdnYO2ToyDkZElxdj4JHEY9b3aWAOvPfmFIAcDXdZagmnZIbXZnmlkTrGc2ZgMsJxnQXtv
4LevWXQX39yqNK2wFIcvIHg+zRG8zEj+yGD/MsrUZiA6bZqQ2H2SmptqyowHLJszYzd3hTgaGgeA
MuTdwlp6IYdwazA5vPdb3FH5bBal4cRZBZ1y9zLA8yxxb9gUBKSTKR6VZjZMS+lliANAA96ouXeq
DS+DAcMgzLjXwTZjRlhPL8FAc1LJ4Hw+tMWAcEZ/CXxlxemgI1Tq13yAQZ7wwZfpeyXba7chLhLn
9BOHEP8ceL+EFeHWsC1AcgdYDdiGNCwAW0hoJS22JGBJbfjIeKaTY+Jv7umswAwgHoxgrmHyEW2Z
ddwluN5sF8fzJLh0sPU++1A1UCo4R7T4Q6dy2LEEuYCopgunvoXfFO90hflrbpVyJbg6r+DylRhM
GN/uu5D0KmM5xxywrZMzpRABNdE6EAhpl6GT3XkuM2Otti6aNlfdmTBaAEK9B3p73WmV2HkNO+pS
gYAF6HJqsAsbugnvI+i2vmltMQ647MCKR6HJU2N3x9LBA1wh7/u1flO08Vna8K0HTr5tHgMbavNP
u/Pvq9y8Y6C38u3IXXRp/aK3Ly4Ze7Phw1Ak9amHjkO1WiCvEo3hclSk1RUbt5By7viDlDo3tPJn
LzKKXRSTefK5mObUW0JpOLGX+DPTrFVmcpfAuGeztel31UoWXDJRYT+OYf4a95DhQua0uGG5kIp+
PHS2fegBephRv086kyUOIS5V8OkaMF1S4ZvPJuMSz33wowYKya+yM2eEYxV+Fl25yaNzBcRkQWHa
XrM4hI2ohbNEw87c+ZnD52WMTqA+RNJVSr4T608gO1MKOo4M9BQ+VGqwfxayfzVFfE/dZcSGlZtC
3WCk6TqNmARHWZLwnlVzXd12Sfc8+N0BuiM+BEV4qG8euqR5rEXw0oMnIqWRrW2ipSrQjZVL4VsD
U0ST4F+RDd4MYYKmQGCUlSlJ6DonrcqWACO53/p1txRBscly1pHSMS8GgGWto3WkYWQI0sCYKVQI
fQO3+ZXmduxaMBUsGGJnq9SoNgK7PMkxZrom7ZOqCp7MD8vmmB/S2MXCBgoxnVuHIjKzOQlLUwFD
sVhqQ5/BBlfcJPEQFZSTLQyf4V9DpnjkfI27FKsJwlLlTM+UMcN2RXltTL3eOYCnRcy8JpQe8Cin
uilE3QBW6osnN34EH7HLVXM0U6dfcsAGpuk6X9D37soOKVnzme0ls0UWGz/jQK6lle2CmY6E8eSb
YM+acDMJ7sLsgIYVRp9w20besIU7thRpyAy2YMhSpeGjE9gP6uw63tMwSlpEPFCbuX5o9WavYXi8
zaTYcNmWS0Voc0H4Hnw89u3Ujd4LH0ZFbW0DRj8LvWGrNLn0YraxWBuZSd7TRI0rtGRvisp5kj2O
HNeanagleTuydELXdlgvGjnPUQ2gpHnN+dRw7HXIxpy8KdbKkBymETKsqixiFFqg742mWBl1pdYG
xXjklnWqkYDlWdaF3qh+WUc9qG9DHCwjqddhSeeKQUabNGCIHacgiHgwuV11RRGfWf5Xs6JoDvIu
1pv2vq2HT/ggH5z/W+43yZ0/QlDy/eqaWspcZKQJAnNadgVkB0dz+EiYikFtG7BXkOAxp7raSBtn
px+Z57DzoHbw7ZaZPphRHr7E4TBfxWrjcO/dOFVZ3UeyXWWjv2+m28Cm/C4kcbCKAyOmgCtih1zR
nleJGBXCrkzWaqRlNsrvPamnayBMsmUk5+dNttE06N65n3/FhrHpmLfemfX4qNdEsHUcIQtJihyz
jU29gJOElMesvQyS2hhlKH2YPPZKHO2+svZ+Yt+aA3aeOipIGIzyCBNq2Y2xzlLMGYbpdqQbal/k
6tmPDU5kMl1rMk3XpVG9T6jUB58Q++H7V1Qdca8zGSsAkmdvz3+N1EqXM3psBFJJVTuPGYoRtLSZ
ew71szhq2tTet5K9G5r+1vGD4yiArA2i0pcamgLWYIBXWGfVqm1cho6lfRf6aNatIV1ufuFGBWsO
w4xVHIAQsijvVVKnyz6Npx2K6VkTig+Co69GDBeCrjimreO0Ue10wMgraX/e/Pjt3/7+7//2Pvxf
/zM/5cno51n993/n9+95QbeHHzR/+u3fb9665rP8/jv/9T2//o2/bz7zm7f0s/7Lb1re/cf9byAm
f7u+W9//+TvnZ/Rf/zrP4B/PcPnWvP3ym1UG+G88t5/VePkEx9B8PxN+lvk7/3+/+Nvn979yT1zu
9x/vecuAkH/ND/Psxz++tPv4/Qct798v1h+v1fzv/+OL84/6+49TXjWt/5b8y1/5fKub339o6m+6
YyjHVUrZliMs5f74rf/8/pKp/82wdTBqrjQNlmP7x28Z/1rw+w/L+JtuSTV/RRmu4xjOj99qkBR8
yRR/EwSEDL4i4Qcqx/nxnz/7L+/jf7+vv2VtesrDrKn5Yfg/ij/e7vlnk8rUeXogLwzXhcSLEZSv
v79dwsyfv/v/zHCEyRJEdtFTSNcVHwMx8B47yG1tNGqVWO49dkYNSaG+cdO8OHt5K3dtGm+6urjP
wELsofDulFPT8qI4IfzTa/mP5/vPz8+Sf35+lg6qSrhKCptnqfNe/PL8Cj/MAhNvlDbQ8gLStFrj
yie6coDyaF1lXeKsA9chHc5AX4bztsDX4SFo4bkoGmNvT8FOpWGOhxI7pM5gU5WtWhlue4/KB/fC
SUsI4rvJH4LDVKe33FLHG+VWb2VOiZZHgcYuraxm1fljsxY5MoegFm/vl+GbGHUSeGbiP5ZJdPZN
fIBk/HM8hPobmHwLEYoKha43zZuKmprO6y9myGH5f3mJ5pfgl7fQcnTL1LnEdFtazKd/fYlK+i5s
yToHOkzX1yMqz+H7IVGNw7wvbzHzpIy960pfxBZ2WaF8YkpGX27UWIGMLULnEEfRhv7i4cAURlvq
ceIfhpa5Qhhq52LQnmuZjIe4NbyzrbW3tOEk9znt2IC1rU09+Ng4isK7DjIqtQgfs4N2g/Goh83S
gSFnp9w+0QbTRavIPkRJbz+hSaKCBuF+BEvCttYUmBzM4jJKwlR//QrZ8yvwp1fIcIVroqEZ0jDl
/CH4p4u8BEKR+gE00XqERTK0uzhB3faDvr9EsyjRNeRjWhkdOq9k9w9guudgSKEO8YPoYLHSH1yz
uW46eVMw71zrbRWtvHjwr5NK3Y5Uml6rhiFykBqvSTQYDJb4oyaclaqOXEsuB3E2WjdecnQuSHS7
4jzMD6mUiCC9qBjcgOaWVhefXVwHRuSrr5GtuSQQemYMeMTWx7lgrqr6fpD4TP74lUK3zgqOGV4Y
WzfVBNtAcKve9tClv/uGY9vJrzUkHU6xprtGL4JinMevqPX22kqp6+MV04E3FcNxDINd54T1DsEY
/v78EAb+cCzaMKJzLFmZfdwetGxsDk1RZgfHAzJALfcY+9ZNAXrr6OX1/7YGGKyQv759ykAmVraj
c/+zgX79+vYRca4TPr4DW2OMikZuJJBQ7BMvy0h/KOgzxLyGQboTPfRmQ4mnUyb3aS2QUUXNAHWg
wneo5F3SN/sMm8GlxCaEnD/eJJkZHQsTuaSOmX472KS78rEYBdYcajOvMyNwrkx/ShlGOP11YfXR
H3fWX26s/7zAOda//HCm4XJjMC0WfH7EPy1w7OtipVMttkCk+mm5Qb9ihj1cg8wNd77PRwp/QKez
v+Nw82KNGToQ/ixNee9B6JR7oXkBUyP+CAsOY2XVmpvvP/t+SKnmWKo5LwgZjwSfCVWgpgwZWjGl
e5QCP2p1rtbQM1ax1VoLq5PD5fvB7sZdgXUMUMYwXtq8U/uSEuqr7y8GVTICDoDW2XAH2Jg4uZRb
n1J/EidVwdJvGHTgBeG33w82Wt86tx0ftO+o3Xg9h3mi/OpNufIUj07wYADF32Rs+ytIMpxwnPDF
GeMXHe75mfaF/MRBeDtQYgLujOKEgfzPkkuGMg+fsc2U5Q+05Uar2jcNuGZC7fDj0zg1z/Qn0+kX
FXerNc1iF8X+7LYKCV74ymCT5ufnNir9R0rOV4WeyUtvFR9/vfzI/+EtVqalDC5f3l9bzV//p+XH
cUMVCg/tq3OYrzSVffZTyk7zkXHPRJ8i9WS05c4eaYZXfW7v/3jgfM7gx7+JDZnsB6uivJ2OnbU2
kIDktnZm6uQcvx+MOHWOJpr6Nq3cS9g4NNF0CGAox83GjWzrCF0h29PweoARXoOXM0sIkqb+TKK4
oB6Efnr4MibbkYOwGm+LXvnoJ0PHTN75meJh+4jzXVOZ26bIs2tfRl1ADHcVRFhLAg3EBZV5NM9z
Ghzn6r3ALP/zwYbD9tcvp67/y55A2YaSNkR7gZHfZgf0y+tJvQgQP9TCBYCWQFntHssmNvu+D7p9
Kj3S2PTDN7ANQbVnUtIzwIOj39ckr8/RTFponRLmjO0c/vthNg0yduvWZQPJVrGpwRXCkCpS+pOk
3IhJaT/usgpTtgjkfkzybsPiue9QDXNzXPl0/50cN58uKfhF1B1PW1X00l5jgzvmlmGdq5iJeiad
ASHcenJ1PiKa29P1GJXiWJofI1jLLVso7OyZVZ3r+YGsHPl74JXLUjorQLrZja6P/s4ByyvcuDy0
Lfk/oXtizSvFhEIrXCaz6aMRDAfwBOoEHa65VUA+iIfJw/fDRFkbkKHgVQ6uS5SVUCmsRO26nkys
scaW3K3HLNwKzxWnilFvxDVYLOpERn3raqVxsueHsmbgMDZmDGNmatYMwuVtGgykid2iPQvRgcso
tPTGqrRu5xHpYMxTJW+NnpAMCcHfyyY55h2VLROjsWU9F7v04fDcFkN1Gfwiuw5cMZeIW8Tfk+Y+
xZFyrIMxOn8/5NO4EfjX9ilS5nDl2fLQj6YE2K69OyLP3v/6qjP/5UNs67btcv8xTFyphvjTh5io
vUElrY2CUC0H2RUXhvTFtio8Qdt1YM90ZlziLmHuxqC5MUjbjk1lDES3Lg4cR2vMatkX2aKBvGzu
Nts4tJ88ekCOfRV8xHS5bgINF8h4zmPfXcbwmdZ1oWsXerD7bVMbRG1H9/j9gJaDMSo0aibtqnso
oK5VcCWe/vpH5ur/8+nAZuPNzovVS0rD5aTy6yetRHttHWuk/2G+14/5/fdDYmJADJRx6Q0LFtzg
vNQJUUe/CUByKGbF9JUHeJLB90hkw6PmAd6AO4tWQ5PHvu8o0/j+qvJUt0ssmz7l3gweBy/wNjoM
ySnM12OhJw9OFKAQ1avWK/1LJ5LmoplM9PwmH/bfv8XJhuknCDD9d0J+4RAEi5dzvxsb51QVjkYi
tqYmgiBsBnwCtQVnUTf0u2IqHyOYTWWEIqmH5QfANFhpQfmaxzc7fD8fNHngiQDWOcXuqyexnzJI
qWXzMpruc82OdtF+Nho+eFTMqaBCY9AU3qN4fB1MbmhmTj8X3jHGEUwOM398Iw0/QzNA5SlKFjD7
MiBV1salyXsRJm0Bc6Vi39k7tw6AhOnVxY/JeD+80Utt1aTZKaq6l6iS29iO35wS3HhJcaQuUbXy
EvdIHk2s4SawpK6ni8pJm430tLcpK8+4/ckPZEF4jYGR8mTbx8dHOwGTjjtdFuuWse/Gl95jFEbP
lXYP3+UOCqi1o7I6vKqy5rWpUkqCVP+kZZwdtDZZRCWhNH3QbunE8BatIEBlpcMD8WrCP2od1v3G
6KY75RJI1R4CF68nKbFrIKRnqFnFCjF1I/SCCVkdLrkZ56s87OE8Dnm6pjuYpITubahIeyrNema2
hJRkA9Kn9rQct8zAk62gyxcrCaXoZndVAhjblKC6GDe6pBpoi9FKQPIRJriuxc5pFj6h+CtNs+Fw
KbELxzaCwhRYa51gzc6/eK5Vr61EG25kh4Mxka1Y6fktZx5WJyLizGkfMgMx0qVIkIwBGOhM7pKq
450Pic9VlIBU0pELgFrkuXE9dl24kZ12tDw/2GcSVGlLJ3UfCIZjLY3WwLbAP9GYYVN0WQz+USvi
Az8ZPiWL4A/CEhggbGgWqNsNI/FbcmtfASOwQ2f44ToIKEvTpuxSteI+ole4g87qOETa0YuNjEPy
gJHIKCRmFkJk+JRPTjFC3a1NwjZUMJIUZjI9GvqNEU+PU9VleINli9WEP+eGaK8Vq95W0vp5NUQJ
TY8miuEAu5ahgxZmj27jvKVgA5fh1svNa2UOgHXAAG4GfOj3qbC/EpAzvbSC2wHZAHoUq7TF21kq
de0DZ7oqjEA76ViMZPaz9tUmCvBmTCwhNRqvh9yKqSZat+3s89Cvi//H3nksR86kWfaJUAbtwDa0
jmBQcwNjZpLQygE4xNP3Aaetpyvbpsp6Pxvan1VMZgQDgH/i3nMH/4bdv1zDc9u2EWYmJKwQetMX
Tdc/YRZwFoWvBDgtxkjfKVct2OTNYKKsrWcrtLi2ZCUMhjce2ldA4dyGlf8+gUpgAQ6wEkBGNR9U
1kcydL8j8W7AtFjFPeDcsDYOavhKu6x8z3nhKAWCBcN08ZAfQkvq13yM2Z3pbCDMmpt5dMo7gtNP
N52Mnexrf8UcAwxsWCKOnPc/mWcr9gUwnZQ+fBflUC70oQCWBhiMKJZwKX0OQouJLgldunnQ5z2h
YaV/WMHaB/bo4GzzemBd5+JyHusHv+xZKDRqF9u4hhipg1IZjmCGNl4AYXpip7sbwoz9n198WPFI
wFyVvUyVe8sPAXHO3IESuH1ec6cVnmWuDSYWOJl9f1eHEMrTL09b95lVb9TU4rws4GA47p1gZrlp
HTIJRlhhu2lVKvSfsmabXBVIKx+YWmZkTE0ezsHgo7PLfZcF0xI3MFZhw3mh9NDOfm+Q4CEcNkuC
jXu9jP2YFQ1ApQOE5bdASO/ECObCB/4NYaFnixTjgzGJgUJcV7Za99Ajq21n5K2eyy1pgrMqZeSZ
blZ8CH4HHinG7C7wNTjy4OLuF2MNv5Yfkws4rLrb7pOx3uQVflgi46pVoZdga+v2uQkSd5eaCEBD
013pVvXVxWffuJOA951EhITFMYrJUHbw+Gusl9DDz7Kapo0dILup0LJPxDStKizKCJCJchKSO9fQ
EKUQX2Vtmh4UgJV/eUAf32Agr5nXFossRj1RWDenKZ41rb5LE7VymBJE2j3E7aburaeiNNnSVfGj
aO1T76hNlSSoXsypgT6VfbWNjMkhZzkOVze84omH7NTYX0E2w/ibIiXL8LHz+nHnAQFb5FUW3zHr
8ehzSM4kiL1uY5AlyUx5HtuZ4DJxVW7MDBlgZxl3ghvUuiRbbiAxUK8N71rbT4aNJCGZoRowTh6S
UTf2EOts+LfnqsEYmqUGJFmyTXK2xwyA9K1JDFcc/0GwXe+jjAcinJZ8D9LjVHZkuOVDCaJYJuWG
W6GqQWmU/AeGZrGtBv1XVHny2hKUB9ype+KwfamRCyALFNZZxtrZ6dk1V3rwoEzRX+wiztcQwb6q
KFIbnCxLLDjNUtjOuEpiGjB9HJ49Wi7ULOVvqwu9BVKmZ7QRD4H1mEBTXrowIByrTqD+AtN0mukM
1WTNRx2s0aZ2S1yBS1jLbLkzBKrOvKG2iSOMAFglokSnSFl8bLTqrUcPR0Xi/9JrciKSWYKTFpwP
JE7gXD8pJh0L2FmzSVOJNTZ80MIxKkIvCjZVwYcyJYm16lXqr/pocHYlFlhzPal8PHd0z2ggbKI/
WxRNnd2z1RuMs+4E92konlJ93BqzK8mV7hptHCrfUF7LQSOZO05+JZN7k4kmdv6YBevc7Z2FU9hH
v6mno59/QokgNS7BeYJG7YikDMjw/IXkC44mDr8qFxl0SDndIiulA+3yU109MoUsjvgw8mOR2fmR
vgIE4eB9C51j3bcwQjveRsgBRB3bzY2LJ2dRaDA3ObTYfK1GnnkYZtxuGxAsE0DPVwxtCoX+urMU
xrTxTWSWJKBKpLs4GJ67tv8IbODutsqJdZ1b3EZD2q05cF2TtN7EaA3ZMyyyiELRN1BnDN5bUzEm
zK0DvA/3yJCQ+uFPzCBiYTnttFMFUnnfTkyqiko/yBLTul8/sPknJtX3UCLMBx/yDVPEWPTJ+8l5
yazrZrYu+UBM+3DP2DwzkSni9kkDIKkF/I40DYJV46FJMYP01XqzpxQiUwNtyhT6tnZJpiN5ivAD
DVRHUPW3Cpexr+ShajqsUY4O8LOM0N1i6WPwKKOp36gqP+tZvBpl+BG5XH99cCUsYyFM6qGebxh7
6pjREUdfj/YRMNO06f7EobtDpsB0uHzqp/QpbQfE/7717CMZC4Y+XJKksO5d7dskI3gV2Vg4TRMr
iSFQVKCQTeN6nsCfiqmt4NdCxorDg+knE3KdllQi7xRRdy0JfJjJq2iip0PbMTwI6WiyRgGuJd0D
neDzNK0qP/MwrNXLyrYQIdUg/Nl+MvbgJbEiwXHigyvW1lqQML/CK7Y1YMITzc2KLgY020wtCd0V
rb4wuSUJBVu733hk9zyhFrZ9TIYkPkbzlzCvdz1+xf1IJmLel9Du9dniDRsKbBrLc6tbMwHHqQjO
LnoyB9nv0kJpa+Jl/YW08OEVuJp8A0OhmogO1ksXH102QZ0ltQRQMEYh4h43o+dcaV+pUguKo7El
GoBrUIUIJDy46VoKXz+Z6tc4IKwXUXYSB7c8jxGNdda4choflhuC/xnMdk0183WqWTx3cueo6FoW
fG5eT04GrgzSehgVdIkCqeqE6waAGLeGs6zB6vFErj96Dx7kUFHIW6TjLGuyspakYyUaAhsDWM9O
A+XMTCf6HVUwJsuqWPStixS6Kj/pTXngxDWa2ZyC1gyJf9XTYjNZWrPB58TyaJQQIwh+Mnh1i/TY
uqo/BYl1mQzEC0kaBytzqM3zxDq1LKQAfoGXtUYtTTNX076tCl4kZTyER4v7eGHPZmByno0ViaYP
CcGvB7jacGNCmMh6vAYj6S/l6FIXOvERudlnboDWNcLuXBOF0PgNZFQZtWu3ETzz6xmRPE0sjgHm
G7r9Po7dCr30CVbTg+pIaybI3mU/QkZK3sXa0ndUe+rsbD+q5plIMcie8bRJwxpvrjQ4REB7NlBP
DY38Pk3myOvj+qMpzJgRdY9Q10TgnPv2NRjfRZlek1qrF9oUCVQZgPiM6TNjUbwGyr0hhuYU46Q5
ZglHkUnIdt9GuOmxv7rT1K8Gz2U9nCMmBYZsxfJPPOI+zV1/oxOvgIBcwE0kWJWlS/yS6zvq+msK
b+YWtsOzzUOlGpBcSABOoDmZogUPiPVXqR7dEfA6QEXuKq56AvEiG5FxihwE9efsPu/vTqEhrGXU
njYnwzA/zVDtDQe8VQRsD2tPssNvtxI8X3bSAOLiBm277GrIfNh6VEDgMqLpB2TNJGJVxIfbHwFL
n6VjOc+pScaaapxZ0nhVwyvMCnM5vQWdgMOfJhorxg7hmD3PE0ZfLSMESKlmkB3jPnd5dQuJg8Kc
0K/wu6H11cxb1PIyiig8V5VUhzFwd6N+1s0u4peqjXtBDhlvbshywgGAjjaFK/bQLbdu7tPhTNWa
Y+6lqexP7rB41fl0s5kuUTHrOfE4U/SZhSWleb9E2RPE8Bgb4rM28AsPThZQavocUAYcC/Jk5RJh
b1plu6rnB2gd/XcL+YFCmPvAwucYOtOfhJRIcitAffQddL0EDlJAI+QaBrxw+zFHPCk1ZKFAW55S
dmZRMnM33ZEgUMBzEeKTVRBOr2NpPQ1PzKwAMXIgo0xL9zH7riX4pnqjEaiwEorEM01/N2rnwnYX
I0fA42rq8q+QklRmOJPgu8Ga+g3spdiTV0CUpr4hdIn4GSS4erVggtxsWGxAn+hw72SsTElrYwvR
KmurldEMJy6ZeSgaS8hzNXY2zwtDXvCw9AnxxDfveusutle1osUqwzlvxCpmAiBoNiURjShxoqh5
DEp2MKOp1k0v1Lpj1GOYPBdZ2Dh1uun74DGYLtGoMR4Y4/pY9QQopLJesRFNrqns/6ieRDptQHBI
stAyRYJO72scqa3h4HXfhHI/1wD7j5KglFbJ7wgF8LbQeJLDz4BQf9TyFmX7/CgKW0iQoJwRK/r4
oCq8E+vBXaueBKgxZyKgZWTsxeckoObPYkLOxuJTqwoWDVh8ETlp2LUgHbKLZtkRbLzB5qlk39wB
3LLt8CEBJFnyFjBGEieaY2PD7h7edTDTKyUzgBnos2VUDUS3BvS2kcIdkuazQVTsSPoA4z1xOWp6
w6l1ow5mh2ULhzg/9lqtWWxsM3Lmb+SfwzwjwQu0nbHpzfwd+YwQucDThRoomL1V2EcX0OzBE7nP
jhZpx25kQq2XFtEyaGXdrkNu7BePeYD7HEpevor5ORPo9jVmTipS6ldJ1AgEjJlS0gE1DQx3zz0E
4QHtwUmrt75WAXerUxOuf3OE9cvZDZuevNBGrXu2zEIjAjoebmERHwhDGVZK11dOyoigYhW1lHH+
PVBLK/dNc7Njai2TII0PbVpfLS9769MipR4Jby1myo0jja/M9G/JhL0lHbtHvYHvhaAJWFuO604b
NrCUuHQY1fFZpx9RdG37CoVe6tE91f3WJy2dW+EltcNhPYUKGH5mnQboqCsdCTY5ArFawpqjxetS
/LvBL7Y3MIaKKDrVEaHChvPYZVN8u1dKLw5VV92ruEFIX6THIWzP2S+UoUTY+9xszl7BEFlGLpQ3
VybexiV3pAifSmk8oQyOO3OTTwEdAo6CuCs+Y7/eF127I9IUwVifcvqVzaGqZ9o/xNkJWs6mMGz6
ErrZnz+lAxvkRmjnAl2XaTXhrlGcSNikqkNhmC/ok63VvDoyYcauyzB+qSTKwC5KnkJBVkiFwITm
BJaMHsl2HXFWlzUjbxgDrjK/0CJrhz6Ytn0akBoc1Fvw+3KhvEpfUSRjawAKku5KknSyNAMNZFJa
Y4Ens0Lyl8pPzJg/r6teZgPeAlJn6EhrYjkIfYrYAOO6AdsK3j0HQvMQ9qSXSGYb7MTIiSpmUxeV
DcL6Z9uVr+XAtMDwx3Cbg+8O85m2VOhfII04BPC0Y4oDLGuoYtNPOimYffdcjAEDXuVeU4tcB1Vu
iFCEWRdu2uYB8+kctFX765YUNCTkjC6U+76Nm/It1cNfrlcgttSyWyfIW66Bay3zwHzQI9AWJhEg
YxK+Ba2PgB3vZ1v3IJNTTIe9CnZ56J66piGg/bsWIcFzIQ8Ry3zxhIEKOouaBWLBbIOJgsubRKmZ
4FHVRHR2bf5ABOt28ONgZ2O1DA/6MHp7p0G6ogBCwONFej7JD4CL0eqk6zYzfBsHkZlL0rIxvQwN
Jr7IfgZ+7cDGENGuMlzvAnIVoxbGgoU16gD3DzXbRa8EvIlJT+NDcrRHIx4oIWMM9T29F6Hy67LT
1qOPpSH23EfE1afcYfseeP4LBylPqSh9EX2S7TWrYhBINlIaMOIXJLRpI0+xYnYTMzxwmP4qe62X
wzEn12OB9pSI0bnEmWPC3ar5THqd4LW5GUxaZ+sOBE8xcVkI1guii87DhLJ3sj0buGTjbApZdfgt
LFQCTCcsi1a+R6DSG+mF4O+Z8AR03mfvsAOsCMquYUTc1GpJTRwajxbxxrErjb3Mkk1T4+xq8a1R
zuJI4PBalCYglbCevnSPaCN0KTsGARU0JUSgCRn0ZK5Vivc2fMYRmDsG5QDx8SpY4TUzTSIvW56T
dvqaAQnqVBY+6vaw74cpmQkxBLLo9XuvBcO+fbSkXZ8BrzEvw0OmKQLyzGrb+eMlMoybb4Co4Ur8
Qv7q82Gk+HRpfSlyUGx9scTA4ZqfOm57jouMGKnMa7a+z7mfxzZ1zSfPMv5hFvOTMA9j7l0B2hyS
IH6MqUgGjwvICXhykohDVyiRDknsQV6BDXkqFO5DGO9g+I4moIV9jTtXmz/zib3ozpm0rdfIXxwH
CPnRES1LQ1s2jXeSZedvWRZ+t9r0VTEDhCjSfRqkzS7yOYxJa24jeplDk+a7zKdWKhwI83SvGGiI
CWQt6J0hqk8bkrjfRDsRgZNg7O3NbYSvNqHxSsIzursXRteMOErnaCbM6HopPgdBt0zYL8VqVgLt
Yf1x8BlftiPxzsoPm21IYg405hKYOCuGOjKSTRpomxIv9dVssSoZDqM7bV2xsEDx390qQBkEDuZ3
QBRggjLcv3spKIVETGangA2DigqEZPOVNmhpvYxRFr/IrfKahzYBGkYEs0njrD3nGnCJJrAxlnYA
PxzceUGUkZU2mDcSqLDp2OI7T/Ol9KDvpV4H6wuFNcgD7gLfQfdTRxEeMW8RDhIfTBO8UvAH64B6
pQuc7Cyq+LeXjghYCWA9IengMm1GEAxUnb1Eg9daxlPv1caTkZRbk4p5UegD6yWPHh1mfYl2RR9v
ohsBThThneOjRbCKhw2Qt78OmkFbokbEGE/hcvGwwq/DYgJhQ65dDgoRTp3eXqyAFKE6LKGfC3nR
vB5ieU+Hpb0UffUdEpmMN9JpTzy4SbSRwbgdqdw2wva/cKYczdqTpyQfFrJD1wOQJ7qBHgWnOVSU
7QzV16Glfml9iStwLPZmBL25Tw15KXLDWRpV2/7GNpuUNfQ+q9C3IbvRTeuz6ZQOM4E4K3BIenp/
7usuv//ATakK7xVhKm3d3FkUrtVU9szAMEwEIinJ5+B/x/rvyjbet6GrrrGT9levdeWu9ahZu+Sz
y1vnliQyucfW5KDHj968RovvP18S5WFKsGnaLd/HXBtnl4CC+U5/gOzBDjCflAEb6dgBFFcWxaaI
o2EbGMBDe6+ybl1GK2G8K1QNB/Lq44d0qpIHjUJ2AeS0Q1lvvPdZbh/QYLONAVaxUjVxeV5lazdm
XVhUu5S8yZq4Bq1vmo3w0+buz18k8vkM1dJFTx1598sxOPLm3/I2h7CY6tYhzk3vMRC/w4qemSU5
hHCOsznB0F5Jy65PrrHW3L5j9xAUZxP+sD7B3MkznPZVfaen7h8j3ZKrsZri7c8f9QkAk2nH+QYn
15+y48Zfkkbde8VT5tjyyU4RkfuFfvLqRj6RdSXQMeb+5uf/DNuap3Y4PY1WctfryH/tTaNlIA2C
HjOQ9eT07FNVrG8CjxJUT6xh21io+bXYLh5NrMN7ehGeymFTPAoT2781ktaQ21wugG3dt5L02m8z
BhyAsDE/R45isTNp7srF0Xnxozhcg3a7QQhqWKCLT0vZ7odkw7WspbeTqQ2SzGbJMSj3T0BHPR86
NjcNtuLoIySX4FlasYE2QDwk8DNWRtnW6KfAg3SyKbbz/BTvZ50c4Gx2x7w2TxV8FgSyZvctpfkk
NFe/e9rRjJlfqLB/r8Z8Y7ElPtkWk3Jb6w/AD5+iENerpjlohzpu60FeRMJauWXpuuQVj9seCopW
ymcCAerHlE7JMM5dPKrX0ghKlJQXHSAAx0HeH8bQD5dGbYZHmBBkD+vhKUY5tsqcJw+yuCZwlEfA
tXeuJu6+lpYXR8P1WUSYtlMtNc9apvZhxq+eX0qwKPq8fcnhKcMmcLi2wnitXNZSdqmticMLXh3K
rYMOensZO98VVPIlAFftnpKGM/aaebBAnTB0A3XVWlUEBLN6IKLYXAU6+WYYW8wzcluDlBYkcazJ
YcvXWYkEq9hKBwNU6ch629ea8zC6WXFlAL0Z6tZ/LLriXqSVOCrYtA4Who3HEAkCLyIPswtPnUUw
Rj62dzn+LFJM1h5eWZ+sKXcO8HrWMnIyBKRwOnXbO+Y+ew8oe2pj4UJHpWkXKJWnD56/wU6kAsRF
nChqZRdQLIGmxtiWOznvMDE2WE3v7p0KiXTVDjZ3QnxBJPqWUC5cSgm9wi9ybzvR82+bpsY4jUAl
lNF33xje5edLMbg7UecaJNrSJfDtC5YthymRO1MtfqWMEQijhmFceKxiB9NGKZqtfK2Tl5R4vtH0
QwKBY2ctfXfnc+Ct0wa/h+dyoVaaADwSuEAFwh6ON8Bb372lWoHhrjV9tLjaqYpQwYyhlu+Cljno
NCQVHtK4AmZQjUeyhNKlQU4Xs/dZyhsMzabgPt7HuYBQWFvk11orrP2L3Gj0V8gR44n9ICIIDCiP
TumuDCvxjj9fyhidtBa+SpUXDyIP7XthhhrMxbcQIctGZ41yiE0j2pll86HD4lqaOewBkzrCC0f3
wUNRuSj9ebAzMahtRHsqzHw1TA1SR5ViwzH1ywyiXdWVFqymtChuro6uSzgtTI6MBT/Nlvw0fbLp
r8bUV/eUU9nuMyou8igZe7ody1WRoWEhhzIac7FJwg4JXyGBZ30VYbEjt2i8mqlbPQe99ker0apr
yXiJB5oKL033wHGiU+akOE2d5KxrwLGU5byMbeHgI2y8S6JN3KJjdZ6i+Nlq2fD1aWg8pK3LKm4y
gPdYXkjFGhrbIq/8M2GjOU+8jll0ZzEAQbqLMqJ6QAozPYRoke/KG46y1Ei+mhuU1IijcyHs8CxQ
JnpZtwYMhVPICoNTVZjFnP8MhzHSeyhboJl8axwfoEvto6kSl3BoSL8iagq8mkPdmfUbUrrEZbAK
iQ5iYTepfctKFok+pEhm82QNVLHgEYUXd92MmN8MmsrnsJpn64ndn8bCFqAiTIPVDLCauLG1nTcG
00tm61stMuPPZesY/dkIxgmbXG0uDWKzWRUB4Cu6Md33ZVYcf75kQcKwoQC02fQIYP0O5b+X/PKC
ZwiCYJJywbqc57m9zmpgpkUc+FQcDJoMP92oPPSfGpfk4bJ+N9myXe3Ju08Gj/hi6rKNGrBCmngR
FqOnO4fECi908/SGdR0/NLuJfX5Ijt0DczHASnDdu86wDloZWKz05cvElnsbeXzmpPbl6zzumDrV
RX4CDbeLkPcsxyl/ykMQpwUjslWQdYgQbbu8BmlXXZ0uqa6hke/M5inKB3nE9I5+Vg9feyzuF27S
B4UZ5NujEYWyuiqKZqC3dJzV/61zyt7Zs0X/ORMAt8y+7O5QsFJfkadD3i0F1qHyQgTGQKj5abgN
XY0uTnrVs+h1tZ40v1sNVm4va3zlbD3R+9l6pd84h8gjbYvhyR8oUqRISFLX3INomTZyXxFJWdfD
Jta7YJtnYlyX9tiQ2VCEsJEaQdpvK55cFWwRNRAKw53xQtqh7jbuwYIrm/njlliK8m5EsJbo5KpV
PwjCBBsNrEenjysp3JwlW6bOwbB2lUcMC91I6TqPls88SobxZwaAbpWFYA/qANFLp18JGwl3o9Qf
oWGGp54CaSnfpIidTSU6g/SWmd4ZaMxgp9g/sPRctrgmFrESTO50ZtnLNPDXYcjoCFWFPIkMZFYQ
wIyecJ9smOWzaTBQxPl1wl4EliqBfFNlXv0hIqWhjaydnYdqF1QDXHulpTdkb+z6ZXv5+ZNJfCqR
n3BzG7BwhzIOPm1HdcjPBpfZRNTt+ojAV8SB1pL5anWv/aq62+oP2tCCqDurOJP/txbN5JxCs+IL
aybQy1WIoiRUNxOh0c0jh+foWc4ttLu7Lgj59IOsf+qTJzPScabPfyisx8rXzGsWmk8O9fG5Akiw
NMkQeh9FtaeJUYzs4mzbOHXw0Dhj/vCvFZDseBA4/nfniHAsYZsWMwLPMbFqzdaE/ybdrtNINQo0
1CJG+IJ6ptEf8JLCcLbiYW0nVXv0ZzNEbEBK0DswVsU4cBNF456YUZLXA/BdHCkAR+vCYapKJpqZ
o1mJrJc8CTOGEgY5RtJEWVhWDpOXMmC8KK0jA+lZsLFBdy881PYibc/0J+WtGpIrniV1/vmiDSzD
igE5zc8f9eRXFbOoz02hQJB4q0Y1za5UnntElBPtJUiwoy/gKI5FUh/y5sNRHFddTQgPr78g7CBp
33K8XG3i5Tc1f4karu3JIq+BwB/qYC6ybGNZTDYtLNVolovnTLUOxmgHtUypELYG7svQQSvKS8Ll
vSndTZQci8lFv0rTrFAiUs/zc+x3S/g7TVTzCk4/IuEzIGok3jZTZftaDDAuMbIXl6qfFEM5oFla
GpT3jgnxyssGsfm58qz45olWA6Y/vJnBkMC6IjMIYhSmVOt1QFhz//nigdKanTXmpjyWUZZdyqCt
T2kUrVqhlY9VW4vFv75+/odoWLiorm0hXNMzHdd0jb8unyLG3qzm+cgg2CZKqGd1DO76l0on7b1z
W2epkOGsOp3vIfiqP+Q+DzfTZEpVYbPhA0s2IgUpwpzJOUceUEseKvFtFJIU4Ugx3LFlcNUs+1fZ
ZQOtCcKJKEAAVxlvPpbCVdFyfjV5c4dTXG0Co2Q0XbMhNwySEfEN7P/1W7bnt/RPdwyORN+Da4DX
wXfsv9+yXnt9W9UtvOeuVExR3XKVEq1sqdJcB4bzQ9BOj41Je20EJpbdwlnpTRBfW87mKzBR+NO6
bA8xeriKvMXXIS61QzmDHULqi/cunFce6pJ3KYJ44jIpofl7YeReIvmp9OBjKipiXEzJHhJ6xkKW
w9WicHyFD6UfCIN9hbpxMHJWGXhQoJnmKDjZWiVHZgKvdET547/+lfxtXxKebprC823BbwWb3l8O
n7AyzShRXMuaNeekpMmXm2vfsUGdX0NV5pNAHaCckHk85NB/cwn++If+6fPgX7c8Pgjk3ZZh6X9d
gnbhNz0ZTRxvIxgsLf4YXHuv8sQnpA6QbGpoB5OVaibXLGHJR7SHTzvzoCG2XbP73/8iGFCYumv4
HneF+c93A49BLSFnfj5piz9DA9SJji5VkcOirTsSwYfW2566XVmb/+e38P/9y7ML+t/5l00ONcze
/w//8uEz/4x/f/6TfXn+G/9pXxazf9nQfa4cz/EtgRfnP93LwvuHha8ZH7KLOdcife6/7MuG9w/H
tDFLYGHGXMyH/V/2ZUP8A6OzzgWgO5QQUC/+V/blv5ydDj9DdzAum47uOu7/uKRQmDWxbBpmsIrl
luXsAtYUSflep1O/AA9nLTjp2rsS3T2wUT/Ofdeizu07w4yLqSrybdFx/Jt7zvzLoDS/KpoBXxe4
tHmff1cNWpc36NoEeauDerTTHam3EPPEJRP6cayGu2WHn26XfCeEr6GRhK+/CZ3xcxyMF3PoX4KY
or5luFk74bcZpp920FIaYGAgk91cutyejLwdVHL/7gZ1/zJ8/LxyG6UF40yd8+rvp3eKWhPvjJVs
QgLG1rZXf2QoB3CvVLvcIxKgK/sDOuTfqc7WSuYh4CGnuiTMhqW6hHF/ou49R1VCqisLx8Y6mqK6
Iid/6+fjBhgdgb6rCjoZtKij6K0N8u9XzahOHVaE5RwImo8soAjtGtdEU7wglHuJUoBwfcmqPddI
HwFsOAl721f9BjIQFD2cK+ve6hg+tnRUybeT8IvSEZssMptaDFNNFhyCLjtrEKZtdjx1Uh2iKno0
u0+9nDHMctu67iEcVi7thWbvhxBgENJSFYqVbmOdCL3wTdcY5CVFd0GnyXHCkL8rXtLW3hsIzKgA
9mznW2RutgBWjkwPgZvF6E6LPDBrXHp5RP9MpAbeaBuPbDgh9c7grCCGNjY/32EP2Xddv4xz1FZM
g886vTkXTDUDoDRrDZvliGtj+XNtl13+Mdj1Pg/Yozt6cunS8ZpEUEOq+G0GvMrceGF38lIKAuR8
Eq2VBRpD7+42kj4CKnY6SZGsWtPI/VMZR5Z/2rLrHGdnube2RsWuT9hZ7JpTqkNnDk1D0ciSLWQW
n51db7zkaiDQaFp1jHkbK1MSXO5LtdUkzmPPG/GuDCOb6URV+Dmm54jURgSI7WeToGhxXSSPsf9q
TNGJOchHlHqYNawlBQMLmJg3UITxPiiNj6ovPnsLcCAG7mppzxJ9DQKWTHhlwgUTqPLhqHr9uRgQ
3haxtjNS2GGO+C18LVj+/Cx+2dBpY2fZNgSzhQRObHp9fLfFHMNjoDfVfWfXtvmXH/ZXbKU3gV26
UoW3hqqAjtx/ITWNeXYWAT1RaAPC+Iv/8Ndm9lW7QDtsyfOmNwekoSmGEy/NedMGt0dgDCcQKvii
OGUNj+vAK9m8I/T+lnZwHKLwnusBlL0uYug+v1PgBniPUam6D0bIjsz3oyORBUjI8B+Ws87SY03A
3pSgegVwZiOD4amgWgpRhW7rjB/WBRYU4F7uEsaeS7qRckU1fMcmBRKMe3UqScCxM65CfIRLMbJA
VUqk6w55blgU60GzX2zZvlRGt4WcLZaTQL41Sf19chiElNTfi2q0sxVxKZAjaEpAS22hALAZ1tAI
qXYAAggzTpViQBtTuMukXDrME1pFOzJOQBu5kL2QrgnJgMrf+xKwQ9ASVoKn9Bpl3cg/R0JpVgOF
twlkLjreyeDKB78Qr15RBMspp+FFGApJEPip5fqXXifawy/4a24/vqBPe02z/qIqZmYxC5tF/YtY
nw6Sw/wdWvrJyOwlVxSio012c1qAFxsyJGNefG6d5MpNe9fE+KLPeQGqEWepI1liDsFHa51lBi7Q
sorPSOPCDaNPvn1Yc+McpVEuJakia6bzL1Ofyx1bVRIehpckvYaSLE4sRSALLfeczG6ByKQshGYE
jDjPEJKm9iaA5QSS5iqL/DOM/D8hfJ4x55YC1C13hTEi7VzTjm2TNMp5vHChCeHFK7dHX8T6OXf4
3tSBK0kOBoZorGhyhKzug7hkNo57Ikq/JwEdP0aeo/UWPCU/eIltfL1Rby9pvyygvom1mHN+orFb
SI4iUU8vRQoXy5mftsY0t7J8figW3BhjZGz0L1GxQ2LdIvpVAfyj7qTnvIh08N8o6jgVQEsua6d5
UpNx00KRr5Pe+TJk9ZkhagTOKYkrkPo56uJbZfNpGvx4ZEDdnXlED9CY6Y3N1czHmdNNHJ1S5ivI
dZs6ADH781zVhuo3aSB9EKHy5TnR1bxdmGg7pfgXUkiBqM7ipzSbKY5zF2u2VwW4bPkf7J3ZbuzI
lUW/iAXOwyvJZM7KVGrWC6GRU3Ce+fW9eKsNuBrwQ7822jAM2/eWlBKDESfO2XvtaBg3BAtAYV5g
YCJeS9bL59+/diwhZ/oDZJlr403Jh5sGwiw2u1uZDwcMg0vLO83YaY1iY2xMswLUbn1d6PWv53w5
tTfkz78qgqpoij4VMT/bwrzTF/nZ0ZKvImH4PfLJ0pHFhf7daUGqEVpDbmn3QiDCPkqzYiMpy3OY
t7AXB/VA+42hHksWrz1ZkyaCfJmvENnjsC0JKy1/Irq0k8NvVM1C4r3bIwKmwZ/y5UmJIYfGuXYi
2GBLhBiCAkLYeKV5vqL+MhbMnFr2oUyIjI0edpnuYC/Mpmeljj50WQ1Szdw3kKODmCfYhExy0BcB
IyeOT50fZY0fAdmGts+aCKkyCM0049dS4dUnLBfG77XEtdXUtAptZRtmw260LPRvfBDy3DoQcjqN
Tjob6cLjn/uMPZsmxJ/lsXCT9Ik42kYd4NKFWPBNsleZwugQ2COtBb8Cl6Boi8NiEuFaWGUEJlYj
aVYieiOirogmsYX/cQZemoEfK216CclvkqkAHasfad0tkyRanQaUWGD13D8LQis5RyupO3Vps5FB
lru6hTXB6LGNqrzTYQVhQBpSyZUnCYvl6mUYq/41Hvm+pUg+1oEt32wn1TwSIfOSJFGL9McYkBfJ
0u3PN4Ys1nmp+qGUJVoU1rAlxAd+vbs8Cd/HbmSUbCoMMkfepWTehjUGLRUHa0iiD7QodEJSnpBC
QkKC1oeXrlUcTtlf5ogsrvUZTGn9JOaZhixHUZfloVeIn7YCIR45PxZ/Hzcta9lywtPY0QhnvOPX
dIEsWduaWoJchUW+/heGoLNfNg27MgspK9aHwRhoS4pa31PCDUpdAwDsn+km8QzN2vZTCRt7q33n
lhR5bUrM+0AubKhJ2r5tO8KUK6LadGIN9HS2DvMU3U1T2u4GBeqs1ryFtjkHZQOPKy/GEjVMa2y0
NeBQ7fcAu5ytgjxCSVVpmxBXAfNTEV4v4t20oFyGpqwEOC7RlvZ3kqKX9J2p/uH1/KYUN6KyAI2K
mScLM23pB2If+PnQLd3HTk0CcDuSA5WUWDqr0NVLIuSRgwFoN37NoX8vpK7bNQP5GUK/Zbwh29CU
TnPaDijqbk5aNBuHsbcnaQDimhTarJyhqOSTolPZ/Vnz1jggwczgNJY8xciytuvZg24GM1qmj7Az
G8gxvMkBLb2Wcgxe30c9NL1LEhRIBzFuUfqDiHVYQZp4SaqcxE3BxX8hQhDYPpns8mR9619Mrn/Y
NNifJ04JFdycy3WCp5UlXelTzJZAHelY0fVscLMqXEBoJbIs15dxnPMPzIZHVMC/GiBu11HDfak3
bI+YIhne7R0x/mo4JACmOBtjSj8sHcwuYeiPFt5uXNW8dCxqvePQkjWLMLbRA8osecg58HJ3GNZE
uaEXyD462S9lHHotr/yQmbdp3WYTiz/R2XzpY+FgHgTZ6nqCDYpd27C1azosr7y6V4bHgI2pPTg/
7C+OTAnEH5+EbdWrC0Kb/tSoTqK8ULk+TXjTkOKzgxaLOBF5cNRKzvXFvieCZj9rvPyINlb4Khh5
Qr+rrYG0n/D232x9lcNmQJJm5iQm8FOTAT74VhvjgGAILC/aGvH6YDvKsMH5KbutlJ0NrcRjS8tX
QlG9jkunjRPBTDDGF3U9QUWvEMGbwNBH8q8t15ZZZwauCY47M/+kt304z9yfmB6qooDOjW+L6wkL
2y4B0Zp271ULshdiVgBUMLngioRAkCc+sWNjtVk25szb18Uvf76aLI0TWrns+Of65KQdk3ACS/EC
vtihCjiqAsjdrx+1hSKIluwdCkToNgQDuwTkYnVY09KI6zz2JdnPUZq/5HSq10KYji7q8uFrlLiP
5yOXBQ37v9udY81AteqQnd0aa5uwujpZLbP0FhsfboQGASv6AIgIBwUiOp23yWG16tJZhsPrl7jz
/XhQz1GeviJmUQJHSDczKvAxJB/RwI1G09Fr9vpRn/kfJjsFVc38MMDBNAQXM1pjHzoHXGh0aFQx
vbQVu7+NdXLW5WxLhjGdQW4BYMRP8Yj2P8xYCJJFcdOCm2E/FfpM33CiEGhfSxTm47qM1v/A08Ox
Wj7qNcfIn/9n6MFzSVA6fGt6nQZOqrwDejrh1MvDF3DZ7IB9yc1QS3VXnVE2cn8DOzzafqP+oHBA
QaphzJZRujAOwz2Qk6ouqIdlRFguRvtpY1sZ4axWBs+1X+xdQrEAtM25dJLjyZnoEEBSMOItR9DW
+8LEV2c5U5AJM/WVHpSIWvJ922nEIC3Fm9xiyOSIZl+lWdAnheWjeFCCpsMLaJjYuITuc0KSCE4q
kQV8C3Li8ojaI2gTq94aOmdilA+PBuMT1xGwmRSGZ+CiCDMuK8UfHMedgEJsk0FuAsnuuDpV06uj
gGmYARts0pVe3C6cK20xPOpJhKBFgn1hqN6/Nb0oJ1bA4b9zmP4nVOZP58M2YVyYji4bQOf+2Zwk
j0tUAInTIO9R8ijVyxxi50e1eXBS1k4ZSS+tbRibOOqmYG7EtlqyD8R2rTupEyK8hUQqetx/f6z/
VeNy+3+RqvgHoPKfu5K38aP4/kdT8s8/8HdTEgQisDvZAekmGxbUOxrJfzclVfsvmzagbZuaodIX
/LeepKT8JdMJUhzHRndF1tL6ZwxAVqaipP5lgw8w+DOkuDBewCT+q2H632vnbxrmf4Aq0nv8xxRk
bZg6MlwviDGMgNaP8s/VZHSRRtSE9RAiI8al7kRIQOM7y/nsGnRLsFogLSyLyTtJIg6WD790nLPj
hA92r51SwgL2bTPrbl2+hASZeQ3E600DFXQa4BQ7sV4End1cY+BnXhRxw4R931KqqyfGENTPSfrW
SvNmaPIdLQfSqB0mTWPNOA68dXunhiOAYhpw0vBl1IsUhGb/TQ5yvS1Wu0cbQoQCxhVY0kg/CZcH
LhrZc7CkvOlE/6rhoZKHE16jgUEmWumu26JB0TxFnyIUS5JFY8Bao7D2vb62Wtr4kXBL7gSDUIOs
LZ+wzDx0VfegMOkERPFY9ua4M1AkM/qVJA7pXgs3hdJ+jUqF5BwaEC5sDRto1HozSbqe3NQEXEXh
sYTwpugNvY14F2sDYgFH+mwt2q6hBMx5TYvDur6va+PeHghBMkhAwVAR3WmoQ1BNc4ykUQ2NtU0E
oEMirOMRx6JccgXKu/tsTvfVrP3YA3Eu0KkV8qZI7Vyk+BApquLnSY0gqk0eBpQ2R8reEEe1p+Ra
DLpEk12Hjia1ebvVpVXMZZk9O4WLtWKrJ0xfaNugKKEOip23Cr8QJlGdQ0Zuj9gm33WcVUFayNLG
wanhdnWBSW1CWQTcxMuQnG0zijPXmfsrqtOPEbjQptWIvi0RSOXYqHpOXs8kgGotulBTmvtySvdF
B53HIbnKG7k9dxGtMWDqzV4qtHgTfY6NkI8RUbaUSyXW3LgNujwLwtycz4IcKVOSre2Ex5TWaLMd
kdI9IDmJ/Xmnq5G4imR6FjEkQG0EHZU+CBuhmEmDY9GfQLaT/9JX1ZWxvRs25Hr1k4anpcd516O5
csgC3hoamFzJGKERI/3uiXdrrHWJxFtzlR23pXgpsNiigd8z+zrLzP6bXsIBB50Ey3GPmEcQCGX3
XLwUg4KGBhJAYYczSRsPiaPtkgEht2Jbr2FaLmcFHomZ/VhavlB1vYb5oG4BrcBmqc3eS6G0IOzJ
fi0tsndpnAQiZhrNpYHIbKTsuunqhvKr9PBtlkF863XyGkPL1mFaRSZV1tBKzzQakUrPg2fJ9qUq
vdbShD9o4tLi+UJ2SHZTjr42ix5JbKH1NciBPIY7Kq3YlR2SOu2sgqmCzYM+jktJcJ+ljC3aIYeX
NDBC1Oe7GpsIHdrW3JMltTHEh0NwWTzc9TJ0dBxV3CKyrblSsxenKA5towUiagxvlXjTnK42JswM
FDbM1mV0JK4+LQdyPt6bMNd89L9MkR0JG5y0X8gauSgORlFBKmOttmRrJerRWspHlSukb2I73091
/lAPP2Wq/YJHUDcW3wJJtv46xe3zMGDj7MzoM2+KB8WKE79ruE8sQBgaST/hzORenL0i58ZmL9sI
F1qgswKhqTJg9lnKJ+7Y70VUEa0hEweJqlhJHB/WNA6Tt0rDaYZI9Jz/keei6YfPbOJvcjtDPIP8
yzcLlyBEY8gJSfZi4pyXWzmi8dWUabrpKM30Vr9qUvmaNhRLi54/WYOxVbRwa2tzT6dpynzL+ib2
UTqVuMzHSMIPNylgNeTJCzORuxiaj10I2Dpx7JdER42fwFbdqyHZ4Gp8HZ3xhHiezM9weEkyGe9b
ZpY7xyLfQCntkyyw0SsTLqgX5DbdBQvqSKjwSUbq6xl2Vwdpk03bIplpfGElOOSZpT7HKSsmEnCc
mncp4hZGbGqAxIF2b0UQFlLhs52p+wYef170NzjwLzEttxpBtSY5qtcyhHcNpLquro0n50ukbIYY
rmkc2HTY47u8ili+eJf273j5aSnO2CAtibn66lhQuAIOIVls02eqGV9t3R7mZoR4NRXbVlrTlJYY
h3Rie5NqhquqJHL7eoH4hQS7rpzVHQACIK/3lSplRIvq60b40EkUnWE04oeojLMZz1/U8xDTpypI
QEzNo7UwO8pox1v9Pi2LLcSEqxzXt7Y3w2DMn2uSoWfZmq5WpNVnGuZME1pC/pDjFUdDt7CSOioV
X6MH0sjiFS3ed13hy3ZlPZ+aBXIPaochIBN3o1dsh5VmRHS8op1sFO1lDI19Hq8h0w6yJpEZLyHD
gF3MIBAxGzJ7NbmzwooUEiNHYm3q9Ya/SBaFIGUSTW67T9OiClJ7PJSljKvBVu+S0nrrG0vZdgak
QGRxtzi035A+XsViMGbR+tGt4KfN+lLyojcE6cYQHqLpJVdrwQwK9otQMtAv1k5ZnCNDqSzQ8ual
Lwuy08NCxmWAEVexDkZeSBvIxF4rFT99PFHTgrDh6mfdj1nyoJMbH+jTfbXe9yvZofaNL0JKoZ05
BTlsk8S+2RX+IgiUwPbDBYcutT4LxGdD4qlmiRN5uS3km3CPcFONRJZQM45Sw58agWCK61ozKBYY
GmSLKj1enLg6NATsBXlxWpJLRIRFiietqqu7hMQol4FUHq6dmmITc8hxzsqvczL/JJXY2rq4ELdx
DYcEE/Ask7gVtbhbSZyKsk8rG5CHFo7Xcd9SZRgoY9d+U60RNNk0CNxC/B352NyHER6SrDdfor6P
6VZO19wYvxIhvYWRaH1jFSXKCqMdMZCElXEaIfSm/zZwgtEK3dCs5laesIkaLHpVtpI7/O6jqxjL
CeeI7sqt/ZNQZZUhZkHjCXlykNfO7OGnrBG3Gc1GMNggnx1yadQbmzXKFzaQ1Nraa+6E17DViSoM
0zOdydRn+PLJZbecdFCry3Cr13RDNJTeEOe3bGFkXDOgM6g03LGRroSd3apqXuUxXHKLvP+CIw2b
ZrEYDpAI7TZz+glJ73Mc9pZWfY9Uda4jL2fHpvISYsl9w5aetLr8osINm/4oFhWRlqz+Nlz5nUgH
Ftx9jINUuqA6IXKLkfIlSx+NMLsHjuUDZN5ldJP4FAoxJsVTWhwQCD0y8un5QU2Ntqq9n9H7uLKs
EatifzqzeaH/fXSy8o2wW+iLxRrqjtwtMZ7rpnih6Yj2UTe/mEwkflvaZWDNPclvY/oj2cuJEqrZ
mwkpyb2FBipLeqASI1wtgRC1LOtNp0jJVVhok4qku+nL48QUiqZg789y8pYhyz/gmYdzkeKZrVGu
k2RJ7jD31qyQ3wZ1Pgyxmj8pc5z7uLjV46R1B6VYgkFbfpjtncf5QZI2vdWKu7mhDouHFWcbMZQr
6vF16KMnmmk3pNE3tdVCGoac8nmCeXiwgBATugZSxi1MByN7qfLtBQCPQYNsMgzZR9ygq8cBQGVf
ES06WhMcRB1v4lgdsITSOrTErwQM7ihwvvGwOfFoO3gMwYJkZpSXhKBPkPEune14hKgZm3WrD2x8
sFuontRFPXk5tnQxGn5HMek+/JJdS8lxxuopNYUZ75aKoFm9JVCYeOTkggVA8YoSwV+vqw3jKTEc
tJnOnaxn0MGZDgTQC7FiLkaDTZeg7EKbg6gNf9O22qN7lvahJT8nRJ7dT0W1Z9cJ9Rh1YJ2wdYaE
41op1g91VMHAkLWSyx00HKWq/MlSq30VIvPCL+JrPYu9lrr2NEzlWzMahxJYtlcV/Xe6vEmgIWfx
ztD8FgIpsuMKWs8C1qUnfkahLVfYwHqjFW0i90z4+5GYWDY3+p/xGcen6Qq28i3DVULCEtn0+G7z
ecowRlVq33k6KAlaT2I85yaB3wbqSG/WiqOqKdmu1ZjnYj1SjlEDE6VUsXI6Q6UeAWpg5ZLhstXj
eZa1X0W205tdSGKXzOuoMNR/WqdQ97jd+6uc1V9LOUX7SmdFxxnzE3nAIMYn6/xCkrZSrel7Vcbz
HIbtcOhEouClNPIXk74p9gyAkYMp+xI4m5cSYOxUI7dw2oIIYA1zqebkmPnoO8t5FW80Obxp0vQW
JgYEmNIShIUX1YlQRVVxXMbm7HRd3AMVK0+OUuVb5KQjnOlWt74GQTk8rtiZqGe2KIMI4vfIrySC
9bL6GZku2as63E9K9QGb7acqqsY3SOjaRfNEALRrWPK9hTvfLXoixEC2PtchYIjQMQ/cEZQCTbjF
nzpaurUGngdmLrq0ZHw0I6df1xOcY0JM4LA6cWudT1UIbnuSV+sfnvQUVBNnGaPGzFsDyVJy/1QK
r00FvRDxKxs+KTxMzdp9aBaXPDNS2vUxXs0M7cM4NbehB5Nk5Janwc6sbZWuKIVEGBGRp4mjlia4
UwqSxoGSHjW+VLPK2e0Un0CMd9CM8nsNYjTVJCEhLNgXPiwwMAZN2DJGg9BVHpi4D2ftDOxzN0/h
aWI5ulYIC0plQjUZxdkxQXfLNfeYgk68YjqXB12n6w7t6Dnu4FEBocPs1MH1xH+sd+KuCQlTNirG
fkvHDQoxMzymbrMYOscZ6TxlV91hFAUcOQH3GFHGr+qpJuwOLe6uwOmpeRhobnIWAYB87rqGNw3W
mpkQnkMpuTRpvYWzqSBAyZ7GoYJ+otIUtvPfMBtVMAe3RiNUG+1+oKXMuAaLBD8pH33FkiDGWSCb
SEGeAB7zmrnY93BqEsQF8MJ+XDjxXHlULawe0Nd0IgyMlhA0Ac+CqyzXGoWrtsaYAGSreh1k67hM
hnYM4e6M6vAzmbHJVgd/curbb6dvra3a0BNezOIKkM6TTO57UUk3UwWYohB2b9cfbTJhBgf8yPhu
OzI+ZgZSX9osZsBaWcCAs6O64D5BwgUcx84RBXGwiAGtAMPU9x6EMyfrZURcs6+0sj/nho4XHGR9
qX2YSXQBrsrBq2jdVsKaPpTiPaMssyCx+R3bgwLvkJZ25QmkaFt5JG4yC33F0b/+9Ef/vxGp6PTm
/nMj8gGO90eW/KMV+ecf+bsVqap/GQgP6RuqGkhydL7/akUqJj1Fy9JlxdLYEGwdDeS/0l2cv0y0
uATGKrpsrurB/+5D6tZflkrz0NINVaNbbv2vsl00LiT/aENa3AVN+pw8bcOwbUVV/4fitlrDuoem
Gii8EKw1YVPsIwgcE3oH7IBAY0vGpj0ZSIeaLqOVC/UO2J8fDRbnR+fcacooBYhX6BmUmO1NoT8m
WWqexn54BbKRbADUrL4ARg29xL5aR21318KbiSdcEYVU2Z5cYKwUtlleVL4+x5zibPA7yqSz49Tn
bXtUgHlR0DsqaTOCoceU2HutBocQV0O5D1Cd2KADxpMQfIJmHo+IYwav7xC7FLW2kD4FtpzqmX/e
7GmTqbO8y7PxwZLvEK7JTIPZDaoBOyv0NKJDD/ns/HT5BPOwrjOvU0gIHnEGNqhqEjs7zuAshBw9
M2u91wWWoBZGZSLofKp0UZuaAV6WE/gFcoXBDJnUA397Y2Rd6HU6ZWQHIaCBz3ROqvoURUbtjxFx
yDmbtDtJyoNhhajAuzcAAt9Cnn/BPX1hDd3UWXUOnXhXlAhH8/Ksgrvu8/woYsw5TkkHgluPsO3n
KC2fqpaMY6v/0jpwA3OMJoDpyob5IF5XTGW48NU5QkYYgpROp9cwSW6NqLgERNxRovprIgaDbbXS
lbum5p6UTInmyV2CjZdzNMSzv5kAuHBbmIrsZuv9RdXnp76IEDU8w2VoVt3iZbDLxwYQGdKvt3Q2
IRDiIvJKCAYW/tcNrFxYLoX0noWLuRvy6oH20yHBbuOiQCu8pdJ/jFIxz7UkHZQhfshiQZtuniBv
TPAMbJPkZzuHc9Obsw6WuNvmCI99rn4EuTDHDfHYb9GRdICFQNiCdd6pBYKMKKGtFhO4QscpzAMr
jvxa6h8NBDmrsO1tIYzPMpr7JFIeRFS17iIR+N4IzxowDgp1NnDbjXRiyb/VYf8vFkESWTFJZPU5
hd+RtevP+oQZQ8HbkzhG4ldV+4SxzvHo3icBvuqvMHFacoJQBYgYrk3k1OTJVK9lxhRttDcqI3V9
RPCPva7ytYTLu1nwgxBagkiPQDgQdjPZEVzxKqSv7YBySjknkqCwykRN1Ht+0gXtbJjDmmfj3gO8
Y7/bKUdmKAHm6GUtKIrOCcxyGtxENW9ho2yUJrSDaMLQVmbZUz5H1TZBmUl/J7pwgPL5IwpEBI55
YORM5XOZCNoxxLAnfmLLvE8xI28xsH/bYNZ3Y9pcinyWXdypnOlUfmmjVVst08FoMpTETK4MaAcR
QK906VjHKqdVU5DqveKZ/JXNilg0Eiogw4xQw8jgw/SueqtTMqgFHB+K1MrToj5oI5LMJSHjv4b7
ZMUT0evZ9+BUsmc47doTm3kT7PHKX+SZZOGHbeGDwSs3ubNq/sztSrFQP4rYrn1eBfRIk7jIKmQm
FChxUKrWjoaoSv9AzzzG103Z6b5Bv1XNXwkNQjnXM8ptBBkeqtSiMp2nXWSRcWe2n70l935PDsXB
wdKvjO20sWJovwkgHohCGhYjfp4+jW8zN7bN2gdDUlhPW6XSYj/TcAMXJJ9vbcB8AMh0UsG7ODtp
agETh6SkQRou2jJBZ9U6e2ta9OETSgzb6UwsmfoO9V52xoe0mTSKdqc507peeCC0cef5AOXc8BFW
P6TRprNShOWRyq8/IaKz61mytYKhHVCsO7YsJQJ/Tbe148wnUgg1AWPYpgCrw/O8czLuMdXs+NhX
Wm+CnO7Wq75LYgtJ7cK+KxS2/XE+xWFxl43v8gjMj2sHOjYHp7eV3eeodFAt84jCmFtApdm3bE7i
S93a2a6yHSB9GtmFoQYQoZPlQ4mj/jDwzWouR95IhzUSoa9zG0/rlgBW535ZGKJEYje2mbOrjOxL
gyqWV7yTeJ6JEc2wrrag0BBcUB/CWr2G9050U9M03C0yu7mG7Ki2hoNkNy9t0/iprkDzAorS9gVo
+qw03DEBnSfmO+gaV2EXYUASGTJ1zM7YPbMw0HaaspDIrrjYLbcRj4o0FYWAbYcumkycc5PdMd/R
kFurF4IJT+pasS8yMCIdZJpZLuRn4qZPOVV9G+KoP0j1oeZfp9Eu96VV1kGGniKW7TPu5W+6G3ma
CD+k0PSUVQAbVTbHbhRf7DLfL0vfulWUq1srtPaGXFj0pJTvcp7JrR01ekyCtVQsJpMuK2bjj2s1
aPt0W8vJJUlDLjo2klh7YA4Qk3yb9zK8+ohQXCNDE9nY02fMz9+EiBmmCDhLGg1kXhbyZjSSrw5z
NwGX9PLNGEOkYH6o0g/rWrqSPYr3YinEDp36Y8t4BBhX68IroYMv0Pl1ZiXcONF/ipi5S9rpXKVV
rulW87HQRAxAAGyzyPyIOsXEWZmzsFAXh3SIvYoIoUGTyIcWaDdyE6dBA392KAfgkk20ZoSEbCVz
dGe2dn1sxhddbfX7xX5iqyV3seZ70csTlCG8q7ppxBtFjjpCGugIKixfM2M3boGqbeOC7UB3aCCu
cuu4amCt5bPlOeG4+FKe0Q+kNOP6khTu1C2/6oz7oN1w0KobO7McQrLZhMgNAZVVZ6jHiaTLTBov
XQPdq6qi+TjUYem3iVR5laN78GKY4JH8wgUEzELe2QdmXzXCVuWxSdvvRA1bcKC0hEMdqLgIwXUM
02NoporLz655pU3f3jR9URuBkjrfPZQSv8iHkNWTfHZCfi8HnFlNVrXXZKkPcagROdtTorXVV58Y
MLToFHKvHz+LkSmeNNdpEPPmMw/9lmvD2aFumS8EmrF0u6Fx9ciaMSSHOMoreauL3IbflvECkTjf
tEjhhJrvlgymk24jwez7ajynXUlDONEI7YjuViaghuhI6fymbIpjHBmXyphmqHULKseZOK7UesGj
3ewX2Yj5yRwoIq0B2IVIdKW/xkX6kUn8Up9nJ8ebwYJcVG7TiZrCM+veLaf5HrBfeiFuXvC7bBFJ
UsLra5UtnKlPFf6qC08sJgxW6nyuiRNIc5nB9tj2m04lLJcmPBtgtDDeNyXgBeOXLBigcAYcp9D4
XSBEwZe/I+bjCe8wV0hi6EANLLJb1y1H2uwB0am34C9Ii3U+aKMUPjks5ca07mvRpV7MeeMY6Lqy
jHArE8pwQpS1Y93rAN09u/0ke28ksiQceIefQ+c2S4mraO8I54S5/movlLmpTPcifq/7x04/MzwB
Cm1AIBbXz1T/TMWHHb+OzXUBLEjaAM6TbUfHjhOpIx/BSA1MIB8DZQ79MjdVCc19riyoayZZAN+1
uh+Vi2wjO0S9HijI6gZG1RECJSbfxXKa+vEokxtcQItAu+nKkUkv3bousc0Iow7KqPa07NaEKSaM
ZY+1gCFzc9fa884ajX2cDdvReV1haVjEU3Mj8zWyEfBwjEURjWxbE6qHp6ZjihcdWyAMw6xu5MEO
sNoEXd37VvrRAfqnNvEHNcVWMXkyXktTedeG7RRuregzJeljVN4li7qzvXeQ+6sJdVf5acvn2iFV
WbnUN0Ty1PbTtafZO9QXOKOYOhgUhnPQ0da38qdiiDw9JzmE64mTB4v8MuhUoLnhmVJ840lhWEr9
IsrOvZAgdnZesDi7Rr0bG9y/TK5og9br8UAHgoFjb6O7AMJkvRaI3iC8874GdfULNotyXb0l0CM0
E2VpEe8IENEpb0TR+3yxY04UdGmkB9ESh9Yt+2ShqKDIi+GJ2h0PhjzdNJyZ5V8TMNHa/FDfMGd1
V/0XjUg9+CGyiK8K+qwKG3TcghSNANKDjoihhaE8BPTgmZh+rKCyNh1NRsNfepqtNKPhjchPAAqU
eq36NOUE77xxEEf6HF0ndGLhO3KABJo0LwGDo22bHRIy39sNyWQlw/H0BAHpVZ03sBNHtA8hAIqz
me3mhEIOTggkGbI9pA+l8WP5TsYgoh5S3UOUme5H85gZiHfT/cCe3W7s3A4kiL6MiMrnQVBEngeq
T6qVTtpy/XBD6jcZ+V58GeezhkMgsR7L9JCPp5rfk14ccPsQ24umsMg9A0gmYwXTpWmXYKln1PbB
YoE4PzwZ1SNbK9jcWKCV2NbZTmt2VewPnAy+eR9mB1QRa6kYddxk6SF6RQbgkZseQeeBvVxkcVii
bdr6kbptOKbboK6/owSq9A9OJ7Lq027DI6tUP5YgA3CX8IiXSm7Ujx2608UjVjtaNkuMUOi2qC4R
9RPJd0Z2Aj3xoR5ssm8exHW4CESQb2ysCUmJHLgdQGkPwT6bREQYmX00aVwauxplESxyLiSqS3o1
Yxzon+y8zhKwXccQgbapym/L1++Re45IaPrZ03H7OGer3rXIAS1it3dmcWxXALOfGQFamnLezNnB
CA/p4HBOg4wHU3aQLbYq7i/1ssvrr7H8Tt+qCxmWRe3LtTtcUUIhHiE3uXjkHdlIzW5oN/QkaSqK
mU3nZI3Qkh5k4aAV3EVy5GcqdMBD3X5mCop0fy6/K05s9g77PhEP2jr7KX5Hnte8fqqlfRU61kP1
wKrLupO+zvCXHfHZqrIVKv1Ct7uaOq+X278jviY5gMho1h+vaNy9ss4gUeTpfgpCMu4jn3CDsLjm
BaYdBsp8GkAxy96yCYb2CVdJai+dHvK7FpM8t6bsgUZvG17b0beNIzDTSNkSO5Xz72LL3MS5GF+o
NjLY5Qek4QYFDkrngDttJ/mU8IjLLQXRBWrFG4qsRmODf4uYWhnArV2Jsx/99plodPgvpby3u5v0
leW+k79lNCk1r2MFY2m7iukuemZy0HwR6stUCJEs/kfSAupwA8W5xbuCOB3Rh72bpMNsg7bHofjB
e67h5SKKrz1oxUWJNkuzI7mB/EoTHtq0QRiWLWdk+5Z9GbKAYRYIpeKry2+2cSBIVY0vjXKaB78u
rk3kVw5yJLem7nmldZL8sneUz3guoyaQKVzRXGHhSPf16PMBNZUJhr9aqtheePo08duTWdx1ZB58
zOoW0x2zWmg8rsLmPrX3hrPNOpDtQeKQP5tjJ4LqDoLaK+/40Xi2ZovxaqOoRBRh36UuOZn9CQlD
WR3NKfEqlj1jT2LzBo/ClfiFLtnIDub5+8QK4iyoxbbTrjk/doTE4uDY1GgBLq7czUhsJR8hgLS6
yW64TXmPpDkohu3S4luG0QK8ZsPbH0kPFZ94Du9mRhiDdLbiDUhUmFJWu4vZLIot2ZWZdlgcJk7P
jr3ndTe7k6qc7f+i7Ux2IwfaK/sqhvc0GCSDQQLtRWcy50mzVNoQKqnEeZ759D5Utf3bbqDRveiN
UFKpSlKKZHzDveeC39gVycbF/xASxHsatAeWIesweuD6qYCXddpdGlOVjo+u+WIYT2SYjJhiwsA5
NC+IdzTDM5OzxaqP8yBEdosI3cNA4XdnTghuUuYQCZIT/ADuEeJx/Uu3r8l7hZpoeknSDXqRPlkP
OzLi9GYFoVwDdFNt/YJ4KlJI0Xzg+WOgR6Q064pXUtJqlEXYr5jh0az5Hg7UhpSQVfqoQpxZaxut
IxYAzhhiZAg3y8h91Fb+cEworiwvxNaA7ZOzz9pza0zGqZIYKbnzGBoxfl/zXBvejW+b4gnzBzmx
/SVrb+HNFeuaoRYl7xruKLcUlQRMYvoEKIqwRTL3q528NH6sUVwWaCnXjJMS7D1oXF4TRYXL3iKn
BERd4bXOarr0hqeSsz5vIshYAFW129huqIoaceDkhjwk7C9WqnEPcg1XAME2HtTmLadueB+HdzWi
LyCS5m5YttLFjgcvEor2Dr2Og0wD2ch1kp7LtguK3Aa/Tw4llTJFe63mTenfDH2vxtOsHcPgFFvf
fXPozGOW7idJJoXXiPucJGJxT4VOseuRhhZZO24zoOhrLb/xi2bf1viPnD2or1MsBBAFofYiN/Tc
0FPtUdf3enHi8NU4/tTJ9S9D/1EBpk4PcUiy/bl5jZNzASF33Pb1wXVuyauv33usZVIy/OZDTiL2
piiuS1tpzxcJGK7dUQf0MH0BxiPrFwetO9YTj8+dGT9PPLwnWub1+MmtWOJhKpBzZls7vmohgW6b
8dV2ThZE5ydei7E+NPNaxWzfQYVtyeThB0JXFPS/i2xlcneB3QW2meDUodpmm/tUJAef+Va95ZFr
+BtObE7voX8W2jYKLmhuUaX3wF3nfVdvsVtS0BR8CQCgSMVgXUMTB+edXSDTMEApt8aMWgfsnocy
alSkanoNgxzrWTTr34z8zJm+f51+LrxKBCjoOfI1jx5M54L5V7Yez+kTUxieTtw3HLTcIVQIQnya
NkFBwzWYLqXxQBW7yuxHLUCBC23K33aA4eQeEO3YvdrB4Xft0Gyu+1s4YEhl9Ncy5Q6TW1ocenlD
tV9a++pdDx5h3jYkklXPVrkVzWPIF0+AKDwb8howbuDhxeR0M5lH8EGMYyjXPkVFSNcery3lFbUJ
sSgc0Gh3uXGi/lZyDvwJeBJXf4i2KsShu5Rb653yBDGXAGPZnfn1+hAETrU8xzOQ8H1gXnKaR+Ng
adeMrpyhZnnC/xdaaEaY5zDSCs7gZQWvMn4A8YiJjMEmOiyuETm9gtRHYjERs2NvGbCjK8SaN7jr
WW54RcELjbSRRCX9lFD1wuxTHvvrlfCwuTb7bN6E2TuRIDmfxnlCYtzocXJGHzE7XgiYAj7Li3Qv
JpG6JtvQDVCbmoQDDv5jlxMBi9BpFb1YZKRaNBc8pSFfvVHZ8ll8M9kDJzSAGQGgdNndstRYuRrD
rOX3XZL1w78AtXc1XqBUjufeS9CCE5zxSdE5iukbw29JBWn9zrlnBnGkdHQZm5ExQHQwgYBmTWSJ
sRXWTbc8n4HTAJbxKf+pSJzmIfqYcA/h7awe/APe/9wj+QGb7hv/GbI7uH0AJD9USbgEa3gvQwr8
jNjiNB0deG30fGQe+Lfqqj5h/WYPfsQ6d21Ib8I84k3PqJhY3U9XSkaajGJXQn7gABmJICyQd7EY
QIIyygfBM2QWpN8m7jbo04Pq0SJ2g5chuXEIhINbuPaJHTfZ67ebrgX5ndbGgTiqDa9YSD5o596b
zLtyAVloImo9T0se93dG3BwCogdWNIidu8yFm/lQSnujaeDLma0DNTw0tMDuyr64GKDezIGoiEMy
r/nludbmYRy34it9yyF0ZBvUxAG/zEkc52RL8ZQ7O4OqdsEOLE+MTNtQ4NOGGwDs3+LoIcaU6NEI
Kiphitl8uTI1Ns4gv2m2PPAoWxmmBxNFW7eYw+lMjAMwbQd4lsuzhkQ1r6m2Y33rq4v7ODvLt+SQ
/2aAu70bAgsvaEM/j9Cnf1SgVZk3ytnYK+O7S9wdDNzTiPyi6p4FuUIvpvnpji3XGg+9a5TP+0ET
kObsVSjgjmwG6+ZMD1B0Q82/n5tfNesJ/RJzRcEPByLFIKVfkhDWVo53mjkU06uqBb6EfSunZ4sV
em3JLiNIswNmwoUvjVJC6yFI1lc/5J6doSQgQ9bhXBHsMf6KdY9iroAxIH53OPQH9VTN/QlbBip3
yshbnZ7Rf7b2ZqJQjUxxr/fhvWlz++iR9xhd/ZKQcSc5ohJ9Gn3hQb8/SULIIkjZRX/opvgcVAuK
wln1sjtLpBdmuq66mLgzdld4IHuUjIw2MkaXNP7b4roEvvL7GR/0NlGH0UV1rtpDOx2GZmHf5zNY
bypKUKvcuUlSbvBJIlcCn+uLpt6m40Pr6ksUlf8QZdnLZDAJk1J7c8NfBCfnFDmudtYDim3K7tpm
v8C2g0gqtBXgTxYVctrL49jaBwOW3DXQsks5D8m5sqhoBkPHqBYb5Q4Tx7dRmmrrltqH/eX+RFAZ
LaJvzI4YMlYqGr9KJzvhAb0rgDVpcfjcTna+RnZfI2d6D1BhbdClnVBc0hdiB+0CnjgwXVpWMzwL
qWKRSFXMLxnzL+WPnZ2QOQnNfI6j0tjP4axx3fczwt10w4APMLXNqNIEYrUuppIdT/SnlzDeEcA8
J3aKITcOOUtIJbSM7NE2yBvSvhF9PBP5W4bmKS+7S9u9STO767pxPRWzuTaYTAJJM3adq+5E0Ygr
UKEddSLclTDXtl1CWJM1xyYtD9vWNnePJWYEkqEF62WbODZSJdiHKB7zVUERleSg9Hs7hc6OCBTJ
nCJOj+cY3lvwaszkOa2dMSci4nPIbIRGvBIsybrvsPgK60gSMC0iz8zJAW8dxiNN8pyiii9b8G1t
NZB6K0HaVepPEpYmYNaAZOs0YF86rNOBxIReaAICAtj4Ig1Rj6fOM7plYrdw18C3oLpWVLAgX62d
LuF6II+p3Qc1uAeWCDgaIa72mMupusJXN2zIdWJ5RJ84YZxssWyQbHEkBfVVkCG1mjQsvgCeB8+1
WRsQPhCzwdGfiHug/O6kxXapvoJMRLH8mbX6CPiDjmxTJ/EZqY67QoWL+qpkBJrHw9ryzXeRyD9p
njO6YuzO0qZ8nyOLIwR/KrtdrPuV0e2rsr83LXjynQ8kOWXpSq7HJlzqNdP4DZB/n8XENHQEpQMZ
swG+SIQ5WMDXebjI87vYP/bMqp0mw1GRvAizeI5IAxpwagEBQmzkEHfAFUDs0kTWX1UAL2mIXsRS
WuPV5sRgWFriZTlWdsN5rnE5D84LYkyfBRi3WdXJXwPeAd/Uf+sR1cQiACwL7ZC0eNQ1OXOCdrDS
04XH6MT6CqvZc3BnIzbHmJNQa/TsDAwmttgQOB5j/eRIQuN6tHywSsYnmfjMhrPpK4XOx2GaHGNH
YXASChOnyr5Ay+RbgixQZDXhtgcAsK0LxFNZx4wgdzSJjraF14vWrRU+nYx4U450PJ0FzFaozdSO
wLdbw2valECSYTxj80GmMdbvc0bmHukaa5jENB8ccwCwXlQnH3HjbyHBHDrC51YGWGuvayvPCJVx
9Z3pu6vo3t0E/IJiq2wPucXjD2xNwIvlo1TQ2D9MPFDskGQqOWfvjfZsFMmeh9y3HdUHESJm0osK
ipLLk130dGDwZ9k2xLtmCtDLUibX8c3KjJ5luX1ARM8OvYHI6KIr15lKb9MB/mc63caeIRORRWrg
4I5S5ezNexGlL1pu31Kg8jufeMKtP/Et9fW4Md34QHxudoLI/XuKo90gs5CfTP+b11xMyRUt+rel
ODlai7i7Dhr/HJ8QxTYesRXVFiXZG3ghx2Wl70/2S2tssJQiEh8p9cuEJwkiROpvlGgmd+HK7tPM
Cw2mxUo5W7O781OU+2G4zIFUdAK8z2J+ml59MPlalWEnAv5ZA1DmAKSydi+kQvjUYw3y3JFLyK6N
iKk5wYhOwnxHZBAYSETt66ZYI5oO7LBeLZGQW3aeYNLZDIUyfJNqeWoLPMV6WT/PU7FrdQfKRPKo
mUs0EOGClK64/Ezp8FQl+DCuOAMNe7jNvs04dshf5laWx2DKX5qCkAaHMQ05vNsY1w+G2ID4YAZH
SuhX8Ny0SgJ1olUweZfxRq/IrzDqqfWi0HjUXA05Y4BN2NN9SoIuMo8J/OiVTKyXom5vgyl+hW33
IVV2jPVmL0fqoQyYiSlRaVrxudTZ1JqvtWQCXIcm6X4y5VZ34l2WgwOtOYXGHF0cQ0kkG8chbu7q
nAlVUrVeXJbPYSK/Phw9fxf1xJZK/CLVPKA1xxgdl8nrCJ9mnZeJl/cWTgsKtTRgPKUnNNt2Ue30
qZf7cRFOEhtZLV4b/QlHQQqHt33jCJnhbBW/CQF8DoxKO3b1JWzBJ+gFQSzQirlldLbNliREw3HD
gyCGb+VmxNO5fX4G1q027vTeGarYQFljBCfrfbfIj6WT3bpZ88xCwFOz3d95m8o9y9sC0OWmGOpP
/MYgQayeHhrXXO/eD1PwqRJccexPhFcZDHYHK0CZqUAamPNnFpJixlIbeW7aHYQVvNQiEQdSm5kG
Wbnmxcl4LYm5Qt8Ng23B74ScpGRsMEd35NmV5ec4+Ie6QPhkVMyxoAJfVdZ0u5zbxwKfd1BYDOqo
ru5ETkylYXiGwReVJpCNoKDb6Tpfcf2ugmZq16oQ+4g+iVgZROKzRBGhxn3vhxJML+LYwUftwv01
WXeV4et08va7n2v3vWnu2rp8DYL5D5IKgwULCwt0VU4K6KJKSEYw63E9s+axQecQ5s3Wo0ofUc8w
IkkQNPWu+shGy/K0YGCsN22J6tBXOGzcLUv3c6qrr0H6qBD4ScggVKwDiWcBzS4k1CFwYIy6zHif
Sd/wbAecdMBaqi2N30OIL0SRq1UhLto0BYPqZho2DsAfr2mY5RJpzQqdp9voo9Qt8fixPslfUngp
e0PWT1aF3HvUiuscFZyT1aeeJwhBZ2oFNIOvVo3DKbZZlQgMl61ou1OWueeKI20v81pbDQMi4QHJ
4FKvsbfB5Rbj0QDqxZGoQRh3TsTmfWNJeZir8aywY64jFeLXaktPC5uTUBYxZzBAWPS2cL5CtbOY
NKcsXrAwvaf5V0bEcjpmh6B6DpsiPGhVNW4QXKMM1F5UwsxSN3KCWAmjAQMl2zVqGmeXZJxfGFvj
jtFfMO4LNyVHJQRCUQwDupKc5dw0hcEu/W11duYNUb6HXEv4oyAkRzc/HPpeQxPRZpy5d81k0UlB
L2KFMmyDIS+xOQMCqLQVkvav0hT88gMctTrA6A35wXtNo6k5Q6HFrpBQLZmte+c73Z1yA8Eu5A3/
kSBLqqeztPxXp7SvVUtmoR6D+XWfnZxxa922v+U92YV0MlHzModSY314c9TEjJQ4dLgD7MwxQJBc
a0rJFTm2vxILOKDuq70Zs/5rKtHvlaw2Exm0vlk/92NDgFH+K4lQ9drhGWnSF7aDDbyVBRjf5kxj
K4tJSSD7l7YrImAGTKaD6g1oirmeEwP2h/1WSrBziqVpxfgW/Rl2htBXG7gZ6VqLA6CFIDECS4FM
DRcrNC9Xw60X17i4Wsu8FIRRrE2dUYHsY+53MPxl+GuY3wQ8vk3jI/YqE3Bdp8LI7oNJX6h4kv1/
i/+uXbKa5HLEF3q6JXtrnaGnXLeRra97Ktckb2qqdhzn2jw/zfV4BvDVYr+geY4jC8KsvZGR0bGk
LU95UbJcN4WO3mzCP2I+dlO/y2YbgwU5Arzw1SPM7OcyU8fQoGVr8WAnmdFsweWbpKg4Oc5pSytf
HcySBtIqLogMD3UwYdHS7UPpdFjNWa7UlXOq4N+xaJk2WsEwqBzpoIeBZsKN9oY9mjtT5B60r/ja
Ny5nVVhvMo01jDQx7hBdcXaGlBxXtcQ0WPYeQDsIeU4Gr6nHz7ZSPjgfO2fv5LKlycrmJIMePVTr
qo2m5j92BnbKV/IgMMHvtTr9IKzC9UwS3wlIOeh2L7G35QzTs7pGm8drDQxK21mhrE/TuOTm1v65
68PqZtsEarUmOaWODLvTykdoSH82xidYH4dEV+qEa+LBKghK1ppyY5Frp2tDvreHdOnDL5i4mLAG
/QfCQ3As6NSxI5ZUCoPWrhsb7iVt7TYfEnUOQIJoKAzurC7OLwNTOsfNrkmkN0c3jxBk2QMzlULu
wPoR1xgGx6pj1ebYn3kbBcd0IAg5npwTLPiBCFI33ssJSLOc50c3G9ztGFBwhzzS16WJIj4bYTqZ
lbsmda49Fh2DNsNKUhBv9FoYrPUjkrQuJasBs7w1xrR2coY07vSbHjoJDpCSA7O0HmxrGvbIjmFr
9iakr1y7mKRIbR3C4ldpRP8jwahvHV3udRNdZ2Egm4rnJEVObGxwQN18kw0/i/CdSobpVi7Xd8Vj
qS6iZs3zuto0PaWiDlv/VRjm7udLgJmstzJiHUnzaG6z5Ax9m2TrGEt4nIhk2zT5CGBMvA+lkVzh
Cn23/ohrh1o2AGO6imWGbp+YWGpegkgmmIRrUaVYY5aHlWFDScKsC6uWIbKj15teb6bDlI1HvIzu
IVc1zOS5Otmd6wXdJNe5g/awVKDB05Tgc2IIPipfdjysYhy3JVrAAWxCEYO/hDbfcjIP/VkZ/T6w
iYpSWsZEcKguKLMNhjJ4/sFUfzgZ49tEZMEGO+qgkz+j6Qt/svCvxNSyikzqeAssBhUGTEELz+gZ
h/dhiAdcn0s/Bm9ew30GoMKv3rUR4cM0YG8ZzYl6xPDFPhvgEg0EBSQNtK6oAUMjscSQqewg4E19
2G0jazQ7stSTZHyQKfcoldV+EMS7qwYiejvN/rBNxhG5YX2YyBGyGs1Yg7/v5pB5dCqDuuUlyne9
SKxTnwLDqc2O/TXjpTSb2CK7FKWKEW/P/7BPm6zwhtnhY5H5NI16/xjl4x6dPlVriuSF+/gbO+Gq
btS3gSJ9b7V7QETx2ozb37bmvroZc8LUcCZ01eZTX5mfpDtskyHflRZuEzkGgDMCC1l1dORFRF9Q
Fc6qcoanOrfbHQKsW4dIQA9i9CTt8FbDN8fTHMGtsKB6+fiBEmoVtEbFqqmTMyiraSVG1nmWOX/b
DjafsB0T5o0UTvDXv0OfFnHioYeh7mBF2iu2dgBkKAmh4DmbmcjSVaUsvNQG+v/e7fZtPQSHqDya
SzC8aRdH16YmrhMGYtHIpCG3jmXJMi8dgmofUbqHtsK7wjfsQ3C8xRb6JKXqzybk73rXZM4RjxT4
IZGmSQybwRB6TswyyNyEnbbOCCRojKOrMWkOBs3dab460SDXwNBPyoomwlizcd/CzkLHLuiPBEAK
o6mstZrZ8hpRywodqXCbIN9ga227RX9zgpEVCovVGh5W5PrMNnKfy1Gmr42f7rscTVQXe2k2EOSh
sSFw+/Ru1lCeRbV8tZlVUGrZe2ciuzzk5LbZiwFO8feR/SExLjKNgEtSEF2jZ90fO9LTQ7MZqizh
259oVvzmBmBtuqW7LGu2vp7tLMXcdEojUnEZHiJcIWa0oE5j2O8gfiFs5ZxW1bbqwMW5KCa1wa/2
lUbKhdPKraVhJBuQniU5mu7GDg8toz3FenB2umovK4J9Kz0F6ZU50AR9B0gr7ckGqdlWBjUalIGQ
Zn3IcbhWc8XaEM+uDeAhD/50TZC9cJjtRDU6K0UoHtpDPd9L+lQjBYKWghvh43Slsc01q4b7XkCc
jebg3nX6e/5rVMLCgPSoNa+c+8FTx5Qc19LEyZy7gb/DL5CvdfK7VunIbtQJx5ldhp6fdN3HTI7/
EalvdKinPn8ciy02hPxOlYDWEgSemure3DpNWK4HOHkttnjQPpdIwQYyAvPyBJEjbVxpeXPc1hBF
mRfg5EfhXyKBwzhAbWgg8tGctWaBfRBISHoz/BUpG0VXrX2A0WGtu4D9UtN65nFA1BycE6GbG1xt
Yu0ULkoCsZNgvZGLcEr4EYWDBKNmg231ejU8xGFgrXKlP5QVjXobjSetbEB2IKjL07HZRnwrKXah
feNDlQSBy8Mze6iVbzF+RLwqsTWqTEw7Vgf6s4Zl8YLLNUKRSAqubWbTeWEQYEPD7qEhBibzpTmk
DlsFABbIY1zf3/5/cnxdP/r2T/U/FivZZ1FONVkL7Q896R/veY//8+mfvov6ny6P26f//pn/5R/C
WfpfnjTvo/34L+/AWoZ2f9/9qaeHP02X/v0iIJmWz/y//ct/+vPzvzxN5Z9//efPosuRfT78CaIi
/88EfGNxUv0fTGHlR/S/f/6fj6b913+2/sU0hIP21zDASengxP7dEaaBxRdKXz4oSZIBD0QWw79b
wsx/UUrp0KzwjOlLufofpjBD4RbDJ+YouVxy+DT/X9hUlmEv7Kn/kghhWiZdn6UwhC3ZFP+NTVVO
ehMlaf8dVTl1iBH6u2jAe91zgz7k7gfG1eGRMCKiwfJntl81JIn7JsKYzXij3ZTaOF8TTIrC42r8
bGx/Ok5dlh86SURMOIXFNdT1G4ROcoqmrNmVIKfWEbC3gjRmlMuSCBxclgdNSbQlvbTXroYsERm6
BWIuQEdWszqXfVQ9C5HD6dPM144Q0ZUyga4kgPVBn6b6B2FnHIJD/ivtNW3bgCEM2src1IQOPFtC
lpsehMyur53qIjp7RLOJRYWSM3kir1FsZutz5HyFoiAFfIlrl2njXd9mL4njNMd2nt0bTi/fG1KK
WiM2oiPunoc0D4DjZiWHr4OFrWgZMw6KMEHybRdrBXAmS7E66yD2H9vul/Jlct8n5kxAlPRr2J7+
V7/837Yo3FsYIRju1AD+FAEwpXYL3m6I9rpF5iJNBawmNWDPbXR6+YJGkxyReGdJ3Vz//Htaoy8/
LLvDz7cLW+PUhPW4h3PvUPFm5aEr24RkTlrZAPNtOWukAhOAs3cnH57l1LmHgPFTso1LayEjwnEh
CFs7/vypXN79x8fMBr1CXjuxN2saksCGHDRMAux+y2m6tqYzXfXWlqcRg7HVaHR/VUesoL2Numh6
G2ZimuIMy1835PoDKXBmm+k9kPnJvAtopx6nCJs8Lpt2D106fMyAKuKFdWnEW7FrupLrzRJBvddm
sOk/b9qY6JjJt2hA7vWc/bQkde7VATG/KxoEAYbzFGuZfYZQae1iZbwNEfgyz4C78NkKzrq/36bp
duwvLZQ8ul2cdYsGIkzqaCPx4iGxqewFY9XcGxHrIE43kreyxIDdCsTm5zdpurlz+/vT0DaFh1Q0
+V1bAz63q7lB3xGJc7O8Ub6/d6tO2+OG808/b8pYiu3fb4PVKQGBsQb5eJwCb6r67mGwDrldoCAM
ItbSWrnNLU38rpLsYIYGmPTRuiSxBXzHwviWSEZVoAGYyivLBXObch06ViXwGMTTkUuKIFqX8Ogi
H8SdrJBOhtYXtSwCkRFGQhU/2xVZu7EaaaZg2bCmyT4tateCNb9eq/D0E10IPW9xwFkIzaXFUNJ3
MnH+ybgUX1hdonOAKH5dN3Z3/PuqaDnnre/W93NRqS2eEHZZZvJrkKnzQtwOPM3e+SRT0Ln+fc+K
BR76GfiFKDT01XZwyQl5XatIPBtDXkAQgsu7CXoEscqoI+Qas/44sFteW+rvO+7y4V5ni6dlnThH
zcqpXPFEbPBTh2+LTrAJ73iKl7+czn4fGVbdL0R+Z4Ti2i/vSRC4Gy1Ohv3fn9RJg5eCbDvJpkzd
qXp6FFBsjnmcI+1Nuy83pkLLSpgkLnzae+xlKM49jbJ5b2ZVfsc6wNrMPbJLrXbj3TgTw/TzmZrm
Sy8KArTUSYUyyrc3uGyB3Kn2j5N/Y3poWEhY4TWs+uEdUn9M8y7YPGM72trpCMMbViW/nXTn+h2z
SLssfvNkkXn/m+Wj9BTIE6+wQSYYdW4+a636Yp1VbSJIp2hybOMZI+eXnWGzKK1pvFPW4ki33GtU
ieI0pTrgGVcOr107XP0hvLMjUVxGMcrHJBi+CbCH5GD0rPRT+Eu9mNVNEgizCVjbdQbA7zEPifQt
B3ClP9dMCy3n3HBsLHssGkbUCYEeUu8NOKAoThE0+C9MuGIETvaBMY441kuD6KdzSBp8bT8Sj/E2
Jhgi6nDSLhOLtMvPn37e6GzEIUjY+3hZCOSwsvp0mN66GXR/FMXuXi53zlzO02lmM162QX1Mk/Zb
X+7xGqTN8e8DfMiDZg8YYk9gCLvqKsyfiOTA/pfcssmA9NFN0dZaYqXcvkCAZrLrMFi2CqQQ5583
AK6Qc+ivuQ75BOleEwy0kNInUa+Hpa1FBystQUfpNAu2jYJEFbLednY3XhJoFMgRf4R6Y3EdOraZ
ZGkwccAD8pjV5TOE+f6If1HQJy6Tn+W7D1odrW6LUbbu9OJaLm9SetaDGud7hgQ6heyiPcnr8NIi
LjR7Uh5/LkJgGHPBU1kECKa77jWojPJouQx4M4xvLUo5Vlouuwf4uu0DjciJ9t/kwciTEVl4kb3H
aX6xrcL67loEy/YniO8exlcEx7dR07asBVs2etiN6YA5qobSfC6dmh/I0XFFRvVdawoer045vZHR
+ISzfVpVaTJcwoHBVUL2G5sT+WQpQ4GaqJubNJMJGknwayzvC110158nIoBJbDggGElKVWKVFuN4
H1uL4J2kepxQs5aeJ3PatXNrvoxh9CHKuXrTrf5UKviU8EziY1IqcUpGE3flmMBVmqvpkTEFqbYT
7Bsznuov3TjqIUoDUD+AaRMpr9kM/WbaDMoMXyWBZKfMD0mrc3yskSQInp209D02/Oa+mPMc4ndW
/Rq73liyET/xsyIQ/s9/CAJkqKo16p0rtZyNbOsZtd8j1GGqXvw84/s+GM90XVtkASwtQoJ8QeZ3
53qMcZuOxvAxFB+5yE7MnOw3d9SogEAKYXvkM6N0iA9mzfI2Vz0gG8MIqelG5iNJXf2SLl9FmzDr
mL52qKLYfBZpXa5GmzmUhkOWzKf44efN8iFGf9VBK4nmqHEyWIH95nREghQQEs2of+qyvn+qHftm
ur579X0SjOpUlcdcj0+q1dpHKwVvx9p6aW/q6Mg8G6doWM53U7WojcFlGLmFzBwm7DGYi+YAcE/s
KVldyh1L3yOuKbGEsPVpoK4RB0NPFRIocHGj3joNGDMCg0Pj51kX1oxRaSR3P09lsTyaW+T/3SUO
s/xVI892PU/GfO8aU7RjZGgt2bkhfq7nqG1OlubXH35H+Ehv6sZ5Js7x7BsYV4Ki2VMv1YT+guqO
dO19BruFdNu3v2pCgPQFiG4OY3ZJZG5fQASwR+pKZtoi/tVb3AiSxel2jKfqVzzqp8gp5cnOkpLM
u/IP3lTzNYIAtxOs0DaGXVmvjcmuQnfz9NQgKS7s2tnoQSgeNKcRD6xqvMEk49qMgn4XdZjBEadQ
JBNj7SEOCR/noROXUEsOXVxewUXLF6dgX1p1bDJNeC4Pdt4kqN4M2O/kOJShjr1WNR/QyLdmYLF8
Gox6a9lkObap+Or5MKET4f3gM4zy5zo59vmE+XrMmvvIrxgBBGO/GYoTihOoWfxBh4Z4sfySlITi
hP+Sj/ba8ecoUR0iynic7U3WKcyjORPioEQxWilnOHPhhzzZESyOeHkvY1MXx6RozN1Y8BIi7Pn1
jyNBt5OIGUdx/jkbtN62z6pMbAbZXEHgBHrMrtjym97IiWfHzJa6br+GYzTtM8udd7nrjnejWyky
amD3oBAJCVwY6METwjj3k+sgZ5JEYRfNHN8rTgIvHbviuSOAFh1q3Z1aJj3s9Yi4DWf7+FMr/7xB
2U/+yFS321H2m7TFqd0N0uIQcPWtbHPr6kqz3LbC4aFTBC3qgKEhBXvyv5Y/jF3cvNlSe2TO8eKz
QTxYftrcYOYUsNT0xlNpDrenR2zUClb0oo2/5qb9RrHUPtmcaYxsFzxdNtoXx4DOlP7Hn5ZfLFPQ
8PTz8X98hhhPVu04h9oUxLFYOIaKfCyv1HnA5WFUFTwoCUGdMqKew3ltmnq3/zmXWBkj/oh50RSE
WbjfIZOWbirR1JMH64kB31ITNWcZFse/NQI70+KdGgO5fTV9Nmzp/1aScnalF8f1s4HTPsREk3+L
2UEEEppUCKpxt1U890+0MP2TobNtsonzsfCGtbahnQHtW9ccWuBmQH/BehFXdxueG4Q7+qHFeLyP
kuwtLEW9trjmjuDqD8quisu89ImRZZ/7RiTndCLMHp3hkrA9o8xwghh7xtCtwpSV2Tj1PXO3LDAR
xHMwQcViYQoX+UhWi3nxG928wDaxLj/vhtw8mwrWsG4wYnJLi5ojdIMnEqI/0TWog80XwjETvheC
xrUu26WwSaJdqtfZq2uZxyqoxG/daRRaH/+jTMLo1rtOs2nCVIHDyvvHKY3nmzTqPeUlylrxxPGR
PWRBvv1bEC7vKXKDnYbVcFGCOJFd1951YxCda+ZOLvOyu58P/bwB6bGZwvJQp315ql3W9wP60Pu+
3hf9WNyzcI0ws0h0YYbZXJNRbvKcl2Sd14Cnl3d/pghZxgxZsxP71AbkI5udGTwAsn5nwQrBgrtc
a6P60Tfddk9phAdbLaECDkhDgHsMnZOoeNB19NNOU2lbBE2soyy+fKtS+iklnkrVCWp93cvGHuei
zT+yx+HfSDqv5jqRMIj+IqrIDK83R+lKsqzwQsm2RI4DDMOv38PdF9d6g6y9gglfd5+W9GMZ5XOS
lfFac74EhTs1H0FBd1orZwI/EN72Q2CcixFfvUk4+6N0nGNk2P7LGJbsxF5exzcDF9c2C2Kavkz4
OpyyLNgptvc3WgpGwjzoX5F5WbyNnywM9fvYzvuBXO8uSZPpKKLqdw144DxYA8+uBPSAewSkWkKC
/h1Q9INr2lDwHLJ1FaHy+/HYKRhOh42ldvcDNZrv4tkCxlZFY7ufaUw/adv41nFcYCocq522JJdh
wMo6UNljNvbi1E1YYasZwLAEUIBoP0mkC8VFTiZhf8LiUOwHpx12JB9TP5ZPVg52wkCEzktGpaWB
N0c/V/745dvZUzpTJV5anEBDum3NBvlfWC+CJl0ZW68c4GB2cz5eeT8BWafcDn+Xongps+zVzcUf
L3K2ji/Jks7tpQ3xSqYl13hXPjNH9SQ5Ypt+9ozG240wc7bn7lkuyAGavbYI2JmRk/GaSeCMZrLF
EUBpzUlSWKM78h+WovHL6RBwZ/FJHwirj3g1a+9ZdLhrU8YXUdT9qkmCn41ovkQBElanyC8GLViU
JkQHNmlGMEPZcTcG7WZBfqn4ZM7hSB52rKOPwmfHqOafIgUS4kQTsTlcaUCy7Q3wM2rl0jC4zopr
ak9vw9DjyHDiMb1Sr2ThGr6amOO1qz9BrDsX35wpesguQ7LUtTQPoZ2E20rIDZd5qmQsRk5NDkRD
TfaTMwUPqW9DXywidKZhV9EicapKUH7OpB7DhgRpGFPnIHwcFwB/H/zMI6MhhHuwWw05cGiQ7/z5
eajx/erIf0sK6sU8S/bHgGz/i3Tzz5R2ZoZ58+9YpCwtDP8jSntOgzAg3mJgKCOTpu/GehwN80t6
pTqGjY9Td4yPmPbYBupsuIrY2OdtvIf4jg+CHePSMkabWqs5Kl7ApuokiQMTaXjst+7fwqipkZcp
3yzbWa/lg+P/kp2ozoONXEsVxevkS9DN4VNYyvCfrB8BsePOgQpalbxEraPniz/5a9ce9gCi3WNR
MRzpYDhkFlHNzJmeigwnb9aTJkKAWEkcQ2K2n4VFWq4aa70emunoelwbOeWVMDzUaQxbolE1in++
tFylo3gqEG7xJeTVQZceWvD8XOfMH0tK2Ddtd/SCpKOVjBJPdGZEwdL7lWOH2rldgWkndIm8LRbC
gjHdFd4BsQUwQUhtMy6XbTjBjvY6Kzkwk+Kc4VRPhp5+uED8ZNmUbjHLIBI3VLcIV4lVxBpkqWEX
Gm0DIiE+t5SHNClZphiQnmOB2gvbhmuGrh+oWj6NjbXNiojLKklGzrvpU5GfZBVWR9PE+ieZK6wT
5htEVRykyV65e/hhHGHo37xqwtwjP4+2bOaTsPhEFtp6VNvFoQgUSXaPvzWQkoQUTqlPpkkcRd3e
FMGPEzMRTDMLHKMF9cSekvdG9D/2azTXtw7G5bNYVDyP5DTKIzLjHG0yBniB83tQXbxtOlCMLOWn
CS6u7y/9CQEjPIxEB2m550L155A4bGEubTmoaYyzsZGklfUypRDWw1S+UCLzWWPePIYyqJgmVdZb
18WHkKAwFnT7OozNIzgY8Bfev0L5OxydD1r3Cj4BaZuqKp9H1J7dQMs9SW1Ml1hH4JuAcDqh7Kzh
x4+nICCl1VMg5ECENkKxd3zgatQD7lH5OefQgsMWBV9Z2Y/eJF+ESgHmAJN1k6A/VMFn2iO98ZlY
6+e01ifTSozPUkk+X1z2U9LhmZLEkzrtB6fRVO9M6SFviurDMIP23HgrM3GoHLJBorVu6y6Og5wv
fpKz/QDA4Z0SlldooT/LZ4DzN3+DN//TmvCP2iTI97roH2Nt/Njgf6+mjQG7YWp1HWP7yeNuwYDD
SOuUtqkqxFqYdJc8r2ClG8WRBvSjU2PolSHh0dlRbOgYk5/dGzwDb5emTbJv+gC3pPYe+R/J1pVn
Gpw74T8FkSQpPGtgkfOjkHZ4mhL50jXNvEvC34llP3QzF4ESDX6ycAM42b/Io2uPYoVVZfMYdJIw
dgE5hhcWQsA0BdQR8WgGMuVMWJtrP7Hfklm/dT0tiUEVnmMHY0eXlTA6XAH2nWlz35ILdO1ZbYd8
QJBoKWaTWkTMlwtCMKo54LoetjhFfqxlXeEwtdUBPCDHeMh0ZKH2qewsiAMjmZxS1iyDPM1mbrGL
q9aE+BU1n05HN6w1ls9FJhnSRjbM0ILrJ5QfgBOtftclXFEXN74SHe3YCxp3Tptb0bd6P1fuZVT+
42DijLW8o90F7JMDCexAEm7tW3fCzp//Yw4v2fMcMOXow6x7fnNLq/GBM+6fkvICTmbuCgNUvpyl
iHZYwBPG+Gx6atrNmFB2zlzRCwRUgko/5thEsJ2kdpfS3mXmAWPYUiPItdZ4HINfam5gPRf2K1/u
rSogLFscc7j7Tda2MYnLpviWriUn5rXdK9R6r4AfFVR/WFK+Wt3uOXVRuqSJ3xksKNjPxu/Zbb9V
wMPukDzP+yzgGe73trTrz3YOLxE3MjsI88dHENmcLfNiV+TtuDLi/mkukBDKTvLoi0+UNYpRwQnF
E5igJLVKTFTeLYbmu8ZC9+GziTG4kTb/qUBZLcVbVocOudjXtqm932bTfzsMvShZbfcOnJ7HusG7
wGf23c6MaOro3VRWSHAqf/Wttj41c7r4Jlq55nQtqH+lYdcvo1NblxjIG1wLDglPr1q6xEZJf+Cc
U1vV08DCuxZYOcEw2/snWgbfjv3te9bfwYaLMTGr2cLJes0a+xTXLM0yj6DIyPEjqQlflnGOOU51
V839Dv/mY1g6Pa2YBR12Q/7J0vRPLDbywc+fZT11W+BgTYstIg4mIAiDs1SKza8y7vdT4z+piiBz
URqMUv0eUtcYpzu4scCE6l5120EU4uQJQkTsGYwmhyY9GhBiDLwXz2nyneFWnN3gMLhOv027kqiO
+BgTRgPNxCSPZbngENeMvBvwgSrsDHNnmMeKrR92ULHvRvvRysnDiNTeiS7BqkpLGC6d3ucMrPGH
+n10c4OlVsWXe4QssjI+J7vIhCrr3Jo0G05V41WHxJKIY/ig4Exn65gMqvYd99P1YbunsfOXSBug
gdx8wKcDJhonk8yiLTxssiomzpKhbD9xM9E0a+FgInFFS6ZHEyldNcaumSaXtAd0o6E+pgltAdnA
RNvFX92XFRwXbayDER8DRPNhi7bLhMMJL8sNwquJUchIUKYxfBMm92mtrKvtOHiXRPPT9UeF4XKo
LplZX6aygMHH6Ibr8jXzoz9OxnSyiPvyyUxx+3mdAxZE8x6V48GXzF2QRWBJeug2aaM+5pn66NqC
/hhDNF4FlHgGWcBSMtc8oLK4jPQ2mBSisYSWlNZ1ASM6LBCnJiP2U3XhB82cxIn96RJ20OVYD1HC
vL0Ar3nyAR2tJMyx0MzDo154eFF9i0h5QqGsHx0PahyRjI0RFaAmBHz7Yqh3cZX9E5lsbyl0+ybX
glkAzMPSyAqKv6Blwqt6jgzx147NpZeYGVrBkSeIiEtMRv9EqzbDypJi4Awj1Cbq6K7Qnge82QOR
3AVL1BPfDqKFfl/OSqVMSLqrnjuk297IYdXnINRAPG18xaYHDI+f5R445pYOsGbTYOHinOoeAy7W
3ajFIc7/AM/BtAmZHM95RPOP82C6yFLGRJKIO67Jy5V9ODMhybznjeWKWDoxeWPulCvqabuTu9hb
dZmd7IRZkrCBnXqdAeLfNrP9XOaofv5bB+a7yNDOO/c2FgTXYZw/JKmBUZa5RNOQGRmJk/dW/RIn
/A7Xz9HCPG9wQFo5UeZujr5l/CR6IrYBNPLgiYSUjCf/WbqVTCai9GR2LmkaU1/QiJnKTNHCqadn
T9nGQOiZTDilQ2BPdKzOcRgfZqptj7UBEnH2nIcpy10CtONrir/r5hANIQUvuH8AYr3d/14t9n7j
F3T0eBwWDLP3zikw6rUJ6V/bWXBFv+esMifcWfldQ98MYQVsRGntMfie8+HDrF1wxjE5yFoQ7osH
13wufVee/Jb6h/tvA3uabw66VZ2qGyE7+82fA6CjXLZWtUktVSyCcZuLBDi7XSOSV6D9MwgAVM2T
Qhfcr8tmZABnsNK4NA6gF6jyjI0N4TQxRXwuF8lmbKb8MlcReCOLCDfe2u7SeJnFb8VuyIhUW14i
16onoAmKkAxcEvoEkhtAKPcvFfa4BPIJy5Cep/EtIMIYZ4jHVkIsJhPlzc2xBIcGJiWhRHy1Fvxu
l+KaS6PvclGTk0Ugowzqk7AZ5vXQ07jIuFBMUdt8MMM2uOg46upAK61iN/6oFLiPMhzPrfKhLIVe
9szM8snvOucSzAU817lnjQpwbl3dMcPt3g0fzdR5L+GcQIKKvherhd8HeAaU7p5i40BS1dqxj0c7
0hLtR6f10auDYR8ndxVnAA2CuHSYNJFPDtJbxcXv2kRzfNVGePbxoY8N97T7LwmhhRh7CC5Avrbt
xyfTwd5IbeV7TG72jwISZRa2+xr1gAgnES2eDJBXlXv8fx5aAYKlsDMGS1OAuRQGJaAtZUDt1ATg
tmGYi9xzX4zFe6HS6NB0ggAunRTrwqKvK1Mpc1pX9WiiRWzurJH7TswD+IBpZeCnBm5DgQiHP9AF
q1574Iu0B0sp4mgS7eywtWj/4vq8gufanpORX9xpKDayTWx/j/WDArTZpXHKysmgW5gQmKsge9d5
Vh2AmEcPVT9Bd2ltn/siJJlicQRo3eJsoIkNwqrasR7Cr0SvKhEvOENNoG81S3TiTf1hgJu8YeAe
bu5f7f6LsfjUmwiHKzxPEJm4Qc1LCIyQhyM7T3qTlbZ3dXt7wABbOtu4ATaaCKt7yVKCIf9/9T7E
SOhJiw7YyHqJo4ibvxnMLnF0nhi/CaPz/XsNzSgl67vMjoA2I/ffP2G5GzSFKIkLwcGUnLoXJ8fM
WNEPzOlUBdg+OPmzKRW08uiqfWwkxdtuUC1T5Zwgo92k28Q7pFqrl7ayTk2o2sfo7v3M8c32uiJD
SOsVpAKl/oYZ4rQ2fd7HWIb8CBjp4loc4UvUf+OhgxBgl/XDVC7T3lb7u8qT3dMQxQdqmbyrLKJ7
U/qy76UNvXbc6M+N6b/fn/m899Jtjwi+jsPBOkO0pZ5h+asmwTc/0Bq1MmSQXHP37/1PcbkrX+Pg
aIw9CJx67J7/XwJ707xwnKuA4dvWKqut7Gzo2byUOc1MUQzOYBri+io7Bs3//1UWO6chKLb3T/v+
UNw/ckyIhHEzX1PrkHMfaxmwVfnyvC3NoOEoZlA5qdjd36qe0hn2Vau3H7uk/Pn/GRpbDkK+wFDf
RN6TndjqUPr5cEbCYkxtO29CuT0F94N7LaX7bZvetGeMnx4A2waobjkkojDHtewwHJpT6osZxur3
qqsuwjGKl1EKn97W2seYEGxlQdpG4mjBvshjwEQO6f2UcQXBnUzAk4Z5v0dyiVVubpIeu63VtBMm
03LPylN9VYGAw4OxaoVjpMQ7q/MdlrT6JAzj8P/wlSPlpSfBsLovo7Ufk8C9T2VFN33nRlJi2Yz7
TUHU7kUTB0jC2r1JNg0PuZw++OaAmQ2iDH1da4Klw6WxqJ3BCWMerLIC1cmjtwoDqtnAK/jrBiva
cQSme+QYhZycVuCSpWes+142e8ik4hVPxDPehfJvs5Qy3cWbMWrfFR0TW98xp6O8myD+3xgkLeIn
QojTenRt99zVg02REU4woNX9vyx6SWTUH5SVw4AxrfpI8tBb92MSc1haJsd6GV5PHn26NNwlTxT/
+eZwNbTuLmGb6v89ZnePUjNO7maE8jUqXFxWP1KF2ARmtFY5SyxS4TfFFMbb/y800XjINtk/Fdf6
0/QrBLGIK8b/EkxoEwLHa4MThtjeLU/Gi8kPMSty482+W7r8pPpnBM3OC8zimeZLPCf8LlYcqbPR
ww+DIvYaQfNKsGpzyoaqKfsJGJDhU2Zb0R8Mqmx0R/tV+cHjfcfDW7K7/2dNmU17kzzJugqI7m3a
ksFpbkBFqCYFc2By7M/QB3YgnP3/n7FyOJgFrUuFk6Vw/gijhUZkYsZOm4ZNYY51uRkHVvx+8WhN
7mBeWrPZz1ZivU52+Rznzfg39mqAXQzN7LlCp3LXg9XnO9p4+IOXNWUOS4PrIc+ERVH4PnJrtbqf
lbRkXt3nvt7HtvrjSgQIE2eTVWT02XVu91sFyT7NEe6WpdTushurENPYGVT3C2PG631jT2JfHexB
f/2/MlmePrLBVWBS2UCh7bIhgK/LyO7D72uKjzodn2Y9qL9cb3eOO0yvd2vPtO3FUgSUl39pUV82
SYY7/ARGfSx1GcK/8PFl19GPFRf9by8wOFyUqL8wsLH+gau+gWeWbJ8oXJhDrK2Hoe/iY+Yg5VZq
lpZRn2jEylZTa6S/aFvc91xytxalSajHFzrCZqB/3cvdE4fDAuqbubxHIytq71bJXs3XjG0mg+4U
EB05GRYBE8jF5r7FAX5pPYXrCDaRtTxW6YSnJwvCo1U6Yj0kTnjqXUhtUY41BSgrLDVE8lPpEXfO
lTGv6zICntaa5l6aRybj9Z+7/DOoaNx4sbGd0rq4NLYdPZTUPD+UImsOIJCDl87J/kija1/yoqmg
tTg7tRigPNVQHeE7F8caX+wiRbg1x+4p14BdsOV1u9Lo39u+UIeKeTNq0nupegzbPDsHqv/S9yJR
LzSEV9f795H7/nsORP9cCf/jrjy7lmiuzqgRvev0q57IBNtB8mwO1bTNs+jrLq/6nK83Y0Nlu8P8
50YYK8CBw3AgbYMWvZPyAzQGdILY8h5GPAC4ZwSzboh4WBSIdclHiU390UJFZARlH2Dr/uEG7WAM
G/qj4yjWxm4CLTfT3NSb4W72fFi900DmJQb25c1Y91tHbBuH0q/GiVmaoljX1J2y4aeimHZuBgu9
b4mjcg8j2xI+/L9IJlhuVfGLSQLTr+WkSTWdRFZnXROqTHaKBoiH6A/ftXXSMhkf7w7EbAFL5Cg0
+4xJ05V+ZtxzbjSRwUviR792/9JhEL8x63CPnRIG43JxIizkYHnRv5Urni3IvP+A8b42kV/8pip1
2AUCMgNlHgXQ9fBgZhXR+PtL6dp9dzMJ+cNSePfQd6zFqGdbNuFcbYMycpfBlXJ3TP1w/lGwtgmC
khOwsgxcDsXDXbC7/5IunyNf/tRF9DxZEHj9fkhPbh+x1qf6NZnL+cvEFLMaDLB1GufBjqFh9ewP
6hfU4ObDaooHmXE4F4opurU4+qYhR9DOgT0mKV190YzumPTxnhnifM6EL9ciCJpbpz7u1wUMycON
uJN5gxoBGYezCCVNhvlX3Y3LIU2Yc2lzqrZ7O7i2AUdDfyCsoodhPE3BAAdmeqw67q5OhBDOkRe2
UbmYFOOM8JWwYJPC3dLRTxw72AwMYd+GhfRpluB06h4lAy8MkRh7lQTJb+la9oHrMDPccHhyFnkp
QE+XnTFghKQ/lJCp2VYPY7zESCPPBBhwdOKguHnxs08J6XOBFhMJdbMg3r9Mxc6jsX3lQDKsAyN4
lAXrK66WnWLARi9RzeyBcUmW1hJeRY6KgvSoXI9LMco2vktoh4VPY4GKwi8cyhRwhhTMlUAv/SR+
i+armRHE7oOjDpXN/CkHCWtSXjC9c9Ywd7kISVCy/cRBv9QN42fH6MaKSLenWzEvCRMqcmlTngSO
Ku6WX33sw/5w7W85dD9tPYR7+B+XeIo3kAi8NYgDQsmm+uPPNGyOQXDI5Mh9IBEfA4fS45TmtIiN
KCaamStL+qFyRnCOARPEnrxn3xBBmX2MFwhdmzRKX9oiOXEmftSBfRoxBJpzOjGA+6Jnzj1hYd5b
hZD7yCwwBjMpJi9TXgqOYbjwviHtwIlEKgf/0Yxb6F1d9i0sGyq/Zd36UD8Eiju75xrQI1J6zGKM
a257lS+ubU9HflYfrUc+xx277CgadRxGz3hujBgybvpWeplx8RrrEFZ9/KhIv9gUU6HBHOm1IuDP
aHz0YcnIVnXHDuc7o2mxLNFMLZr5O6Ycd21CwCETR6saHOlN1zJrbgtQ5X5H9+pMGjG2XjTZXCZK
VSGjo+HIv92YxQeaXukkzpgbEBd8IMQOMW7R4EGaKeWYO2yXMGWIC+ymwHC3GHvQWdqU9xl4pcdb
oKmgG0bT27uYQUbmK+dxmL5m4LlpmyXL3V6uI57ulSn0OZ0CdxvTFLrOGsZ0rJ9MB1mFoUQVEEOZ
F0ZOcxvnjohXRyjBXB7amY8oaeu1nbUXnYQvfgX7sBroE+QSuaWX+LP3y+ukSJBaeINsw987HHKn
oL1pc8/cSZuEonuEwZj8PwqBEg/cLZJDWYItit1XRRBhXUr+rFpQhFA7SACi96/vDYEpRjTDJ04T
YJzEAlZh521MwxfHCvKXorWyjQ5ek6J4ueUT12yKU0CejHkFXBTWL+s8SUgoJaaPB32msDHVxGyi
xV2ALNpL+a+I/QvCQoT7O2e0DGrplBblLYTgNGXxe86YbI1d/Qd78lNfIfTF8YA4bbAWsKFxGsr+
EFt/P8+j/5HxTxKRUmsbZPTCUpN7HuST62176WsGAtWOgtq9Hn3svPAypBpex9mEN4x1wppZ78IW
2HFHHGI1uN634uREMKV49gIv3qsA1rIqh7fec1+HrOUtW7YLuEw04fjtAcvnuqBj42kQMcdOHPlQ
avAfe/6XyFrS7SHqiEWPiwNpM1Ex9dT1lyLoNQmgol0cIxrkBXkyguwZfY6HyAL9BN+EIkImtxDw
RNHt49iA1EY/bNeB462973leUmXowCw6cwKf0p215kaRAt3ETYCkXUC2CEF7EP0feJC2LcbtwCuI
yhnub7dhecprOuuGyuR9cIO9MWQPxRQ1W8OLJmCQuNo709vcf4cv+rFtUcRBEGFugvreujBGAg82
VCePlZZfpok2V81gueDiAROvtfNrlr98MnVt1Yodk+R+sbnWaz37UFHccEeT2fyh4v4aYTo4W35/
DVX3XI9mdeKkO6c3ZOeXhlqBhvK3C8cYOKxz9McEtZlB1FprBWwRGwKhZcKtm064F6fipixcssTK
pyEZhuowTwpzmGCWD5SWzgxD5p9IyTzspYL3Db80LItPnKgsnTIh162Hl3SG5IaN5eZ21nfTxfku
DNMbz3e+DZr6PUmw3yEJnvAXsD1xm/tQE9UqafnDs6PXfcd8MCPFUnvceGoHOHsy32oLbOXcAuOX
4zblErZCxVz6kHvygzkQb3sgnJoRoqLTZO40qYzI8o9iMC5uCo+j5X6zFhOd8ilzOF1HxhaB7oP/
rXJDCQRm4bB60ZFZ73xaNKQCVFBm1BowbDfOfvUbz2SwJbcqVzZQCZ+K2E2V9cG2Ss4jX0cOOCqN
fEsi/HlqgHc4NuMZaVe7JiJyikWHgEE0i1X/sNS6r8gCO9gwwJS3jndowNBDbx19gESRXMGZWy7B
PYPyrnjFOZBxBIqfC/Yl9khzJg1e8G1W67qVat1aM+oJQ/BgwtAQMnfDtDWsG4rMK2nQN4DZDuGR
EsjiaxrNL0dBzIzci9cuxBw8wMcghN8z4DJChDKEySDUQjQwJE7TtK176GY4FWwLWO6oP1DyKCBp
y70c2YVFumumdjx3QqFq/vQe2uVkIdVnI9yfCURiNOUnbplynafzv6CJ80cJicdkvV5ZOm3PfUhq
e4geauKwTTnlu6n0H0z70Jvej1SJ2mpXQWmeS7xb9oscg8tiQDuU3C0zB99HFYsFasnrAAyTXBBk
NFFz33FobA4EPo+GimHDvc0jtUp9hkoa1YnNYk22IDJgdLS1w2MyLD6qJfrbCFLT+DVX1i3Jq56o
jUmQuDtW7lQdpRpx39gl6eUt4K6dY2ffuQDhOjL3XrP2g/fSHxVUn3kKccUMJJX11CkYuHAW59Tg
8AQRqn/GZP8rMtUbjAcwZrzBGxd/wapX/BsulLU5+dXCEThSU49RxH5Bn4FMTPEGShh8FwUfFqbA
ytDlO8G0f2VHy0OAmWswoJExOsLSz+0EFHmGR+KtsOoOYQ5vVumgwViB2JfUgPWgFXZGCooSxc3i
u5zG8tTjo+iHRG5QIXkZQwY7cTen8Iysr9orf3cVJnKNKaujEU94U3AsB5zBIXB0s070ClezdPQR
s3Gy0+3VnwDuakaNQRNdMO/OnGGt2ywFulM6biBJzv+iityP5cJFdFik5aXOaI5yah/iEE6gld9S
Ymkshuvqt4zwh2X5W9yB6AQztWH6ffAd79XQjJdIp32OIcAhI/mwhPdEVNJYN16zpph6M8KQ42VJ
R/Zhvg0REEEURnooQkxxc4yHmuNTkplfLOzdZVavoRPi1p/Us19z/+OpoQYiJ5gHhI0dqSydZ+SP
XBtP1hQh/0ZPAStEpanvmKpy61jFxpDTq/RlfBO+8wh4sp+85Df5lnXh2BAZU4EPB5V+p2PUK1n/
G+yLyqyZaSr/OG3hvlZjAVZ1Nq6E0gQrkrdjUUrPZjxfpG3vSpNCPUMNXxEz9i4QPv+VgS2szh9D
/VGE7mNhQ59RNkTNEhvfPkjbT1Y7VEwD/EmXm58oDgPhbmou4papiE7BPiQFuFv5SrvWUXgjNQwD
K1rVdCDwuCfxaTKZEaX/BHzrMqEpd3nw0TJS3cfzjO4EpsfDA8+iBC64C6mBSKmTaWp5jQR+Ct9Q
X3aZnBk0QzlohFiMm1sEHXXMnPbRiQ0NwWN8IsYPZRyb2zpjvAHLn6WodI122zZUtrW3poDs4+UW
xeTpGFAnAMJ2au1rmnNn1FZgEgBxH5qKiooOhZZNaYYpSdtx/c8Q/LyrwpMA7hku59I/lSMdNDj6
JtowgnrtNPWX69EVVOJjwFTvPE9m8jeKYESxos8cFYHSqfrYuFjgZg+yWkHslRoOcO71WH8CZCLT
H3BsNVtvz5JF/tUl6eeWxkHYMQWKLrF3dzEzz8ZDxZXmoFvcmvabLudHcklq5cow5UpGF2NRpvY2
TSN0TmC40XiheIjWNRxq5WImhP3CFZg1D8Xt5sCXcS0KmVPDeRRTk+38EdJCGvxM4Qi0lg9tPSs/
XSdErKDIWLtxBhpSmS3NTqxQW4v16hA+SUCVzFFBc2YOLwhV0bQSIVR0ycomJb5rkSjjhNff5cIW
Tn5yNpZfFOckus6IZB3Tf+ncIzPyBTfSpG/EL92dDimfw4RIk0bXY9/L1J46deCgKdUAM80zM1IF
Sa1p0y/1EQMRRLwRu7Rv2aGhW+t54xbja5HpI/c1yNNIvHJwwYrNJ2WK7hjaA0siu0PJgpNU6m/p
dPPBdI5ZX1mrckbZJpF5ESTufO4Co0WgDExDsXECuFStGxMyDH+mKdyqiTe1kWS1LWy6jj1BaUl/
ebr+RaH8nlEjIBQCjRD1hZkcJ48qo4UFYqtZ7QzUegfnQqooZQGQOHXx58yNeaBSqE34F9J6SZ60
OI2idzaCfE1vc7lKjOZkgT+b/Igyjx7YI943jDhsgTzPe0ZWxaa2hX/ofg/ccQQV66B0omhTVCNm
U2zEIJcgZMZMWJBr6XqQo/qT0dC7smftr5wm2tqL6z2qnJ4/7SWwyPPqKaFaHTIjd0zqf2Lz5PeC
GKLsYmwC/XzwLc6ztPVxPYOCUvjnYTgJB7wfoIv3LrQYPbbEpHEVoMKsHB02u4WlwgbtxfD3WQnj
tDiWPhZMEu2fVd+/BiUEnspUYOOd8T1q+vcg9ZEeBQMVZwRjanyNtj/g5EIGC9atxmacaQzu7UgC
u2E2uXM1z6JrxqDrHLzPtkSgFz82BwcAYjSLUIlUnqcyqc5d85Isl/OeUDigivlmORMgQ9M42How
zwOm0/9/aSabRoUSG0Rp22AMvyJJ0JLb47nyFXA+XUTbManEIZ/9G+GLP7FDqSdliI+dAt5XQu3c
JiOPfzftx455nSWeQxhTjFuTo9fHUFKQUw89vJS1Hkt95UyzrWDNsUvSSx9SoE0ojSa/CFpZtKvT
BeuRMFgsKIfetoTzlvsfralSMumUf8Mcjb9lrLeSYIpQdP6Oy1m6M5r3CBoy5QM1qVG4f6xS8IO9
qkebiTdUpnUbFMy1JeXAeEpHtHQZWyac83UE++463Eo9ELIpuvQ6dF4y7T7JrHoNtAhWJTSDILe9
3ayn1zEjgTn2pt64UD/WDdWgVu8PO7tLvp0qLbeMxNQDLoMnZCnaj+qQ+WjgXBFaNIOAmT+iGn6B
WdsWcSUfq3D6k49FsBe15PDfjn9ROychqt0wpNDNLCgIsVXjyEnh8BEhWiEdtcck/WcZyaaHiQVI
pg62fnXI2Rm2tcQH40Bmu1JdmGrTYhpVPKUjhi3TbXGmd78kreOPIbytmFttF3bjlojls4UAjiFg
VyLT5rpnNsh7xkgAk3dvT2cvink2eSuI36e4BFIsipbLfbn5lU8UZYQ07PKjcr9hxuYLQSZ+LHA9
coTrSMPmxfdgz3JfZ9lM1cC483v3Ejbpy3LS3rSN9UtTYCWHJyN7QPqmCdxon2HRvmby1pBsvDUD
P1Oekq1hVfm7ZzBacgNO1yBtkxDMepXEHSa+ogWtzdrC1m2hh0OsBgT2ZugFdlMW/AzIISHzzBjL
K2dL92W8S7T/4yUvffofdefR3Tiybem/0uuOG28BiAiYwX0DeiNKlDcTLLmE9x6//n2g6nVX1u1V
t3vYE5bIzFRJJBBx4py9v33StfRbQrCPkXbhe3AUfT2oqj5BqtylbMGRBZYdvxXVdrP3aucFfzQ7
yoxGt8haMPoKsOm2iTTYlI3RogzK3gWcN+p+l7wDM9/WFoJ73wZI4U3tLeeUsARwUZd8m8yg/PNU
9mtKsFNHoXNldvkLCAoEo76Gqo+/PNEMdVsJ1afSTg5d5FPvG08Fh1dYuApYOsD8KvXeNHLHl2Qm
8uPSN/fuuz4zD71gqC2WpRrH3RAE1tIqWTPd9s7zvGlbKQBbRkT5zq6AregbZuVUGbiiNX4uABvm
upVItDqM7wSO5et2nxzGwjqHRfJkC1XuYjd7S9qAOZGrkTfCVb62W58Qm+6oE7W7pTX/Iepu5+XQ
8POJMavHPG5MS+ynrHnEwwQSuUf8NVU+ws0eK63Zck8wBa3umNuToBZGu2nICBfIB0xx+gB3WDNO
sSO7jeY5PqOaXFLzcIwbot5dqXgyCGN13weGdJQndFV16AXJGOK9NSv9Jjl4eWffdgOogQQFT0Qs
8Ws7fGuFcYBXXcDNqyHN2a/h0H7W4i1n1NtiWfFSgNGt5myFsl4blzC84LE3nBF0Oybw1L0Zyrke
qSWShKeI6EWAbbuBQZzBHmZP4/WUifcEokgzlcmyZtDlADpNB4xvjHLOYGROjEEXFjJdkoo5Lk90
CMYUJSHcn4qmEALGjyG7B6fundELzk1fBBwFmQFhqKvjPI1maB3cFKZz9JT8xTVZPgR502zLpCYE
uDNOjFRzFyifrd4rFT9F1bLqJ1DKmYDCGxF1yU+zKMc225VGam/iGOVSXdI/1CvOlby1TxzgDLzP
1aIs0e7KGjFbLKlfmCifGxN/jynEAZDctG8B7lsKH55TQE0AClvb27LVH6YhuWMdLnHXWMHGFb5+
ZOT4a0DkadrIAyrG3prJehvASCWCVrPWhAxzgs78q1ai3029eVOfSPdEQQ/af33R3qSqQe/mBwfZ
aVccgLemha+nrTUmzJLE0NAHia7sZhuM/DqhhnhIUsckrr5OzQHYnmk/ot/3ED6uAu+aG1dfu7QV
FrOA8xoBPAricwBVfG8WcP7gmEebspr2MJ4dvCcL2k0fdY3302GWRVPA3I2AspiJ2lwUnbkB5x9u
K/JmFFFZtcK+AAg62QF3I9rQIjuKGdBIy4aPUyuTZ2SWW44wGilHaFGlW1Oea33OGClY6RDBFq5o
trpGn1Ebi9swc0/kyfmUr4/6aMLhnu7LqNtKElKxvi1FOsDuIV0Mlzi+eoAzfUBXobO4EhHcYqJp
n4sK2Z0gDiBk/IEh05Z7ZZX3pfYAKOFFk94TrAbcG4q1MI/vwZMZLKs+8EoXBy9Tasz5kADR8dxK
T3vPhFZDd3GuTUFKUxZNpHWUZBziRsNhXjrs/aXYkhjw3nlip9k1yuWEkE6PpMDg2mkyVLXe9Gbv
i965KRJyyxF30bjLfRpbltz2IqmXmulES3q025Jiamk33XvrI+NSeY8NRhAm1Yvg0Y/Htx5hMNco
rzQcx2rN+dV8V4CJl4NwX5iBvmJdTgX1PyG4b+h6145LG6Jix91l8bXm864grlvoYflludBXVF48
4HB9YiJE+4K2LRflsHS8fuvVo+Ts5vDJFcgkLr5OsF5XWeTK/f+2el5eL9sh2MWR/aTDqT7KYqyP
yDvjXdBbB6Oxyb2qvPTwgwrS2I/TPAAUjpUXV8XINO7yUDGZcLGk7XJUY8DKR4vIK1C9tNJPrPbR
LRI3TgmovVPUOzRZoaWOpLeCSHDVYcRDoHGCvFcqYtsY4muhhGLz6PV1Z+HK63t6qXlPqeEHMt43
HVA92tfm4+WpZDhEjyTW7n2SQVuImiQVkmBh5PpwrOEfbmxl+qzdXFIVWu09U0luQRThqSjkG3kP
LbI2ozsxBybt0MNSN5n13dSwpltZQTvJgcGssGrThbHRTXoymgdOm6xqx9uhDj8QzIXnFtLb0s1S
+2rwdKb3oN0AfR0cWAs3P+NjWUTXHvXUMRRsL9HUz1ju5roW2Sa2XQMHM06Ref0qLwPrRvF/jIsQ
HU814kqcR9B+2D2BS0KiPQU3IkCQx7pUrFnTALX4JfoftalNAkySbnzLJQA6EUbM4sMIDseU8lTE
v+jzpQ+XOjUvAB02BJ9yrFDdTh+zaGWlk9w4Iy0kK/00PUYDOsExnpudytYh/pQ3iau82l+gRcHB
iOaEntn7nQHrZx/ECj9/peXTlT3UNH7T8BW3aX9g/ITYN55uPMcb3zyEXSur/6WsVF0p1KT7gPh4
MKi+DWVY4lKs6VqZJdrUyYlYm3Kjbvc/JBRqW31lCQZDRuCGN+VsnuoiTrmT5uV3Y8fNUSE+eyeZ
vV3IyBnPk3/o5mk7jXPVRe3JcDQmfrNstAUjDqsYEevP99Y4WdJXvAoN863tRuvs6p118AICaAvo
uOs/QdrOP4iz/5G16TkPs6b+5z9M6/9APlNSKXJ3dNOwLSBvxef7XYho+5//MP5nmUsAEcL9NlzJ
SjlaB1RcjHAzdewjae27KXmNgGgVZiAeIjQ8a4WUCuqHT3nyo8S5yHFSjOrYBoeryGGUZteCNMIy
D2654xcj+JLV7IcmKXntWJm9CluV7v/NLwIo7i8IN8txTWEp17B02wEJ99sv4lgdm3Q+oZEjpVA1
lb410/IuaLR1AWJuTTur3M9Sez33H5yy9Wc0169BUUKPISQWCkMOnIgeMkWpTEQKvgePIWlpmTda
qB2HwNcWf/8j2/KvP7JlS6F0R3clegPw57//yD1WZD8oSRRSSUdGrkxluo1LEi7rhN5+jH3ntWpI
uhs1gRM89vfZZMSnvK/pmU6FiT+W1s2W2I8BmWTiHYgZOgAAM+5rm7hWKccXpH4oIB3z6M4q6stD
QQCr5fkg6R3PO7AFdtco/umQGg4jOJv+QFSa6GynidAyO74P9Mlcu5Jgg4vSSkbMYXQX/k8j9at6
frh8ZTXiTUCgAIgjaUCB8jrRlm6XdZMP29GDOJVRQE/0qs9MV3E0OLbcgs1FyyBt5yVrgVhrGpn3
tlY9z2tQUBf5fVNrRw9s8XVnRRiCSDOla1HL6zjoh90wUNMWBI2fEdVwJ5pPdLi1I6Kd6K6zzOac
Uw7FQlT/5p5x/+WecWxHcLFJwX8keMLfPzcqx4AOmAbwg60+zMt9U0z+/QiC/xQW2OaNOVtas9Kt
qRXhUlQcdwqdgdsF6gbDQd37xEchrq7xjEzEGs0opUZl6IEYD+4vT1urwNlXzAAGvbkDLh3vtUDD
1EJv9K4MjXgJvs3ZSqdia5BGv+5cesCcJBecK4L7uprurdGOT1WoULROnGV9sEnpgNFYuAz0QjdT
VxaBGjQG/ZvLcj3aQ7eyJiM5Svg0C6aW4VFJYg9Gz6X769TpEYEGEbC6/eRAs9tVTsJlm3Z4eoIE
Rih6r2EHgAS0weW5KsVVVMLrHrGs3VdWWO6mznkeUvf2oj+9PCAgvgWHhnJHAnP3UnKnParGx1xD
sy4sfXhsKuPslSSYW0OKgkOa9GdGLyb2K2PwEeOIuPKjSa2CTBVvTHZWReaqT2dW7nUtcDCrw0LW
WRpbAq5yjA+Je5rC7IPSOt798VruW6e/v7utf1mQXJtLQ7mOQ0mtAE/8fpVogcXByIAgg6/U3dSo
qK/G5BKl2gNMkYG+ayYEPL4N8tzpa/fkiri9FyOL0cgVJhZI3UAndgXOWQfxnx0aqzmGqmvD5rbV
xuBmUi82tsa7MqJB53shVVjF8ScybvW6IVZXasmvok9+ucV0QqqpHVXLkXaomI6QrqXti0jU6yJA
V30hpUw10s7eENso7JJ17xNH42ADCisnv7885C2J4gpC14NZULOMA7k2E13cpYAntm7mteCiYIyn
KN33yvgOk7B+1fIAVXbePPtA9+AnpICEIz15Atc4LiFvyu3fv/HS/Ouy6rL8u7oSrsuWxnv/+xsv
xNgqXFHJwnZcXCNWQfSJn+bpzhZr2NRvkR5PAO4Cneix3LryCg/8RVa/VzKurisddVeEyA4xV84I
B90F/U7bP9XKPvtxNNxFkRGzVnO+lRVGzZnix+JqH2xveL2Iri8PXpvTTjD8D2c0cf1YnWs+gunZ
MIzXl3pN0JcHsZGmRlqhTAqMq5605yuD0y61ML0ZmKG+0NPV3783hpjXpj+TThEecSkqNkoTKrOp
67+/OdAVJ2KEiNHBPya3F2hkmXfeEeUdKcxF7TAfsPtjrlqa1DJvsve4k59+Hrx1SlW3AYZ+fPAN
AKmUHr5oUL5x6w/bqtLb49B09mECZ7gryBFyjEbe9lYTk3Jf+ldBKVL66Whkp9bJmZG8Xl6xuU+P
qGbzxeXpSPj6jUZI0IcbE9weR8WmlkV/FQ6GcXBUaGzFqOp596GrbmBpdSzL3UZ9s2+DIPuse+tO
FvY1a+50vMBcOt1mZYpc4HZlP+1crwOIqgG4i/OAyXd7YKRQfISSlkVAP+QJH2q+CPXpBoW8dyU7
9+HHtKChQGuxC4ABMBBEuVjC4Ztl8bjqaVge9KzM7nXL+AhaO/iYYKaE47Bl/DO+0HjP1qI2rB0T
m1VSw0tfBXpvrhP+YBm0jc5AdYRbN9TQ/psSu2ACNIohj+Zc/6yxYY42r7SN8sZF9zcbpHr0Pcux
BHaBZ6G+udzAPfFOR0reGZoxnOk618spaUHIzk+7GeYaq/JWOOnVRa8pZtGmvsrBr51EVri8gxLD
UOg2N2ldj0SlOPmTqwzmMkAQ8XEi1rBqbX05ONQkbIyJNkIWSlbEafCOmhpTZBbq54gWJQoz19sC
IuTib0k9IpeUmNip7qfXJBluLNETx0vKncEq9W/qKkP/6wrgGEIxUHNIOjGlRWjM7xd5DRex8MoY
iIsdBFtt9PUdOCTOlEGxuzDPyJPE5qF29Lbtpcp08cgCVscUVj9FeEEwp8ew6T4VYc9xkSyKqR28
K2H3z8rymSYCITOOFz5l21jfdAsMcLn1wUyN+lHL9OYw4KZb6La/j2oino04F9BO+nSTo9llXBK+
YNELYI2Z7Yqeenoye4eBkczTU9h6NPYnBkDuSJ5SHRCbnWQklWsU4U8csl3QZd5q0OP+1CUkOfml
axFe6SAfY9mgVDCx15Dndrlap86bVgqxNKldXCiJAomKBwZ/QgYYKy4MWv2doS/nSlgAkLsJp7xY
xknZb4z56eU1h0HnTitD4KK4h/ySkF5OFNO6bVxuh0F+AH1mOp0T7DoYas2o1SfjYDDGY2lpWEGd
oD+MET0Q1VjyoRLVNUsN6NbWfkN89SvzouIWdBQg1hjt+4WOq0FoQL6Bcdeazlh947tiNu0h8v0C
DRoeL8/Iwwj/zfZhyHkJ/H2JlDZ7s9Rdm1rVUn8p7yZ/oO9XEspEGyIGBFgmq4j/29MAYXPh2aP/
BXAGc3I7J83Ab2SuTjSGZ5a3pmXcDKYRPbbjTQNh76bQo102BQBEGNjSgvYtsY2Z5i4auAkAmgGI
eHGEUFKBTWV6MQVrO9HNYxNFy3LSsfjZdgcBJiRXamRwEZm1OnfKbh+LnLyDGZeXGK46NT2LlkAp
FGUPBWPaO3swftbTJhia889poXK1pR/2uJ11IQ9kFAX3lhGiWsmqg9E3+F+sMEqvsle7CYLT5eEC
xlQNVRILsk73jHwE3V0EWVs8j/TWN6nNCkTkTvEcN9aD5WL4CiQwvQ6RxkILYeN3pEwBTXGya36u
YqWEhhdlVstfHnqfCETfjsXPaz4qVeTyyPCUHNsDE5xkpZfCPdW4oxeVIPWULgSWttlU4NLRXTRV
B0NHMX+d0bwkRABZyTr7WgtHZkfwv5jN3v60J4yxO6Xa+yDVSE5u7KDqN72bKrXsZeKUwbFAxbbM
DSPZOvAjYRRE9U012wDs7D5sex10ksi3PdU2tSzDjXoef3OtVgeKdXlHns8KkZr5aArbv64sxHBx
9ePeREb34gxDcvQ84Gb6qL+GcN6uu1n7GY4GGNKsd9udk8aczSxuZrTVzPlUuW09cyKHmyZ+h8od
vd014nBt9/dVgQlJ/U9XvG3qlsl80pJzYaBLYDO/r5dBb4yjjD1URrhBElPt7BgFQj7dBdyOBfzU
XUGPmC4nVtfBIVctj3aNfxaCSagXPAWoqCOLvCcjO9p9Kx68JLt2fYKKL6uIgfbKqCErDDpyKWbu
5J5Sc7b0cvdWk/0w+iHpg7U//2tHw/2d5c4vw11rKaob4VqKN2v+Zf/U0ZiYsNJGmrMGQ23axuhQ
niWxJ8uLFcQka2/pzyAvUtkmKBPtVvYlnsf50KQXJQLHuj8YjH9xGXDC9lMXfcLFtIbXNtxPEGeR
G47PHSGWiyTAOC2sLxwLTKKj8u3nb1pdozHsI9eTYdgmMbwKekhpgh3spvXFcTAO3DkthUg4S59C
XFaiTOaUy9nKaKN8JAyccAXdJUA+BItbeCi6zBDAo8/k84GOir0m1UReOcN9MjLUifDjWlqj7rG0
9CfjArouk1/4MjF49WkOIqDEhcGtzqo6TgcUNfm11m+7oIE4m8OdIDOsNt34NNboBDhvEv/dK3Md
SNrjjfcVxB5D4qLvdpqr9hMo7uUQFeLZBSO3RNmdHfo0W16W7ujRV16/GxymrBdweZnonyDT3GNX
eyEI0vgsPMiMlUnnPKp8tbs8LWCf/ZsL2/n9pG6bACSE4TgGw2KBJkrMhcKfrgUVWPDqreYrn6GV
4zS72M3Le1OIGQHN8rIgfUY7RxyxENyZJxu79J1MDLGMuo76Yb79tZEu7kxMy+wBSXiLaWMQmrfE
7UnASgDlum+ZL9EP3EQZhSiGBY8A+6pDHy9Hgqbr7jy2JYJVplMGpfmenRA0jteKQx6T6X65JBqM
6rNvrp4tM8Q7+ttuxMNgOrJ4nUV7ijXO7PV+zQ02HUw3paPNixD2oa3qtoVowjTL2YhELMaYcdQH
WV4M9TYZ0vo2mqAbx4TB/GGHtoobizEzcFFi2Y2wB5JDGDBkf2IgRxJtBZGBc68G3f54FZrpQ48L
5qB1ObPP+Su/t0jpaNv8bnLYcrIr06od0Ew+1BZ/OjbetHTCorxKjF9BrVoOBRHNeBRfrvceJtXD
3y9gggCJ3xYwPmdH50hjQzs2lOP85VQDJs1OVJ58DeZTL+zup8jj8F2s2FO7XZgE1U06UXO1cfBk
m8EOVOP4ZnSwEZro/HNJ9CE+k6jpOHmMtKUkccpQqcvX0qNNkCZkO/WjXbwikzy79m2V2sk7WpzP
yXLiey3p4kMxkPYL32Lps0h9+H4/LGNB0cjJrlh22Uojv/l0eXDmDRYa+N+/C9Sm//I2OODqDYHI
2IB3Z/+lB0rLL+RoTP+yr1IUdAbnjqgzp3eVgEn3/Dfi1aZNGiXPY8VngyGMyCET9ysA52KHcjKH
P0DpogsUYiEz8fcy24LROwmnrl5VwO6UJBJqaFC8FAEb8piG4/ny4KAKPchgAqrlvRhpjjmQL/Sa
01tj+S/zk+m/X+WsUGOVfu6zKkZjA6IKR2W5vBQk4VyfWFJ7YEiXX4MZSZnUTQi46BduJt/fckc5
jPKAFGdIK1H+AMIKohb1IhjN/J1MMNKWfb86+Za7kPMYp+nCl3ZQMSaQ4rMvs/bGFtodQ/v4Khu8
l24ixiPh8z0RBtVuk4adHSNpvbh0p8LUzY91LL6EOQEosTBso6ykFx/lOyy48rn0iNhOLdxLVVWB
n/da9dgFEmhfFC+ourudaT3TcPiq5vu6EE3BHkKmeh9W8JBQGh46gVGEm5xIukufrGuE3F5uezk2
5i6ZW3YIAH7+ksIHfvDb2SAWZedm/INdTOQDIiaYmzuir65LIky/hybF74NLtarAZuCIro9ifuDg
Uh9x46hej4+0Xs3dz/nW9HKbvFlrfAyJpiQka/Pj9fOruL+7eDunQd24g7j2wjg7dZXvnUj3oA+Z
MKz++R7xYN/oaVQBq38u0L0/o505IR3UyGbkQ4SGEXxArSjcmibzWKKO8jMKsPbBpF/7mAYBlvrW
2RUS47Irsu5c5NYIgC2Rh8Ky2r0pe+YsnH5zfUq2WRv4S62yH7J8zG+FSJpNzpx+l+bmfTrm2q1q
CFzqy+Y0z6hA88buQRM6k5tBNNe5jTxxmtpmDUZUrtQIVxVCT7JqqtZGBx7mB8MMKAgt24ePCT1H
U5p+KrJSf5rAYuxUZyefVoac/DIZ8/TPFjAmfMO42aXltDOFGk/eNJIO18PulMonLa+W00HqGh7r
Lv9sWLYwKYxPkvr4uoZLtkP6ss18AtXc0hXPCaDxdVmXzDUtWBgjpwpjeB5Hr4KOSP0hOi0CJ0gH
ijTYX5nJ26FlkpQAIeeMyA1a0w9/iq7h2DZAffVmG+Pd3Xit3+9qFTW7btTRAJX13rfi4dSj69Ub
I7kT0PlAa9l3lbT71QW2SkLfePhBEUtHZ2Fw+lPm6Xd+FLp/oIhNlSyxlOYPuQcrMu6Ttd+701NN
Z592NExCgwMT7hYvGeB9AQ+81zvZ3F4WwT8CkP6o/0hE+nOy0l+e/uf/RfrS9ju/fk+/678GL/35
2/7n/28RTQjd/7RjzBFQf0Q7zb/qP/9xfq/e/fZ9/HOq0+Wf/KQ0aUr+h6lcYpj+O6eJ7aX/ngOc
NMv8D3rZl8qaQZVg8PG/Ypo0w/0PWopswLZtKof7hz+r87YJ+HemTVCTYwvXUSYdWdMW/09BTbb9
+0ZvsWBbYv5eUlm6QW33lx2uwkDZBSGYG4c86QX8LkhiAJRNJSAg5zpqjBZNZ5eR6NePy1DvjgBr
z+jLr6Nq9qQG8phrkMx7/ZzpzrUhJT7O9hTo5DcEgF6shM1RFc9DjvnQtpq31qCDE4SAJvq3puko
pger2LoAxHstf+qCHDVLY3rrzOyI2OWPgz7DMrWSvXnnO/JDhO29FLh+gX0vYbt/+6X5FDneTa/J
bwpxv6RDHvTPlkxOgxAvSUEjairOvjDewr74piRnEWvkfduFm2GKYB3XN0QhcIMTTLmakkt0qlku
hhzRTpXftLnxZgHDQDkabIilhT2mwc/oaNC4mvPmBPQ0sgBohhP2y3QmbVSMg5DbDIsIQeVisOtN
HUYsLoSnLLWaQPuo4Ahg1gTTK7aSOHI2vkdIlLm0fThiQtA5aGJQaqpd6DFxMZwbXl3NPkVj/NLa
LPMyjZgB9UTuMYiaAv9M7yVnRI5F17fQ15VbaUscgar4Etp376mzpxGDbluv7QisUc+ou9kq1hqz
ZSwvL7FfvUPt2FdBuSaH4pl209EsZLowOiCrdN6/NAK2anOAdJ7y9rn+S8gyNeQRaPrg11CY76LV
XyO8sXEXHkfHevRt92TFwQE8wj2KwBXAwAWUkydCak8S3FvGJKPUjkCgqEj6ZlND6qJF1ZGSDeig
6uBV59bjlNivTt7oKy/PV24+fjF1C5ct5djKnLrn0k61JRDIK91hBYx6ApFCApEWEF1uAlS+Kxll
L0yLV040wWE0qq1WdwvlFGplcB2TCqM2hZUCjcMCY3aM3FTJR+bE2Sbppn2fjz41hXcFmSneTfMA
TXXabTaL6b1ul3BZhpVrcRekDLuLkPGD1t4Osrw2ITYuYKJB+2KkKstXBA5n/dDGxpvnjs+TH2De
6z/BrrDBgZ7NPT5hA952S5uQA0a0iFz/m/Ufltj7MCD+sn3i2yMb0bojDoFgot4FWLEwGk1S3HET
UakEj8yMnuyp35V9d93X8a0C4keA536KvSfa8o9hyHeAbDxHN856LEy8hs9dmqqvuOemsutsHxFf
Omj1vhq4SiYrfCFt+IQ4nXiXr8EQKOvbVVoDbo/EtIr87q5xbl2JcbkqsHNn+Dk6Q9wlencD2P+r
9DP0ptamFPavoFJPHLV3+IEeCY0vSRmsYkTW6hg74x3aul8Rfh26qiBP3BjDBVZOET4btArpuRqI
IBZVNtxPdfCkkvbNsL6LdrptKps4qsr+6ELcVOlg3ZElhOwbc1xvNHcAj5qlw2hoMs0XzfKeqh54
dBzEX5Gh7Ug8Q2zNC6O0HpGaMZZVz/lU3CmzRKxpPk4Ywk2HKbhoUTMaLyHMjal5gLf1KaT9XbvA
KdEhr6raO2gxnKde9L907Z5wmK84H3tm8nOATRM8hHm/lS1ayCqwmzn9CoGrg2UWKQAidJxkhckn
gY0RjRrqyCrR1q7THAnPI4oY+ME4wX11q2EjyBrXt3GT0GD0o4/OhBNVJ5xt6avrq65EKpYGLEOj
b1OkhTs4ZWeEk3zev2IbA90EOj6gHevKr2Sy7q0cmXE+4e3lVvbqd/pat3UeXgP/bBalHzwmmlop
zzticdnaRA11roadSWcyRY23cogmGh33PIT1ulEdyEzxMCr3VAw5kh7uFCg7ljV+Vp63rw3nLDLt
JkboLyT4CRmVN13v0rMBVJLiMx9OcijuGqt7bOo6I+U0fYxKSudcoqpHF9U724xxoV9430gb33Hn
vQ8GMjzLqOhpMlvFPNV6KIesCfLGKzrFa7dJC4B2iAMiHaiHMaDej0wrRC5kwYwv3jHZccEBpKG9
1ABZwRZ3O6QEWUzNZ1QwCk5AK3GGv+a4Vy2IB7qByv7sN7jkfO5Eo8QmBx/7usfzFAhgbZAElkaF
mx3/wEYI+yWPoc+giULJ6/B3Own2mi6p8p3bVJoV+y6YC738IGnt066rq/kTK9vUWrT0ZkN3QnYR
pCtbMmYkUoC1u4XBJdvnKCne0oqtWgsVe28K6nJ49AfrCqfbl5nsjTh6pgVsIL9lTNtW5yBcV7Ug
O8xqV7oxg2izZyCRCbm3INc7XZ6IRRGt+Z5osHob7ZEg7OfOr2/ynFo0IanFsdihYilAiq0TL4S3
S6b5KtTDFxZKehzpvW2rX52TH1AF3xmBc6pntG0UY6MMwNelxWNRTbdRkZ1sPQCEIiJiEurDAPGC
5p29hLQTLm3w2ouE6Tha9s8pCKpF0MOy0IC6GrV39l3OeGjLaYYnoHBLGJ85DpE2mbGapbsCw/fY
GM8swueqg5EuR+CWhaQPG5ifmhdvWxsdQ5OWzTLw9RtVUkVXPmImO88PnHLKJROXkTDk5tHqJ0gc
H4akisCfT/gJN4tFpIzlj3eg6llKGMMZsxt/IAUkhwW4MHDGOHnxOGTFLimY/mBCwI1SR80CWNNL
ave0On1ym/goZRV+Op1LteWlASCwLw2iCMdTolznNoeoTrBagUKUIyqVSBAcg4Tf0BEHl0O7tKa3
tmG98YeUvOA0ZNBa433mLKQZHPL16LXUm7MZcYnopknQfRQyjM/eMGIOy6LAqzssikSWixjWwcIy
u2Vd5nTvaCEaNhudjf6ae0arqqd6Lm+qT5G/+lp+2zJjQW6q868Ne4lr08PoYB5Qqn8keXswS7Kf
Bu4xRyUoJFQG8PG+SoNXDst7m6QkpIvrBi0/UzqMFMN3GKDGrgmQMiVa23HCr+16Fr75LwagX7XB
xEeYjVj45WNDGkfbcAoUI8aL8FNT9l0CYsc0sy9mTafB9vZ+zSCgY3ptvGl++trV4WPev1ORQhwF
wY9b2F05g/Ymc1KSNOU+OoH/lMFJBdT5QLtmN1njixOJR3csz7pd3pvhr6FM32P3ygiqO7utX+xa
kf5mFSc1BAf059EGLCCMYxBpfn/lmyjZPTBqdMEApjstTvbIX9tuxp6OGrFJ6l3X9De+ixmh+46S
4LWKh2MZdCu9F3s3rrdMxug5hTH3hTq0qeEuSWYGpQoV12jQG0fj6+QmuCcjcTaLawsPTYPgQnOz
jVOYp1ynHIRWuXTphuM6f3Zmvx7nfJoLQ3rfh/PVxmqvp5iWCVOvSu2e3572A3Dfwej6Vcp80U2C
D7+vT8C7dODM77IRjBupUoFtbFSJ1TQOKYZ1+zbI8IVVELjAHivlXEsSt5DhYeBVp6HzbiN6BF5t
7UoiDZCqG0svClCfCSTOMv40qiFd9ln5ZnZ1vx6cZDfa2EQbvXxqbSTangV2yHryOudM9sVDRb+R
oRW3Wj89GpjM56CgOy/y36xhYEXASOGI6HHUIIAL8Wnm3oaz/YbaIa2ugLqcXO5ph47qImjkXR8R
nQTixzfq26Bs2Rl0+N1d8mj0yU0okcAzMKSr1otnv1NkAvpfXm8/DEpupP5W6t61VRdXQD7iFSOq
57TQ90GN/6yKu1caoHee1W2ht63cDklz15wbYX4lpMvkYXlwdIJYynZ8Vl310AcOKgYbQGJCF1Hi
xVih+ds3rUXAD9IHjBAbOlnecvT6YW2HbnGWFDZe8uT6zLR1F2RFQ3AhB4e8gZVQgeOiRr7pUotb
fKCbyieyNJW/l1qEKdwx5TJL1YDSnCrcpcysZk+1184J0S69Gi84MeEyFlXjQZeJ9rqtYSxOOc3E
fXA2MevtPB8Cw8hmaHbSoG5DGyAlsYKqcZauAUEOBRA54iW2A11Ar0nwNNJUwzF87UnJ++HKjW4U
324Y4f2Qo73G/z9f5vmvCmP1giqmXTpyihfapAq4XiktVwAV3KrltZ8Rw1fZPCQ222g6l5rJGfsJ
AV1gQ8o2hwee5DbxKXTofAnbpCyfQkO+ZBdDQq2bpFRpjOy1j9pygFaEKPgKKpVgqnZ+Uzwxiuj3
dpo9YldPyEaHoN03FYSIskg2ZAEeEHloxypqdUwm/0XSeS03yqxR9ImoIodbSShalnO6oWzPP2Ro
Ghoanv4s5ty4Jo9toe4v7L12wNYqU1gRWHDFpo0gfdgvU6DuHLfcMlbtDkzVSZi0ZbvTPlfthE3s
AMr95JnyFbxGgcTRw4tgJystcuZWMBMwf8QuVHVKIcqr1QfbEFzsFrdXwMjTbwYLj3FylhO0MC9K
5LZNIb7Y+lDBkIgiyvvCAp9TVwBybT0NGJI6a7+o6llQjFYdi1/HfbIa/cdYw5CFvwaR1x85eCds
RtTcJSkmLlz6/Tj4D4W07geBX3XElM0pcOsjzhnl5Z9FhPqEwpFaxYpLTxRxpo5Fs76DWrUpXNT0
5Tg/IYyHBJI5ELWrkSFgZR4EXenW8wM8nhEjvf5bWYQOR+gEFpnpuOodNCW8ZXroAZHmqonyPN95
QFBZiqQjEkYz4B8ixQRBb2xlmHR803usNC01WQM/YqFCnsGzMtKIHNb8ASPppINxmZSftjR3DCUe
fDFr2n+MFtlzmeHeG5JpP8yG3uYZbEiC3O4rvAQ0scPVY1K9Eb31DC6/2ACf9ZAWE7LyhbzqvfC4
Ogz/JJXL1KQbmi0Ur30xTSHyS8oVFyHY3I1/l7lZ4qXqDmRYHlyfBYNdp0yWlf0HhsFiVH8szNU4
+MEuTZBX2oDcLCeQT0Wdk45b1z+Nw4iCYI4nCPRewAMxk9yXEi/q989IJW1csOtu7NqtnjccXBRt
LfcPnOlxO46aIQUKyCJ9xp5+CBL7W3D8d271gAl8Y9YK0CP60eFltMWfQuJUEa79ormU2sZ6M7sE
y2PpvkDFjigfn4Z0QYah/fBmWubfJRuwmyZpcuzMDAJxbumVrmyC45cb04R70vmjsUkhdJwKjuht
KPx76S7tAfvcmqcMX8zhu9H51rVx6XSm3G3i06hMCmRhHnRE+KcCGiLJP2Z0tcS9mz9iy0QAVpNY
P7l1vPDI76n6IHo4oX8if+dVhctpIcn6AjT8OJZ0Zg0ult0ydM3WNkvzCAoPc20BRje9m5yU2t+e
7nCanNxm6bbuwFBF8o5KBsSwNnm+m/He6PtwU6yncxiZcIWm39kN8HY3gMAsb9ihhs+AYZUBPI0o
oJIL3omAeSqw3UWtuODKYMRi2nsdwspvrEbGVeScUgM9JR4Ed5PVy5+ij359GezSgsWIJTi7Axxv
IWPwtg/TPfNGvSHKEROx+4c110NWXSNGilh8SeKqm2hYXZ9zQylaNHBsxhb4lLXm/CbdZ6JXOJJc
Glq15VC16MeGgKDsWbXhpopoSteva06z/wwy/UYx4dMzxgJ50u/YkNgRYLF3c5u0Hq9QPMPRdJno
W5WHxXikdPFqgtJ9oz12XWaCsKBkQalNATMGe2/0un3qBvBeZ/URlqbej2X3g/MRqs+sHT6l4mkY
GMOYlvvUiAVrauGD6CmNaRcO1mfJIWF6qJBTVN5HLeH+hGasHYYjfTrHCNzvjcLERR3B+KM+5puD
t2hmvldDl4/MQ5IgxGjH4t2ZiBueMmqmlXu77u6qdLWh6LekIuQWzB7KeqXeA0by26xNLw3z1G0w
m38Go/QAeaxVuk9kYZ9Nn00Z3Bkq/Kxz6EBjNF5Zw1Ub6SsCSO9JyPwe2PKczX7+9ohnj5pXL7G/
SjN8BO1wdhx7jg+Eyn8ErTgEOHli1yFfWnfUOX6GzBJl8y86JnkqSyJRBsy3hFBu7ah6ho1QTEBK
ImX/DJMeLkH4a5TWJ9JoePy1vnqeS5O69uzsiDAl7h0DZ1Np7+eA4Z9j+n8MmudR/UnMHgSkw7zT
0DRGmG63jJC5Ag15z4kFTxk3QEOCCfnXZXIqzf4yO9X9su5gSqf8DsvuSIgnjqjLaBovVSntPYPM
x6YBx1MYF9t2ftPh1UqiMYYWjIevPzpNd6H/jJAIW3jKNpZbWLHE5imCod3Tp8CuygkUhVvkDGX5
wgJ5T8WCOqDPwRT9FS4Wz6rrr0vlfFrFCfUHDbvFnBgLbsjbZj9zjm9ngWZKL1w6qTKag54799Sa
NKdT+jKlrg9/MQ/R1BClXTT5BMQlhojAs5usZKJFn61ZoTJmaUxrE7cVhQFYgV2vquqEeZtImXpC
2DAZOk454x1VnkxtXXqnfEDt9bmAYuZ54VQoZc2bt63fXQN0ccarbYScs4EEcu0iBcN4pd5IyDiH
oephQdnP+G8flOqiLTVEsC1egsQDsMn3tyv6jWMzOJwtRfIUAzW8cfWTM0vsQwozLfNxa+OmL4GD
CTFCPgk3T1+cbmIugtfQVZidadm+jbkgy1Qa+8FMZTz43BXZDArE2ba6Lm9eX73mge9TdWr0L/qX
nLKLTLxfq3EuUdZ0ICFbtVtg0SW9TE4nzqGSF3iIbWbap8m3SFeer2QjdfsiHELijcgyqbjKRdH9
MpAGvejmcudYxq29X3D5OqwQW/hSVkZRgMzFFDI5Ng2/Ysy/WWtHcEM6l7v1r61bVCUcEhvpzQEg
pfnNSUa4oOn0PKjEoF1z95OJaLgvyQu1s2Am0YtnSQzLDi1m4Ej24eWfWacg57CJ7UAnqXuT956w
FnX08c+WffWeOI6zg6xzX6ZwybJPoZP+UgN10ljVXeq2rcM4CRO4QYvECwGe/nnRPryZ1rybQkow
a7rXTtKfyta+eA3nbAreUukXHWh/p+Vyc5F3MbRlKW73F6PO3mzjL1kcONPHgiIaThnUBIr2NJth
T6fRGVNTAY6sjBOjwOWKAnUjE93d3Ml7qlUo/uAuvxALswsFW/Z6jOLQyP7Y6GWPqTFzL5uEHHkW
QNy2Y6gBr1huuzZ679WwS7yByeV6kouJMYiJb9XZYtTL99hyKr68e5HY6m4pKqxJvVj7r3MU8vqg
lDk1HoasiOyn2POc15lQJIeO4Gwkn6FZkXcAZPaw+MZHJivzTERye+jKw2pGYXb0wBgu2o59ZJ81
kWWuvkxO8TgIYjsRK+4m8j12YTiOW+MtIkGAbAVMTRmuyEkjLujH0Du0roSvqpKY90AcTY5/g1M1
Z/5LJlxzW68Lala1W9dR15rE0Hg0YKoa9s0n7vpeqVME3h58nEbGH7Zb5YPthVOUC1ueG02EFeF5
93XrRtygcOkMetV9n4ry0Nrysyx61EXlsCG5Dq98PjMKQfPREYexizrx2wjWhVRPUT3ZnBlVhig6
+HLzTmz7yrpFyiiAVmFtDljFuE7/NJe9dchYK258SZjt0JzBWQ3sxjize+BN60wv2ZFJJGiXOK0F
W/8BmlySvATKes5cJqWeioiTqLwdsGOfWa54A5q8tRZmL7jVmAhP4lCUzRPU7FPQRV+9hGWDjo6a
GkRCVnJ92hB0s/Q8h6185H92WhDffdV6+xEEfb1gJ47cF4+v8BB2+d8wPAFN1Dg3e/DGvJfVTQ7t
JyYEJtLGMdMREzYVPFlRuJND9J7YJV5Uf1vNsWSntkePVm84HP7zkpISeiDebxmzA5vNE6llr1aO
KoF8IpYSEAK2UU9RJ2QAI5BUGS0Q8crkc+n7qw+RcxspwSRQ1h8F3pGyJruqGPQthyS4spfZ6t2b
BHU2aOsZ9LbpHebKYGZMUOss2SI++h7H4VNE94soGM7NBVOstDqy6Gp4PxlrSC8ynvV/4+Jn4SnV
yYQ8S/kXXlUFH7DvqKsVNgMCD7Q4a6H/2BiJwrqpYe0Lotm+oZl8zK4T7dx8abYDLj9Vem9R98A2
OERj9zN4Jewf46HHAsDXMp3HPnvNK4HdcBVB+9hhRT+8mpM6mPb0UvVPjGLhPXm9H3ed+Wq05n+u
NB7DsftcagC6tZKnpV++QuESPllzfprsZP3RJzLGa+PZZ5dphQhShxn/naEAAHej+RbidNqUURgD
61DUdGxy9MAVY1GNKecbcZnLzLf/chGnCnsaQPnRkTIug9/QhV+zk+AOoL9KUhfjPt9e0FcA+sw3
3XH0hnNErYE72swOPv56oyqfGQBc4R8+um6od27X3qLR/WG4+qjg2G8WWGFbMr0vi4MVDEkGovSv
aA7D3RA8dumgzpxNZ5so6s0SeL9Rk22DPjg6mpEpDKIiTkZ2OF5xVyCChXoAm7jycYCTcjRU1iGM
jLtz1dksUbITC13ilZbmEdEiQ1T2rIJVbjeI5ygdX6oxeIsWurvO/05nDocx6tkgLZ99zUPPjnkb
ScYLdC2KAUY2IoKtARcYfkToTnSZAhOflSa51nUYqQhSHd22YTndUhNBL/xBK0s3VpKfgMjd9/4U
zvxeBOBBMMe+WUNK3Lp8L0o6cPYKs9f9CUbKw5mxnfDG73Y234rRZE7crljS5bcpJYjbBsefRyic
HL6NaHgpCyLjSsgwtT8/W2X+RVO0T9P85qY8LWL8hfj1YRjOkbJiGK1vHzntZrC6FxPbzSZc14p5
lGxgJJz9KoTc2he7BNX3KrJhMxZ9T3RuyAxvszUBX7f9T6sLTmNnc3xYVELSyyAdEN6yGQl+IoM0
j8Mw+Aihh8ikOCnZLLuhJPzQU2QPOzluC7c6Lv/M7Qw4WaN/OSB1N2kMoYBYQS4Ewas+Ab2ws/wM
d+RXA7QxxSPHehp92yL49q301nsNmPmetUeVPxB3e5WWC/SiNf8GmQfGKGDuLWD41kdthHAzfBTo
rWU8B0b0CIJLX8o0/8w9+q3EvXfm7mzmeKZX5f1WK9RbkE/RYxxANd95fbIjIuSrHiGN6fowGzYS
++UkZpnt+pVZmsGN3FXT9G2wlNLFLwr9e/pIY7zUeZrzaXqsVQBQuCj01sYDzkcNB6Zm1E/jax8T
tnCnNqXiU79BGZVbC0HXBroU0YxsORTYRCw/73Na8uykxhUG9B3hBJ9j7b7PoUdcDqZFe3EYAEn8
qZwEB9yS2GIBa7EOIscEdnl/GYlXYzViHaAQcjf5zlrrgvcR9knL6JHl4Z2ugl2fIN/NfXWV/UCE
KZ4gsHD0xnl4YeDyI1V9zlT5WnZoMEqDAN1FPulIvPjAy8Khf4na5rmKBn30VXgFAXN2JBcjVogz
wb0ccCmpBLL8sUfnEjrL3izxwFlWPFUgRqrQYi6pXzqPQbbdpy+qZyYfzPWLoZgPFibnk6cenC4l
tkE8N3UF0oq08F6y+5PosTcTVe+WzO0twuTdlH8YPfbhrGn+S1TzOxpQ6zKGZctgZbsw97mTiuQz
oUTzW5a7GLgJ/PIXta9BcpoO8gAjr1F15f3Bx7y2kfmq/5T+f55mXTkq4t+qhy4Muzgn9Pwwesyt
B15AV2usxG54nadgQlTKeZIG437y+WoqylLLidZosi+WEJTVJMlRuIyflpfg+87Y5pR3JntFzxHP
ab4eYUxHUABxmsrM34dG9CXweEamQWRNtdRxqGkPivQ2+ulv2/ynlhmF63+1XBiDWySQeIn/aM+d
fjCY72/2OpoSZkblf6hnXmmC1AEuHEy56NREM3OYTEOFDV9QDT7j8cZDkIT51qeesQISdiLerkqx
GG0B/wq7GnamHZ34QiHu9/o8DxkANrtIENYHL2aTvXT2fAxpBJmCrNY3iwWu+YMAZLv4frcTktu/
8dO/SdPHnWe0e1xVlF+d++2lapV7KyIUPBzFwzwyA1+gfAgyd8d0eqPXvIwLklOqSVD/OZyDqR3B
FQbPfW4+JoGPB6EHBFr2hJ1yeb56lBxMmj+WGbZqlxSvKJeYnQrzGVPpLRzkR2Y279VYlHd54RLS
rJerrm3chN5KRA6dyzx2E8Q2XjLPruLEPjiASWjqPH9dIHF91mSFWJCdpNkdvbS6YZG86oQlnN3X
px5zSDyYKHJq7m23VMYqHnnhju7jkr+F6tNGQFhMschblnP9e1v6zOqm2Fy8LxpGXj5/LIC5TNFW
5Y4bi4FkeBpIRiLkZ8UIrm7mhGnRzcN3qGceW2WhdzUDMwncnU2KRbpi2duMtNgP+QMR4GN0S2a3
PkZsEvMROxAcsGliXkYv026NejU0iPFM8jIgL4XypljaYy0csfOBz28zxtyWP25r4AC7kpTGihXd
hEv+FA7uQ7r0r+nAOw35f36/LEiMuxLJdQJApWFgZfE7SYDGg4kJOY/PPen1H8CBIL5QJwbRizOF
wTHYtwYzSVZW7iEJd2HHY1Q6607DUwCy+/1URB80BQebyDmwLi/J1N4In7J3c41UuWixkc9FGRfM
AU4Ibdkj2O8JqJjjnOg/2FLvIQ3ekpZrooy8135MXk2Zf9rItHE+xGw2TEwo1T1enmfRlfpkqeEj
sotjzx3zrfyLOy/lKZNXIzLW9Gpuj+VvyvFg0m9t3erXlQzgjHxC9QMmb26aP1ED0W9sZL23+e+X
FIV5vzAezucPIJJX0GrFbuiwpWRsQkvjjxUlP8QX/W1r92Fq1FvAe2XnFZWJU6d4qpAabzpC6aUJ
qV72o76Y07I1UriAnCkwctJgOnS999EjX5ADt3/d0D9H3hPBBGgygqZdyxoW1NODG6FPo4jyt8sw
vngA+Qbtnpyc+Ip8ofzJ8/kng9Sxo3l9nBCd9Dn8Gd20n4YOL0HFXC9AkCXK6AEwicH0inp+DsiU
tPL2t+0xfa1CutwxCvxkybl2wlst1qnA/LcYgXz5abcZQI/3AaoKclBJ49QLG8ssYqAZFIymgOdE
zLUH6XnMUfxHpxVsZNKy2+o8oDmnT84iuYvy0N4ZpfMgFmGAJWYONmE8kwlVFoppNpKReWxcMRJy
Sxi50z2DlMkudpoMOzK6s/2g7P1gNFacm/4XCQts87GSXUzTb/Fpp9YBdsPWCGxrqz3vl0orOaZf
qT9KRoLpPuf+PMBuQvUzWKeyouvKE4PjozPjxfd+bIMVK/Mcwg89H3X+uM+EofZLm30HASilApOe
z1w2WlUmgxeszpl7OWMbHzrieBWS940nZIxc7TnxKe3y1DVob9w9PKcAnZJA/WkhSwLq7W1wf2/b
SqM6IIUCC1exSZ0LdZM+FrgnDLd7nYJ7vjPUYUSIooK2YaGMz2EyfvTIT7d2TnBvkfPYcZThtGWd
KnX3ZqBUJ+F6XmPG/nZdwqqIXeewLjKYpJNMc46UtSUZnZwGIpl9XX6PCznz0qrddQYC19Rqd/sw
M3DKNv3flvLTj4rHyGazZhXjlcgRM+AnMFCwq68Y1kU4EQot9zXt/b8WGshd6dG3Rb56kwDC+8Wb
z5KZFVcMCqoWDWyeURrZJUdH7nGYluu/anyDMGUajMfPTHCJhnS/2louVoZFy09K7jP2wWrlbYAC
LNcAVjTdYJgFB9oWwlHcwY/fIOynS0XY33A4MvKb+3j0nXNVmYDgWnQFbXjm1I32qsI4MLjZCSAG
yFwgf7zJeZW0t1UiVLEyy6ckgzntVFl+8PwzIXfzHoP5/dCJ9J1iPZ4W5TwnY1M9N364Twxw9Kk7
sohYPgoVktFAXUDuOkKBKLXvzUzLd1B39dxHb6p3mdzkzt1Ym9cixcHYJ2Z37wD69J0H6kVQvCjb
lcuHYPkaAZduvC4rj35gVR+eSPBn1oyb1mxcgnhAoil3vtQOawEzK+SJcpgNr50wlnen+W5wb44p
ruGAaKIsk680Ue429CAkNEskr0nCIhmIJeCsmdQmeGbGhtTz/GwPxEWykDszx2TIqrLq1Wsb4x5X
7TNAvvJVDVUK/ANMti507AXNvO8q6Hc1GRjfIpDFCyOT5XXsDkVXRi8GZ/8DjwnowjdTOd2L7Szm
q05ZLmo9P/Gc8WXbt6mSJ3MozVjOcFM8K9LHKgM5bdaM8JlAqfYitNOCU8iZetXVErfuLC7TkoqL
U7skDaQ8PZnp8kkvohx5AQgn6NY/E/iBuPz7kUJrdCC59cE2DDwpvKFxVgeKU1wMl38fDMe3xObf
D1PAUzgx6b8lntuLfcpLZGvMLYfLv1/49wHbM7z4uZ22Tt+yeM99W138iSzHfx+qJq3B7abFNkoM
dSnX3y3swD8lA+qepbCATnjWreVfgdbI7SPyLt8OfWfv//0u0mvrlnuueaMceIIPNp4nQY+WVnx7
+7Iwb1YymHgFj57MjPt0/ZP/fiV1/AeT6LUDi+SzAVa+iKHelscAjh77CHe5WcbdYhceuMV8uTW9
j6PcYnpTEsZ6m0JnvvU5EVzV0hxdvmSuULPYs/FO7yM6fb/R6urMCUeBUUIwNcHsJVnxANShcM6d
wScU28J/xnRDgEgnhqshlgF31LqCQwyMTthqH6vwuR2s/hoZCdPtrDf6678PkvUay+LiB9HinR3q
EfCbZF2xfqjXvzChZjgKX/P04DkciftxSXPm2GGx0/U6uyat52wN0zBju1iJK5E17Yy0sBDvFayH
HUyTNgc9VBr2mqJFojwS/aV52rwRcR8fGAPRMFqAqQBmws/QdFfGYKNpT5tqvDqwiq4+YulYuxwh
eNTF3rQp9WUTKOw6fMiSDPiCNohItaufwpj0QdXfOeICkEXmp19I9CdeeWNT9hC6xCsRcqxeUkXm
YbEkd6SXqk04GSR8yspmrmjpfdHl7r7uCNwKzCF9yot6X6Pnvv/3M8a6zpW0h9Ksj6IY/QclfSDS
QeE/CBNgPdgsrOUiCaID/HPsMxQNMBM69vJmVzyx4ziwMyVKCJfuXsrRfablM+8CK/mubCQsICjT
nenWFH4RWxWPwfSuqKb0l3wHVQQYGH0ioMslaO+8FD++w+AyQ1HjBYzV5BCEhHBNP0xy3SP9DOxQ
YzwqYV25eq232YE1MDhaPdS135Dv2u+HQq0v1fCWU0o/5dYDkTOLDrmM2VqU7XRjykAntApVwxF5
XY/36JEs3R49/tD8UEi/ojAFH2M81xoJT98zoEuyLNxNHnupxWw+7Egcyqk+LqGp32GrqC2SYPQy
1PXnLCAvNcBeIVhW/WgH8zzA4SaNov9/qLr5OLpzegwdPlloVC9zWb/5Nj8JgvRDuYQL8LLu6KH6
PbO6D1ew6iXE08YP3aFuyAvr15xh3+vsfenZ+iThU4KKZCW+ltTnUMe0Q3nv1TAOdQqWQjtngeoA
7941nWucBdxBmzFj32wV/jWZFWsWm1a6kJT+R8FNsevKykM02RBSDJOJsJbKejR8/wlWeoNcBd0I
jPgSIQF/PTy2I/KTwA14AoeEB7iPQ+wMpyn8ZYA3rCpc9VgClgXUSGKrnwGmSOi7ansANGvWH0nX
VAfDTMh+ofvNjAOFfUogpPdXjJ0+50qk90s0H1yrnB6XIX3VmWfsu3D4cD0N8t5zny0x31iKfzN7
TC8R0Vl5PR5ZtI0bUcvgNDV0BOX6eVSExh0SpwafTQG1LGUWQ4nwWYFrVKcc6hrfsyxApfbjMGAF
NEH3wKJoKplvPRYG4I5a+9FS2nqccB9bk/fdAbJEA0B+TNKkATrE1N7ZQb6Zzda8SuGiIwoeahuS
Fs5TFc/a9rFhAl3aSq89OOJnFPawq9kntUV5FYa3xow5+zKweRBlNB7rgYIwDQjOw612/ceT0KA0
jlIw/RjdTzZA+pAZybjNB+jbc02ylB3KWMmxPdVhd8V2hGTTKY5FaoJWZhMSbigkGW+Y4O2M9Wub
zORQOtl0t7RQzYOqjKMGXq89oiYjy+auZoK8uRfEsjzM1E/baHbD/Sgz8QDsrskSn+dqFXPp/xIE
4Nsg7HgakXRMM8KEwGKB76bjZ2WRmOPMJBItbQmvkMNUlZQUWjkHIeb9PKR/sVY+NXyHkFtY9XRK
vWtZzUbsZ8TdsEkqfPmYB/VqKk2f3LZ78IRzCPDtquJzLtJoV6n+D/m+JJCIydiREeBumLmSXFJN
SNWMOXbacQJ07RyJU7tl3XgcQc1teyNt4K7G4cLlm7VlhFPeZj7YsjrHfYwAaFOckhjEfI4SD2JX
n+fLAQnZ1lbnQNBVR0WEhLh4Zc6FOcAXPz4sDK/9UZpTyqvtCxjc49SJp9JU38HkXJpg+esERbiD
cdVtzVAe2KDsgQjP1GtgY9CxSww5xSUP07+8tHds98rdwuayQDYAMCs6pklX73EZMG1nroN+Ijim
4VeqQaaa4a4jDxGlJDeNmcTeP+EHtiGqcmQCI704CoRjbSKtZ5W+q9etOVjgj7ITXwMRAFAX5QFf
1HFx/IucgS1OlbUjTfajnOAKFx9DPeOhT9Sr4a1CZFTiXs5iz3ZeQ3hd9UBua9f94Mj6aFeNe49d
c2OB2gi9kkK/9Ek8g2KvD3CDx0MVpOylYJmd6M3vCaE8tO1QbdrauBsDP487a/gZEGwwiiWVjYxE
QAxIAsVI0vKKAWR4IlCtHnSsU8wuDcHRAZD22mdJPEr9lBMgkQxJu3E7+Qt0/qGvmpeEnOUDYq4R
v4NqCTAMd/W3w3Ecu4H6GSXpBin5LnNvDe+lbghYImu7lZCM/TAsNorRpaDvsRLbjStPfQi4CWBZ
GtYVOkN0pkn0GDF0KJz2xMK/5D5SFxM0uF8jzzNFzxIx2/dW1MQm64TRCNnZ1UgjZLPLA/jpfTnw
Mo42/WL74HhYt/pl52Mp3zaOkzwm8rlDj8u6Jn2YZvyRXf7QDi+1U8Sm8l6gt1zCEbtuMepN6GsQ
cbjSXC5hbjsUmV7A0DhIeJZa1XJq/8siAy5hOOPWTklZGc0vu1E8S82v48tLBtx+m5eiROuM26NQ
ziUJFS6sYTdX0UXWxV+z7f1r2hIPg1bwVHZ9fYi88qNws4w8u+YrNBAqjEAi3Ar1dUoE6jH06MXl
SGDoQkVcTGDxa8f84aQ+c4mT/1QgcHOIDEI7RRLR8loUgijMsWpQsnTeLrKn19n9KgUBWkXbvnoV
YYGp/SEct2XW0bx1tR/7vfmbPgd1Mh66GVF+LUcmDF21D1RIzgvvAka8doV82oDCKkkKeLatyr9j
m7uqLWhKWe1xiNSoA2SQvXJM7uqlGy6z/RpJYo6XxIBF4kwZI5B0iNOS6eNosv2VGey2APEGrWye
+WiVat29hAEz26gi6SgETOgbD5btvAxl+1AzKCuqiJaZMDIwopu06PZJhXWuSyXZtFN/nBTj3TAK
i6uRtpcyW94Y1zy6vljFTIR8IUfclTSfCOxGIn/wcEYKaRu7AwCaj1nAFpfeEqUkBr8+vXRlMl2F
laZbClFpwHLTtFA4t7pNq9A7YfsCdJ57XKb5hWYzGaxvPVuCpxhte1bQwif1itiY7C+4nMU+GfXC
jHl8nAx8b0yC84vhig9Crh7gMgUbPYQn6af1CYzrhBbNtmhEnGcLs9Kh5ZNrh/esSr4CZ35ePEhS
UdrFvEp7t099ZDvMZGwoHonaw4/fDNThL+hl3u2WkaYtNHVPeiaKgODQWn84AU8rkjEfDK31atVe
s/cVzGMjoxdOYYA4hvR3Szibq4hJ7GDoXk16sp0/yB3rAr1dguUUmfOXaS4vjPjWgMd85+KnZLvS
yliUMfqQJ9PyPtY9Im/3g10wlfB+/XF8HGr8Up2cT0YKUg9FEVYWZLwCadSSAaFp8qa8ZUKfmiE8
SyM2BsE6ryDFeHIdTG8sParxw6wyjMISSfHcm2AB25exYLmThEC3hKS7axDgpCGBK6q+gj97dgMW
fKFU87Evs6/QJMYVy8PmeQjL4pwyjtoRRJLyXtMMMxfhXyBDdLjkNF+DZK7k4hUi1KkpEvtHEwaT
e9F81C26k8EqR2iad6ppi3spqpOLO7ad8wkZui2pV0Ddd7HlE/QQdthzDUO/p2HJW6Cdz0HH65DB
gT120WeUE4coKo52dN0OTyJqZNNFMOgYHyiyqQALyUPvOleeJ/yMoewPQ26DZVNcajhWcFSiV7dL
Nr1lv5/HZoEvSHqnbDZt6Fw7ar3NaMBEnGexp8O4Q/+dbhcbgRVJN6/l4m5lnuNUdde4ydZr95oJ
gCf0IUrzZ79Mb/6c/9ZT/f+4smhc+t1M+OvRGR9NQOT3hIC/D/UTUpmbyGkde0SifSbjYHaRvte5
cfRy+2pX4y1plld8KlG8MBHDk4FbMMHhOVqEP00mIY01p05XuCwFh0Ux4+j1nlwj9m5VSNRck9xg
9ODrJL6Qc1DEYjS6szYojpLyKJIGZ7ntEGFiRt02ZFJDmxSSdp+O1yWkEpUtRUu5zKcAfjlKht47
CYOkvZWpF7CH8YmKc3057dg4wWG3sJ6G02EZ+uOsCcw1puZx8MOeKRzFu55IE3KH9GI4fPj3I9Mr
0WymkOW42s8AzAkhw3QWQ+H4O0d+Qzr3Yl/I2aqD/tGqmvZOaClvk4esxfGyY6EOkZGaiDeGNwLP
kYfaZbkHnBq89z7PLXjK/tqbefA+kXbUe+9RkN3ULNpT0qJbhN3mvav/cXcmvXFj25b+K4Wa8xab
05CDN1H0jRTqLXlC2JbNvu/56+tjOPHetY3KxJ1WJhBQZCKdCgZ5zj57r/UtWulbdxBkKc25+tSi
42RaWjl3harqDRhMMPb9uz2NTF/zbj4j71xO4Lwd+l5x64XmLq8MrpgQZKmU5g+Pmv4iXa1fbPcZ
sfEAVObVDKV5isLxTfkZTpSw+yRBzJx6ZVZwcxAiYxdcoIWDJLYLlzIEJ/vghK7xqvvmYyCx2MbR
eROnkeY0SfPfEiTFXCW5BJ1o+vGz3TPCqU1KD+OHQwQM/W982bRD17C56Rr3C0nFIafUSaNpC6hn
kSRCNWR2V8Iy8pKZFlYt6ZIgvgps4lDivI+QWTI6ajscLgl/EoDAJ7qN7HoNik8JJR6I2xgjKfdW
amoBf7jFOrBbY02dcQzQF97ouXAwLrFQWF1mrvPljFNM2akyyRToHStbmb1pb2jBfi2m/K3zSvcU
GG+D775bZl+csAY8TBw818vUH2VceQBDPW5J1dh1PUosr73wXAJxCyeKRkaKcwWLvU2OnDLOijYu
ulrmsipl6yKrd9O1FWnTi3lojpHZDtZ3ASLg0pKs2dJLZC1qXtrkxP6gSG0F6BTpFd12sVMlIJSh
Ck6BDOd1WgY9LW6PkxQXYbAiRVJycQpTPFIk29FbDOPX2LTvxnF2sTpBRBXWfGy1972zUHDOE4OC
qAy4aWYDt21nmJcAU+BQEboYoY7e0ON7KrLhzjTinbT6+3iwObJoeitk1EXpqSQv4TYnVnxN+PZ7
Hkv2mHw298mYnZqGg4ry1bznNj2ktjOd4oqSUSKbayf3o5iYxo4dOZIMHcTsvhK+uY1CsmU5nK37
wPokmQciXumGndTmhXnDeu6GTciMCoc9rYAg1c9zIVowQC66UUu/5YRUYRcxWHQze5Mt8Ez0m7AN
CPEap0gjFyUlOI0tspABDO3N8Vzq8H0idXDxI8a0CHZzXJ5TEpxRFkbO2i6TdxKRk4M7NE+izRZ0
pNsevahcz6r5KMtt3E5fDasSuw5Ie5ecOanehyMTiElTaDeiXsH7y/cQM2gvqNZeB5j2cg6+HAyw
Qu4R4FBMe9WyKzTO2U7te6nDPWmeaFsKLOqjkX/i+E3qk4VHdwaBRZZCCtdtE8bDZZizYDdl+VNn
2f0GjwjW+oL+fGavMEXhlKrD+zKnCce0gFRgn3CIvL7Fpv91MkEPKnEkGqrdk4B4ziKqHzeVHE7w
KWz9Zj5BIznQR7Rx9079SjYxc3ACUnJyjMnAcT7m0t8SwTivfI26Ry6h4FEC9QDNf5gSdTp603c6
T0AJYohPbZHaay99ROe7jEmcp9qO8t2AhJijPJkWzhh/GiFZUb0RVzfu4hiLjIhvQ0jxW9QR63bs
q20eQcHII1wwWRBvEbaeVYEQsRqn87hMPf3e+0FY4wm00WHCc7VXG2dqAWZUqd50wfxheMcC9uNK
qeKUZ4qUPSBiLcCHPu1yiK9GuDJnX56GtnqUKXkn1YgEeGo0ElvB0641u0SuTk5K6rjvvETLQLPJ
pXHEOUp8YsEcfjBPfhfedC6yIAMa46avmr2v3B9OL1dGOdFDoOlPGzaxV9V0ljkiLmcMoFmjaZ9D
O9kCZfDZM/DiRSFK9LKwjkUP8EBik4c3zHDDfw+bKdqSmomPkGJNsBsgm0LM2bwWJt1fuEkvkqIR
/wOTtNBcbFg80bErf/Cnh1SAFsmKCqYILP4bXFr2Df2I3dimC34jYkTF4jksp5NR2t+KMtirHDYh
NRLllFR3shNMxH3EghX9BxGkX+0EJUzKtLFT4YS6gC1HWttlsrFqmWJtcouHPB74CJZLOkwEDOzA
lX2tUbohlXe/LHwymCKk55V4cgHRAi4Z8i/kEH1Q8r2EafncZVmIPcqZbxxSjuSQa1xxxiEi9XHT
NhwlwtbfIJTCIMBCKFOjPYeFVaO2Irk9Uf7Om9GWDNUXK3axjuleoZqWSEqXt7k/vU8TRnICERbl
QLKKTD9ek3WKeOXMvr4tOmaBaUQqpBrzR3URMEqJjlUVSxOmlT2FSXZD3RoiIr8javvD4gTIBHj+
EgYceAka14o1lAkFKpS1OeBEJ7I84VzLtLY26DRIr1hjahNVFW1jh+6IrzmqBxAPpkr560zL/Khi
szp7FXUrITgrhft6haaUhit7BUIhDOgKdZ+PjmAVmjgTPR86syuidenxyBVWSNsq2mf0elfxrMMN
43pEQayshCCtaU6aqyYwnroMiVBh47kuDGb9Mmz3Gmev6knaXfCgRKK1uK6wH4ki0bSHvg/S+JYL
Ug0HdIS7pbE0KrY/X4UHrwfDaRRxz2wWOY9V2QjCuHc6BMh4cpKde1ctc8dcl4hkXRpVRUv9Ixx0
/7H1uVmCzu08B0NefvEGTXzNDJdkztHfQbDYRA2QxdTVTM6n7HuYm09kD+0rPDCvQUycsyOhezpZ
RLVb42ltYB/dJslMllCHV0wYB6C8zoyBqGIEVuH1mjXYVCxdXzwbG5dukBdnvQHbuTy2goW2dtm8
p3h0MFvPhMAWKAENk0djUuPnYoxeG4HxB4V14xCe5/V057pFYJQGcuMRAml3FQFS8WvZoSHydYSZ
QYlxFxAJvFGjfvSZe3cceMj7xNTRzF8tD2WNo8eD7TSEsyNEQoiePsaO3Lq6RJOc4O6tfPzM2pxX
th2ixooJNvN0udY2ubp5UnxPNYGZRv+VVdK+Q8LMkw+/PCNXyuSChF8s9K8dm0cTDA3QIkDyicEM
pI97Y9VH7iYfGMUjEHhkM/xU29hKCtf6noxee1DoMAbqRw7s9ZbUlVudMOenHjvHNI03IPfhEST1
7WhJklvzglaN6l7GOF8GUSLYR4H9HUguEUbNDvNQMdI8JuXYO1UM67xl+W8Nzo5x9cFAb9NT+awt
Gl1RM6a7kV6I8BmMx8gVACpx+oVtiByYBalgdTB8A35D7X02zzac3eptDA1STkWLgNZrOOLor0oQ
2V0chlFSGiU/YGF2N5haNHI3cxcgLd2KVlmrRcA1VIsLjjLEduSxx+S4MgafEAc6Vdi2ycEEY7gd
oc2CnG6HpWfMrw2o1ZQBnhOmU31UIEAe6SbNQfykAxsxAQE4TO7oMuhrIR0hoSqlnHY2QWwxuAy7
wzHa8mx4Ll3LAPjSTWF53+k8DTSvqbn3U6uz1dh498Hg3zPPFLjT+zWwBgTgBidu5tPNIRjvLZNK
33MNxDtYin3EqmyB6YeO8nOcztGmh12GtcDeCLH09gJcmuxnptLxaVBokETm3WRln+9jUR4TR3pb
sgQJCfCPEmg5KtJ4XAfD0i1o7VdZeiCyAPZdWTbrMKNbvWxfYrSKVYzFf9d3+GWj1huOLBH7jDi1
lbU8rGOfKxaMaK+7Ptv0c3ahFbrHCPZijfTRjLC5I61wPrt9vC5s89G1WAFKo7knHe1dfwrrviFZ
vT/CY/jGo7iIFMh470nlWNOyRv8+vLH4Zk2Ckdp/I92yOkUZdgDEdj9s7R3Hsbmr2mjcQjG4A5bG
kEojS3NKhgSTudFWDfpJFi8lpI5jN9rhaoiYXI9oOObGepTNNzf100Mp2IZSi5ZpZBv+NogvnjYN
pNxlc4Oehe+bmfRDllAzudZ4LgDUok0npNIR9qMSieTqAT3xy4EzneettNmXa3utSr0khFJo+UhY
KBOC/lgELlsjJ3MnpEZ3rXw/1MmXkRM7TpSagoeWXdoZKPAxha2UP33ElfluJR06C9f+4dJNvMk6
veRj5s+dXdFiXu5dUdqwp8Kc+OzBrygbDNZ3u7lv4qI92FFLkx1WZiqCdwLq0Az4zb2WXcWTAQ05
xo20GuaUKdkcfPdVlmwHW7pHI3jJe5wrfVz+QGHivNkCSHkXRngsUETluFGdxtylDTNpqxqfI1CJ
K9oo+Njg3gOFmW9LQZ8xJjC6UOQoBja32NB15zxX8oaWM2X1eF/VwjxVcsbvfiI2sntwrCG+aEyc
Jg7F26nt2F4Mbrle1N2xHOO1R0A5WerNOXTpWuJRfnPmt7kfnS+VvwY8Qqo7LDrcRKz3YIRqRvCP
XmoHl4zYrTWeTE4fjT62OX26IZziPWUCn2aTL5xbHdk80QQSbeGJcdSSfEwrg5jEdYGUM/bTrZYj
ByevntaJwl3laEaUQblHS8N3UzH88VOkqngdHAPeKZIaUjp64i0dWC3CjFdJWDobaEPJvTaZqCSp
s48Zmd2V5YM08/TWScfvgHnnLU02xgf9fhj5SugIHiPvPgzsYW9X49kyx/Kgo3tDjR80LfonFmBw
4r4Vb8TETTAt06bcHb271vk0NI4+DaL84MQfrIXdHAyCETf4QPX9qCzUKU1IXZnb3W1OsiCC0Gnc
tMWckYrVDzdmhVSjlOqE16TBG1NuudGfmZyaX+qufOKp5uuInsICjx8ouQqTIr4EZ6RZVZuGfTSs
ACNsyM3msdK1MFnNUUdHZTNTKrX9oYCfhco9tKntHuHGc6ps5+HWLSuxCpyBJIDinIShc64GMrh1
kR+dMls1k7uFtMLcOCKJPnQXcE0HCTSakI7UW7ix3/wBhXI8hl9sBGw9h1BHOw+g6Wi81+5zXzxL
UEc+YKibtsEXOgXzJgq6i9H376jev9lLZFS8iHeEs/hjl7P36HxKAupwm1tbDG9eZJYcvtxvVpNt
+d/RL8vpOEx1OcC/uLTxtMsUvQBvCBgGdGy+7JGnXN4lTdvhJ2Vl9fkna+JaX9Cf7kUzfO8C59iw
q+PjLnxOlfhqp4EggYlemxt2zWpgbFwN95WFI9iw5GNUdWfKhU8/UDu9Rgi/S0SFnahQMgv/Nrfb
TdMT2avEfZh4L1m5BLWL+bm3TdJd9T5WCgYWTezcCz/GVsOOgu8T+Uxn+CoAAmE68cPPbV79TJn4
jzCl/18ySG0BY/3/XPms8Pr/YJC+5FH7/eN/ncgX/CiyfyeRXv/DnyRS618g/CXxTbBhGAxqD8T/
XyBS91/KMQlqtJS2QYHaLqlbeYGS8b/+tzL/5VK+a9MSFl5BiO//zSEV3r8YyWjlQYFStvLkf4Qh
tX7FbEshpQ0NlXAZfjdX2Oo32rjZI5Ehng1oX1eAz3V6ADjtg3CSDbU55lO64k90DYPb68toxuW+
rBGPcDsOq5Bu3RGSiXw14uirQxz2z1vr/xmAgB72Fwz48vuxWzpcNq2ZcDm/U++TRLlp7hfc2WW/
1L49Q3jHvBu049xPpRI3vtP4u+vb60thYwWocuOtGnDb0L437mvLNRZEpFyXi7vFRrv6YgsFjBFO
z3q055JHhBitzEseylTuMqOvz3xv2XM95SXxb6haCYO6BHL8RrluHgrVSModE9RQBgnUaTOzv3GM
JKLbMOzgsSBE92kMuHlTbEUqvhYc4C4ubP3eNu7oukvELejFW5GHB6S98a6ZyZG2PeMeb6l9k7aN
xeF1mhb3rBqpX/D4HMqMXuVM1JmbYEiQYZhcqojjOTIl2CcqoieKSimvtENwBb+3F8hXSzCpyNx0
bdBSPUUqR/5QzMkrSRDwGMJBr8uW8YKD6PKm0EN0bgYPPj7DPAw5jmn99dkYxt1oOXiwNmA/OpUY
75V6m6IoOIqunnZlp7wHjl50p3tv61WR8dVg15BV3X0XyvphirZ7ca3S38xDewi1E21L17oPNJxw
xN0s+5WTPWMfS54xCi/Rv+GEp1E6i5ZeFURVKAT1wRA8FlU+8CUEj5z7pz05ieFeEdaSuv38QMcy
AOIRpGe7KPMtCeXurvFaGBBBuOtCc7xvl9yo0aB+MDEwZg4zGRyf1jMzvpTMJ+Ts17cJs8fLjdF6
FzgNEBThQl5Ubfx815nGdA7N7KgnEiqnMgPgQQb3Khg7Y1etc02TY91GZXhK7Bz4Z7Kmj8NMupnr
nRCMeYvh5CXufJfMsP2uL/ncc7owotuR4yAablaSY9kWJY0DPd7SWYLFQSodZTR9TaMENyEl3EBt
6WcxDs0DmlXisGImsxI6VIGc7VYsbn2AdzT5IkMyXSy//8zzaNN8YB4AjoP6O/qwygzVqOm+xW2S
bWofEMPk6SfLFk8AEZNLeYwmh5BUs2rOfD3z0RicPRkoeYaugJBLOnTLAJVupNEz54XVC8Cjt6VB
bILzjHZ53tca6NJ2qNRDLuLpG82VB7qJ87uxNMp7Rq1Z05qPtWApiYTsN01JXzyIRgRA6P9QuSWR
fij7jVJJ9RAJ/KQK7P8t6em3QWVA2PPn5Fag6LFuegXfKrAf5Tg3p+t3lwbxh4peZjPzz+byZaKa
/Yi9JD94XXPnlqWmgalum5a8v255wXJKKjwBz2sGFgR2htO8i3ISxAqtyw1lbPqFHitPcl3htoxP
sUv8aGiY5svYjtONC9vrS4HqKEiz8Ou/7S5/0cD/Lt+WtVB7y5bhWNJxtG3/tlb7IJzIwRxqrFZ+
f57ioTgHdA2pqzXozgu99vji27Z8CfpHo3aM18otP+E4qnbWQzcTEl7By74EgqG6yHKbxi+Iy8mY
02+TDp6SFt8YR6kFYJwc/NENN7hGxltNz/TvP4glltyaf4ul4pMsQZKC3Q/ynbCt37JMSExIsKNO
GCgBZeyyLj6SQsLgNALBg2zf2VWSyONaxta9E0u1HXTVEGlrBrezKry7IOzYfHBMvaDMBBmXxIS7
wKZMnCm4rTOn4ewAmoscYJoIbRof4tZz96jdSGpPLKL4sFA9Xn+yYkGCo7dmKoOANbPtl5AtGa1T
YG11PK2MJV45L6Gh2mb01HTlbK1r93PKCqxrq364vpiG8qB5+IRJNVl0K/rOQ9owfcvy1H4jtHRl
AoNEOWW9czx1105ZGgdZqPhtjKi8mTq1FSMGkEjka4Y5mn4a8yuHxEG6+znhJayjK7eeu9ehtNg6
oqw6mzr92i/pAUBh8Z8JugDCeq21fepshp3pgAyIUbSLF57+NNU7KzPSYxsRMtkqkvYKBK81jLlj
5Pp6T/Nh2WZcHLaOHw6k+SHYpsGJdhrDxBzH/n5uoUm6HSuj6ya7urTFwSAo7Nxi5N96U5c9zA5R
ByrqsVzrDCeF2U1H8k0sbB455zIjnRCN9hvDOhFcYX+dorpbxRqebV509mayAmeTRxFxgMtPBos8
e36QkiNHPz5w3WBfxEiNq0Ek69BiMiLIrLkPu0wfdU6iRlDn5Z3ZWPyUEyBWeej2YJX26NcuzBBY
a9OLaST1K5O5w6Qi49FZSKSDQPSD815sjdaxnmNmsfT8cbAP2NGey9T38GpIAIJ4BQxfi3tXkiyI
VYuWFtK8v38yxG9BqzwYVDqONE1h8Yi7v5djXaWMkkBzHvGy2YULYKaZDPc81319YII93MyDqM+i
JGCpLtyDadq0iBFm7XUDJTDOUSyzECdvoSPflUQsbfr1u4oS8Skm1inugvEFIM94UQ3AbKIZrMg+
aluOyLiI4lNek2/wHz8hJKt3Qwk2xWhoHyWq+woXjgsztdmB0uMB7cB8Dhw7B6yo3v1SXWTvhvsc
JfHx7y/JguP/da2gAHY8ljup0Sxxafj3/5Z7NJoM6ccqKGnptguSJXxHeUR/fzDP8+w7u6gl26qw
gughthIEmalzAjPjren7qu1k5fHZ7CrOjCYI2sh2D0PsWqdEpg5ERcoWY0iyG8V84xs7464CBATo
ryLtJzUBVEDMBsVNFnIy9oy8Gny6syvXSY2v3cYDVcrWR1fOfAVIOONui/l0UhrOkQmze/77K0Fx
/+elcCzBymkLoSAo/HYp+t6TdAbhsbJBoq44VfHcPwOcxnNZLUbkIpF3XV28u6gCGbU13PCu0+1q
bwIRPSDyWUpfEuW8/fUtcYDTCbveuPYCy8IWkJeHaybzSFfZDsBPja1lvCofBlxdGMXt9a1P40AI
+1VNUpxpP2KOmktv7fuCs0OoY86aUeauClWHWHhW/3N4QEz8JWtN7jdN9lolunClMvEYJAZmfdk6
L4JKED3Ugtks3wkmY35Os3sl9FTtao7uJWTYFUzx8DxNCTzVFpe/a+yutU5bGx9O50/764rMaD3Y
jgMTnqT3v1dlZTDiUGV0ILfeP11fcmOctz3F4M0M+nrr5oPaJmFRfErcDXanJ4R84gdBm8wZGosJ
tHrA4bghaDJ9HwV6o6KbrDMBbaQMuDlcrL5C5NBH+SkzafTmDr37DOpj5Q7e42wdI5Tij6ULY7Qd
eqyMVP2k73YpMJGKqZMFg7df1E+Ul/AHemGgDw+64OzZtPOHIRSv6URplcKew7EV2syDaa4xp04Z
YTr3cQP6YmJ68tzRvI+mDFZT3+2DJk73qbLoVLVmv6t9AS+a/e5iR8hZPKaXN9e31jhvktK0LmYx
Gbu2VlvLGZh8KSRB2ggexvZHActtg/8Vn1AW0mr9+TvqrOYrdvvyvnDp2JNWDK4uBJgdDHZ8MjML
f0YxfCR0uImLojv5c7lV1MkiuL2+xGX5zQ9b9K4O0w13zPo7izKHEh0FgAXLfbNsivd9578xHn81
ZVy/mkGItTQO3mVi3IGAP6OLu2AvK54jkEenAdgSjMgGPrEcoGlWD2aQqqcubz5bIXZqQgP8dXu9
ua7v+8a9sBYjyL1+Ppe2+MZabkJMiI9ZSeqvqgv9oKdmTRi8f4qWl+tP7IVYpOcaPwApEVsoGRUA
YZqNNIk28DeKT3IkGNGpg+mW4NKAgIGqX5V1hB+8dc29kXrluwEVpaWdC58QdogM9o5pBN8ZGMJy
9h+8qcSLZejkgkzLwpri3/wMdsXi4xwQxNg3fUCzuQBaghcZKynd3WEDOIZCFlopt1MxNyszwAzA
ICYhhb3AQ1GUh0ralywRybbwCvP+5zeTRBiyodwnpzigU5yW5AsT8ODRoRowP9lVeR/ahrmfo+h1
0tUjHcgQNaM5vOYNgxj07Z46WpxTAZPl+iFKeJzyyZ8WoS2Ve+Wqhz4BqgKBARquZURQm2PjCEjA
OjcxlmCVW/HWjCaWW0mOj9XCE1HGi/Xu9zPj8zxH9Rav/n5l/XPbVYzdLEktSktFmt5v9WgQhIhC
SdRdzb01PhqsnsLoXFwlpl7XlFpIbswDRlgs9dhN1jYn3A1xDNlGc3bZJFguH2vybh+FX98IO9Mf
krLzxqqzO1QX1W3Dn6yVbB59x8TMgHXtXZrqEDUmzpdBkpTEySSq/HzfGi3j1Uh9TmVEXG5iQnvX
6bBFW6hu0qNaas54RJRoxPSJpSj0bcMw63byreSfLsofrRcuikXtblGHaK3Vb0maDGxa366pGpsS
MZHV6uY0Ly/R7Inj5N9Pyxo2Ym09WB4eNYoBLB1eaB8sJUOcNOOxilvxVOPCg84XIUDuj9d84uu/
5xruhwwYWeu4O0WW03liN9bkYQ9JFdxGWYt6YZcY8JtFo1GNgtw17jqEy5jcG98J72vT9G/LudhU
LXD+OIizb5Gv7mVsZq+OBR8mdpy7FgLmSY1WdrLLcN41ppsc/v7m+S2wjxaVMjW1iRQ2RYotf29R
WSgDbWe5TuGSlTeFNsHnHRAwDu/RI1kcmAECandvFHcZsmj2XvBUTALH+xJagmcwfvOImTs5/DkE
ltWKeYXjHiryguuqbi59b/0Y3VjtUxaazQCPdMtGHGwJFYlPqdGpO/T9LtM+HlVEvuEeR8LgZM3L
7AXOC4gklxJhk2LF33Jw6p/SZMTe0w0jM4D6H452No3J36s1ZEK2awruGjqUv900fS7jxNI0RWSv
nG3RjgXsFLCuTD/5gnlxhERgVhmfesB4puvTKXDc6YRfST/8DAh3PWAQMWqZgJifbkTs5vkIC5XE
6ulEt+EAI3pQWXPujbH9hwLckn80RKFre9ZSgdNhtVFe/VpuWqkt+A6WE19tzpt4jKPT9QVY418/
/c8/kz1zzL50pNiHHqebVo7ruOvkXb0E5DUWmYT1EvuXxahHwoilQi2Z0zbf6rEn8260RvnkOB/o
UKHtLG96MEZM2P1mf32rJlVD2sEiRTsTuj0WuXBNc+AURAv+eyHVuViQ1rVduhfAK9a5BPOi3SY4
Z21kwDH3kVlJ971352h/LRJydDs7Y47SdUh77XFMWJKPScxkgsCO19TACUwwgdmE8AWyVL1AE2IC
SnD1yrGj6cExCm87tMgeyxrhTFZ6HEdGrAGB7Rz7yXqb54HzlDva+550ijOEN8aqE+rf1t0Znvhy
rXwCJMkP0eFaFDmYSVeWY3SoqtzmUQzZ14loeqzOaAtrfNm9m0yn60tA7Vnd+Pb4UI2mec4IGt4W
rM+bxumyZ8sO7oZR7ww7Eh7gtkLy3dTlCoZAgVAanVyIivAuNoxUrVvV7AwDn/210eSGkFltmnMm
LEZzl4Vs+TlC3xtJyw2YTh0dAhNh37WFhHshOtQM3HG/Le1BLC077KOQYAz07MI0HgruhpUfVc1b
pabPDp3V/c9cTqaL0zGz4vr2+jIQ/LQdMySqRD80KORCBUDIZzG1OkrzORVkPiA9XHEC71c59N0t
w4iVntPagV4VKu6iDG6XOx4yORGAg8lyPGeyWnOIM0/U/fqWbOBwG+ASWANKT6DBQIApFpodxr/q
xnSM5tHO2o0/jN0lKzBQ/MPqSGzbbwsChmU6VlJoXOHO7wvCzF3ZaZPNvpmlPJWlvfdEZ6zRNIdP
skx58R5qDLjC0AURmnRuT3ZSFXeU7AnZDk1zua7sqO4weIQ49mqBA7WvSnNN0mB+x65+mjvrxUV9
+9hXpFz13vS5XMw44dgU59SEXFHG6WNh+lu7jZDLCUomCxF3amHtioo5Olm9nE5//8HtZaH4pcel
QCggHmAJcaTkLPnrQoLdJ0magQSmJF5IW01u8fpzhQu+e0OePwNGGS6wd05mgSEvN1HvWD5n00wV
n6Y4x7A8F597N2a8npv2YxcQnQVnAAS7Xe6ue38Yefq2I7zp73938eci6Fn87nxpwpX89dvvPhhD
CH7HRwU9zl8m0ZJSlAzVpje3Lc2uYziZcj1GmJ5hQPgLVhiOE2FxexHBVLeiBkmlqUk/6s12ew1f
n5rq+XoDxL4ruYkH84hAyzxef7JzMe1CLx1BGS9N53Hqp4un0keB8PLBqZNX8DD5mum2+uQGiLtL
0nQa6JkTYK/4enWJSMdzVuFB7YdJ7iMv+2E3SFny8W1ivrVh625O2mmbk7n8ZIN23P79NXOWa/Lr
983tTV4txnKb6u33GrKHPwSpM4HxnlUB1rTQn48ELX1KjKDZmypG3Vdn/sP1J0J05DYmsn1rgdr0
9SBfCfZJ7nSAZt7thx+uBci6Hf27jO7U3VQC2PBKKs9rkGtqmFvRNOpZOXW8plRutwaGrRvLqbfW
3MUfAIEAmDihABKLm4Vlsr63VFbflph3wbh2HnpSJ/mn/sSfe7+HIwuQl6ttT8nfAw0HVACB7LGZ
FxTxNwWaW+RsiwWsWjJmO3cz506yHTvp3GIlELeW56U7z+Vc4o2xB58mfrs26vpQi9u2oBAKYV7s
ZJTcSb+OT/q/XxIjik/G5L/+/Xd4zVP/5TvUpgnUi0konXDP+/2+j7HWt5kY0pUkrAPYYeSiYBuj
B7R0765lfXYGk8ag4+SPzaKbXUA8ZTG293UfEyki4LUTBIQhGF6+avPs7DaYOaXWKA/7KHlk1qTW
auoFaB8TIRnBJ6vr1GHAM7kjKuKr4WbWudMtEU4CJb/04qex8r/InmMDlOdH3PrNWefhrnGdbD0M
jXUMbQWd1jOfG1K0VJTvgQXod+Wa+MS7pr5kcAsOrSgfR5ulEMRohaYS5stNw+EmSEz51Do5sSZM
dNY/l6p2Vt9ocCXn64tOPURiTY38wLKN/fUpnryxJKItfzNifAM5UuETg2TE+KlLVy4Z/+nhsv7o
fPHFuA7xmxzPHJP0zV8X02jEWyMUchGJ/xEPtiteEic4jBMg/HqmzYkYkiAh55sexs+DGUYkApEC
/zO4NwdSDMCmKDHXJqjcniYIontJzvgOWdU/rPvyjxauNgWlL907hjWS8Opff1VfVXOZ08tfkVZ0
T4oNXfel7UZEQ3m8vhWuV+wGghRXWMSts9Deh2zwVyA4m07XlzaEc2zm+gXRH2dj8C2nOamsHUfI
5jJXcEV7MGGQ9+r4fkAuSkPAXOU6N26h2+kd2IIf13euYcHez6eWndNG1js03p12gDUMgXUY5sJg
uL14/JG8xYO4qIL4KCyosBCGGvcCXo5VgtR9VS/5x2VBrzlNc4uJHm8HJV6iRd1L/mN7MDAB/v2z
aP+xni7X0eU4xfnTFPbv66ndUFjbBk6Anxt2OgtM9kW55gYkcLywsz2eScI0ah9z+TCWjzE5GnvP
LKkA8+aZ4HrUf0u0r/aqfQPM53DtQsXyJK4PN2HvnFm1eCRLSx/+2kYCGvx5AZsARpOz/88/kURI
bUJTtvj790+UG0WYDRWQ0J91/NASXkOqWjeHTPaZwhIyBaOQILTkkGLSApU3TJ/5qldp9hBGabQh
1w7uQTkbR2c05bssipNroq2Vugs312I0lNsuSJ/+Wr44iAh//tTM4v0fPsofxY22TCXE0pl3TI/m
ya83eVhD/o9sOsR2G7+j+iw3ad9j51L+eGfKDIwlweVQK3d9D0enShQ2SnhhQP00+Q8JF3wYT3YX
ydc8QHmup0JfmCJ0a9soMewNGFwDL+fTWfE/PJ+2WH63Xxd5y+KE59iCfVr+MUZlsjgE9BIw4WZu
x+hKJOdr/0G9ciuln8gxOXXj/yXsvJYrN5Zt+0WIgDevy3tH3y8IttSEdwUU3NefAVBxtXfrxtYL
YoFkSzQLVZWZc46JTxQb0jbrvU8ljcxLjkp2Rcpgv5wzqsHVPdGehZoRu3dCCNIb7UbUxRBsj5FH
5mbbRM2jzM1gC4aAYoBwkZuPywXbuznhROL6PjjDoYRhfkbsa1SYfUMsAFt2Qm3VEvS+pyeCzWWq
bAzZdDd0eJups4Ez+9QOldj2o3rVRWWfdSZ6515vg52XNf5Jicf67KDwHgoOi1Y/YN/VItQssl35
dFdjI+hPeYKNJY8hLHR52J/zKjt1kWZcSE1P7jLwN22tWM/NdPGSakH+HRof8XOYvvHaToG+ibDY
ugVtlizmO5ubQVZI0mNPqOEqHSK6Emr4QOufbjOLVA1+rWOstk/9dLFSAEqZQdNkRGK6C1marvF0
ATUG76I3z27mW5RF9D9gPSqbXPGLJYJbkk1Nxo9/toGtnNAQYopxDPqMbbXzCyU5c2jV12WXF89Z
B0g8lGhRCHeBTUEa7IgjEAyKd/DpKH9fyjRTdnjiTsgAihUwEHEry67eOmZUHGOfhPVhHMrrSL7G
ioAabx+2484kqeeKQu+18XJ5ol9rddQ3eRK/D6QKrCJLZ3SbpKCtJ3RUEOYfaj+kO7ztwcbyZP6B
XPYRueM1Qge+UkxcuYlwf80D3WIQi1a0zFg0QRaeJPXeHTd4M+urVcTe0xzQ7vq6/YosWWBHGYoL
YUmTsoVEWhvYbsf/nJH7bu4z4uOzdq4Z39NEhoDNCL9qq2RdcibBYZRab0rbvKqTewmNNDb6SQNB
qwtjpZ9Qr2C7TdditIxLYMb2MQJIGnpGsSer64CtE70ELIG8si9zIflXNbno4vbaBa75sDy7JbIK
ikQU9e9p3KSnpk6hldnac5HiIFViHKteKMHs9cgXBYrZH8U05gncEf5dAlqaYVSzN63mZ9LWxbXI
QjQtFanGLgOq3fwGkXlHDAlecOI3NpGphqTGR93dsJj+e909L2pM+AjPf/a5T6ltDPGzImlvtLby
o8UJ9SQJZTkHSf3AaMkxpyYFfB25JD3NLB01CKoDu9/XfOc6oA0NFbpfoaXakag19Yi3QaDpDAgL
0TrlKQ09KhBveC8wU/7vhdea+mf/vXhNbUYqDYf5n2eav/XXcg9YuK2pRJS12BOIUOkw6NvRqeia
X0EYMSRPLB1ZCK8AhpcrUUmIyTZTdqUZvY8GZgRtSeOmRClZQiO4ndFHAz3Xo9LiV0Hw+NGM5H5q
lp+CoQ3O6O63DI4pyad6W6/caqXpoBBMbdDpwWBStpSBuDMbwntriA9Dkv6sj4JeWOPZlzEbmhUG
52BP4f/UBo31Tmazu1StmtAMt3g1tSUIiOGHKbRka9m3792xVNN+kzUknMQTpm9+RWgZQ3hIxP/7
l6r/88jG+YLRuzZtyprzeweXCTPnYRUEjTbSP13Nox/VV62j70x9XNv8WTmqdwonlVoulDeDiJNd
rfhkALgCfpaVsv2pbOKqTXYNHzmbEuHFMLTFbW5s5hVePDzA+vVfvvN/7mWO54FxQCHJVqbORel/
DMdLBb2eUUJiSXJSTEqpFpfW3xpVzhRoUtnJGhhAiDE6ds76pBOiAQVjcz7/53XT7mrP+vCd2tj7
eRjzPqiDfK+myoZTIf1JghT/9zes/VNwOp/mNLSttuqilP/tDSwaQ1HjmkNQ0Trmi6dzMmBiosMF
5ZUeMAfMohE0plDfIgJK1iO3RyUp6wtMWRoocQJkBI3EpZoug9EgbWkcffmIVat9RQeQPVBm7gaR
XOKKgwgRFlNASDXc8KEzatPLQ6CSLTCJRHJNWEfZ4ECKsVTewH/nm/ljY6O19CRdFwQgTIVoclZ2
TfLMtyBOdUXJtZ2nYCUaKWitvxq7uoRl6d4Jsl+6QT8+Ir88wABp3oYJcFd4gNJL2bZQ4NL2wriA
SUfGAjfdzR9vHSOGcSSQ/6Ux/VctcQ/zQ+m0HfPASmj7iCYVqo+oemtxmYBGrtcSETgnBgQNpWVW
uHQLpJ6BVSx5brybr5dEUs39kSh4GAyeSb31YzT1irvysrQ71b197QMGjUwh4C86SvmRki5KKkp8
YxJmPdUjw+qmx5Myl3z6pZpO1AlydZxhE3Hne13gl90dQPeRejY/QQiamXpMve4g8xDm2VQ7m0EH
TqK2E29gOtg6efouqfr4kSbrc1Zl7BJB3l4tHOsJY+yHGhXhI42Hf1OU/P6425TqRDNoKlW+Y7IH
/ffhNUdC0WcddugknVwCXfXB7A9s4widytFfQd30B6ERT4H6mMUwsG562Zob37bHDRAg58UJ/Ff8
5O6e1F5Sf6aZqyp0cNH+oTOBQE5t4TANksd0l1oA9Nq8/CB+b2NaCr++RMlXpkWOlWEnsDgaJ/qX
2R1jut/2CX5G8pvZK9B0m7bjTqqa/1gY0IcNPk8OwQdFSaCVQWZYYLHnWdg2kqTNfvJ04iGbBW2K
BEE7ZIcxyXNgmyoetkKGAZq3MCM1kxCf2Akwc6pdG6J8IqxKYtB5o3+MgkJ9AH+UJIO7Drg1hdor
JnmJ5m4G4urJqvOpyDTF1sM39K0pDtMq2oqiBYs/mkSbm1a3MxvtzYcEtsQq65+EVqrPnoGCyxwk
T5iOR67qyPVqraPtBDROkBHP1VxPhsoCMVWzk1Gf3UBOhRuDYQamOJ4ifRzlOZM6XcI0ISXSRLbn
4nVcKG3xiQIiR6bAl1VGnFzsxvmZ9l0EktYWFzz4fza1vA5wGR4JEvE1/UzrYFfFeMVauOjM9O4q
41NmYg8l/i5/puFMPnqqgU/ggNpT2j9ZEuUayQTNTnPzZ0dG1TX0mOUotZ3dfRM4WAqUyABxP5LE
F5XRwseiA53Bit/LMSCcUbifqUY+YVDnzZLIL63wf7WFwmBGgMoaqhfffJlbZhwqmRmE/MjzKBlz
GcM9wk86m/GTNT3XmJoeBCOuQbij0xnCPvyXgt39vWCf3nI2Si2KK+f/I+qEYevC9kTy03nps7SK
jwr46b7uJfo7Bj7wNI2I32Cw8ZA3feV9f1CNrDl6GGA4LiTgkvOGtPM2yA/oEd2NUyf1s5UF587w
9qOmlW8FkNdlIxJok9OsBX6Efao4l65ahwCRPnOPOiiyrUZ6700A/FiFteU8+2ExZX1X1qai/78r
TC3bVZo4+j1zqW9lyhSsKIhJOEgW+iTTsueQnukT+J1170rrtdc4WQtd+0orJkNpWiivI5PBPdJM
uC+TSIpsiPOoI5H0xrA7EncXPjrhQWQAafiZqXAlEJq9CAsXzujGU7NWDmJfuJVxZnNz9owxiJ4o
XMKalcS/S8GwUNW0iyBbahVhMHgpYt4gnuir87wUc6kPDJW5aAWUU9Cxz2mshLf+NmMVBIf+ZRqW
ggIGykKME+pfBt//mHDwB6cUsHVkeZpt/KPT5YkumNjAyTJWRHOuCKHZBrUar5O+Me8SzGJjt+na
yOE1TzVk7WTK3jBH3qrkpvhbkjhUJKgy2wcG36Gd6D+yEYN6YI7iNCr5JxYn58ZpmOgU38//xVpC
v+L30ZTtmrY5daw9iHaMe39rKsL0tGtFmijMvOBH5AA5rTAS3uvp4presO9UgoViTJx3A7ftXQxR
ckIpd52/Yv5Q2fZM3tG8LIhBp01qxDC7enhF7lTwUysYe0z0f8x3WMBOA73SrSf9kiadMC4VONxx
HzSDcTPEezf9+XlGlfvgQRe3rpa4lmPOdku3e25+/9YGp70ZLQXb3MbEavscMSBycrEPdGUL8qE9
OnJgdpKExBRGHGjipB93Rp9M1BzFeUVa9mfcOeIr9hcNAPtFCgdu6fQO9O40sV9jM6LtQduer6l3
up0bW6sgHTGVN9Eh8yiN8ZPmIpTx1jNueFKZ1zJm3ufV2CC2byreeYws5hZJgDbX1GNmXpr0F4jb
pyeasKsS/8iKA0hFQdK69xgWTJQ4nLKpzY58EvmdD36Hv5K/F2m0xzeDcy+pnnM9/ookDHDEAX+Q
N33LGW5+t6+DAQtnnfgPQy0M6ILqWsHeupmlVr4NijbM5THUiFYjCAhFOXm5a8Wzva1pYSqNvXb4
CVllWdCKfudoZa3yFvRUIoJnXZAnZlKsrLPEMvdoUZM1y2yyMiS8dNSkH5abdJAWm6tC+NxaNOI0
uSavOFEg4GnHNFHt4ziM5MGpzi+1Ne8MvJYYlKJHYhPwE3mmvuwZZ+7CwSn3TWkl+0qx8DdV/saT
UU2+wOi9dc402m9pG7SthUiuibNrDI93qfbT8bcGDh/g6z+0qV2clbi2FjnpeC96WZPMl7rxsrHD
O8PHft/VBB3MAHbwpMFJB+m5kBOP3eVQC69jr+lajACr97sDtvy/LoYq1X2Jy1udTgw1Yz56wgXs
+Ol2mC6+Hhcc3XVjVYGqxi0hrihWta3Tpv3KV1COtmVHfRnd1YgSy0MvcQkmlIc7RPX3q1wluk4L
kxbSLJ91pouwc2AR07ZaqfY58U3zPS5IUwYYmVyCwdB2igcYtW2AtdXQDu4RWOKlr4fJm8jodVO2
Wq+j5t1chYlKTkW1NaX0IcjtoyKpX51YnjxDgmZ12mBZRZ68tjK2T0wfslWT9cVPnCILzaF/SehB
sfIARB2RG6BknRBeBBqjzhLkt2ZrCSDumSTh5FGb7EtdJ44ZNnoCUD0CUzrlwdl9a4sU3r8P6kQr
nHGNbvHUtMJ5FoTYPNulGz60xMJDz+961wtUNfOt79Gq0GKP+PnWqXYyZdARjA/pJtrTfIlF+oqJ
qDzPdx7mqI2m2NYqqqon6Y/pQQ0ysrVVrVqbTdld4lChLThdBnyvSwCR8uCVprMjH2Lc0t+rnkHs
HSL0EnkJWWDVGSUG8Pml1KnJHU6WDgXQvqiUfWy4x4H15kUVlrqvWqHzIHR0T4qeVLlSPZpTz6Qh
8+dY9vlQYZqxuPqxh7AaQjMmVn9TlLVyCRkFkYmZ0VRMIvc8X2gw93GV7qhhP71MAwQRV1+MNG9q
XgUfPqC85aTa9aN+R4CHSUZOp11GlEcXOfbjBa50B3Nea8A4tdO5zazs4gRhA+RFGzk1NQG923J4
MicDoN1RlJbSLI/kKEUnL6R/JFLmIMK0my0F/fAC56lmgZEIOVCXvIySeKbYVNuNUTpf1eh8mlXN
GwWM8QJIxUS4CfBG8EjqIU9oooQvA6Upkas3ciApn4I9arb4w8LAF2PHynxY7p0jD33ipksyldcF
kUUy8hj46MTXmAUGfL2MIt5BPTGAFQRbtcRF49D8MSjpif6uSAT1HwK6VlC/sp2RBiaNQxzY3Trv
LSKfdLFrU/WpjOQfqgcFunHrnWfYQD6LMtrUbgNosIBIWxufY5CsK0HgeWZOQJ+iW3vjPhvyT2Mk
L1KJyQ13DBMFM7HFJdAyY9zim/y0Bk1HcJTbe0x3GEtH39zmloAWq4/kcIiVm0rW6Yrmf9+CT4kb
ipYSqggujDcvJpNJ1iEA7P5TneIGFXiCLcfFRdpxJsPayQvl0Yv0xQicdOujJSMeuT9Gg3JDlM3b
vyr+bPpePagUAfA+DZgVkm5sAw/VAwuHlYwpp2dQmXhnoiTSlZsY0RpPXbIoFKmtSg10nvHAI8kW
WROioaG3IfC1A+VeGOWFRCio6Z5KyIlqvqge9S8dm5HIW1tb6VMMFMOpoCBiFyMNsqP+2JvtJ9T9
dmU71ps9VDoSW/MOQ+cXz+BPq91J89oZyGWNYYPgnPAlrKQLVRGAJwgtZLvAEoFEzTPzdDUEZrLu
ExxLoEOblQEkJGzGkwyq+EzuPKEcg/MaKQiacnrTgg1xVVvtWWZBtEBk1p5os6VMjFvDKjcNmV1a
CHdOoIiqS2JmTYBDS4UsnKmL39j+Exwdd98ST+IOv+y6Pyai3fiWG22bUHxpgFGWTChOfkJgGDFQ
bCCmuy59dKPjRPELDRKQG+O1a7IJ/i/v/OLZ2rRGXSQ0bYFmk9aiL7wKnJ+m95LAdNoQDn/RVYUv
JuobuTQbAJngdAmnauMfTR2sK49QR/KUyqUSotP14+OQv3R6OBxSW59C0eGuEmbMz0a6RqcRsiLp
ni0D3/vhNV+uY2fk6KiP3I0jWEP2ZyPdCoFUqINd2xtTczPa2TaZq8yyIow2boMywCh+RQx8ScrB
mlVFvB3wh7D8uFq0zEWDvrUOOUGoyq8+Lp+LIP/Me3UFYPBLeMa4G/0b9QVBasztU/g0B9R2exRl
7wag2GVsgzPlYMB6gY+0oJBsbAN59yMeK29hlpIvbzqC2luEA3SeRp5Faclhi9SKnBSU0kMjgk3A
JHXTMPQkdRK/gnAUZFG10e6L/N11oUUmDitmbg3dUwJAJsyIhg18fcWf1F5B1ctRANOcySa6YXNt
/eSr8yBntaKhvdZHe3vAklpzdIBphJlhwP4Igm7HCWgK5h66ta7nfHMV4u7BOLtOSLimOh46QXBg
UTvdUhjGzaXDNQ2F2G/hMuUwGh33PUQnsox151BlwVWnMFiIrmw3PYD2jOnWJrMJIB9rH3RFUu17
aqhl56sHE0L5GKNLIPBK0yuWe/0p8WjgSxMu4Vi+l+p00kNQwZlXPQaI4Vk0BcWejBm1eP3aq/0X
PQP4wFYFTBPNXNodqiGFtlLS8gF0hxSdqCY/24TYVRGBbRFRLJLE4WwtaXsx2cKFHS4I4iFgVf2K
lQ16wnJR8NsENwjsV6arvkfkkRbDmxsb8Py8bmNO+DcdUu7aT95rE2lMMrJek3Ft5hr0YwfwWkI8
zZJ4CHvXGoithbjUZW0vCakagNiP4tgN+iFUmUMIB+60QCTVx3i9igRfWQXgbGWGNjjPsvryncrb
SkqkZQ4rsq+69qxV9r6Kw80Qa08BcYIL1C5fSRCfckq2CMqYmot+T7LRSnakYpnua1cX7EMhHugk
rJS1PzbNkmTeJ8cf7ZWG0XGd6dUn2Sl0qaOOPFWiXqbCd5XVyALLdAKTWuBRpcehTa9fI8jgb1ZL
oFZHnlcwJME27VN6OGFxlxVjPN3dBhkZIJoT/Rp7ODK90GyS6KCV5kp39cLyqykIJq3rjgEgHrA4
2aSe/prLiajn51g+C84UCi6apPNZUzKj2vSKpLsK+JMMvgNnN7iIRfAzGtIzNs576A+3xDVvnCGe
nWbyJ3bWi8UaKBsDMFwdwFhGJC+74M3PvU8N1tfSM961YEokCXat67+VNT9jFzkvSsFk3GDjYbju
8Ui2IMks+w+yT+1dTAx0BIjLqhK51/EQNFWd7l3PP0DbeQoDZG5u79Amg2GvBSyDUXbgT/qwC+MJ
N4V6Cv34FGH/TjCCFhPVTJiM46LlUDd3dEVg3b7qqDzYphzOrPfWw25Qx2bg7zodu6BdWXJfGNYS
ssubalTbIYjxSpcw2ULyA+r4LCL/SGwQwQlbjmq6HU+qjKxbVin0Ni1E7JxpP0JYBgu/BxKntssG
mCU/KyikrKsJKa6IiYkqzClq9IvzpbVGU3zVOQg3I992Y345DqdT+gfVjfETWX+0t0UGlCawhp86
PgiZyH5nmwQfD0qlsR63xiakFOTTA8R22jDDjgUL0G/4ViEVWgIKgpBESHbhJx7Nh9DYYbNDkpk5
W7ZrTlzsPDpjsdUM+H4VdfrhEK4KJ4b2ZazCeIjrj8zlwGHJplxptDJJjZyoNswyO8lyMRqLJA/Z
qCEVgezclb0HXDceiK8rvQ/HbLHRSDip7kBvINMQFYA2dAN8cmUNdYpBYSmJQNeHGlhsgZ23KIIv
uJUPUEPDqI/LlpnxmjXaYO6IMFNNScjqU/vCadQ4gag+UXquqpx5T0ScBAZI+nAdhYfNkiahZnJo
YPsyCKatAHjh0SN6LUdBPf9eQsk6a/QtScmW+jUWwQ8e2XBdW4JgEAE4GpjEwoQvt2AStUVw7GzI
24lspGQ6K36SE3WSkzoX/TIsYgOJt7VdQUAcR9bAH40trXNmFegl6AOGh86o3ixkwYvY5h+Hepuj
gfFwCg60UVz2HLX4A7p9vwALR+Bq+xQxMlqgVj3qavtLtHLl6sREQL2jiUz8SGXDOausd2/kWOMA
3Ya1Tx48/OE9Qc3LVGTqk4VxuyXBc4kAFQ5qxTjOyEuSNYjr1YrWWENjALxNjR50JXnmjqKtnBj1
Lf/E8GhASwL4RkI9NEBdshWbMRudTYwNJqBrt+mgymJyKPd5nVmwZIs/iCldBvCfAaVPYq6YyEM7
03YjRESqWs49YdJ8SUVj7DIqW8gk2sJ0n5syD64sweTH2T8mfIOBJ3s9qOgLCN1pnhpVqHjkgGnO
t8X0Mb9iCcv3AKDDOzBe/bm3G0wfnf0vw0bnH3MTiGm67mBncE0N69NvcxNFMAn2UajyRE/+xLaE
qmzonCqaLj/MApC0FclDZmvUaXBPiYY6JXE+7LA98tNhYBCRHR1mUZbi2CvF0y46TboNa2DxlNYN
7jYFSAi0fmPjhlZ9EAY/uD7ZWOZbqIt/jSI67+SniXaMlP65LBTvQq6mBlAX1u+3R1HaMlvknaPx
bJACUo3AXIhrMdzgyep94sXVMjmEk1aArvW9GMmeUggj2ytlY98SNh9XZuU2xNW1SPusvl8gkqjr
fsJwDML8AJjFGwrrImHZEnBs38TW1kyEDmBL+UCI0F+kLD/CyrLoUHfvTtkWZ/waf12cfDhHjWH/
i8JM+72j6TAIYjqNgdx2dQBBv3U0h6CB9cvMdVHilSl9QtNiz+FnJZuhayx3CzQDBachLoqupKuO
idCkxEVnP1YW3jcl5Qhm7xDH/Is0WPtdGoxuE60iz6vuOcjJf9dvJmgDvJSTLqVXJHcS4VpOp+zN
cgRqF3UoDkHv4+6zM3kwGTZ+69fiKY6XbLUBAJZd/svQX/tdwsa35OJTogrDnQBb6Ld3MxMs2wlx
39HgRTvCoMm8tDko1NzHRe6M3bPa1X+omnNIUnHrmX2cDRWs6ZiCbv3fQ3GSd343uTsmTiTTw9Vt
arYD1/S/x3Wt74fB0BMKDTBsSRI4KRX8HTpZbJoGRY4UZPSJILgErVofmW2bx0BL7Y2XhubdTaG+
qCxmKbyPVQZJdx1Jrz5XOSKFafqiZ3a9103th9WQ1oUKKVxbhVVfv0czJq49RA9JHpCtADf+WPut
8eKMnJXm21TRXl2nyyZjSrBhVcAlPE72M78k4cmw3/6yayABsWzk6+TuQGloidBU8gKFDhL/hZsE
NFRdLMhEVfDW1FplXTvoL6evpY7oOIwR/V53bQmcFwgB7MtlwBTrpydbmDTY2bZj6mWbwlKmNGQ5
KZKzYQ1aLiTFiHbYN4QJ05R7HhLpXdXpkskEbGyGCdeq7lam3PU4w67akK2FUH6SegS6+2Sz7U4K
XezDMX3PdSHKAYP2jIXQExwDWCSPg5uGO7WOzk430sfFaWyNRoPWTtOeSRh9mKhXLsNQaM8cfVB4
wr0HHeKusCn4q1B11Y3lMxfMwDgv/M4a1opK1KtPKUBNCr5n1HJUdr2wniLcZE0qzCuUyFwG4kUr
sFtTTHmnOIm1XakKwiONhomipZxdgL1XQRd3870ojy6BQV2qOLfQ81bQ9IwjiarGtuWUkjvNr1TE
5t7XNfcGriw6oBvnPcdmS/zeMLaLmmCnhWl05CIG0J6aIAdwWeYkS41/vQpPgO5OowFjaTH6GRIx
9FEn3y6J1C4Q+0dGxNxCWnseHwyxgZY/NvMV/W7x8BJoRF2Mn6TJ427nhH22Jc3xx4AV8mqSd7ci
1808AJ+xDlUeVjigjb0Z8M4a+zPKLWvXhlbOiuZZFHWQtGfDs+KXYuN6ubs3Bhc7cm0SGDd0zYJY
2GAd6y7Wd9XVX0QzBjTsq2yLmp2k4+qji+UDyMj4YLIrmFyAjYjQZH8/dNMrxRzuQ6UWu/lDmtKg
o3K6V2jM72NZmJvSa0EWFWpxbkRVnL0GEyzeDARBEfMQq1JzlPU+SgkF19cyCkdMkYPV3Krp0mXu
4Rv25fsRPfsu6chazJp7mlqvUfVEDhYpDjEZRgkofB3TqDFcxsHp4VgyFUtKoL1VokHF4jIoprEi
zCIBZGKqmJi5SBP9XNYNt/lOtTj9EQg2LEJgUpOxhDGQf5lfsXPY+8JXn9zaRgjue88J88ZVb8lw
N1r2hz6bU8XTUHP+b53MWasq0VtqUhlHKO3pEQ+6f1YmZLLuFNpPfG9DsmoHWL+FkdwyeCkPMlEU
TsjEhLq1lIQnYKvzz0wb6iPeeA9yfdNCj8rSnF9hFu1p22+rycOmuzY4mmygBQdiXKzMqmGCGsdB
uxk1vWbmavU3S29VQGrsdzgQg6vf/nCCcThEFjJbGgqc+OZ7XFbAmgf55+xGzbwS9Q/ZdWdRGDjC
zNa6sL/Cg0ipAG1H2OvaVG/YLYfDTHFrlc23aMKqfAe4TNo8Bos6T6T33DBfvj+HbvEHhE/mPllP
HJfQh1XKUZteVmRtOpNG4fTvRG9m9364pRMcwaHK3ES2RUtzuk2GPDyjh0uBSw7AoTO1Oad0P83a
0Z5bYaVPVf5rsDIWpmnM0fR/Cj8aQmqbeiPrWvnDzymCBzLgobe2FwylhET1EKziabomon44GaX5
S4PIXC955BV/h+CFvk03iHvhpOVVcXnnDo+/P6q4enguWYqrn7QPzIWdQ4mIa22fzx7QpE5XPilr
2xK3384oeg8ae/fh8Zd/x+20cFCs/2CmHoJ+ekqsLFrBEuwf6tBH60hrJFFWRMiJZCzZzFqcEHVT
rPU8U7a52S39dEQoMcrexXnedv7G9j35/dz5PeAVo+zpPU5PYNHC2KDRSnjYLD1qqAoODGdOWeUg
YaxIZe18wrlmIZPZDRwxyBwjriHrzxCE+mKrWfwi+0H+yPFZLr3cm6hgXJz/98ozDZCmdQvuLcj1
M3FcwZZRK8nK1PXorhuB4rWPEv00lE++rwe7XolvJLEmp2K6JDqWPt0l1UI09J/ZyZ9L4mqvNhJ6
+HyMYACo2DFzReYDX3hal33rurdBsb+8BvSXHxTdiYGwXCNHIud6up0/UfvNs4tNZ5cSsArAKdSS
EwGmSxEOyhn9p1iGGUcca6alUR6GWwVxcTog2x7LUL7UvlsvS82or9/7H8Y8dfefPxRBhOGCJCXS
pREFnHsWHXi400tdvlJQrdMxNk5qagWvUeH96baBsf8WDzWY2MiYU14CWWo/pxdqYqRXoj4LALfY
GkhafmmERF9jlVs55TBOesWOhgQRBHRBgX/bnMzyYIRUleF1UsviJ+ZNNJiqSu8tjkV5Lb6IhQw7
JF1N1Gq7mLCiNbHk1OOc8NeAH85t7o3Pjhma9JDiMtmYVTqece/ra7XRg3UtK+AGqqBtMR28Qglk
u49rGmfAcyPpp2+6z3QgGSz3mJnSRfM0vPh6tZJKRV4ATzmC0b9fkoZAcJPqvH8bH2YPRJeZ1iFA
0cBKXddyZ82rWa16Ia1M11sHiiW2A7KLxaxpmlXhtUJ2sll+VnGmvTKvGcnGYUfvj+QH1DdLg5wC
sikmZNCkLtEKvWPpVs1xlTfBAsE9c+v0MjUabbJhTFrz0Ki968x+SXCEbVqU1uvUHmSzUJFBLqoQ
04JSivAJyEO8QMTknez5KM5BXjtmuMrt0vOPSPoWLtk2h3RCooRdr7MmVpwmMbt+413+Br00zofv
vg1t4qKpc+l3qizl821qN3QqEhMzwZhqyiLBE7i1fcYnCKoc4u6IYgi05NdsAkecPHzbwQvd6Y9q
lL4mra6dNIfa0/TAB02HuXowkofNXU3kzzBAjnPsFt94Lf19WTNCmm8j4fR3TxtbgmDchZam2Xul
qV9Rj4Pj++1B34rq3Ep7i8EfA1LNvUBoeGJM4vgk4xWk1nNQ1yJhHURJQ4zMhrMfKQRjo4f60aQK
G66ncbzt3M3MCSnSGrZgFibft53ZiV2kk+zlEDr+NBTtT68X7psGzivjHHeYL8n0aojaNylC4wyO
K755fvCrCo3hPWAD5V0s9a1FROq7E2FxVyMdQQFfBb/lZ6GfQ+LSz5WWENbD2GpFEFX8g6qBdovP
xkXZbO49TKgbFbXsSzA0LyGxDEvcRmgI7KC6xlW3L7DeMXHKkleEPEtTl969ATmxgy09bssijJ59
6F8sBvZJYKK8BJoXIqoP71WalnsxiDViOe1c2o12TnHmnOfbOOdv0aXVJ2LG/JpHModqWnJaNmhb
z7fzJ5T6Xs0Up8Ftd0Nn+0sjGLI/RrmstUz/Ofb9L4HZe4bsIZF9dSmdHjFBihcOaMaCAWkMTXIS
MQJ5I2S+tg14CYXYlbZZLJrBVkF/kQskmmFcV0lnIHyAlaZcipx4Mk5xzCUFIMycBK56LPQDD+p3
/cSpgFwNc9CWvpIUF9Rl5tZ3YDz7ddHu4fMjug2C7lzIstkWgdqdOVeRNab0zibR+j9GnrIzx2Ki
ThtdfBZeeNV4ol7aKNWYaOi0R1MqA9iZz2GpZKsMVC2GkwmXldlkXeQqt9PhbP6s1dQk8RARu5Ho
sNf4RtvpZA9a0/K1V4LQ/swZql80X+ivjMpWZib6J1H0cicwBC0mGszRnSocNHfgPevkMN/NH3f6
xKhgA/El1t8vXfQbZPlN/6ZRPwPbUw/kg7lESzXDwiO19ThfnOlVEWMvWs4vI5UYj//+78//jcqr
fyldB4ltMhvMtgNA+P6qL8ycXRDcQZWAW4BT+a0eHWhv1rZrXzMncW8kyW/mwX0zMhVQmmDtRo64
+9PFyvp8Sem1yLKiesRhTBO+Dn8S6k4QpjTWA1iFjToBbv6PrPNYblyJtuwXIQLeTOm9SMprgqgq
6cIlvEkAX98LYPWrNoPLIChFXYkCM/Ocs/fa5FD/fZgvOTrKZZPrPW0B37hUuiC2UVX2pq1Uy7gp
lCPskmBtaWW3ZXc2XvEABVSw+dpRvPTMsSy/xKZNBAxQsHU2AvQO49Za0/kK1oFpDF+JY+/57Ayv
FgnYWAJbvKqaQbs/LfAR+fb3FCtZO03zbgEeCtKh3PWmqy4pd61nS01fE7X0jvS2bwwWw9NMH+FT
sGVKx72vacOlioPxAnx6uJgp6Zpt6V2n/zJhX+3E6Ik08JW3VqvfzMhTnlygGucqSH/5iKcYb9vf
phn/VyVJ+JqgGtg0pa0dDGj4jtO/Ot3VNKPiPYOAdwm76IW3dq2iZP0pasqFiSMyuvqTbSXqxi+w
gThWSVZYotYA+KT3YrVCrlORoJiYlIKG5ondoPUq2MieNjoVcVgWFEwBPdeEuO4luuOIaUXxYYIt
3jaTQU7UNYizJHTXs2ae5CEOxpKhBgM57HNp3y+CjDBiWBuMTHor/dNICgggQa+NYv0pwopE0YSi
CDcghaQM6ECl5XMAX/HOhoCet5TqFh9G9AWIdCZMzC9jUoIu4YFj8q3u1UiCD9lL5YnWsvn6IIto
9Jn2jLfMvZtH9wxY05OnbGd3BbL3lSamFAe0YQd6jqBPA9zJ9Ej9ux16+Rty5I69lhgPErzCTz4W
/kIZnZz1vPEWds5Uo5J9AuOiyOimJvWvcJA7V5bqm9rQKtA5fiyDovgvsAidy1vegfkZyL1gM2Ju
e6LY5rVCpQpPID1CkWJlBV/wq1Y8kLfC+WYwg+bNK3V61Emzi3PlTHRI+GTEPfoYp6MQGOpl57Uc
MLF2HZKWf8wlYpw5cxnsrEnwHjcQ2CpWZBEY4dYkpW/XWlq8TSqUCdZkTW60VduZ8akRQmwZgv7i
XgVxq4UdrQaxifvmMFnA35I0Qevaj92R5Tl80x063ZEBanH+atGov2VuZaeAeY47HdcZxqmnoNeI
5lGZ7SUe9ZEX9s024Z+mqxBp61lvqAx3RnzR84BbaRXbebpH+T6BRDKMHNvQKLqtKxPe5IzUq6EY
4u3gknGXQRB57enWaZR8vyFvYt/IhvRJVYdzjxxzg9Zv3Oe5tA9BwaEtd/VNNiCX10ezOBdOb657
tsJn3wtJarWUj5hYiQuBhOZBTPeDMt0PeBNwTUa4nOG0eK5JJThRkPXEUa4NTs4hamJqOCJBOWxW
bMDp7t/pbj7iZToJlDOauU4Q+JVxj6dFBhF5uG0SYeLQyRDvOvOu+wqK6jx5cVwNEk3kVVtA3tTa
ZHKSrkUePSltza+q9qoXz2vFzmRN21Ll70KmY0+tl3Ie0rLiJ+RPFrc/lULsgp76wdYs6mzT54Re
20osvlNr5aZoayMz/VWjuyKaz0tPIzihSwJOcGl5Sfr+d8NW3TPSR4W01Yziviyp96PEfs5Gw38O
PO0lZbs+twEZiXluKgvXPTVh2L8rWZWebBv0WulX6htmvVWjtW8zSbv2U7myM2aLRqo9D2Fzb2vL
fXHi7hSljnjzSUyxBOkyYdnerMnNINK+WfrGsCaqpnnpnJaAZTIrO+pb1LMVKtm8USADZro4BiZq
ZcWKrbNmE4kVJSpW4DJv7qri7fJKbiUznZJWEX0uGLONRdZFFmfFZr40ZtpsJ83Vb0Li+zPGiQA6
v2GjlsxzQMC5y71KhisokvLclwRQsLZyIp50/fxN5FapWkCxGZ0wCw79ZrazdUnyx4ELa8UQNePB
4JMJvnWB1Qt7KbPgGaKZCuM7dbuO5tmongqt6fZjVL307SUu0NnhHrrQxJ3CjdTywEU4vzq2FxLs
7FcaAkRVFA65yZ4ZniFkF28jy68iWDfsoo3WSREwrh0IaNWIX+XQ6nYrIlZQjcfjqewIDW11oiUJ
gvQ2GaoHi+lhB7J+1I13rAJ4rzNH2cR2xWi847fVJHLZWI++kT8hbkzOAdrV+/zAp0DFWWvmG78d
urt3Qb/m4w+x1/OW0NlFdqsrFcy9qawik5186N2ELCiHf12W9Z9qAHRVV4Q26prT4wDo9jUUrV9q
hJWyM+B6cDJkysa5Z35ghphwkGzt9XyJ4/rQ15CtWkPifZ6Nz70eXFOhb1r8+s+a9deYUatM1WcP
EWmC1YURg8gMeR4r1JZDSdrKbNCO7NQ6NOQsEjwou+QMHYkAHE7o+9Kz4nsgM3F4/FjoV6aIaLJY
O7eKiFNGTV9wW5L3XIBLmEnPVGwJrc3pk50OaXKq4TurEnXWCFWCo6lkzNYm58dTU0mSs9Ag5viS
5baMGJ8HUao//EIste2qGArX3N80+noEKo0V/RSdtOrG96obPk/yaAwQqZNHeX7wYk1ZW/zwy3+v
NSC0zqIIN5VKC5XmOkOADsTnyop6c6WnQ7Wx2FdXLOgNB5u4PKa9Xq3olP8uGiM8zVEHnVkXB6YO
JD9Mo71MayVm8rDc5i7Sm6laMmIDxUQUl+TWhtmp8jxKgqnS740KepoZ/sccxOdU4cPMHjX/xawV
vV2Sy4knYVI2j7qL3jMM8tV82WhjsgP67y/s0K82Ris7zNWt9pJURXVAKcK6TvT0rZCxf8hjfYAb
HnS/qarXY6LbH5in6k0zjcGy0GIznIpbyY34fzzUendNNab8Ixn1ojH9HzX+I6P+XrNDHdoqWRUs
ysdI4wQDsJNEPUK0fA1r1GbsB/ZnEsV3MFXCWx21D4KQi3z9ualxgAkEq5AGkPUkioq4w0a/QzN1
foCAe1PrCWojhtek5kd+tDftxIyu8yGztT4s4YhrY1XNk2QUzO4XHN3prO/YklS8+frv0wJmbwI1
+By4+bkeB/XS5hph1kPtHaJWZXSAFRPDWgAUFB8O3UXISU9ZWW81WECHuqbqm0vcclDReUklIUtV
fQ6rweODfcJ1XD8B2CCLY+zM/xg/oIzL2vDUt2V0Sir/t5tVVKRtPawrRzMXyY70A/2n9NxnR1HH
18Ystrna/sx/vprj0d1FK2lPHdfpvr55BatsuCI+FV1XodhHx6ub3xrM7EUdxOIdxqXOjeIkB0kq
xCp2GL1MU4eEWIMrFtdjV+sUB+jgiCkcoCG5TYem0MWBnVJX1W5+nHu/JDEwiFH4bQW6+1OdMXEn
QDv8HDGPLYnwNI8+TNvnxqO+tIP6phZ+eEq74F3j93jjuM5QF3/afEVEYd/n6Zvw1RZqIFxOV/wh
civ+9gUI6yFR3iMjHtcmogGUrlZ5qSDG23X0MsOlZWn+jpx+gK6OzinJC+s4lnA0Xa3xL5nvdmtz
sLp7JgoLavrYEYRMR5NQLqYZwhBrVHrl0XFAlEznwHk/q6zXstHkq6aqf5TUm04NEcVsd8Y+S1LH
QHYRnjxNlvozim468aXMtrWZbasGSJQpGuZgjsc62CD9WnajRCk8vTh/OdAs95TT+liYY4P/+X+S
a+ZnOQodx22BK5aWIr6RdKZKoRykzoZNRTE9YgKj5zK9asvQ3Yx1+5bofnnOTBXjVc+mYlc1Ypfp
cv7CoJLjtajtsjzXpeUdcles56/++5ZEMsyteuVVQna8DgBR90qGSDRDBXWdX3ONvj3zZyQtlJds
FRxDTGrT1inG9iQnsf38LG0+mf40hE54DApy121PtcAeqAwF8hxEIki30GQGDONfBeTzfR3Shi96
5Zv5Cuq9qHBgFyQBWk87PCqenp7+PWCCrJC0O99zwzFI1QlgDFG9lMchN/SjdGxjaQ12m7zrodES
iYxgrnFhec+riZXXAKNyNO9q3+67OqqXIuAmCcP4ezbMZXVs7KMEDLmpAiUd8L9u532oba3kJIWO
zrY9Y40Sa9tow2d6ZPsMOPupmiAg4dD0OMZ0iSCSVcFDJFS/N2Hv7jr90JhEaVos6p+9Yl7zPhv5
Jd5ZUw6Bg/p/oF55jjwWajnQW+/V9leQW80uyX1977TdXlq6Qwpnbk2BXe069BhRqEMjiMZrqk83
EFAyVJso6onSpYzFzW2BwUzuARyj+KoklG2nj89S86pfaF/4LJRacI7Ze6+WwnsupOHvDeKA1rP4
ZaT6WRg2E4y/vV9q+HVrMOdDu+XQOepH1FBlfYw9bICtL2HMk10bF4Z80gak854DbXTeO+cGuC5d
3DZG/kfpFO9Y2O6xjRmw0UG1jkyXf4u6HJiYcFUQCIRZxCyftOiXH1U9dh3CDnHtHdSpbVoNfrHG
5MXYsGUooEEZ/K0QIUoDMP+hu/1fC6vjlbUx3pQWRkfa/+1ZMddlkC0iHTX6IzlitGnyogbg9DPt
o0MTMg8O/xTDU+9Ve2dmv9dqDgQQIKMh5EVOnYwZbicRZLVG7XwGVkZsOe6PU6VQfGiD2S+tPHrt
e9luH8PuVnTRMTcObVrZb80AtQIhj0fCk34EgGHtUZQyA6c7dmRlo7ueAqOu9ZxoVP5vfs4GPaQ0
sJNGWM/za7H1h32yh02RhpcaXcpSDh0M1DycmEXluuKfJVrSsl6mbvMe6Q+kkukyGvzkbMWc+Yx6
MzSIHnDBFghvJ90iHU/zLnXYNdNXXUcER6PmjMLsXXvOAbF4jRd9eBjo9nGPuo0RhH6IMM+uLLhz
ie0kr56U6dYk/3nPcNK+cQwkz9jHhm4H5g5IlrYUnXTXUeUqydpwuyfZKdZatsa7Mnmsvelhfta5
RozoWU9ODPHekG6Mt9qxk2tpGQG2aD/4VLIwW2fCOvk0js6Z5oNbBun76eFYXkpVIcev86JXlSQI
bJnaYZY5PDzXqqMPO7Y1g6NbPFy7ULky7VHeSPb97ElefK38mHFE0C50G5edZ/PhEUX2t9CLPNyM
/w7Uc89RIYF8ix/mtXaHKeCnVuQ+s/sbeCG3UqMF414JUTDgQDEN/+ZnnV1+tUSHMgSjXTc6WnCx
1WNvK5eZiMNkZRGP4bjgWGCdiqTf4+2oVu0U2xUCewgdLbs1mqrtm2n2TH8YvPaYvbY2rhdkAl+y
JA6r8rVxO2M1YqeBsqoRhO1mGeb/XsX5aMa9BiIpyqcomWurVeQVN6yXgVISBugG5MBHmXp0Sx9N
pQW1dVfFHutyUSWnrOGmLhp9Z3epf6gpxMsJxjd/LUWydCrK+lL4ldFSD/kjK4KKQgpRy8GtCSFo
3DbcCgUlIxvni6v5IPjnrn/kElDqPGZlDtiM3EmDteJ2H3GosSK6v5VB3PEaQTo3rD0RUThJa6IX
Uj34McCGbJBH9AurGIaLWjbIEeKkIPewD8y9URIJNiDy65Q0PHhZctAIoxgWlaLp+0QN/1anjjvK
7eNWecQHkLxA/vdU7gyirzfGaASrJi6cpclsiDGpzie0ZXCOX2UzywAD7Kv36cogT+H6+L1a+hc3
O1BvdU+CgUVe6KNOognfb+e6VtoB4Va6Gq7CaSpv0Nc7+UblrEywTEvf53zCQD46YfoGtjbNTfzi
RcmH7J0o3xqRQ5SyPZD3GY6Bsvfb+EVIbmurlpug0YzjPFR3A9owAcyFfVEkL5movgYQSE+aiGmB
FGp+VRgXUjrW9Q5jQnq0CxtRe2XclEwPP2pbobSnWhgFQ8XJRzDLsPyK6O6iaTC9hOXvQqd9alIJ
vjA/ehZaSCY9Z6qtkfqoomiObmdesSqIo5shCM2umAb6xQgqjJ9jhfOu/ZCRvD++PMIbE4qLDaxw
SO0eHRJF4/ER9dc4yhtyfX8bIng2ocLYtW5/Y7BCqbMPPF9sS23iNE02QUjnJTFF9bhWnMZ7kz2p
JIRquY2OYF6rr7l6MicBj5HPCylouwclGlmC96jHbWmF25J3YjXitF3FiRrstCx5E2GkXGj3WEsl
H/21YqJHlh1jJhlP8wOk/J2ODMtF7HShj/Gmijq9Fq5ydTM5HGjqIBaRRfmpg0hfzA9h3jrrZs5+
wIg50BZ7iB7QZBGJw9lnEU760KG0tP3M7JceEyKf2STpNj79i8rNtbOpbNkB8ktt63uLBuB+Bmcx
+62sIN8qfmviNFMP8/TBUrvqxng1CeABzGONLu16rM/uQAB3Xa6jpixXFWYQ7B8ogowoXMvAJ2qG
gfqjFVMiIdqHlXNpEP98+M4goPp0uOxmHW6wi2MzxH9YGO9hTke2UFzCTCx9eIZNvzWrkTwagYNo
HkWoGAqiPADYJGleKqn1LpU0/g4FSpSOODinYE44M/h95Kabhnse1TfkXFzb9bG2CmsVlJwirNpu
TvNDqKpfOiMRjuSY+Flck2YfGUjvCB+FvS3PDuAmFkACeNezfFKN7QH1bMXSp1GglBO2yBqKDdM3
wactNZ88T4U+VNm3+aPl1yY7Yyafan/lWFDlnNafKrPphvxx21h+BxnMYUtTJCQ4d8RGAfDqcY8F
qhIvUgOLALunsWynlkSgp2JXCxTfJcv1okGIfByNwthFFVAd2Y+oeqnJ9pbq1DclRL0yX2oFBro5
+icMQu0UNVA8ICkt6krab2gD9jTj6QKXw2omNNTUIWuF8eCN/pWO55r3pqj4nZK03fLW1JX35Ggp
Q/RZlSjs7t6Wnvd/XPIHUB7gHZnmgiYRZ10pCDXLOzs+jlX533yH5kivmGpIWmNZTIZFFUiSSFzI
EvmtrFxm+tJo/H1MmraYtDozYIGeV7tLozsbAPl4rMNMrA0afS4OVFcn68PrQ+8KBfoPTZmtDNC1
OF7oHOOi/a3bPvSN6dQkA/YvIaAzk5aXn+JOBHeGqxulNL4bCw9LbBr/W7iWJOapjRhoZpXOqFkA
JuSnhq8flQZeqjiCnmGmKRmDlUaAeCdeioyGLJFY1r63s26T+lr73vXpmpFj8hLWmXgGrAD6CvVD
SJvvIZ2KkzY4Pj4Z6aT7biXcBcMlFiecduq/B9ScfkMpFGNvSDI0tYk4Xmmg5QKyqenVi2fpN+Fv
JZj03yRKL83e7Q6RYWGMHvU3p+JwlnkeaZKO0YNj5bj772GWM8yXmTRflSniTgtKfM8T4oUYreCl
BWy9jcqOHd9s7U2os806MQiCmacwklNf1yStzWAFLGjeunJZMYhqImBNZPqFmHF9LdEgNnQYdnGb
RxtigE/jtCR5YWotsygO1yFxXPggqgJkPFgHdJ9FuSKgbaQ0mIbKrBXHIvHzbQ0F8TMpXyo/zzd5
3guGLdGz5uTKjwHioKbSXmiZibACoRW9/KlJpfhGrDCBjBERmDgtFOKGsaEafGomGUII490tNLaN
An9+AHl2F2VNttWFqbx2nXeLG1NDO5HlFPihhw+mDqDcOpm5pYx4Ik4J2XdnwjslSmdcW2GXbz07
NF9K/7OoO/UH/uN3zx/9oiAd5uRal8sM8Nfr/Iw42opuBoLrvaWXchFMI5TWZg2qzOEmUrt7dhqW
CEskV25VBUEkQ9qgtz+qwtN3M9Uq1NMbIodh/9CRlags+MQHR8AdFgRCffgaEySmaq94ODZa59La
mUUXcKnDD2Q/CNU9hA1lleTxZ9i1RJ36bvnhOpV7cjA5VfaAP9cuQFNyHtnMTSfTGZ2dVMFl2wEf
SBN25wYBe3ElOwS9NXWDg5t+GRaagFOGSisg5yjo4mY9a7YUiISb+VlgOGIjGZ4ug3L86uy2P5eu
iLZ+mMBUiENGol317BfozYYaZBHdEOdAOpS+HYQBdjtjUAFwU7vlaazdEh2ICIud4Tf6tsbkuqzZ
LfaRR0DtvABFvfOrrWxIjsz376lnnp0x/6MSqvcUExmE4Dfh45Ih+k5Mx981rfncjLFyFGGX4vDm
H1QJyf7AP/EnNxl3kxWxDBMnvEfYpLYM6I86qsId6TolFV501YXVEQcrvmcyZWebv0DKWbueMhYR
IHmECudimCZJ+ifp3B2+m+TDJ6p9gwMyPxTE/i5qywqY/tAYaKzxV6v6EZo7AHhJ30NsLkNzoSeY
dB6oHZdAnyyurvCPzp3Z6a9CSeJVbSjOnuF5SlBDai57QBPkS7YFo3AEIKvR8Kyd3VbDMx3oTZKg
qtLB3pykJZprVGAsU4lQWaNMMV6ViOzgNPzA7EOarCwuc23PAk8RJZ+V7Ifg+OEr1aYfzUnp07YO
LWVD2YJVfA5EnbwIofLBnCw0j6XPbvXXuSVeipg0Ix9FxdwSJzF3iWt/q6llu2+jxn2zk2GNQnz4
sgMklojblL3SGn8UHG5MgFXzagdutdLJHTxyiApfTN4Igh+vaqAn76mI3oo07j/HpoqhNMTjs+mK
et0N0cbv2oPTWSZQcuPLQplCE7oJL6yY4YWE+4YC1s63mZrDcMXMd1GA076ECQIHsDYffYvoS2Wz
W6neeGGfuJd9SSsBL/MtDVzUwY7TbVvDip4F5AAqh7NOQMly8Ii6CDLlc5bVP/oEQ1GoWA47pMFt
mm7cob/QUEw3KMDJrm1d7ARxTWzL2JfL3mucqw3SeCkG6DVliskyRf1/NpTKvIlq/J7/Fvn/vC4Z
1WGJi5gABAQwz2kV6BGPUSwh9WnyZNj+L7OByCh817ioOr4iVcN/nFqIGDO7o8PH3bHi1ImulQSO
jvYuehXAzQazwgiN7kdM1PIyTnFJmTYOhR7E8NoM9Xcl1BjhRJUdniBquP3wYRH11XW53HVNE28L
XSdCAN3ZpaUTFBfppeyjZi1NOMbDtFkYKa1SdNlkukS6vu87/VcoQIvrJR9PlIHZBzTiEcz8u2Y1
JsBdQk6l1WRvgTdi4KV9hXMny+8a8uVFIvT+0OWgyowiq0+xn95iv66uQ12WJ6dN65WCEHellMJd
J15vHQwK72Uf+VCgaZ5vK8d01oVXo2+w7XetdKsTzZL61OuF2DCdJ7fY+5mdK8ZkX0mBrC24ffwj
xlUfk9+WhD+xzi1juJax8YYGtripgjwzXff+WCA0d36A7nDug/xri3S6silU5TRaBf3J3tgKrdTo
R9IwUjpwhNiVpzmGQKnuBMW7h4sxptFVq67xStUKJdA1qdbg9SzTPB13c0s+iBHdxvAoA8qBaDot
irwy94Pfy6Wb2/0mHzuW0amzSURDu9TdHNdOJK5K6ISfAIlMmRB9o9R/nyTZWtWS4C1WmvYpxAWI
J7Cl+kP0RpDyQqOBdIuH5tNzp/aWh2Qz8GP39DiVo3adQjqcfBGVpgEwypIbmzHGpg9z8VxzSvWM
4FJMOe5kIxSnahw5qU6XGvlNu5Hp9srZgzkqM2itgijV3tcRRBIi3G6h/VcvzPEZfqZm/mMo94HN
fvnw4zzWIjNinYsNXz11Ik1XBRjoF8PPX5yEUQPSki/HDTnUJXRpyhLRRJcUz/NbgwRujSBvz9pZ
3zp6cqRHiTemd8braExW7a7lhlOiSUfTtFsWKzTP5JK81Px11o5iuxtCCvD3gro/RQSwm16YXWfL
BCWJv0tG7MCJEaEtjrMOwVFmPSuNtRd11z+Rd2g9k/HiMH9WEUnXQFUazAvXPDPR2NAdVpnn74c0
Gq4c651V01keVqUG5gz73dZxXCb9Nn7+SrbD7TE68/HlroK86s+NoPmF6qHacvawN5y7h/VssgAX
8/eybcb2dbzOAW+aQDkXj8wfwinzJQ6yZHKW4xVK0UHgYaOvQd78ybXNFA4ltqqgCKgj+cIynXW9
SJvKpRtFHEanTi9iK2MRYbQ7xgaGeNKkH5DpmnbgRc7uJ1WX/N4+OZ6+7qDGEQzA6sCBU2/GX4Yb
nq1uML7ZdM/kvqxMJzdOs1fSL8kirUb3YlR4DrNsAJoAc29wGN4To+veFZXyrbBYHdtgnz6q6gDl
kWvYFv/D/GDKML6p+G8Q2KvdOktNhE8Mn94ez2LkS/PyrulVsiiCHPGkqOx7woH/wWyefw5BzMGK
HtfYRfztSk1aR2Zr1b4Jypc8V9cSrSohV/a4YrWLvouxw2VcdvLgEK1N09NjwejyDx166zptGOzO
XWpOkKvH+9O6JiFS086jxQGyIXaTQ6/5m0or67cRIejerfqaY7ilLyMJFC3Wy7VtBf5PVer3QnVe
gmIoX0xPfBMzlfzCEvUt+xIogSY/FTs9sLuZ7/FAei2jRmbyfRgvQydeQV4Qt84IaWIPHiadple3
WW5b0J8IoJuyOfykF08dakDctvApNPasDdki/8kpDdkLK3Pn1R7snji96v2IkJ8K+9E1U4Os5WaP
TKgVfvceUI0jj7w/DK9uey0MVyxCexRvlNO8c1lWPbXgFHd6PDFWwLkpHLyfS8+vDgHh4otykvDN
rwXdj5OTcVRbzptaCnPDpO8twHKGI6803j2dBHlVV+KT1grKyjJJkYFGsEsiZHsraxoKQS0ddo+1
hVjr+Dxj9l3q7y3u/WOQu/1i2qz/SPnptwEHu2EkfmBJhTKCPijQvqR6R6dWS/Tn3qF7nwjpkClI
Ez4CEAadHY+BOkHuqWwQLk7vJaixJxetyrEr6nCt5lL/6mJn0bYi31INo7SfCPqODT+m941uZ8zb
BHYyIw+M+5Dm6tLwu2QfVM/46I1XP4BXlDCjXmFBcrZVEFPVR0NyMl1+Vy1z2ptZSWZIZnEeRaas
/ELiXtJcMRweT32GxWvaddBMgRdWUfWNGg18UZltG2CreM6Z1U5rpqoPLbaRi9MW6qVklL+VBHic
Hm+gdBD1OzHCyxyd8MMZZJX1qbINc11MDzOOXcKvUY2dRydm//8I8BNdzdYPneMYDpdUSZDNe7D+
/82SGiYehIMxyZksT2nbN/eeQypifwZ3bX1PjZjKqXDbhSAJ6Pj4yUC/LvxJgjT7bupwBJcbqt3K
nZvXQoXcQ37fTobCWQTgtk+mKYJdwizz8WwuhHC71JyIi/oWuqF21DlcQv8G8zuvbV6GRCsMh6lt
WRzmYAJfBU8VBFC0Yi1FbVF2tHJtaF1j6AfAqMd0QcVk/fYR8nnspq9dIT/A6cFXzwJnPbf55nWn
8/V6VfbO79HCKtJZrXU3ciGWbpKz15nGJYpVdanaTJByA9OChkyoxoUB4nUs7kZqAMbTJjSFPyjB
MvOMbxW22CENkmYVp3W0FUZV0z9M6pMgJJg6GxhqpGv+kn9cudRYgzlbU+XTXDgquZ3+TE8ysil+
hqQ5sidl8yv/95cUCHXz98zfTPuLsS+557lm84aMmX0NQkFHk6n4GhlnzfKA5d3Ilf6EtwVpFk2o
T24pbL9A2J48N3ae6IkVzDQc5ZN0PA5j/wzw8zNnMsXHztrNn1yFZLeYNuOTNcFqUerXJwNq7itq
wJD40C4845Xyj02Wf/nUy8f5IY50IsPQAxF/au67sMC8VfrmHicMvciGk3uFZOE1cUBINTZrvULK
2Hm+BHn04ffwNNeVzfGNkN3s04x99FnIJwdV8fdiko3g0GwXQwzYzZTSOBU6Yo+4MuVWtKBwvEnx
X6fdm2hT717JqFqlau3unK59j8eiPySaG9MuUdU7pD7y5mia6/3arkhxpQMrDtyQCcy2isQCC/0F
jdp125CzMHeTHScGO4FnnPsRKCJUbIM0MIMbuFgS+sUwXu/MlH60/zUYHQl6aJaNZUlzY9tVxX8e
DrmvQZFYtkkmfthMW1sLGPbSUEOt5qyAN5Wf6K7+8wU/ixTyrlYwmEOJyQMbJox27GNllL7204XS
8fL8DYG04sezf9+qFm3/ZNRZv8JuVb5jJl7NmG+v0e21qHoBM0hUtO/kKtDo4+IUkBBYyMkk64Ae
uA33I806Vuj/77o1i/Vzner6a5s8Ka3XrhyjMa6VM8AsCMc/+aCyXhSKenWSvD4oEJk2wJ0g+jEY
3vWqFIu2niIcq5aIKo22dFuchRqOU55usM5bDrnASON3tXTKBcFDwzkq0/g9jMhONhgFuXpToo3N
D6UXJO8F4ZUAzwDIzN/ll9nv1nezbSEhNZkekaDatIHMD40fvBTcOccg6f6+VBjNnbA8/yi8kSoz
NIMbTozkNH9/4uB6eHjDmpDbkTzA9pksYCA0Dfkj+oi4P5EX27Y6hDrw5FOXqSTnnmRlTq9xIPyS
lQBlUvUAB7H2Mh+nbZfQ9GHEie5QlpVcdjauI0hI3XNeo+HRrZqPSl9tZunH/NDEbnp1DRyDcZoM
m6z99Zg4yrALF0PRuN+QqEw6yT9ljM6Lt0q+lGhwF1LVo53Soy/xpgdFGuS9WgHtGJxTScaRoRi0
pyg1nL1OT5IYQLQcsu2cr2QkOQ00ylul9z0N3U5bp7ixD2oJ9x/p2qSRc2IH3Z9tHwmWpmvUSG85
X2LdI4IjHXQwSl61yWMxHntBUxD1cc4Qw64/laId+TPEK87At9yN5dWLM6bcEZ0YEFQkibMSVXqG
KZOErfl4WZt6uI5D4nLMRpen+Vk4X9psDXqX3uieW3eNHBEzENvGu9elalDE8NAZxXi0y4PLsGdZ
Gjm1jTGlt+KYviX4XbdVGEikX7n2OXRXfbTdr9gambzYtwag0dlhuo+BBuPPQlZJuJlfVMIq3A4K
ot6kKElBR3ReVvG4UD2RbXRD9AvZ1PkhNQcsycKj2jfPUdFpK/T7THVMYwILTU4x2TMqqhc6IrDP
RHGdXU7m/TIq7IS8otYc1x1W/tJkyWzS1L7nhIlvwqo0DrXvD2dbr3ALxsb4Bl3sl24qyk9t8jdy
aPxCTv+j0wUd8gxrMY77dy8HOCH/F2Nnthu5kmXZX7m478ziPDTqJtAkfXZJrlmhF0JSKDjTONPI
r+9Fj+yuzCygux/CIQ+FFBLdaWbnnL3XLr07OdgS7+Y6zI492B/SOfTYdX1tZZZLR5sP9YpCyHqL
aSuTlLmtqZYZ898qJAXR44XPrzvkrhpT1h1nB8gmraI5sMe+OKadA1l9KjY5jYpHw+yqXVyDC6da
+9TSHD/CQIOtL2fjuNRmd/ndGap12x+XBVQEJB3sb4Sy9etTAjC90CmEsetj0tl1fWxOuJu5eqBl
91hI1T2AUnXbCS0Ji5RedWSb1QUUawr3BpqTmY/tR1pZB2vC7zcwwdqJqq528xTLA9os+6LOXRqM
mt38zMAythXKMq/wzrCf4BrKVBzw7rk7tZqtk9Y/rAb5j3ZWo3BBM3CSKmKqWV8OnYM0S80Zz5EF
lw41ZgtH9o96HN8ZlSF/sEvNrYuueS2aERa2R7yEeOnd2LtrDJ1ffP2od8yvcgRfv9jn1Qj4Apf+
lAyJew/owXqmRRULHEs4yVp6cpEeFBNRltUwVttYs9ObXNPngw6XAx7pPO+0YRT+dRSNPso4Twhp
foPpCY3aTjIWd5K8njR5uIYBMyfj9B2NoWKlDaaDMX66PqgIZnFePl6fODjh8PBo5jZu1uliCT/O
EaO2jXN99s2roZnWNyMFVKSbf3bb6tRrA0U10SHGD7tNjde21sReYa7NTsxTgyZ8kFueesqa6Azr
30FZi3SWvRE2UHOIlZm2jPl53ZTh/6rnRp0rf1bm4bfAcBhXSyF2Zd9ePbFXK+w8N9GpYglQ1+gP
sK4veeOZd3Jcmv3o9MVGiZ0ouE7vldyxTk6GIuV6yXSbhBOzS0LPlGQrLPENLvXm3M5317hknDzG
jZDN6fqMwghA63UM/Ptc6xitSZgcXzWTNY6hLxfbq3HdHhHlEtr3o1T09+tUMlm1o4WC+QJqK0bJ
2jB3QzXQjV135QJboV2Ujy3ksm5RiXsEw7yNSu92mE3vPI9Ztp9dtztUmtKEjT4yqqaL1DR1/Dra
hAilJphCMgndByJ4N1fHU2rE22Hs65uuSC/KIp19pqigqqKuD019YViVaDabgC1+/X4K42UduBMJ
UQnvFtAj8tbBQJaZDNbu95FGaOPjtdENJ9ENCEUZfze6CR7mF1lSuux0dSajLW+ZBO2Amt/X+GSo
i/klaRMSJVudMxReZwUqGP3b9UOX/u85Wh+YrLs7o+heRi9icuFkOIc9M4ay1tQ/Om2i7qzyu17v
qDWKNj7RZsOPZSxKCJ0hKFxiB+VaZpQFIWliLg26SfS0XWjLd62VNfu5V4Zd5whIuHl1SXuz8mtn
NvcYh55tdx1MK31ChgFsXQ0hcosZrUoZz85DUZu+0UOUQB2wTqiHJQohGdUtU6+yc19/i8HmNCk2
SSNtP57iw3UGoPWoCnFuISDSFqFtKqVATjiZN2sJoAi1/kpd5SG2++hDi14oZG6Q9WQ/Lb3/wB+c
PRdOGu8YLKXh7y3NW4CIjx3HrI5C9Yub6pLg0nzh+x77ZRLB2DjtczFPcBrU1v42cUw6+OkW5pth
xV6Ih6uf29P1YYQ2//sj4hwfaTEuO0GdYN24wKjPnrBonHvpmpqyOkDqaXwZeIPsr+WuldfmNk/A
u3JZfuE50C6mGDK8X65zmm3jNdNj62zqIAfMRW/QG03/AO4TnEBkJkfQ35cFlQPtfE14d9cHhD7R
DrPg5Jcy+sffXT8xOwWmWYQZwZBM76w86NedpjrllYxvr8WucFCwahYm2ykNr7MjqefWfVpgOF7F
4U0xvXSJZqKj9mgrerZxun6kDtbTDIel3ZBe4Z5ykToBvlrtVS+S7x6E5DfVa4CjJKysReJexJqU
WSgaUe5PAF1Xq3OUWnlw/T+NAWRkV4AB4n/fDCPjk6pKHbQFUIt/t3aGmWSSpCjfxeqKpRbAXlN1
+qkpJWyLpAQ0spQn/EVEC18/ZCVj8qUe4dkaNyOsGHox3fkqD2vcaqYuMuWGtFZAmE5ug1BM5pWZ
62Du6uRGUsqYMOEmqM7rQ6cnpw4v/4kBY0K8Ut9XW2xA9AcHQ+GVKkhsxvI4l852Aip56yRDf4RD
TV+9GW/n9a+SFWAes2qG/WIQudgCElHac5OO87lbH8ahWB+szm9I6tpIa27Z7RgwVKb1YWqK8IXK
bhun8BtV4nJOolvYdBRuqmsmd6oi+KWsu+ilOZ4YwTHrXRs6aT5EgdqizcppZzzCzPHTdRXBEBaf
kUl8xASVbK/P/uvvFU2SeaA5PhId3HC1u5ZbswFIt85d9L4MHRT65l+S+O+8bp2vkQ+SjL/BUW6x
lZWQDi+9XpYPihPfX4VBbTR2xAhzkkGbUBJf0r6pSI9oG39JQCWBS5f8Vq0WoDbc7cZoCt1H4ldv
pBcjw1lftT6bPZ8IEkINRWndQZlmaLqORHVUkkE3knV/peYpWW4xRAvA+5KGU01UlA1JeoljzCg2
tFeBRsiv7RqTL/4vOOMNAGgNeUE8UHDYC92YhnndafIoAz2tCmVpiBttcruHTGOwyfv/QNt2BU5r
jP/pjz4Lj7UuSmtUZgMLHsQX5bZyxhvGCNGLpPYlHjOSSPbT7VUj7s7tQ1zQZLkKDO2pOlRg42tP
vsFgjELItD9jV2mO+QrcAbpOS2+ugFe55BJ6mlLe2IpyrhlQPDZO8tFomvv7maYiyHCxptMk45N5
ksobpF0v12fXhxGJnLWQqHt95pQawOAKCLaVwtUqCnlfy+aXRus6ywi4oA1CShiNRhWcfTU63k2i
IAhrOPG/cx4O6jUeolQmHoiVQY6gaH4ToUUPSGknMbWib2nmEYNfAjJMbSHD17GGrQ7tTF92nMoK
3teWeWqcH5OBGSbMVm5+b002fcmVv5Yxf2DBYrJXVii6VOt+WVz1YJreK9bSAnscKQAcPaeb3i3f
0K27R/xX5dZg3upLOcY7e82Kd5uyvSy9bC/DqP6/ku6c/4Y2NF3dA0ThmKZK/uG/B1qlUtNpZPBm
0ZuZlKqkPnRwym5adJuXwnlO15nKwhTgpI9FkFX5Wwp3/OTOrn1TlZHhl5q3n9aAleuiX4P73mPW
M4jo5O8GpQBT396KiCz12KJjev1ImJL5CjrY344sSUzkb4cWIqIFVB/y3kE6JSYqDIrmpGQ7XRkv
v/voRTSFtWn6qLrrz1GUTKZnyby3EgM9fIRI2fowr8F8jps7RwBZ/6Qnjmy6OFZGwC6WHEZZbpax
dyN/GmA+0K6tOSGuvrQ+ZoxF1824lD3gqs5B15+ZF5jd+YZCwvyNL8plZPvw4qtNjQasgx7xQ7eb
GvZwND+hjgj7qTQ2XVKrux5SzJVu+B9f8n/E3wKS9xyLqvv7f/L8S9RzyzSz/7enf999i9uP8rv7
z/Wr/s+/+tev+fvtxwjb/v/6T8LH//n0xy/R/nHzuH3693/5L9+bn+AfP2H40X/8y5MNAup+vsd9
PD98d0PRX38Ofpf1X/7/fvKP7+t3eZrr77/+/BIDZEi+Gw7c6s9/fOrw868/TXLM/+Ofv/0/Prde
jL/+DHhsxX//iu+Prv/rT83+m+YBZ/AszyVpEHTmn39M3+tn3L/BsLBRoOsgLFUbZOSff+CH7xO+
yPgbqhGVKEuPtqWurQn3nUBsxKf+ZlMjmcRFcqNAOtK9P//3T/YvL+J/vah/VEN5Eciyur/+tGFY
wKT8/Wqvv5pjaJruaB7sLpukc/iXK/PznyPmCAqXzaxvEX7dKHWzJcyg2HQmeVW6QaZLVElvg32L
w+GG1ISnCANp1ZmbAtRSvuorImoqLXY/yWY4AegPI/jPtJF5g5t12SAAKg6NWvrIznKwUkyxcL59
lwL1nEiVQKwanQK0jt3T1GcIoviqiaSsHqkY8Ycd+67dxJOR7qakeVPNHGUNpuCgix9LHS5xAcJr
Kc361jAKA7vk0DAB2dZ9/ANZXhWkTnSGA7FPavNQT/UDM4yEphD+9lz5HhTxhFQ430vhhKpKklC0
QHyJCzL0CDKtAQsSLFf6cw4LgdFLaA5dz01M3S0HgtDMlNEzqKGo2qeZmMKMvrI/Ni7qmzTZligK
B/IY9yxeNSfcvNh7pes7vX0s8HSOJr6TXAaRpc1BJwjMFNpyTp23IV9mULfUGUyIN3LEVLg01q5a
xLFwtcDROA1CuwJ02xwjff4QQRI3U8Cwm1WmxKHg1m6/yQaSL3vMM8kkGCoMdzRqF4xARokGqOTV
6x8Xp7yY3diwfmSkBNr5CVGbr2raRWbL9wQPbq8UjEGfjUYQ1ITOUBztcvn0ajfeFgL1fOp8pdP8
NLnyIW77F1xEKZ7epQ8mJ971SDMNOZ1a2MtvckI1MWQqvfEBdVJhWYjRzZ2SNbsEAYxTyHqjmSoe
/KRDRSeXnaMThKZX6VknPCbTxi9zNlZkN7LlEozP2HrxxQNRYtAGLE29u489KgQ6IDTWx584M9ar
kSCJUz5KD713NqbGmStFbdXxHuQkZKfQxa6viPI5mM5rWtpxoLSGCOZOvbUq2vGocqq5+wVYrphI
Z1uatadDN0saEMHTnOpiCUle0I9SVq9JhfilYECMMZ9zTYJgeaqY95g52WJDfQtLazPKyAXODbJe
NDIJ0cUcyHIAXZipBfkKGUxPIjY4W6H8kP1Zl1qMwPpJkrQbMnu4Web8Z4awEKXFxM+ERqfAH++V
D7CGtmNZfdR1dZhihXxF9LkMEzqsRslEh6J9XuLF3NgdY1p7NVv3pxLpSW8U+9owHkBAQYo4puv7
fXSECJOCwelsbAEXPvaAewOMecYm4lixwSCNX6nAgqige+tpS1Nchs52tKzsICMF9BPxxLPMQttg
kBB3sJS6Fmpw3en7dNb6g1Cy+9nOSSRpq33nJO0263MiWMiVCgByNz7oo09hZs92FB9sCl3fs6Lb
hpB5zjqsE5FJqzV+4Mx7KBxzM8L+CmaLHoRhRprvOLfp3DMYjlIMuPmxx4JGLpHVBbxevO4549J6
N4LlHkZF3cHO8LZRUh7NnmdJN3k7ie9XjE+V2987EBQfLKfYZ6XB6V9nokvxxfuPVAzuIP2g5wDg
dOY5ICHCKn8SMt5BRF98pUmOCW29pOkzsK7GYbXokU/3zcDdC0bi3f2J2Fm/9jwWUH5HM2UejUJ6
T0KUPooE8uLc79nTP93ph9uJizY5N302qA+dTtPSmPKvJqLpDA6agZXhHke7oALt0+kYYXX2l9eB
KG18J9PJrWkJmDG6aR0nqRjvFEbKv7SZ2BruYlKi+IxF/C7oCB/Q+g2eJ8I6ESft6sQSmxHhXgiO
Mw8VDUaSUKVBUNTMLhC3+qNmDA4eIaX/6E0QcpouzhAku02MaCB/0hrHeus7rpsR5yxBQyI2LoV8
B/cUzgTe9FxpbzvYR5QoR9G0p3hx7ZPMomlDejVZk173QH7LjKSZcBbJgXtrwOE4lCMoPwXKqNYz
GpGqphzQHXM8zM3hRpSASuJiHu+r7hEJfBp6gjvYpfjAD0DQSbm2LsRS3GkRd1FatxTKc2+8F0gi
VhCdj1fjbJG4eqvMX1H2leQi/2G0zbOVAPyZJjWn+yNA4nfc2QsRD23dfJpFkd9H+WDfFVCffOwv
+YU4vpdmpyVWue2mxN5THD2Xjv2iKvU7mT2kqajtyVhI4sCCD3DF7MvLOKAIbsYIswpRfAQMGNCa
teqnokA+gZMVkvra74y5Xnxnuc9MMyb2Ntn0zfrO6Ro7sNXmzViSYGAgxmasmpuSrDH3DuIW2kgE
1T5YMyZLE7RMfSBZirwh3zG7dtd6DEW9J5wYyNbMh1zSjDVbRttKa782yU1JC2hgBR1cmmlxF/ax
8+0syKHsiPKeoHdsXVSjpu8q6yaXdZtOGjRk9Glv6fY28izVj7OUPayMH6oJrUam/SSncP2CX2at
PVhEb+5Eb/+iW/FABFq+sUv5XI3JgUy4X73rQtBJa4qhdjlP3HIRePG+rA5onxHFYQ4NynR8dAvW
xKYzgq6v6ETqdyacRk0qXyLBw8KI9VltyYb13hMjeU6x5IfSlhiQbEJS3NCO92r7M5fuj1ZJ35Se
uJEDo/QHZgV7G+qzGsk1SMcjFy1oPHEc4Y1aaN/gMljOWQxp5nuO8kDIuwhqDLUMPZTPvO61rVIu
pl/G4t7BNYABSMKE42J4S3UHujcUVUR3SsQPhZGCWcLjb46Ea+rIxol81yznRpb4IJ2L49Z4g6Db
+mmmHZqHPK6PUTJ99lWLYdscj0ppfzqJty2U6dEqsWtEtnxTszFIs/FCvd2TAOPddB2BRN1y7EwM
ZVGxmfPuy3ZHdlZBKASGd78HUJI0XHQCEAY/AR0SVISTZazM/ujGv2hdVvQcWExZLSKEON1xzFCR
CpPXyPAmsF9YOkhPuhsiEditcTfO1V1u8BY0kv7UrJG3ufjQ0HuGc2sDJiFpSHG1MrSi+qtR0T8Q
7rKEmtofSVLRSVddw2PXtJ4+gz9NRCEaiukmJsnZR0IN08GjquvROmyZStGm0vLPjI539ZUbM53I
9NPIuPP6+tkVgwi1OOa4qj1Uuf1FgJCya+7JRsavUxDs68HAtdiWt27dHQuZPI9Gl+2MOAMb1L14
qcawLTEmHo75En27BGxtsrl7A6wZ+ak272N3vLFd/JWWC2O7d5A+DwOhZYv1Plrxl8c5w/oQ7GWh
aUQxq4Zf5Pw8XkuuoSQ9kNgJIqCIjfLbeX7r3eYoOlYFSzUDMnLkbTV0W/A0YYJpjAOWeF3U9K1t
2NtjQMwWzuZgTMpnUmocMPoHzbU/9Lk9qLboNqAmSCgH6OAP8auNXmYqsclMmv0+Y+UMdNHuKnSS
lMso7O8tId+4NTd4rvoAhOTRmhrsQr017jguEUVspdsSs0tesXHR4Hqf7FttfIuN6Fx7nGEnruXW
yZCCKN6nCvmDVuiMzk7svbVXAZSIFVWLtc++Ub7MPN0SemlzDrBdUN8Oba149qHzVdOHOvVVgAKc
jdh90ixc/aR8DVk7+E6tfnaJuORqS+wYGqmtfe5m4k1iwCB0EZ2wLYlpiSsJVrOIdpVTY0RUlEub
Rc45HeEytfbyA6HCETIstEBnvrRssyTEgKc1ilM72hwpavURin3Yaga1t9Pc2Uqp+1PMm5rwHNyF
U1CbKNJNIyUAzVhTc1yOjGZdh62jR0g73MtYrvt+dUD8V5MGTIQqBT9FjfnFbKIKvMn4lhgP4TMq
h8VdF/X6sybCc9dL434atLeh5sVDJMserp0zHNRuvqro3/BwmSF8ysRvm73m5MoZxeuB0DAcRIA2
downMqaRHOIbv4Kdv+Ps9jwM6r3ol/SYRdU7jcfMn3HCB91E2SBL5pyJ3Ez6XPgp4mMl4SA1gdLc
2LgRIFUPpCMPyBINMuBbkgmKVmWIJDgHp70gg2vi/lE85zvPVBNlWBOQUOTsW2RyRytPiEZw1K/R
ifo7BXqU10q49+5TEfXpwbCHrci9FowRSLq2ay5Ilu7mCvGJR1/OV2pt08jS3vSlqIIsnhqmI87d
+ie1jGmT9sT6IuLPT0UcnwhMAKOYsjaX2NsMwcB9cdNQF/3dTAAnU/TZIXmKW0vjh1zWjDWrLL6X
TiE4FLm4JF3HzyK12+nSRf6rvUUcLJnviXRTDbNO6cOXzHEA4Cw9LTnTixm2XB13bKD1rQT4HY+7
qcMDIDtyeivJSreM47ZAvxtk0qIoxQ2aF3iGRO5u9Q5Mfa+Kd11hAammkr31ru+l8pqM2U3tDfe0
8B7ndn5ZCKHcOMCctspdYTts4NYI1ZaYdOQ458ZiD85058Gqe/Kx69qXef9Gy/Ddki7qxe48YvG7
dCqFVkUXIKzh08zCHfYxHM6+6w+NpMLQ1wyAQZ9yGloz6Z7espdkiB8zW6IxmPEOxjFKxobCoBd1
deF7RHbyniqlQEyft/jO24vRi7u85cWKtAbrqiPeqmUL4iXlgFzvBzYbdP26t2oxQ+bsmBK55GCZ
26zkivf1Efw3sX5ql7xgTvAgoIzx1lGNe9U9LTTUThG5pvzwDudxDQUs54fHoiKRDJYN4vW8EBsR
uRiX62h4xNniHb20OJtzdBbMwp8dXLL0FYilGLLyeaDPjPMjKHTb3jJPATyYtMNhaUcsSKlKpELS
hcMCUY+siyCbKMW0Tj942vTUI26jtE8f6Rt5YTwQ48RQYq+MdME5g71bZtwwmWKsyRXfNDrbVlkm
F5ZrunIVSpt23k5KDIXMtMPa6RN0KlY4jQ9p2jwQiNXTMZ0e5m5+0aSkKMr4dnVR3RM78NKMiU3E
FHOQjE5nqLQLnrrZ6DGYFK+jgjLMInZuU08kdg4a28aSrrvuvG8TgmNkdzdbWXyq+zxIUhwpoo2t
G2/WKU/FBU3Yc92zOZUulv8li28qsgbB90Q/hrYItDHC601yZz6Af0m0i4gz8jYYzJOzFfmRVbzX
usD5YAe57u4iodz2tMD2HYo5qZrs+W6k7CI5znfmOpepKp/V5pFWSrSv4oy40jonudqxoZT0hEOw
6JkQ4tjjyKfkQg92cTfV+arTzHzb5p3gVBdO6N0KXYTVYhp3HX69DGGN3uLEbTsMdYwRHcs4QcEg
Q3Dq94g0t67MN3FebWeoaWGZNBOm63lvF8XF63C3OEXhHYYZofiEI7lfb5qm/ZJNr9xmefzTM747
G3k5wGTpdPU+WscmGK2OYzycDJOL7xoOHMW3yVNagkpwxuGyPQPd+5WD1Vi1ph4/MbumxKVFkP1l
GDLDR4XUZwmY5bgI19OrovHKms2L4PWoM/zQ9vrDmpkgZ23brgdlmGOneZ7OCSpzLtvcB2PehKr8
MYGOmZx1tl6mvm7IO3UaT7j3J3ymXUgPa4Sw1HKgITl9nqy3du4+AJ6QLjSId4yXMeWUVwVxP22t
XA47MXEqAPh00pD20/8yP1GtIzhot3mT/ayV7KFn8AUcTT3mfQ6Qj0hEYQ2S/aP6YM6LGxxPen4Z
5LhHCbLCc9qd5ub6ljuVz6tWvtO8rWqk347Uup3lvRNbT+sqz3tq5fatjdzzknEUjZf6uVOalJme
Rb9LclxQL71D0VkMiRZG8PSI89SE4xyLaUrvMA/aG6M21oUcKAzNQl9kbImz5CjnKsBqbJzXiasf
9SnetS6aNt1GVUHQhUHUa5DM8V7EufNcLApDZMem/6IU5xGT6U1upfr9WBna/WI+LwuuYTabYEib
98LkcNO3wLQtQ6C4rr7rRr+khWIFNDytzTB8GaZNKBrpZ0FU5+qpc+NQq6ZQWYR6j7zZPkYNmEx1
hjQ0Wj1nk8bR91lHVKRC1Cvqp1PUpuMzqqZhD6STRcUzjK1slWWzTAxVJXLUINbEB5QzAvHUhCC7
ggMxDeMDqp58b3b2Xh/RBKOOv2fvtI6Orkao/5roVmuWuwLehnQUbCXjcGj1Es511340gwbRULPi
fVoTSWjpFGTWUql+ueySySwuc1luGJWKW3YvgkEUl8vCbAu1XkW8BumrwG9DLVOPGcI1qCL0Nssp
/bSt5U06FNFIME8185OAbMNfbkvOb7ZsgdWD/GjA75RLSZ6vUu/hld6WpuPsFsATNGM4SILDgf4Z
fdeMTDcacky2CO7FgUgwJxLoo2WzmTtYmkNaUpWUZOuNRn0wYsx2LEEPCfN4v4kTJZhd/bPUuopW
aeAotAlFhDcxlsZeVloYc17PSFP2HYBLm3Y5lQW06FKVzJfr5l3YAN27baYj6I0xcogF4zSKvzIw
6Gn4uHSOU5KMfhIvxBtL3W8GYDdJN6OcFCXr32hyUJn5EWPLfaQ6JIlpSoO85FIqAI78fkpv7YhU
Bi3dxEt5mL2sOXRTjbVo6+nUNRXMcMuofwJp3Gt0j7JmCcqcHL1KvolJHBALU/UPvLSk9/iNQ1Gz
USgilJhcJUTVdqsfetwlaz9l2KS19urNzSZqip84KxeY0okfazGvfkE1rloOEUQ4otNI3aqRRnJb
5pP8h3vVa9IjjkJ6BwLw+pT2WyWCRoLV8X5eOp2OhDTve0BGXUZUsFENd6VCQVhEnNv535ZzPykJ
LSxl581nlWDqAK2nnyTN/YyOeOcm4gb78tFAWB3a+dTxTsObAb8WFlQU/agsMNSDSblWNls3IiMH
mfYax56+Z0orthmTSbOFhyJkTxeG5o3qyhoS31kk5ePU5WmIberZrWJlUxlec99P/Yk1zueAiBYu
bu4AHU+wbvsntVLmYIp5Ns32y2xpHA801JDOTPCGkzx2ffdpDeUvo+m7QxafoRe98SINnRkBIBrt
nUjjg2dgCLWtS8EXZY2wkWqtRdpA9K7gcMLR9FAKbwy94imNlHbbqRzGAJ5nEIXurYRyLQa7wygn
aFTkiHZ7ZyfEYbPSLo25z3II8LlC8rvXsvUWKu/bbKbyLggkKupzb5kjlteUuNGT3VY/aU1RI5jO
dsZcRFMRxA2GnJ6d0LhLEC6HKNdHvyird8gQ015F5y16bqnEkySjGrYZjorzLsnoDe2EG8vwpBo4
Pcr62tB4yUuSjqEgKEE8lluu7K1Jby4c6vHGipsfw0zUg+LVn5VBLippTu+1RUuiTZthY2LCQ34y
Bx43Cuf/6Dghp0TcUx5h77Rfno4yVmkeRJLF6Dl7pj+eyYlRZqfWUn5SG1ngdMetNrKHWpxHt8l4
yXRO/sqYG49OEgepbTMqpzTpWzE8DWvwQ1z8zKaSgIJ5odOnj0dR7jOQEluLxDR/6mL70S6Le7Mv
buykKA4WqI0AAg/eH1WHyNQQ4Qbok4OLVdq+6TJ8U5VXyHeSA35zyqz4J8hRrn97QjR20qnkwq4l
PrM0EX2StNC+lGNxq9SdeiKsUqU8pGVgE1tZW04XVoRqBUk33g9pVR3cWSNxLif+eOEQAfRoU7cN
4eCiwyKDMsFpkb9kaW9sS5GRlI3PYBPXbKsRLUZlDygyDqeFIqdlcMRxnaK1z+U35LE5kIn63Mtt
N5THuXazIxOglFZwj9rNm24153lmacyd6R6no+obEuyZ3pRsUDnN3A5tPhjLtXux6Nu4auadzVDP
Ux2i80b1adLzIkhbZB4R2phoQIsIY2DDUcHY2gkhdY2onfOcGCH+iJMm4wTaTntrpmZ6tqzohXIy
DZhoAeNUJ7b6FhYMuGeOw/e0p2u+x+wQx+DKExKtAy/PeDDRFfged7vfzeuW1tMrHZu1RlJ/tlpB
7ApccSFVgg9TsJtzRkpRnf9Evp3sLN37zhAC2byaAKxpB5IIy+xrQWVnxjMe8PYGBeSwcQYEsPPM
5JWMdDvjxp28lhjwBmlIxg3eA3BrjFTbVZLDod1kFQv0ALXRtWL6V6Qws5jli3yOZlYHqWBUcbNu
3Dfz2FFsF3grXwrMfQiVwH9FjvmKBT2lezglvoPmfPdLR/O/KZRICWyPvNVhr+cO7XANVdNiXwwo
yyndoqAdCZmUi4lOjh6CkZiTn3osZAvKc9dBrKqCjlaNpTthSfnhCCZcqMrxyFzTH9TXhiVA1TaG
2lv+SPt83ypQCsaO4jdP9sXQVxtltjV+dc2mYZRvF7wiW2OkT1XphhOaFUW7CkQ4dJcaOKOyS+zy
hyS3CuxxHfYVW6FLXA7RPhAxrOSHIUeFgxmRwo0y8susKi9i1O8dnW4jODabktsiWMdCyaNk4lVG
tQjF1GxGzRXABy+SzKy9PaenyFluk1RjGyGPYItp3IKlOgEzVihodLHO5Vxn8Bt7TMPEUc6xxYJV
wQwJ5bZfXRuOw+SoSl+NSBYbs+WKWHGFj3/Y9B2H8wL//cnN+h2YT7oQaUbKOuj/NOnLjaOmSmii
ldm4unyt0K8fkLnjbBHmfepCS/RwWC1OQY+XSVKCUD4ji2pbln2zUaaeuWX7Cwn2e5LlXI3JqcOq
0dKb2Flxlfo2cSYAgSU6QkAzCauP/Jmq+aXvy5I2i0G7LnJOsWSLLLJh11jKIxyoKRzXqXvLO3lP
NbQrTI0UDyTwkUKr25pappiDp5LXGpW+9DgMuIqATi3dswXKYLwnoLPzk1EB8A5MiSwfbSOSPWlE
7aEcEizXowakbDxzUur2VHuSkZjyNprE0mQMKglUTjezkhbBstCZNEnUFqu+UMohp5tpP1WT9pgs
1FEKh3eucVARMLB3K/FMM7fAr0r/qBmk746HVDWAGOhETCx5+cIu4/B/DTHnA5qbqqx+Che/PVE6
JwYNuc/vQEhAY4tDFB9LZOe8rmROoO7YaPSzljWGk4Fas2/shVPsBPOf3PJy77bjzu5/ZJO2LfVo
vFHKgzMNKcRYe964CTUH1r5cgWWTEglJInVi+5GRX8ZumWiEDgwCtOTQTNpeukTucJhud5E2A+wF
mrH0REUJAenN6RgbMT4/NoalgDL3ltWcs7e1t86RMZ7N9cQ9nEYLXVjbyXw/e8Pb+L84Oo/lxpEs
in4RIuAzsQUIeoqULZY2CKnUgvdIuK+fw9l0dEz3qEskkPnMved626HhNxpTzOEDdWeiOgeDi/cx
dsV/bknsn2FD9UsESA+mmZM+6JzcNS4qrmpmh/dMvZb16uzxQ7OFBSbK98JMrm0OSVOy32XdX+g3
RzDvsvIBpIjmkMtcMj4smjRFI+JilWAyxzebROGIV4ujovo7NfjOGZf6KtOQjCTTTXMmvrqko634
jGzxutjJ3nbSQzpeUZIz4AQaTP6zgdFB9eaRSfpGI6QRkRfzacab48QzQalYNjc3FZ92R0PrbfFq
s1sTpOehIUSMYT50G2w+GftsEku75xFEK9dd72Ylv2urPki3ITeQYauWTu+EQdwTl6cFjP5Gxe6F
cEjuFPWvnNbvmnqNSZb9ptouDrEQ/WLG2yrbPD+mrD3cIbv5aSOZ0htNR89j68Ko5w/TzaC3IAwA
m6AxKJ4i0eC0WdYTuxfedyqNYryPusYwuHh+fDHEMGyY/X9R1TyjGzlg1d0/1pZpufJal9D04IEx
jA88iM+bDFAe7mXgvMvNgoWyibLlyBvxYRgvHSoG9wNlRsuiu7Y46pOtPl9gOL24cf2eDuKMhP3F
kgd0H7Xv1f0LxV5IzkUf6F7zwrX1m06DFhSD+RoN33XsBQnEp+WNSYQZYNyrAwzqT3l7cjznSXKI
GVDcoF7GjJQqdqA0Askb8xnAGjFZ6QjjObcZTxTRK6GRmHObZfKTR3ppqatvGqHxPBReyILgVjXm
oZ+zb6e0cjpup2Jn8Vovww5ZbXoQBPkFU0QFkr8uLeeY5kSKqTs1T8IgQevaNlQzIC/2kJ/SSplL
A1Zq2aBYCR2odA/WA4IHd4MFVI+AHk+qcP5Ni/NCvFgbDo7LcUPLue3q/Zg6HPikNJguj1nmljeL
kN01h3saD949KdeP1NH2iTl/prpxhNxQU8R0zsaw2KMt6PGNPMcekEoVml0b6p0OiokEK1sVn/zg
z3qx72gvqKyHJ0sMWJKYcROe+rSgVsXH920kpwXU82iNy4ZgcBputbPj6ZfZ2hsvH4s3ZZP9Mh3U
GN21UiMnma8iWTiRmTZGv32i6YiGu1O7yGvipi+mzcfSIYaMSt6IJB8DsSaUXjL/xZpw6IoXUET0
gKr8HJCO4Pv928ri2sVWMAJKMzDAYYUES6GtCRcd9bRjcNEMdUEyCr0Hs0kWIvyv6BkGAhn0pnOC
OmPzFTfO2ZQOpZiNYjm3gVVVVP18Ira4z2bxhQPb95ZyDTvXxFY+mhc1IkUYPAvRDO+kjqleK8rn
ghOerZzOTWD+uNQcIOf92CXknthv5GfU4aqIWK/Sj1Fjhbgceaw7rws1j4vEGFFY9mp574vkzagZ
gVcmmvjU0rG6cbeuj0RIph5m5t0MqxjDYVHnoSYNxe12q8NEoly1G+X4Bm0gwbCJgz+a5GJ/jv4m
/Qpb7f971+5BSvrtLMh4nX5Kk0cCuN5BlY5uuSOYjTtUIwWB0pmo+PHav/ZSixoCY9kyfxFs/3iX
fLMdJgQa1bVeDCPsFXwRu/k0HWIg3FX+RPGw03UtsJCWUkJ0hFQ9ZneI5vu6/vXgG8Z2fjBadVXa
XIfERn8A4IbZaS0QSlM2atxFm8FCihrl0ZNXl2+1W/XXAjdZ0nPbrQalqexufCWsPsqWouUxhHAW
5s7ueEl6bF1sO09u231m/Jz9sLBJGSrvg0vXZYDyGquJ6WFtzaF6qtzUPNPLsxXx6P1H1v/9Ol8w
PDJNie5Y+rmIJ/3Lm4jQS9t0E+XQHbU6xew3a3uqQd33ZjWgn4pPHURiX0DTDw3Yvywut6UEp8os
QQ+KqLo2Cn1gfynb0WCNh4SjkHv5mK3P7Q/TVeCdE664tku/TQi6vlVkYTn1t4I/L/gGhu6zMdwd
K/0jFOKowkxQI32t63KedY0MqziVgbDyY1zQBA/cHa7FVAV0X7DoFNADdGXsHz5MjX+xl5eBdAl/
ioT7VnZ4VBJlIAvzPpfEBI6hht5/G1Eib7vq0NrroWJiI52ciJ00OWgtZumYoYZl4n80Zcs08UDY
co0aAXdAXzlXUTornd7jnnCHL6unzEkEH93jZ6Fd6x4JiP0iL5gC+h0zXTYTjBCVZmNqYpw5p6mE
CoI3tV0uDoPioBxW8xChY2OwE0lOCi0vn8k4mTc9zmk2ryaZXfVPzh4nk/xB9JHXCey6nZoPob5B
m5O/pXr9MgI3Irqke3PMZksc+GeHXYs3yPuSvNdGoqzt2Du/RaF8zW3/6LX+7sbREYL8QoRIU5zR
E1ChafG7l9WvdqU9JES8/+ShLWwvre8pjm/cce8WrQyXLflGGsILiXkZXKNQW2/INpzsD9FRzKbC
wtpPVdE5NzsgaTXiqDS1HvyAhsCLoC0Y9hJVA80iKdu70cE5hjKJSG6mS2RIhokTPU+1CHKuljhS
3dYYmH+VfMGqHHwFio30EYCLZNhrlq757boWQZzqh1UnGqtPv9GE0y0aenxy0uSD4Gbj0BGsBPiE
6KjBa41LbwBqiwm2WFD9r3IaAmdY93Basw/BjJt1eVCgqZtl5CGgVe+ZXifcNGOqHXg1lo5/R+/a
v82SMCZV0NlrAjWxMLNmihDIOPpLUWFdQqH8g1nOPJbDYh4bSGahXiU/GSJ62529HQaL/5py6ny9
VL966j5Zayq2tmeiEKxY88YmolKENGiHslOJtL0wyHqRurywCS43hW7Xm8aDCWZpxb5kcMRkGTZN
Km+xKSm1Hn+pxVrhi1oQxbhvA/MhGDq0Z/bCDbi05SFTNpSBiH1023WB3rrHpIwPQsv+rIZEepgb
uErpgLOxMTfRaN5dwnf3rITiQcaXVS7WxWhWwixFlKOpMK5l9yJaVlKaC141aAg9CBD3gA7y5D82
K+9GTBEmm02aaBLbQuNdlm71LnpXkt1CaALJayy20BIlctaO2qADVaC8B4OPKR8C5gAxa88Drft2
0f92cr2ZWIkYWImueW+ZWQcEJbhV9w7I5VkQU7637eWzNgYwEqD6mBP0hORN3+YA7rVdNbhqhSl5
NIezMJ/yWNyd1LtFGTQek+moFQdlP1zSChQcslC0Sv5MTAh2639r4t75FLDKut+ICY8WfTfN4bfs
G+o6c9i6Kzhub9J+cWhgSUE+SHisRwY6yVa9QWylObDTbOKN6QrGufwl0ZxfTzd+NLxcXOB1xMPW
/M2znBZCut+Nx6xlatiO1NG7VNHe8jTyUVhwyFrAQF9zFY76cMiX5k9MzQN1G1ltgeCp38m5OCXo
HTZJnTlbUGwu9OtIudYFzFL23KNUjxVeLUgyW/RylBSN/dMWDykEQu3t6PawU9dnI1MsZyfmKY1G
VVLgcYrHn1WruUWg/gSeyQQOGBRMxlclkAq5jJlVdtAYjmK6cn5Tb7o4su58UYlnmNbHuBVEzu5s
I+y8+WQLinlDM8MhLgB/dihfo2RE1yCfunH0VQXGp7Afht6G3t2KNjmofc98yynPgIhEj5HCHTU9
EscDEQ0WNfNyajGT+R9YZd8xTlIK9qxPG8N7aQRWLMRhykqfEGpe1SoxzlnRczyYd/3RpgLMMoIM
508asYEtouUEXPkPnioIdMN7VDBToyE1GUNFz6ar3hOpVFgBc3CHTHvow46T9h1NOGctnWAzFGD7
3nNPA+j0dJy3NvvVBQV1nHL4ZRSZgzfx+tBAaK3hF3P06rj9PUrJ3qCAKOvojjM97BptU5IlBwFr
9nE2FUGDmALXWACm2F8i9jYAgFgAItALUweqxoKwzkKMTIjTQDipcW/n00iJpbrsDj4OpPYaxurZ
9CYs+jo7/pa1IEkMZTZdU9g18Ww+O7H2zlzKPc5l+kTGCfw7AHErnqbQaeAW1qiVuSC0Pv0nJxad
sOm4RCjkweFWgY65OCgr79fOGn9oPHBOTXbRAVWlhQxGEhkAEHLGuwuYbpMjMen3adcdSb5IDToI
Mo7JUSjZnBW2r6vp3c1XIB/N+KmTGOtYR8uM7vg8fgn62yIZONUkjTPft/Z9445BBBWgT2Sz15Ya
tVOs/U37N6XM2+DJhx4dwxLPPZMj5q76wiFD/0bZUTrl98BdFYrKOuDbAHbNnJA07u5m5ybc1om8
pAVwJtzoHRrgp6G22oCDBdvJOVqp4cweXIKd0JrEXbQb7eKkR3XBPkrwHJKH5SfQHX08sd7OsQFV
Ilp2/ZqVeIrY/li5tM5Ib/eqZC8UVQdben9AR//mAHF0c9lUro3HwdF/neQXZCy7pNEO9AztXST6
Tz1BNxM14Fr4rq6rrDZpVsCq/8lYQJ3H7qmNVbuLnOXu6VlL4Wd/6wD6/NolTiu3ITI0L17b/KnK
zD5NpVP5bFt4KdhaBQzQH0TNViDBEDy4ZUk3XtrexjKZ+kXY0XhVB99qaX/HB4qaS2YKl8ysoJM4
pi+X4ZeSD2FarlZSU0GaRrm4wZ/eF0UrDr1iEDLVFmFZPGaxAepTRH/0EsmA1ZNNE6t5W64kP3RR
gYDZi3HJMJbRB/7oKjqaUtGV9rAwRQEw3C7XgwLXsZVK005Jl9TBUA3nxDBqwmYjZ2N1yZvVIFCy
2szzPRRkWIKZ2ppA9AYnEuGgmmXDW/kpY2fnOhGDUtpWErStMDWzihSR/E+X8Z8a0+lXjqSlKcP1
6cJr3x6YCsscO9064LNt0T7iRv1YS11iYGhvU0nyzTqgQEuqeoN5Y/BH1ZFKYafHirE/7AXK4R5j
4JBnB12O4mVCB+ix47dl9xixJpqP8jaZY+zuD9RzpuqrO5vsIotpM5QE/nhTuy/iZ+wP5W4Vw884
kQ83KOMztqdvwKiCmceAhMVk8sfQxdKGb9T016GJz25hfeXKwdCMBCjQUfnNqe4es1Ju8fbd47H7
KV3rLgUp94tho3vsEJs7twXrO/2QCiqjAi9S4Zxa/wC+LLdwZU6qk/cqZZSfJfTVU/7h2ORF2U33
XjkqIeWRTosJ3xG0z2vZgWpx2jXMVfKXz9fxdVnrNEn8i3D293Fc7Gb5sAl1K3QAVPwRbbMiBZzf
ujRE7xNSetTl+kKPbo5ET0mKtLOSpgS4ZjwhRS753DFBdl5z1ODglSIqd7G7fMKOQ96nyyMSTb9o
Jdg4dHg+GUenzOznnfOOSBozdPdX5EyMG9iG0xloVn/ORYMurumMYDLp4QwI4BtEDGHS2/88b9yB
npj8KOKxaDXFnzDx/sxVFA559BicuBcxDcMOWA8WK+fdJgFk7yRGHuB826Ctjc+mq1FHa/S4qYNh
PWs9ekiUh2kJVGd2tE+jcQgpZDYfKAu0C3jhPO3SM1Su/xCOfNW1dVce4cipjxMDe3BUvM15hTlU
tC63c3uevYozmwfEdzlTuYi6WIkdgSz4hOSm1MbvqULhKJrlDy40DCBOVIeNzgDASLD1pFie1xRX
VlEkBC6h7tJHh67adpYNsskmbIfxtkbFS2eszOoLDGJkA2hBr5A1TC2RFNhNmtBC2eZWa3yuq5E/
LPOHjh9aICLb4F/0abiWM6rKYNLSlWTpKDTibgFjgdx+QnzyiE+DXaBnL6phhPXXrcfybJfs8FuN
X912zC/bhCWUMtSWZPRW5kKnCR4zYPbHasp7KME4CJAoMQXLCt0vBmzUIhZ0TwLDgAPJO857Dsph
AzN7OlkLkb9C5SGiu/+yPj6ancgPbvU3wb325Bj1k6qyJxP+4c4r6TcpAoyD8RuTuYGinedXn4zn
NhYd8zbCsSORbJ2ei91SXH+TkSA+nx/7zy7PbgMoRcrI0KofiV0A72cyWNe6vih3OvKO1Dtm/sOh
Yqc/XLw423Wj9mH11kf6YPFpsQy1ZAwbuVah65JbNq9pv6MvaFGldzdcadFGg6BekWsZJigBixdU
224AYLrSSIVoDHp4BjMdVqoUFaKbvY1pz924kPA5v9e2NWy5N/4sJ0eUP6KH48umvNp4ujsyzbHJ
7iRmwwVbhIKOvjJ2U+Q9j6Q6p014OewX1710dXNuKsyPHN30B4qHxZkJrCAyEdsgP620JM429uyI
tiI/H20eMhcLQaKTU2FYrRXUDCUbDkfEEQy4eWPR4l87QkYOlVe8ZEKFXKafuiLdZxzZ5aWs3DoV
XdZ6upXL+G057oebqU+HKT1Lc3WDRbd2FI4289VZYLw05uYqlBHGsVj9RouKTVkl38Ju94gjRWDp
ZB22o7xbObEoa/Vq2O2M50K+tlWBS3PKN32b8ztVyWfj1fEWmMoL8EcCT+ufapKvnVdHSLaOGgH3
G1Xw6i5I0CBx+64G73Ca5o2nMdKoGbB5Fec0LlW+lux7jJ2HapBcDCz72zSm/tVoLggHPywxN0gm
q+w4Tv/ngBOg5c7GwWWr7ye2fctwd3IxiTeYbVjm0LvVE984WcvguNgiVbWzqTKMJAxmEHxVMyne
3pdLWYopIC83bVFskpyLRnTaf63huDtTuDxVYtzaFvLjAryB2URME1E5kekHhDYx6sMay9cxiygq
i+HHnRmkOZm5kSWya6wuzo4817eelO24bd9Za47hyHSxIqZ0gzkpAx+PQYjjrtzajftXm9aULfiv
MTW/wrTX7QRC1oEL8oBdloPcGyNa4NFI3EDU2XVYd9zdbK+yazpN6y7y5ssEJzQnkTMokimB1iC2
OXERQSHMM3J4h3AQjzzd7sst5VeTROijo+zd5N0oeZaZz1J4D2WBgsl90q2pD2Rjoqrg8Ik8LkWa
xjw1p9BE0NtF/9mqfBKZRaOn+AZ77TohO/AsksS9COIIJCnMrdiOKy/fIsg+4HPM2SCx0/cWKbbA
u/y1jIa95jQvkJ3r8LG22jS1/SpGDJNAwb9t3vTtAilddWiWjFX/XNCab0aEHw4CSfrez4pt/0iw
pe8YjxZyto+pMr4kk6hLjUpysuKZVSHc1oSJD/oXT0HTrRZ93iRtcUEYR+Q2KBKyQkmoTx7K5Uyq
QDPn+hEOG8rIvBvN8C6Njkk4628/Xv9geHpqxoW/f0RKuz0XwNoMA4DLaA3sTF5LY/T4nvtmZ0D7
ckwGcvLxApCSsqss1NoreX4Nc3VMIf5ADpQfGTjNrMVwiWAQ8O/YQmsr22sHcbztVeDMrdm8afH6
L8qltemrqN3lRFXb/fRNjODA1peRQ9LX+6zRHp070enJpE87KLhvqaZTxejBTEziU54mLcIHwwuc
2HwxnrOWcwTp+HcVKYCX4zkRiMtRYzxoKOdR0oVUU0zBDhMhSBLeoWWdv+xa3slykeGkPdPuwpur
J8m2c6iIjbbDvmDNV5DnRfpsdprY3ITZ6LXYjxjG93n1xDzwvkyjThM7EDaKmwtYBRLR4eHIJWgM
RSRGrJYWJdNf8/S8RoINkAGDPVsEEwdEcSQ8xP+5eX2eZQd1jJJkS7PBevYZQPzNlj3mDteaOVue
erS7iAHos0R2SDyoKu2kn4DzTNupNjuwhdESWqAmsKkmhwhGC7HmXk6jVISOapdrE7h1BrFeaEGb
zk7QmARto7W/OK3eHIiKZsmfdNYWnt9/a7uQMD+ySYl0g6DKVuzZppPoo4MZKmMWkVi7caXcrQaY
kETjExh65EGT9ShI4hmg9VKg/bEoDbB2DngysO1Ve+rudDcoE3Vx9mfUsz4wxcznxoQ2Su/ulNfB
yj3D1OxlwGRdzgyv0yoeEQdhxbfY9NGnS3kgPODvKLiWyAM4lp74GnrxQS/uMZeufltMEniu7aC0
7Q6thX2J1PDrVm12UlNKzrZ+qDGXMHm17Z3RdZseMNe45NOlbTCtLPl4G7XVCXtNM/bliInEUOpa
uZHFQJj+mNtE22CbjVDGwLoYEuQaENs6PgF0sk8ZgEl/nXhzcnMl2qWXh9Fh/jsg4SeLnLYnXvgu
Vx3BIhRw3pQSxQVCgQoGmp+2BqeDOzDdiI/2Yp8zdnVdBPWqYugWJgWUpP//xZnmQ2Q4yUFkzn+w
alEoI64qNCTBU7ImJ5pb7pNSF76xWh91nrHHdrlViDvlDQbM12eQnTDIv0Z29esySkZMWb411l97
ovqaW93axoDY/bLtx2NrUBkuZRbYnigDkkN+4qWFTP7wVAy9tzUIk2ZlI8rQbm2xQ2PG77qyGCIJ
ZfBz8L0Y2SKQtC4s43yZt3o8fSg74U9nFnCLYYBhculRAgzOzR3dZTtm3j8NV3ioGQgjliQjoTQt
vpsOR5smagZNkbFNBvKAlwmZnC1tfdej4ohcU4UxBPYNvvPxNUma4285Vtzh/FsETtCP5OZ3CwNW
tm+mUJ6v24+4bbv+zKflF9k7A7gCn5VGj/sEI4vfQTY8eClEJZsAzVjBV08w31eV8dnWwNfybGZA
zK2bjgQnotVpSL0zJuOq2y8VIs9NPeQrmH5zu8SpEzqEcdrGrtWpwoBAfkmr/QaaGYdThyp9dY9q
sq5zjC8FgZcTohmPfdN5uLks9xMG656H/ASyrzo69rI3tP9H45pjmE+rSwNq9aGSCF4G58ODhRG6
dauFIP+gLmf5DlEB0eVRdPVS7TgnkRuKVd1lxg4m15AwN6g//gzOjMTQ0fDtr7xtvTh7A4poY0WY
6KblD6S/F6bB6FFyvreJ6UesQ1muz3kMCCEX5qnR8jdUr/cxjRGQdcSbJzUDwppuJdA4JVWqN5te
u2QTlmE+7Ufycnl3rXbcJRYLGkdYT7PJf3NKm7s+crXPRbN9fFADhw3N97szj6cqBuzB/yn3IQSK
YHWMNmgSEi4xELx1igBxuJ0hByyCnxkPh9GDVI5JSfSooxsgLEEtCTTA4uEGvOdqNw/ev9prf4SB
Jq8lB5FDZwSJFr0QLuPR4kdvlajK87Se1sFzfStWL61RfKAsYF5qOIfKnIdjhqJE5IZ2IjLytbLL
YOHmUkY50iPLE9wBUMv0We2SM1kB0JcJ9xJ5B4NcjDRe4k0f16dWUi9GFTJ6La8+9dj76TMUr+Uw
KqRAaKmWeH1dZ1I06qiUEA225HJVxxXfkz/ln3GD0LLgFsy77N0jw0E8+HoQirjnJetYNBUUXvOA
eVCHxEFTslm78qLT+syowYyuOVU5qq5EIo/3ULd0UKc62f8/unc3ac0OJu5M6HBKIHhXXlvR/pgV
poYZaxMnWb5bhKPvRVoTipdEfZBpPK8pwafHIrEoz9dFBUy0itPK9n1AuyhrayWE6TLKYmL32ext
UnX3tFevZjHuI1U9Vl5MJqb413Wx9EKfryj63I9KH+nbZ4Ks9Ehj71aApEOcjUs5MbZqyrQt7PK7
DXXTxYSTa4zsZ/eDwhVbmfMhvMamnWX+OLLrT1CrsFGVImiN1n5SLf57d7H2cdoFDLvNLfzAbBfr
JKpVmAp9FTF39QwHL+F0kI37kSXFs3NUjxjWytTPxGBxgmDubY4xs6TXeOjwW+aYMdTcktaXc16V
Zz6zLREOVCtpxhxwDOmPEdtD5AO4ybA6XsbPalz3xFwUfEQIjsz83UIljcpsN40T/uB0ZWNeWBxT
pX5VgytQSXvvvLnpqz24GgqIFf8ZZqR4SRoE0cZbyXYuiLzkuzdQ8pTvcY7RBBTZZopxgY6FuIye
8+0lTEDyjRDzrbSLb9RRYMfb37hMUHa486vReMeph3+DZpIyHMpDjQc+mHMO29LCUh2lWJKIwq0Y
LWwmULyWdKw9LMMMpfq0N1PBoBM1OuJ69mIZFgDTdAPbXT6GKP11KvsDDs3ZymrJ7nuF7EiQJTi+
DZzr8aQN+WZJsBEvwxfjjOnaN6uxryjodX4BSJzNgwKg0EbHElKMtRmEp+8t+eyaGdOoXP+dgYZ2
q7YGWkR8ZJdN97b3mr0+dM/MCyQCyPTiLnqxTy1v08qBrkxfzkNUH+pIB6bfsTfv5arRkxo7/Iq0
ANwbvgH3/Ynr0ttoMOSCurSvAioqw14d5UF9avTkM+5HIlLm7qAl64bM3HTblZa1gbh2lR2Kzr6n
28kpW1OkGMDwfJAZXASqdFl+z5ycnHMDJqvAZmq9j1uGk2afmKfa+a5s9C+QH7aPWJpj39phEjnd
MY1DcCmEss359TFCLZ3e2eULhFdkW9MyNRkzid49sYYR3Ng+jHoQCk0cv2IxRjZEZNDfhClRoxsX
MoEYHiKstG2Tse7U3BpPfhTGSEGfHOZ1emWI1/toEI659iE0CzRliQngNzVnJDwU7FXRHsqHdbt2
r1EtjjNieK03b3zVX+QKMI8HptKO0GtaEk0q2XqgPmy1q7zse4kjPnzkDNQc9Hpej0HRmORWa2Zk
1K3ITuh++IeKJaSRjF8eQ7tB4xVI+QEkLmobtyc9dZzhZqp5Ah1CDGRrM3RHU5kdWlPioxwGKnoN
XWhuLz9u/tkOzeuMp/8FNJDFOB5SRKm5PLDMnqN26bfTZGNK1fW70xW3oqMVrKjet7o29rSpJRRn
l0a0TkwtxNWVhgZmk7VEpM0CPyg9RkvCnCOUcshRuvktS9i4r87u8fINc7oROTwVLEIICfarF++W
ATrpuBxj6n3e40UO4K1bNlQGIKCpX285KYToQhib4JCGdFf2HPyaOhUqfl9LqgpPJ5K8SzjzKkl0
Xq8/1lb6mGzD18makQ3zYgxWMiM678mXW3jiRUNFqdv9ZxOnd4uRS5XDQ9f3j9OhWpMXZfPNkF/3
x/OoCGHWEKrXgo7IcOFkjtXBInEJIscoCh4W31fPgJWim29qX0c5K1wC6U9OqUjndEOdqofaP3kp
AXA6Oo+/MU2vlLGV35aYI6HMGy6ixzapWAIDxkqWf32U7oQUUwBED1v8mr/FKmlQvnZ3aYgNxtcn
wIDBXOTvKb1wMoIfweW68rEipgVkgsd6NyT2m5j5z4w46Wd72KoIQw2ByFzEoHgfGT8QbfbJxPrf
sSYezPRHjPV7Zru/3az9B7qaWRUF8KkmY4RiOuvP9VqClB8HVEq1RJ2rI6rNl4un6GM50dD8AG1o
K+2KTIDUWOcDA8Whi5GwKUJtB2n9CNLSut7Fkc+0OhYMUQwFvypxPuK/lVi2advcV6/e8Ww/dhwW
kZlj39wyY3BDs/AQaHnptu6M/tlq1p3RmFkoHI7dTovOsdZfVyOhh1zZwCqafR/5LSNMaJlmGyJW
YmJM7M9ep/Nz6Nl9xz3Z9pcpmr9zI9Gzagxv8nHXesmfEg4zbF6YgZnzMY4lombqxNlD1C1OrFI+
s9gIq8T6yPgW5tSmwWMcGdD68Ya3pJLxWNoogon3ajEr0ZZP8Ds9FMdv2HZDeOA2pfRIyKmFVm5e
EB3pjbEBhd8r/ajIg9qOkvmDBZX76iH5TCKDEw/Z0MRM8OA6LAZUwQukCWQYenJZK+yno1A2ZRXN
o9EruTOgWW5Sd8qOYCB58RjUDxyvhVXx5uQ9Q3dhGwE4qfQmuxSJABXIyDQkwMBFjADK5o1spbzV
vWUyyMKvIejaRdM+YJldDZxKD2pbfFlY2/5DvrjlK27RvfLsL/n8JQer3pkpNDfLanc2KQpbPmtY
Lex/dlOb20eznF5mQ8NmVfeLXyustdG4nIusY76BR4gOESQnOgGGr9j5v80lfbGXlvG0AnU3MFjk
YN22PWvFjB2vl18fdTWi1v9m8hdQgCHDybCYtaVGJUrkFSot+ZAqDu9pbH86WgrdoDiWU75PlhRf
3CBYtliYcblkQdn91VmHs59nWWEXh2WKEA8YmE4U/QtlAlr+lkUVA+DotTGpykst9g4N30tvk0DP
ObNdiJQ45i7qigj6N4wQ/qaY4N+zEQBUML/PncywMtKv4v591h8LIb7EvViZRzVFoo5NOoemV/A5
NJRJbhq3x56iT7jEAxLj6D8VugAsndYnMGNVcBwUBW2ea3YIEf86VOnqs5/F3Wx/t0L750YtP692
PuB6IVPPUJVhlioNVz4ZC9spFV/7ZMlR/bZvgEg401x+TZDtDN6zKNtBs39uESZschc0r50N+CLr
pEP9eOpMZMldDRDOqdm5aI74bWzaP9ngr1+rP+5oHro0YcQhB5jkY3aLI1ZqU4kb0nasJxpZWDxo
wZCUIlRGcX5vZEMP6Wklu/u5Qt6C9IY7HjlUdigX9mRV/WsKStXFknz8o7zoa8HTj00evoLpd818
U/Y/PaGxE6RSsnFldxQNx6KmJBt1BgFtDdSEXTljTGfMrlrDQNBez3Y0v5KC1bEpyM6DbROjaNwI
6sPD6XGqkmX+oUk93c49GrV5evfiMZy15Gme3fNqOdWWVRBatOxVLgkCSzwsodsib0hrm2m74jJj
pp4DLQ+yFKGa1jGYq/K88t91AyUJ3hI9aKQFKRktomZnOMs8ArLmCSUc9AGuorLzOJshqjQgEyq8
ZWG0Gpq/mAhhFgT56UoGCsMYlB0s2dZo2un6PPlGzJLQnpfMtxygwSPZfQ5uld1qiqdxoi0QtZEe
sLNOx86ynyUM+IOKrIuX/I+981iOntmy66so7lj4A8iEVag1KO+LZNF9nCBo4W3CP70W+Herrzqi
BxpooAhNGPwMi2WAzJPn7L12Vd+s2rRWtFSHVRnVKPX6rtyoZh7tOyVTY9unx5sws9fM6NrYyjpW
yCQjgUjH9KHAyTQj+1uS8DsFMVaqZqTqhIBJi4Uem5N/KDWZ8JZKl+Ds2L0Pix4cxaDdqXp47eY0
T0MD19ayUqIgEEdY2sZpnELk+T5ijZAETg+0Cx03YtZcu+/o9nRk14MZzrfOCPnYQK77x3cKZA11
oRA2BfYudAhc8fQJX4Sq9gboomzltOFPH3QJ1h5EnLkJrGosjdNvaMTYpQDUMMjT1JL7qRm70wiY
eQmJed4x1UUWg3tflfIh7Mf22dCHhbAr80VK+2AHdnbWYu9di3F8UMvBpqxdfWHYwPS1Pm6WedHh
7zWyn0jvd1qBMbYdYft7mGoWE6Hbq0gNUUziFQA3x0lXKDDEkzUaz32VGsMytxuqQmA4txjiwJ42
M53KZufJblgHGq1tmxhv0hJrak7iEK05XCr0+cTm1D5mD+bO7Lo7AhoTvgn/aJBCEMcic9ZqMgcq
r1klSlUfBWU3xa3R+PrVnCPFBtuGztGrvpsjpRk2mMSoVb8BL7nGR0LELnGlGi1olgzm8HRBFgYt
ucVvDkLeCxb0LM+P3SSPYkzsXdwQHmwk5l3pEpCom74iJcxci1wYDFYjeuwyV4cyRCrcY6U5yLR4
b5Bb3edoIXB4VlcEsJ9GSpFMfcg53BXVNWL/WSKh6laA17BJyWlNDzUA1U1SZYOAYG91zkcLPxxg
P2wcvcqJNEGReAIGtP6NLU0CsktnZe9Yx0cHE9SSc7x3SX5fVuoxoFd4cNfwBsXZ7qRLBHTvgDnF
KjjQD7glqpuYN82iYlBj5nizRf+JKBudaRU9+3WrXcqoACM5AaKxfPfSexjhbFJ7LkJnFx2LB9eG
Y9R0lBpRtMN0gbOoaHbEN5gXOYOBiFV/0WWTbVO/NS+ayNHANuWLUVu3pqBskpp6mIIQ2p6gv+lG
pHARVCtfhJL3w9ictComJSrVsrupjuCT5BcRDkRR6GF+V/YYDqbYdba2iyXH8r/pPHw3Y6I9DaYO
CwWl7JqcI+zKfjU9oN17oF4bn0zASeCbQiM4SNezjtmkszroyCQaRsQHCzYuXSEaOKZy62vmTAxw
rSj6COr6GubBSqLBeCFUEgXdGE/PVsTt44cqvkU+0CA6Jt41b3WiUs364tpZfyQ3iqrUqes33Wt2
nTe136NVbx3L4bLM00uTdd0jMllraWtavzM5dahg8K5+3zv3Hg0Ybazuf//Qknaxg0d8LbzsMVRJ
d2PB725KYk6Dt7UnOogI22REVvlvX4yYuiROD0nS9SC/wuQaoMjZ4UobmCQBKhJdcLZ41vtQ5777
vfksM9rI3DSJS3HlRfNgB/99ryin2uesAZgabTg+Y+w4515nlDYHrYqgGE5lOG1NjJzBqmHggOs+
RQe9LrHXAbibfQS5VZ40AHXpAMuHzTLzYLD9h2/pIR/jQtk835LWgku2K9MXT3f/TBpn0lgObIaE
YME/S9uHti6TRXHrOg2mJeFPaZwhEm3za+AiqM0QyrqRKVZa3N/FCiwfERV4WqdPj7pUIK00OFAs
HMuu0GcyH85QyGsTHT/T3fsTAwMzDx8R0F9Set2Qflcyd+81JNYwR9jEdBpfFB+ZsSUTlaiNnr8D
ZTQ3YtSaV9Ys4rxqduU0N6AS6KiB6SMAdT56lJBcmVBXZICNqgERGOoA4nJQD8wLWGvT3ZTDj7BM
VOvoaMINc2bOBjhx09h+ZGjKApJEs67rPbQeBCfxY9RpT62Lmf0ZG8em45Cna82LE1D0A7X1yovu
QWxxc9/kdPTT+1Hwkuc0Ngu55tLIdr4KkUM3c3+x9qMnc5j1tuh2hSPUkU0VbF2Q7eincp+AFXHb
nsltO25/f8INcHPOJrv88Pvn1AT5W1jJDtLafIAw62IhjZ58OWwoB5wPqKYcQDchLfUpKRChNFhz
rAT0omoKllHSeVLTZt+wjGH17//w+93fX3717an/ZkOG2E8ZdDWzKNo9/Eyd/oOlRkrU0KkOv98Z
IzFAYdlxbeKyPbQVbRwNlQQRdPO3LEZ0D9+w/EeXOiOLr2HC01uRu7XHekvlXO67rv1ZuZbJkTB0
ZX6gksgPguHJNq7Eth+cdjdBvCtJ+qY0qt4GDXt/QmU1ctJCcLJrZXtLbarEgRYhb0ay9JPyWARZ
i+q92tZz1GKaYJJgtLvQLEZg2ParFgsP/Et/gx5qK2eAAomlQXdLTAA988/Rnd5mM3QxLqc/hujB
3zJhGhRSn0Dn/BSmz5C+mDAgcHZSM99U3QgkbRTdMsvQHEgCnMqi3DnKo0dbxHTFsq+8DW6d4X6b
KBsSHzHVVDDBIj07gtyVnBkgGXsV22+13d6nqqYzyIWcc9Cl/QWQBRun1uLb4qT6nqfDAS83Nvib
z4aInLc5mnqHoHZqfrJhOpPtVTHJhn1iJHNECJ7eclxwraEZ8Zu7xGXeoDUToqnpeRRUeeFkbkRL
yVokD2I0KUhsE33Qa47cuNcHRriVTfHF8c7JrLdfz44N6TEnpqJztwlxlKAIwqtBN3HbJwJMcntB
qdoOhOQmorE2ejRtavFC+7dfAJE+u4WB7k5/DmXzjfH+2qdqgz0CgWBovIGVZWliums53R2UzZth
z0bOoDjEqfMJI3PvhLgDDLlCNoZrl7nrYkJzL4EOFtZJvtZwLTo1rpGzkGlZoHqup+5PpQ0PjDdf
rbDG2RsTNxdgu6BCD865AwCa8ImCLiOPGmYhLGfkR268F+2dZUDHcpGRLzKULxg1OAkeXDd9YG5+
z/GZblVivZk2Ppxgo4ftxpnZOJZew6GaXnjXz04GUQs+Y+Qt9QcyBHWUNW2pXh2z3HIWoW7QgE7n
4HY1UK2RRwOgYN4dpHcJPG0D4XQ2coTw4/L4OiU0uPsYf18PxcCVWrfE6HTCAIf9Kx4AMdrfyA7u
tI6zfZTtZ7f5EnWXZczlRPHqBYiAxi2Itm5hjuhbpLNWjHZy4g9YhJmCwXRmgSPQNetR8/ZWf0dW
9CN4VegFfvkx2LLZpjaNyjw+qhFwdOTVcmVF2tX3T3oa+CtMHRl2+K5lyIpMUteY7HWcZBBNsR/o
lffTl2SxdPFT1dNzj2qgzQXzMFjeXx4rVtFDh1WUjkWBjFME+gm34uAyTYfi4bjd1tfx3GiTd2DH
ZkgiFMP9r47p7ZVT/cc4Fd0W6X8B6gtHPasOJ0xB26CsLrmFCtfOOxx2Wg+QsKkfsKhD0x+HlgOV
xPcTkzRWRCVHLsOlWLHk2dIIA8NvwKSYbn1VFQdQgv0iKAi0D9qW0wQKG9dtMSe4NevwDTgfDJiq
YIhcp3vfve8c4zmOMFCHdAEWLt3fJZsVym1z2NVd2616or3TcLpzu3Q3jjU+YJKwUG1qqyQGKsM8
4eoU0RP0KtxdX9OE0iss2QBhfT0HxWeVui9WNww7tC5qZRLHRVgaG5YWpCeoiL2Ot8ZOnsqU5+eD
1luEA4RBG6ZM6rjfvuHBUWg2VauVSySB9NEsmPr4daLe23oBJHXHi+g3zwUVKCy6BvnsZ73ySB+p
674LI7syzL+3+/ar3oNWoZImLGys0Cv2O7R3ioGU9U6RxnLuV3srGV9NFlR3alfTGPF0QNPpyfin
GTdhpU9rCIQe3hOuclsynTA0gBOV/qeseURb1XJbWcdShFyeg/VZKvfczRgmCy9MbteQdYO3sSMp
Jmv6w0DGMr2Ht6pyV+M4IyBGe9f1xrPfZdd5CdQmPKSFeBiYTjqxjqX3V7ZevmayPOCivrN7RKuK
0qeftHctOXqW/Uja3YuhiHRDA9s6VGHG+BamOX7Tsr21GbLiBEcCHekJBrNjoD9q3LOMOATZzXfS
2OcGqz3cogltQB03d0bB8DvPu1Ngd2e7xcWQWZ8NPjZVG5ccHaqeFR27ibcpY3vrVAnAdxk84H/Z
Tm30NKcV6K0EwbPPYMz00Yn3/M7Kyh13xalS6rWfWTOxfhrygPGm+dlS9c2atNxiWkkVKpaljnAe
64ceFRxXHWgi46hu0tW+ZU/B3opnf/pDavreb3JQ+fo6aXoIsA1Eg9TGUMKcZsGh6E577K1OcO9y
xSB9weeBHLzoyq0qnU9heY9TxAWYuGDyFP4A5V3jsDowf/+yJUl6UwAHQOuaey/UmVzMXMV8MsiO
ZL7jMg1hOZHGwdSzZD8iTYhCokbjpNjXsVtTBDm4Pl0ZoHGzs4uKtWFb0Jdaiz6lSSNFdRiQPv39
JZj/GI7dA3OMGwb+udmfN6tBo2rUWwx9lYvWp8kh4/4WSMNcSCEDYq3+/dbCczYw194kKDOccOhW
QdwAXoQNwzzJi8qDOX+JfMzmncT5FEikhVV17BkScV9jSzANnlautxwfEKwefr+kAjlKw2fFWI/S
MIlIiG8VALnR9Q84JVE9mWimAHEu+aY6/H7RBTqxRHkdQiPrmpXapcdRwq0Ur4mGfq1VJxezlaKq
5BZ09cET9mc5DWLX6DV8wNoyV3VHCxzm8kovJFpFAVim0e6bec4V+OFja5ictjOOgmH16upoBinu
gCBb8nPCKEuV+Sqz5uZJqgLSJrQHJjPJIkporfljG67DzpPA4OJZD4enSODYetVSllMVIO6Foy+c
DUyCF6zw9BZZjZwhvSpaV/Qgw0PcTNQydv9QguCimAUHW57cfnIQkTMLdOWTaKPiXnexRufs7TFe
fE+b6HGbz9NEdzAe+nDpONHeTr0/CNA1EZN8mCe4dFjAAkQ6G9QyiHHhbVDdTeQbr9h5+BnI57rI
9rYnTwNhz0S6SOZzw3Ho3bOlvEeiIrOTAn4x9jHVg9seY5+c2EAQFvBloCwGz78PzQ57/jLEspd7
cJoLK9qGjXm2+/HTkMYzDd0vi+rIaXukKZW5xbC81bRdHbWYguv2NuWSo5uMd4MIRzpMQIeh4i5N
rnV8Z8DeaHKGQ+1ttKF5HTlc8VGzErIJrc0UM2Q9RHusYN66FrhCeC3kBbE+BtUuDPMnL2RemKmB
8V+9havMfGrgovQ1WnOsrCuS3sVylPqpLOwLVH9EIi1m2FykP8rIX5yCExdbCpxvTwVcYCwuZL4M
A6W43fbJGVzToz0+WA6fiE410LrAiQ1VMaB7NqdKYcAwoRjqkoeioCdNc+DI33/aKWKjwYzRTzvq
VLqWu+q6Yq/FYXTA4kCEZEopqHU7sudp5PQ9UmQIUtCLmWeTWVXf+uYUe1H2VA/DtjLkM8RWbO1M
BaNzb+XMcvkFZhJ8tCPHQWBWLUBGZKlGlK06DDFs7QjG+nxNsvObQ9sJSTviIXJt2Z5c5oHY1uhD
LWWFKqapO/JnU4lagcDplFCsgOnNFNT2Jek08H1U6xZQ/xG3Etoel5YSE1rUZ/paqxm/HfGEz6IK
tDMGra9Kw4dRRYCpCz04lbF5sdSXEbUPk9SRtKfNe1tzftAq7vRO99aGtB4CUz5ZMb+OLl7iVHiM
G/PkWc6twU2ybXJMg03zxQz60UZKtRKCpxTUGvMh+TGaAa0J++JPFD8IrwPiulbEgiIshMBcvVe0
jha4wt+GjHOZn94D7d3aU75KLP5j2QJk6a30eQKNiGVfMLzkSrSo1MIRga9pBP2lG01o1lhx0qGi
O1cU29zgYITt/jBpWr5ySoJD217fS0UGq++Nj6OWGhtX88/F2N9whj/EGSjBqv5qNCPBjU1BMHU8
5xbmIngj7BbtK/AMxAye+G67kDaixhzTEHxiTLfU1siTSy6D/qD1xaMfhS9D78RESnZ3tA3qnQVm
TVkV7k9NAjMYCHqhPXMxw2vdJNRpomK7LPM3lNVvo8sURlo8hbICA9jOxfrcyiLqx1i5ggIknkaF
hYT+puKNntqSTIosAhmX8P5IQ+KcpMytGeahiNC2RUZOh7CGHmW8doncemVPuFtQXJlHc3S1TRcR
S6CFbNJOtQNDQQe2bIBIWFbH2+zmaxKSj7nZ0tVAhqAX77DQXruJo3pt9PhnZXpm4SWgIMqoWHtf
HoCq5wOHxpACRFaYomLJ6dS0zD+upvagPJEfdwy7XV2AMATPu4p1cpJosF217LnvlEe/jqNqgiDc
aoZ70MRkDogInFDEyK2vnO+C9M0FEq3vpm6PVOzV8v9S8Nr/a6lqklCz/zxVbdHWbf4V/XMM2/wD
f4eqSf0v13Qc4TrCEyarJ6Fmf4eqCfcvzxPS9GwYNFI6LtFt/xqqpom/pGEY5LCZnmHbrqMTuPav
qWqa+ZdpW45OAhpYGBio9v9RrJohXR7rn2LVXMPQBQ8lTR7KQfdg2f97rBpPgFN4Wz7n7jtC1Q9d
oqNBwH+26vq+QCiwDazgldyYG3MDf9dZ1BvqQXKDPaX0JXTffkBKKDVsm6PDAYPb+SRz+BBlMlPU
fqV3xYdH6pgzBSQmFtqqjuqPws32GePaqgMcVWfJ/ZiV21xwh7CW0/osJgQCIQiyyaZnMjrPQ4nz
uWEi2+X9FaXEwRhjsaRtKtA25kfP8xWrY88w1TJQV7omYE45PhredCWDxmLBbJMjaSkK1Q08s20J
/xkHbnMkoh2nLz2DJJm2apZYUylDvOpYFjSvBV1KoZpHxjM9fPRYzqPlJ9tE6liAUzoJcT7d5bZi
mIHhqCMPqAmn+043bnqvjuZMZ6FnvANBDI2VUaXTVF9JIp+Nvt0Bk8ZwRn8WD9jK8pqQDQ75MRZ7
qnU6sL2NME8lLmWw6E9Mq/uDyif+mojbVhkv0jDPYAuNFQJgMq7xWm3angWBJv060csH2qUkRwGQ
EpDl8Z9wuEiL2TmJYvFQZtZ+NJyfOEa/ziXyB9z80a0DkrfS9GmsAyjVAS9YIAPwLAw+IQl0EEyG
L2i8pW9tCZdaxrb7EPKid61OeZYA6luE2QwSLdXSaTmXoTUYN5lONpYpStDw8gCogXy6OdBDi4KD
oo3Mvjus0zhtORfSysSVh/hxDdyBcSJ2SOhXSABQuOhZyJnaoo2S59s8U4+O4XwZjrjrORSuCST+
+W2DELr2aqSK/0ELPPbWZC5/A949eLsYnScBZuoU2emTFoUfYRBf+olryh9JDMNiuEgn4M5IP964
ktSBZld6iafhQELBabKd+3CAKeiVHU8+j7ceU5dFo3t445qnOiuu0iPorthGfJTYzlb6D6jipyhM
/jTwsPOR9hl7KRv9rEp2W/g5ou6JC0Te4jfuwYrG11FM3iboHrx2tPdJD1PSie762BhwHQa3yYuP
+WiOG0uDghFZiqbwpWegC3fCQNnqeBezc/8AuHtAGnZ2BTYSxxbrIf70Erpxhtk/DzXYiRyLoRw4
+Spb5lDf4w8v7tj/4rsosRsKXpwdal14mr4mJk3fqcw/JyhXa/RLS5Rj8CNL77MO4+ZSUF75uqa+
fMXulej0cWwdf3n+kzYdh9NyekzdHmvK7Ktm43/Dwd8x9UJ1mfoYSAu7J7aZGX3kI+pxBpXsmcSD
lwJCSppIjRsm0V4YR3Pn1w0kA86VJNivnSrql5odJJvBz15Kh3VgKJgJgFBV7Swk7Oq3Mtbukx93
AHqbQB2iRhA0y7EYXBFSbmGJRdvYao56IP9MPvRXq0VoEB5DEHTwMul8eiOhAyo6A1lmHvIzaHRC
fAb8RKe9qMgj/kK7+UMN1CFFshIkJuaRWF0bMGNlNC682JQbFwhHQ7vlZvQXikh6XG1N5YRjWtCQ
r+Rro2xkKzhkLdtrN2VEbpmbV9ieiqOrO/XTQOcyAmnm6nf2SAc4jolR8eFbeS1qWyAEwPH7xDjY
xJGvyAzkgE0kDu98+dT5BVhv+vllTMyi2TozqWj2N5NvvEAZMoEsXkcGVDisZfmmrSUtbX/rhwPD
Q6h71SzLcgKgrXGn7+jiESAbnPUBvKNhuj8csBYeXNDKGvJrmieHSBoXb4ro1Re4w1rae4HvPXsz
O0bqd6Qkb70Z0BgX3wh3skXupy+tmbxFozrZtboLjZz7UWB4Nsk8yQfLWoqEFMvBLUJuifIPnVJ9
Ka2QxI/agcpghmc55q/K1UCHy5XDW7DQtrWdXS1jsh9xmXKyqX7CTCtpX1OoSYg6jMiKWSuikEAM
utFswn76k5vvcUagEedt8CetfSGdjir76AMnELmjQ9ZMGWhXJyjOp0AVj21nN7tQkQY5eD+JKnAU
VQXabctkwQdv7luHVNMv2KboOmTRK+oZTmPhQNakfBtsSPu0cBqBZS7NNlPPR1pZpnbBfYvVIEuv
GkZtMo78d9niBNBfpV4/h/PpRsb1AabPezQiMytLQjbBdwHVtgPi7k3CgTgYhLMsbASiVxXmkigQ
sfPED0g+f2Ggf1kMdklyICdusHvxhJR4auaBUPbghNp1RDxOfjTZm1H9LDQC1WI7cvdVixV+SNUL
5f2jSEWwsyyawmV5yNCk8Exp/+iIxLlrRwTaTOOyHdPGkqr/SfeuhovZjrDBfgct+Vh17arpLWs7
gRfVdO6dCS2sg35C61qdVTiPloWgixy/EWBUcT5CXVi2aNiZwKO8qrpbpediR/bmtDKndNwgShz2
hskh0sFmjzkuo9lu9LkNPsbddMlAKMHIoBP8wcuEnOkkrETbgWRlUDiZNzi2YHIalZ9gYVkL1GZr
3XTTVzt970PixB1l72l6BkthjpffaDQdn2OKmp9uZHtf6DmUq2FcewlmMA+1aZPz8TEX3OkdyCjG
O9jGgkdvYvijzdBpU1sRNnBN7DHlQ1rCkYJ5RwaYg8+U/ey5d11o7th2I3d6tcgLyC06EyO7B0aF
H3zHiyiHBA57LwunjryXaEMLwt3pU/jTCYnZxAX2kHDbb4Wbi+0Q0OVBumYl3zrVhmC1PQ+t9Yrp
qd6OvdglNeUFZt9Niipwy7tz9FqN9k5a6etiag0ggTI9qRbXuMGxjKL17BEbUiCRTbzopWHcvQ3y
YCv19pEuH7Tb1kf6rGPzsnTazT3ud5sY9NnaJmYpts91tmiZUuXKJ68l50JrKvFkMPjOaOZNRnwb
uEzHXNE6H54twRxm2nWtQQJeDQ7TMHnitktdqenOlrCvBUly47nN2DSnUG1EU+xDAXJ9qFP9GH4E
hQzXE1Xtvg3GZIEpBcMsrPt4oDVmxhGplyF7Lm22aNCf/Ajpp4wY95RYycC/7Lua4Dwzyd7dsUUy
G5CcMFQN23dLWTSBAFMVUbtTYvLJ6NpamtibPRm+tWF9jALGn81EYwnyxB+O4tlQsD1UfJxMULFo
gNc32lXgRfq6TVx6P6CN80hHqVb04ZYxOKqQCX/bUB3pRiNTr8CC5oPBvEeGh4oCihkAMHR8fgvD
0r8JjsQzV9/j6V3MycF47XDq29DRqU3ZbBu2gVXMyHJlASo+izTSFy68JbuQ91as9qo258a/y3xV
NDet8D6QY3JDCW2rm/VDQ/6EVrtH5IBsPiX7SNIEajlnv/hDgE7LYORXGOqzkz4u/Eri4nsCVvYd
iLHfGXGLjdA4Wkl9S636FqviCTEtIGZsvlC5bdi8VbkxqGuMAf08RfeqZEg/7/lyWZIthk1paQt3
3qA66Lf+AbOSD97sjyCPY2mVromdtDvi9t+gMxGneJznXyKgl2e3XyxDHOGr5jPsoiOPsg6nWF1A
R6JqgxdP1BGF+hSku8RD1aUHfzzPxAPdipMgEoe0i6zeRS0U5tat70iVJn2nI2kPYdJG6Wa2BvZf
o9R8IfwPip6eMmo2EbeZ7g3jNO2untgQzhqJ09K9KsCIl1JH0Nl+sERcRtsGlB8DbNU98zNPtJXR
D6+ZZ7lb5YwljV4Uh1q3kSZLn2t74PnSt0AkF99gIAjtn2XWD69++oHAZyNqmgQGEapngcFo2Xre
FV7nkUrjj9YhVTWj5kG4WGEtv+mQdgN64JgEkHOAkk/70OxIVmOYCqc9HLeY/RZNNNzwWry7rVGu
bHEJER4GDkuRVqVLVvI7WZvZwm8Vrv5WfXkNjZPRRuM7iO67jYd3rejlsddRvndC3NX0gDEUZHAz
UP5mmbO21awPSQNGNH7Ni59tTzk4mXhyHxOdeYlue8ztfwwJVD6YmmORQUsWjrYrQKOulDujJtHT
NinqPyWrBXIauH6Q7+R3oeV08VqSDGwU2QK34YKZ4daPw2vS8tF0jrnSRmvpccMoYazTbIzWYUwm
hEZ8V4WyVS9Z8rviIRpCEhJn+2sw5RdjwIQthVwnc+52PiIUrKd1ak+4E4KRIm2KLzU8nOU4W+qY
yqLLnGdSZD+Tm70fa+1+9IY5kfZHEMMJIuPBrQd6/KPzWFncY71FgZCgCIdMiXOgY4AL3dr8riNp
LjzEb24UtienJWIvfgLTDUDcMp81SU8M5iH8Aqc9TrBaLhqLmNWm9/0IzmQAXbeoBO1SUrgQCoDr
S8xmhRx2X06pAzDGBOBLpMvYtgMXqIEIurtZcfVmduo29NM1lHhL5hAM2AK4PVO6dBbANb3zUW7a
4tjE9d41cDjaGJAXwoheXXVEGcyZ1CY2dyjcu9BFfzzF+p3uuAfThLxaA9sDoEBve07B4YNZ1w7e
LDV6d2F0caperRzgu5Fid5wAiup2CnOqPbayeSXAbcXknkUJSjMpByEHgajdjTq2tX4fpsNd0nd3
TtgRqCKeMuBmcSx+Mob0bUHqRb1rxmyvZdjuGvTPRc4VUttyP1TBxh25FHOruVqC+xAwDRoi3x/f
UkB7828vqeVaPXoq4+hLQ3JIV5AWe9BhqYzh60rnPkiZLmrdvqy6s4a/1UkyAFsdhKmOoZ+cSIge
HPGZQDWj0D0kZUGlSNb3FBcIo63s0cfvtVRV9xR4ZbO2zeqsK/c98onptrNX3WIIxzBfOuW6i6Or
AWg2tmjnkEQxcH/K4K4apoExLAy2gJ6lq+HqrWwGnKTrgC8vPCxnhQVcY9Jdfc2uj85w8vTD5MGT
mXwmiTkrQ2i2C5HZW4OuLuMexBZLrpIHwzFOhsn23SXOxjbqY9o39ULWKOl7ma8RiHKqg3+2MZLq
lfTI+zgjVijOznICfibocobxhXjte4znW+gRX3WXgYJjTOwVxpXx7L0ZJ4QoRylOq/qLbAfYubau
YLgE9kMw2evSHx6zXJ6C8UvG3leblXjOh4Bg3+rDR1eqCXurd9NP2o9kLxIn0hFPYrr91UFVV9UJ
jGnj1Ddq45nqqWzS196ujgRo36e1/lM36iuSHKh9fdfpqVj/PkL4phLx6srpR0Y2EG2UTASTPccx
YHC930wt8YmBxzCvCi6RQkwXTZ8NmXTL2Aov+ayo5CloTA36JL50efoGBhXyVl5hgb0pLX5zPGsz
xgbtB2xxyK6oR6K1slH3Exea+QVnGiN7hR6O1JOGtaNdHG14jGyEuYYwb3ln3XcWLA8rfGMGjSM0
RqHiI/F2DAX/szx2fXofW/xSaQcIAVubcmSLjPYum8igT8ZHjcU3rH9ML764PWtPOSxlRyeFCQSj
V5YmJqChh1gPecr8KjR/jmKiuJuJRAhczqrJ7rPZDaeGQ44YWtnuczV9mhy3m0E9eQ0jnyzlVpV8
FKSUXydR7IPcgmnkF28EEHJn+zvbDe9nqJIwgncfzG6HxW2lKethfr21glnrR5csSd44AssF6wLF
U+m9k/S8sQOsagMgIp9g51pPdhneD5w2NIjGLj7QzeKGs+nca7M3VnuprOcxrY4mPqmZe5QtmBTP
N+C7T34Z2MvgEncQbwOvuA7cWWEYXqCGEIVjYjhTKEEEcFuQgGo5wl5Ug7w3+9kd1JfPacoHBXVl
pfBRJnr2MVNBsyGCl6+MpY0mfuEVJ2J2TmrsPtQAmdvtYe5OY33EfA1tCDlI4VhMYcG9BNoRetYF
m85956kvVKDtUrqlJFMEGiRCR4QpLD0ulWlYQoks4cb1lQKDkwxbcqJhS3BHyOGH49kmGZAX5cpA
z3+Y3ke0gdzd0xWzyanTccIWBBMXGDonxuEMYIqEDNPokpu80ZWMbwQZXyomoPj6bC4SjCgE2K8q
BLO6T6O4YrcgEMFYtmOIoFHbsK+9e3b+PX98jpd/9JJ3m7Ey03pvWysqAWeo3hp6kCg6x6UTNM9k
5wLeLPUXCDz2SHdgKocrlyL+w0489MLfTR1RW7PH106TNx/NXmNZ53FRv7I2DUMC4X/GnIxoMPTs
WLWu8+at/CA5tZ4hrtxqyMPm59m220yvudYyfmEl2wtJgszK+p8yRT+pD/gctfzmwmqszBiDf24v
mPCWW6EI4QSMxdBFFMuKkC46QxRAJc7vqvtlRgwvpFaW6/8/ehn3X//yD4tpxX8+elkWaZF9RO//
PHuZf+Lv2Ytm239RANPlFA6GIcc15L8NX4jl/otJh6ebzJ///rf/NX0x5F/SlXPbTHcdG/s8w5x/
H74IQf1Ivc/0mfrbkf/4H//9c/hvwXdxV6DMK3L1H/78X4CL3uFWadS//EPwSP80erEsy2bgIh3d
lRZPwprHPOXn+wPEGv638V8JuyNvRSO9LhqaaVM4aq3XynxpC8vfEoJMJ3ksoz8s4SQkWc07eEHc
SUrQiqj19kp8U3sliMHcorK8S0hxuAmVfY9jbDJ9kaRlqybYSz11z+GxDSLzHPRo25nAg9SRbf0/
+Tqz5jiVNYv+IiKYh9cqqLlUmmXphbBkC0imJJn59b3QuQ+nb0f0i8PWZKkE5DfsvXazMzUZbwU5
G/9cjv/rB/33D2Y4/+cHC/hpXF54x7aYXfzXTondlR3DOBa7YNQJM2n1hyG1/s4Ml/e5z7zXU4Z6
KKcDYy/wFPkFDX7zVQ/2Y21jUqm4wSCkLebhXxfHf17///Vtmf/9bTFBch1Ld2wvsP+zCvv36706
2PWKrGB/mA28aRNxdlb7xcQ6OKsp9hh1BiykG4e03Az14xYOkv5uzT1Rccl0/P+/G9/6r5fJtXhx
dJdvxPIMB4fDz/v/9f00o5/OLUOGcK6Zc9OJ76kSn2OaFgil0C2F0g9VnVcXEz12aLXApoD4N0fU
Ko9N5tZm2IA2JDsgWy7KAQOV5mN9roC5VWC7Lj/vHIST343FfFzMcTyRQxRfiQODQJBa9k45bXzV
Z2WEs6kztOvt4PrzIcvUM+BbvK8OARaDh7G7J+SxO/58ws+HWU73z5e01y/5z4f9vKNF0R/6CXLX
n69kjpDw4JFPu8lwTIy0HUuJHKlOUArvmPR+y3lmC+tKEoV2wlW3++dD6KgBEgySgADe+c/n1q0Z
9TFQsjiRDUOS9QvaGYTWeZ6M3b/eSNO/cTtcGT+fPHa1c8w86wJ5GhGZkyCpSmbHhmS3/jsYkC8D
BPO3cd2jwFz/mDnWvXzAmLX+6+fthsj/886uBcxie/HvJEl+l4rU4dzIx3bf0PtXhdmcf97GoiYB
mpLrGPl6lHZe3zjXn/f8/NEn3Z1tDvPx5+116oHTB/C++3nnf32s0jz9MqSfsW+CgmglO34EDUjW
a7ntUn7TfWzoFATAIHOWezCVY8e/zusfaZCAGqLLa7qm3/+8vcwwsrVNi099/Yi8p3ctlZnvXI/c
z5JE7zCdvlWj90wnZiJeY/FbjAuBrwYlgcE48ZVR8sL8EurOMgCq1BooZvOyZnMWIrhLcP6ZTRHG
rfxLBLITSR40FB6YwCouOCpG0OBKos5LKqitBsvucOTF2/rkqQdM0ffo/xgpay6GZa28mMGEQMX2
Hko664uCK7NrAyxiDeSJqMywyBTdGhmQr73HWOtbFsvqxIt55/IU37pS5pfZZyg/a+zhcMvHWJGT
B/xmMZ7q1fWo9nYxXjB+MfFYrYpNkpyqJ0t4v4TDxJ6sSSbHEEC2NWMAXPAtK2n0OKI1/mYTHEwv
694BJ1DuDPKXJ1heGNp7EeZGuQv0/uT3HWzVZDc25G/agKhjpSXH2al33OtPZWezBxIIqFh5nSSg
k23fYRtoYiTSadadQVPTvRKg2jqIQZP4K0/HJ9eKL2NDI521M6J1h6spnreNs2h7t4FKY5asa3Vi
2pi8ETccEVBAwNV0nYTeHuip2axiZNq0WiTzrMSP1p894hYtSkgKVcfY1D60pvplBdQ205Np8dXX
OyciDBJZzJq0nXzrDqsjZTlfiT6pKKMU7hIyOyGt7JO1p4QrULEwHYZpO5L4VhvjRUPXiyDciarq
nafGBzKrryVGb4MjjtR7uL0/ry8Hx6tkTbJhlcXgS7+fvIGM8fTR8uKHpYfaIeLt4DX3rjWcM1He
KrO5WvjskQnVt3gZPCRIMGZ6EORhMyH5zlYoKBEWgNXiB8gv6d4bf8y7LewD56/q+n2qWSCbZK+F
Af+ElSbJSPf+DkFQHAc4Es26kM4nLMC6LaooQLxGcwTttiHD1ZggJWhNcuhqi+AmWd5ySz07jYl2
k3ikqUug2Pr+Xe1FjYc4bepYS+LCOMzMa7huEcbRGkiR+qCZx5zcgGSVGTCQGuW7QkZ6UB55PkTK
5V2nP4Gqum9M0iEpcuiAyVTfaY8zdf8JtVV1xCe2S8Bv71tXj0y3T07S5tcE45lUWRONtLbTSaq4
4Fc+pJnX79vAy/cpNB+BTGtqvOUjzdphYy7120geM3FooYLDHGWFqMPESdHQ4zgi9tiXuKnmVYqf
huaijPs8yxg6uydlA/cCF1I+54F+47Ffv5fpSTV2fWox/O9QokEdBg/s+QAW/S446CNRu2z2Tz9/
eCoYyQsfme6g0Y+BUIImQRjLL/7nr2lt8u/SJgozd6Af+7zj521xZtTVLkmglzeOviNcpV0TVv7z
RxJ4//7nzztMh+dQM8tjLtn4yuIVEMBNVfGHZhY3AjvnrXS5zWdIfNz0PjnRs4Ldggs8Hg72TBlm
L9el6X4ZouExg5TF4JQzdfSZps6U2jMeyCp1tyh080hk867pLCO0r53bZdtC4FGZnMd4xAcIsRY5
HfyJEQVeVrMgMEoGSBlGfWNiIIvyawzxOG5zUgm24E95AACRxXs079FOCMLBEX7VBwI2HHqRPHvx
WrJQRDwdyHLJI8J9btZgvGcmkmRG+Fccr7e8sp5jToCw9pOYZOP+kg9ZNEGojnr0AYM+3/tdMwGb
ekP2/q1sdaeznnGK+JtRGyMqAiQKZj48cna55CoeWPIIaa3AIX4mtlBvAkNVJdq3KmdTmMArZnrj
aaEYsETFmRt1WrArSdeMyiK+59Dkf0U6rLv9Ro2o1XyyuD3NP85acG/VIExVasGv7+/limYuuxzU
u2ds54k4kKrAtyU680mPnyadBhzo+Fav1S90WOhhlGOehDL/yDZyPeyTA68qAX3ESJvOaR1p8wsL
NCuLrEY7pvAAWFcDLx3BBZUIHYnvq6ByadRVyACrO1hjF4sTVMt+i6A7T90aMItzDqVfv+BhV18N
wkgeV5sU04ga9AdUjplbXYKC5ROpO4zIAjOycNbDwnDkrmbhrSWSqFmrf+9zsNyY2fny/r1SjeIg
mO2IZuIadyX5FxOgmuo9GK6GQURwD6bP9o0HT2eJ0LTtuSnQf2pkETVLeSHi91dmDU8lm/qimG7O
uLrG0D79tOcV6w73WJOG5Ocw4nxS3EhVYudTiMfAm//WAxMUv1puarQfiEG475hsUxw010IRytZy
HqJIfhpa66wPZpgzn9laVfdLSMbzgErHmELQ4PgJTT1qG/+7RHZ70OjZXRJPC5fZKAHlPkLKGQ5X
ReRLMhahaLmkWaYfA+Z78dilxMssX2ZHwE6FHcjHXeoT1IqSyyCvI/laJLMCqRF448NWJ7wxucG/
7U6KNLOYoUREBhwLRn32No3Ha7+I5aVkq7Bt2coVafPJTL47zNJlzjENRM8gCnIsjuy0nC9oY0SI
6F+XmAHwmPKLwDykJ+obgJpFQhPpCX/bRRLpuw7duYDk3pnUjZUCqtMYRlxbrLpVU5ziAfi1uwy/
inl8MbXkbZDq5AMtw2MJJZJQhkeTlDzDtATRr/ZrWgw++1F2lp1yMZ5xlZFGFJZLcckEsA2tNrc2
/ATG3ZrF8mK9ozCAIHI2qS7E2H5bCmQe0wu/Su/ruf87TMyIhI1UaHIuoi+IY/Ljm1/cD4iXt9oc
cyx7/VY26RQmRJhtmeZUvUH4CvSRJcGhlmCs8mHbRcMcSACC+5S4x9rmcWWSPXBB4MXxYTsAOxRr
XyZobKPajelyPbgOqdSz/VbHBlrhQbHEWLyDkTJzcbCt0MngXyub9LK0hFM7YJWxlEAXHYaXcba8
PWNvwp48ddKHfN00Ou8O6B12kISUC4JV1bqxC6JeNr+WxIxKXSAOnjIy4zuQkcOYYpfliJi2gQtZ
jA6HeXcR9QkUHngh6QFg9THDhH0Isu6lKIMvI/ee6wrdvYchrbNvfp5hWoHaquVsn/uOu1cP/hSs
KBLh/2WcJhHvagApg+DsJc6DZebfZUx20iTaswyaNor1jHvTLkLJK0e41V1TrIPWCSDJIBIsa3pH
tyRmILAVtb18Yae2nQOCVrpl4tFOEqKXF3SKSUmgV0FcnsPvw04Synd7uGIjeW6aEndyXnkEG/rk
vB+DDNI/WyLUXyn8PWwQEMtrYrHd4E2L5YMwmj/z6v/VTYEGavHwA5ci9xa85xg/fTHmC4tQ/toU
a8aUsX7Az0f98wk/n2sNJdqFn7dCyuejAsI5xXBH/OWJQEWWJd7RqTxsilgRKxukP3ACF2cgMiJS
FIPgLjWmfDPbBFrSqKbZ2nVo7d/eYLtcoBnNq/LDaB1EaLl3IYrU3VSdYGDgQZfEvE3JARHFQkhH
rgQQpuaX1VveRmuNryrQLqquEC6ygOMBW2zL1V9OAWX6HcSaIHSxKW0S9ISWNLStgCCx6Vd+5Mo9
yR3UItmAisZEgbG3KuOFKVJImBuqHHhwNauINSA1hRyxG4dAbuE7+JrBhrNeOKfnZogCjU1oCgYG
Q8NBjhaJ8gSXBAvyRs48Jg85jHAw3b301gQwvB1N81QSGoxxfN4Pi/E80LjZ/byLS4bWgXaXkN3n
jIqT19fuGum9jm1BrrLUIHmxsIKWsp0L6/IjNTKX/kuf2c3jENzBGzvPFAfbAE6cYZo4QVKoSfAW
gECglvPkYG/Z0dz4sTGDggs/9b6NS3wMakbWxIQPQoazaPGpkvVON1foqIAmll40tiwKlgFoDnZg
knHB1Kwur3aa0CzpzcjlMe0Sfx0Du26onBz3LmI/ujlEWjqb+tDwBqontzkMLFf3djXCPwM9XsTW
g/SKJ65eBMBRZ3YQt0ewkICZTKrRDgY741XpJeceC0qXt699UxF5VJTPXKMpibvlTTYUgzZRzdSo
yj4aZFC0MeLZIrixg2LDnDd/f5xqhtL+7VTD0vQ4lAnp9MX4zIJ4L1lR4QBJv4Ycn5M1aLvefVbk
E4WBmTBmX6BT1StXxMrgM8flsKV6LUlOHX6tRRg6BYrK0t3pOqMC2RvviP4iDKYN+7PxV2C1b7GA
rA7FMedsKZrTj1eORQsZBylBgeCK+uN6lcia9DKYHwtlEGUX6gQSq8YZL7IxgsoaxYMJcnHv1Q69
H19H4uuYRguk2lJ/j2OCNsRVHhofEqaxyBSUVfDa55N00AsD0GZyjvPwVNJQnwbYTGwv107gs+Yy
YEhJmg5CwrLSPwbSeOCF9O+MKSE2JwQ5lcFx8EfibJqLh2ZOICNtGHUOBcGksWNcLWPyojFe9pPv
gt9hKWO2y1eLlWE/NShQENdF850S0xMKpbyBPlGlSvH55otCAmDasYSyZeub3I1f3QIGnrs+WtMs
nw+oeCKEfPFzcd+rmQevZ26t2COJbCj3TQ+ZQC/m35pj7HuMyIhy3TUlUaHhsr+bwqUJh6ZjaWio
PcEanrbyAcO2q3k7s/rqR9lfcRe/Lr74MIJDW1j62bGQxUnWwIOES542t3SYrDB2tY8ugJNHdOY3
O2qyKn3EFAC4nkTJ7dDrnPyT9gl8+dVy1A13N2x1wmtFBwcMajopJ0bwRfFycpo+Uq7xKosA7RNn
g+hZHru6MEJ3gpDrI+vgAJl4quh3unrCjo0NnjiFLdNPY6PfOSMicr1Hu1739nEqYK+Tj6bhPqTE
r0eI4iNO6ZRkgKT0QndI5lM5py95jgaATjkhEuoVi87Rj4viUk+EiPXlwcpixEg5icC1h0KLlRPh
UzKAPRbgGHQaGKc1LILFAcaQhQCS+ifJaqpnFL/JreHYGGN+VfwgXGbQr1hkxu2MxGEiu9oxzx7E
NrhxLPsrC/l76tpzOGjZc2NqOTO2FjG+N0bcHeRMiY++YynduwT29uho7EZ8CjU6O6dzeT61TUmx
Fg+bJQM6bq4gxpi8TJoQ4yzL+W6yIaaB3iDFJIa3b2N7t7LHVj8wONd2YzWY+1x7UqoXUQOFr2dW
X/bgxRKRtFEb+y3EIsYRBN0AAlgdO2XXnuAg4x4ro7IGaqhP4ghdZVU89qjIcZwpc9qZltXsZMyl
lqfNxQGBTloZjl0LZ7PuXlOD6693dGyJ5Hb3n1Be5k05GGKvMU5gnk+TE0zTKWYrBbkDlyL6v7QH
RJa1GLn0PDEhdj8GVjltfQf4hnI72sTlgLXBC0sXUbtcaymLCilSsxHv1tmcrUH0RBm6tck72gnv
IEpFMwWhNByH+bB6FmbSe3eTSv5Qk3FOVs5zECPQ6YWB84+IR72DvmgVKBMSIqFr0iumpbjFlvsr
JRKH85FZU+vFFLX6JkuXMgokyN84r7n2jKJgHNyC5FsUj36YvERRtfgRZn2HWxjhHXE0i0LTshBn
ceDuUXvUCQgrWCnD1riMn/jPIqeQp1bnMCx76e56+7eVBBDR5K4jdQVrAhu6ZOiMO2Zcv1tTiahX
kJBZzXyqxZxOun2k1YGiUMCwwJd1nkRyzJkO7Qe9+kTpsxpStQffXeDZCtoL/nNFZKy+DgIrwijQ
tE36Vtf0bAuxcBMQDsRQ0+Wiwxu7JQLij0nS72Cw2MnqV7Ow6Sx1YIjEGoa4HpgM9/qb04vfM0R0
0FJEApb2i5zxuA2mZ+ySDCufQDe4cxsyoVRBqA+V5d7rS+K6CK4ZmuxPrTnuwWRM7I/EZsKRIKUs
eUH8c+k8Vvppnp3jQfsyFI4Fix7VYFZq+tNlGebPzpxhIo7wK9fiZ/RhaCY5IC35pQfWSA3jP/q+
ADElMU6aZneEpGbenAEBhP0s9aHFEQ/mWcbPAgVI5JXjoUkTUqjrgBlnzHiSK5ZbSJ/FKVkVvLLl
OEF4tRFZy5Je9SHtPaF0jAU3Ywd1wVvRa9AiNnnOTqBt/lRGEU7SDgtXTlfol0VYJekEQGS2mBYT
x8idegOrz/jDPXAychVZlkFhYRxgzYLrG4Z3WWLP9hL1WhnIAvognW4yTsqN03oq1MzhUdObL8OB
FALcfyD/t3Nm81KaLZ6o6q5kgLBL3YEpHEMUTFVoAbyb2y4Xf27YAVR/WgkVzUqbI4wVytgiebAl
+QRFceOinS81pDp3xRaa8+LutdS545qVG2GW6W6gZuS2a4+66zySyDkvc37WvRRBIG2lxt0WxUxv
NopzIOo9ZzrO1gRxIdl03lJsCkxEgRHcuWXvA4is3zs54uonT8N0mWkusYGniT7BsLX80a7nvZrZ
hBUFadOl92uqjHqr+6DHAoicUT1V0yHnMcpNd7MxXoWlBMvijp8p8zDucZMnrMtsoek+3dloIyyb
W9+m5TbYC9JbcaKsw2rM13/1QJYPukbmcUaItUcgeekEh3ziEaA77etomoSkKFrYTG+/GFtznFv6
GzKPLGroAxiO0iUl2nrnUOPHcO9w17KV6OVTP72bktvID3xMqbLm4HOs46zz0Km8D19YBXN+MeyH
ojsns/VHjDN0Tq+4cXqis7PxFMP056dU46swNeKWsamEPtTVLCaJtZTwtQmyIo5UlXtJjbatzP4U
GExNFaoHh+lW4xKQNJD84mbAUpHI5ZBUS7yf5QWNOpyHAOoS3vidjcFkiZsAMUZxEsCisuC9yHr4
Y8KLUrws5OlQeGQzQ6503JFaOFwmGDwb5ZGgy/DEYiB44IB8z2O2JoKMlqT/4OmimJUmDn7Y5itw
qpsgKJZknGrZtX2yC1IoLGw2ISQvpCt1CDgoh2ieyaQaiSLaOHq3gnujNGmQr9jkeCxyoEsMdChd
NlhSP7YRjAbHDkDQIY9pHQrIE+tL50BmD2Lny8l5lKb6Y6cmZ43MoOZbLcqQclE4xyPDec5sb7Hf
0wKK15S7LfHldDBTL0iRNNCTiISzwV9USOOQblLsxrRAJOMwPguAXGK790Fsoa6vx5UWNWeg5KaG
aDwgN7JoGS2YGMxXPX6dZue6YC5ScYiwUWep40K5cFJxcD1+A6KiKMp5ndsW5H1RzcUOlBbH02w8
TjhYmMpq2w7iBdGtZO6pmlKTfZZXzoQQIivhvKU4M3T2rOIOavWww9pzsxctjvIlfvG4M7bM8MEE
4kkuFN91CYe0LYHG9ewzR01LQlLT4Gap9l1K9TuRsPIBMZkkDZ49lTJbbqhQYZUSAm6/9wMBiLnY
+lYBmz4Tl/HLKhKwm6DajIIV3SgZ8GacMXUMmLXhPxt1Ioxc64DbbzhW62WadzXq7Sp0teGUuc0N
XPuZOKcDKk3UapVNik3F9MeYXl3q+8kmbCL2b9UMDGVpbnXDzHAFq5CGlFcM/g1pG1gclnPWmDJy
qvItzavItgDrqENctn+qongUiLMVdM2mFKFjZ7BZa/J7vDz90HX1pmt7UTMzXbAPwEDX/sSodQ+j
EfzNG6lCOu9W/8zE66JUuWv89MsyrW9OtTOxEoRIiW+tnY/2eDLK/lkQI7tVvmZv0O3mRhpvZxch
dIEXssuzx3mwyUVk6MWDJpIShO0Eq2p95vscEdFYEs7FYtLSfdSYpkbTSUiYwYI+xIr13nT6SRpv
SPfL8zBY9wiKIEnFmrbXSu+kt7zWGgHhetw9MhUriWdTmPG46pmL+WdrosgCF3qfoPoI5844gFFE
xSfbFTDWE0lLrcOki6RF8jTLMEmQjzmqBq3m3GPa+k5y3/3MEG/nPrBTI2A3VckjfddNE/KwRv+U
On4xZp2vHrALXEH2Ph684Tha3Zeuu8YbPAgMLNDaCBX64yhnOQ8F+6KZb5idEYO1aUJJPzuHJF3c
Xa6Z16yjArAN+Ua+tX0BddBBupjNhyVHOO/M5V9HsR1lITaEbCMexZj8cUhA7ikY7ZpPFSmP52Zp
vgn4JIcd12d9APCVb60GF0GY5NwGHIF/LMf77euD+6v6RaDo3RBMKPDt5a+ZWe2xyvtz9U6bzZRo
pLOmoHzS6S8iL1DjtvXlBXbBgF0LhT5EIwux7HbU5DNES1wXhQ8yvmOyOUNpH7qITAR9RxYzzmaT
QUiVwXiy8Gr6GIfqbKxJ+eYhz7AIHTQxCFLiYQraj9pK0Ha6sPZjNqujBtjA6fOvmmfalmy2ZDNn
X+20Jtjn9rM1ITwrkLzBcPluLQKy3KS5S3LiO/Hu3bONvwfaMB5Fbp3iOSNGvmWiZK+PV7vS75eR
PZbDaPeqKuOuTlqUjpW53c19Pj3GMiBmzuKsnnIddovrEsPbnTS3GDFWwqZawz5Aauwsc2VgMkyu
Qd2gFqUUzVAqon1wT7E1uZzM9ivHB1bD8QXmH4M7Ld5laGo25uoK7PwPaKAvMHnW4gXUeOB2y9Gy
tHPN8oFnN+yQ2Zg+ZdvRYAfpcLabjOcYB15R1juZ+z1m8mHbWyQdKT3IyPDeUQKTJn7Dw/MlBVHg
lm19Czdn3eWmwT4tYeLNdI/aAsPYzV+ZO+K5Bgd2MNBISsZJTd89z1gFzoGo4tvMgoXtk3sgrmG0
1UmlzRVoL0cNys2RJFcWR8jpiyzqWP+e5849EGYfCRc7UD7bHvNuyA2e81T4H8Wc4RsfFrKHGGoo
1m93nWqQYhYs+j1fRK0yziMVrz3p/nYGPX1pA3T0KeTCTCWPHa6IaWJun2npH1uND2nbojevpUm4
GzWJD+6wrhMDP7L/FccDCzAYOqJy6deTe260LCRYtdl4HsM0ZbORS4lgTvuUhBmFXGdmcXuO9fGb
lMOpG28OnFjCnvkanOg6qCKNbOBQptWjWy5PwOXP0mCNLHvmUOO1reH/zyxlQo9sQK2jO5eeveYi
97/E+EpX9zDS3pjFfMgxH4ywc3doqu4s0bwLZm9wQZj0O5hKN03+WjS9FeY5xGbND+7lJN+J34EQ
a1oAEf3sSuoXk6KlvR81oEFyYa4TJOanb570MQ+w05CHnZIGeEQ4/oH+gI2NP50oJMCdNzMZJ/6w
1eqYf5Fbgu9lJ7ICht26P8fOwJ7PCq6emTENaR1uxMw7iRH195Ra1Q6Vwgx6dAGl0mdPI8yjgyxM
8+IXxHimSf/L06oPNhFA2DR1leRxLdaQXLQioNoz5ijms9ql/jsA2WcPbuBQcEh4qy16FVAa8IhN
fhivDwOydYREJU9o+r0nPNanenfBMvvWA+/YUYe82WXD/5NXj8iYAD5lp9gwyHe1m32jQ7X0Fv6R
M4JuETCj75m3ZUa33LX9xZRcnUasYX9DB+xU43ipxICjjH0HvkHgI0paCKrivxgld9CW53AUtABm
0z6MsHcOWB+ZkbEo2um288i5+EZysAxzbgSqquqtteRfVD/Bnmv7LbZyWqEAF5hLhJ5pkGUVT21A
BhzMnAqBf23KN9dP9FPnF12I2+K5JJRKG7yw00HzSixcIQAG8wg0J5wTHySJ3dPT8X/UDgZo8Kyb
trIcGP96gZKseibmElKeapN7Ig6u5ITsStMNwGU52cFasn3NMpTJV+ZtPRuwAYkQ5yF7QS3ibRUP
UaZV8OWJprFdmgenZY8C3Z1RtxpYbWn4n5ym2GuecTS7Aj3ktmkzniIO7XVW3rPCxb0h5ePQ0ot7
NEd5jzBEVvOhwis8FbG9VUEGpj+Lj5XP8UBe2YdZEsuHt/HY+PJber0eXWuTiMNSCHCfi/ZQzCnc
dsYqJuFrRHVPHuz5Yd+lBR0WY2LLdmkwRmvLQD4hcs141yi38Gw1i8crGS/wbjMREb/GcNsfzTAg
zhS3YmWejPEN5M2fsZb4h6onUfgMJfTuFWc4ZvWleC7NGMkn0VpeBVvBkewvBS5/8IYQ71r4yYxc
CXNwUG0Ujza0R1vcxQkXYZw592s0H1v4BnT0ApYo2LcpiGQTESxs3PLDYj/biuYiPe0hLg3FOZo/
KbNks1I3yR5O1bYcj72mGMqpRcPFqu7zkr2fbrQ7LNjcPTVE1BGynrKC93zo3ipySLfulJEg8UZA
qXW1+/TasuQImvzDcTVn50qLVCNf3lmYTgvC5yZBbjJ+ozfllXuNSLktlIRDRciBhofBtMfkQNf/
CNjBxYxT3tlIgtFn26Er6eqKnYO+DZ3IPISOoE5F6UhADNL9nOwotoc2nJCdT/TrhqnloQEL3PZ1
t08H5ysj4Cq0uUkObhIccGEk245UgK3VzYe5KKm8x0Vs6gyTYOs2IhzI8vS6OOFNGqTOfqtn7c3N
LqkNCDZrojGd/I1dsPghxjrdu3oJyhlESDamX5VGHqYEwYxWkl/fdCudEpJSwijboFZYKV2/JZ1u
2OUHxyJKYegF6MaSG6xHMKkF7hi5LOy3OQwn4FhfZjGd496NP9BMRfowwz/0tRAjPX7Bdo1HcTLY
Ea+JbG8+7qjNxGaKvo+K/mNxJTOsJpw8RrW+5LczYSvamCLQkKaIhRaq3s4j81cMsvEmA7ACl7qF
akhtzZbj2nndcPR1jPL1+kJjwKWaZEoxp5Ix9MQigrUMJlDVfahE/BkC+4EgtTDTcxJnl+aMHmOk
irvkMr0YPY7LuYD5MuMUp6q897UkP9kQP0BgsgUfRvs2nQz6iVmQZdlLRq0BeRtmTmD94rXrw6fV
efGFvunq/h0dN6qpJCbSzlAnDsw3llvjxfSaHb5QY0N4Lff2wB61n+gfMkvbWrX33A1ddi686ZYE
OJqILbgnJ2xfMW95CQyw0QVPjSqAXVKqa+BYA/O68dnVfH709fq2aRi3uW2dgrz4tkf7UbiLdnBd
98vLDOCMMXO4WPsi9u7PUAmNDmdmjEgrqC/3SZuikI2/TaPLQn+sxmOpeaHuLvepjXfZgNQQGTEY
FzsXUe2P/sZXfKSng6hIf0tjxuRCerI2g072Id1sk6CC1LgeYQYFILauV31EY0GqCqtiOT2T/NAS
6LKFWIBLnEm5x0xkSaf7xkgq9pPiadGl2COdwQxIezyYdWhrPaGngud5PP3pwTegOukJNpm8J2UB
i8QVsnN7++oawyOYvaCT1ykAsKX3/ZNyE7QP2bMRm06UjdxnDkWiY7QmOxWF1IYFI46O2IhmLiA5
9uPapJ9kswZjErpaVhlqT2SJeyIy9A1iFF6Cyi93nZhW03lHj4fhsqKWggCrEZ/Zhak1Ue9knXFq
XJYJeg1Utd63o0YabKWji4bR3HarX0kt1JEk3ei81gAecNkI56kFg9uPxXQgC+qQdRDnC4kranrN
J7w+aMgiV9FVx6377XpFtouJ7dvYnQ6JALGfxg8ek5MYLA/k8Tzw5Hm0ibX20A/YHc8OaXkew4Zf
SJQKmndh7DAQvkyYKcmPuyaTKo/sDU914xdQYcqXJe2fHQRLNRaCjT2mzNUEeoBKRRodSJkjdElI
MYEqOGefmWIyZ7jmqzbrflgraip95WFgsT0CPAB/igxpSkx1MfIAFOw6qU8wrlOkJGEhLRX5BrPt
IkdBL+RY3tUx44q2MLeOqZLX1hGhKQVM5bxZ49tNuPOZ8ZK22gVhAK+5bbQkM6iCgpvNtl7Ff2s2
7LsszaK8QsJhewjCECXZYdqSDK0ImMgAytjOLfCdL2tA9NjnUaFRrsfARjjgtTdkGFEGTPqSrEL+
rMmcLfqzV4XtYe9r9bPuceEU3sB/uuhfGXGEizU6F8dYkXO9/QzIH3JMz+gIL/Vy5LeL0rJl6m2W
nXOKqQTUaPUbA0fRA/lWVSg169qPY3CYgmSHu4J6q0OYs7jZnRknd0HXx791f/pyxjylGl3uunZg
Fju++w2Aw5p76JqVdPUyePAKJvzTnN/VAQMpCIe4z9LkoQDVj2UJqA6oCRRtACBgh8MJNZdzwaL9
DgH0zZTWJ3R2NtxErjoPAV7fQ2sQo0TEcHsTLAD4Lq/E41AWU6XvaeMrhI3TMV7Z2mWmn1uLbpqk
XR0OziazpisAJnDFRvDtPLJ0trFHoN6rvPkt1/M+rEY2bjXGyK7031Y9OdZP4Hmi5zGC4TSYGENa
2qufDvgORgWriqVXjvZxKKsnNS8jW4nVAowvJJvUJUX03Xf1h1aMbMCW+wHfa5R5QQrAUWdJ7nxq
scHeIsXtp/UEExfo0zy3RJLQodqwO58fw5CvgUrdjey+5/eqLV6ZuD4itq95WV06UuajEJu+Bx+c
g0K1Fkt5g+p1NvqEzAUQef/D1nktN45sWfSLEIEEEu5V9F6iRLkXhEwVvE/Yr58F9r3RExPzoiAl
dTVFApknz9l7bVHEB9Ot6DjXbHOGcpZk4Xz6Y0kqZEBwsYr/Jna75wwO/AHf8CJAe466fiCjku6c
n2rsOPT1mwmXGyPsdORVGgRyP1iK68rxjT1Gn4jBYLua0b3QfZjkh7m1xWivNpOBGtzXh5821A59
0qI2AxpUdBYgVaNeZoGg/zpK2E9M7818JPY11F/pX+GsNZGg876Eicq22tkKUXj5k3GOUHI8Wb65
yvvs6vY9gxZVfkZkIT+oeVnIc5yQQZ1E68y2dq7RAqeOgUrlUJTzulwHbdIvV+tR5RXVzHzYjJ9t
lGwPDVSOh5wyV7MHn+JAaKvGAeRiUomHXt0xnvHMveVBBSvkVtkJAurgJlL91DvAkqYaRyFDyaNv
fCokPLDs6bILukea1aR8VuI9c/zHqN24FccSYTuvbHEC4pGxLsHkUaOzjzSFd3YyZ9gOxELjzGQX
0bwANqLzNJQ+RbR5g+RN8c/UcAFi5w25F2dyYq8ZJS+9GBhYXaCEhcY0JIykkiL80VQPFc3NhwUi
cAE24ynt/6CnR9CvYH97JqSkqBoTst48ZFQ5PnKF1n8qdoguDG5bdgc7wZTbRBwEiRZxTLypLdPU
No6vJJszrKEi0lRKXk7ecBrz8MfXjkGuN/05hfN7MXmGfXRGaL0hglmjebAs4MUZtJNlRLaRgg3N
YRMBWBZ/SgZv2NorCo14GdZlcIitfZd6akWL/73q0ItM408nRkEvnjQD25t2fkcRBoYTVZ6yOC2A
nUeiZo2c1/MAKX3prk3LfWy5Vx9cZ1jhdow2re7+9EbwoTs3K+vlechZM0tkUHhU2HsHu3gkIllb
BaW78RJ6622Z/UkEl2s4y2llJLlfBHplnMs0danMJGSp0MDnxLwfyIM2Ei9uorw2IS2hZo7nzAhW
Qs/6DKlGVnqCFt8tudOnitjjolo3cwA7UVUvbYFWEcDeAgseHlqdVCHXXeYhq35xQ0ylcFtwGisZ
4SG+PsjQ3YUwq4OprTbkeibGQ2YhC6XNc0FWEIAA6l6qqHyJIvulCr7AYXwYPWfcXulUeQYOKG0d
k8uDVPGYc5Tib03eDOIPbPePFTo3WDPTxoZ7hv6JUyehNNF5MJ3TSCSlIQzYTdq4pwnTAU/RuGEy
8QQZ4d3JykcIBhsD7tGc56e11nuhpc/N4FxcNGbM/LtPkYcCuQd1eR3zxwJRfa9SBIVl8z0CXWyD
GbM63WbcTIyuhggcKAtFXLvLNDSulUMiZutsjLhTy9RkXB2NZ39AwKmqnazCX7eXcD+c9tewbX39
Bm11hy5uEZYEQSYdO3JfiAP5jN2qLnS5MMeqPyk932sEvta2KJ4B3+wdD/SRaQ3DLhY4UAxLM1du
+MeGFXkx9ewvAVneXrUKPWRCK5NwQbWjQVNx+0ztJQ6OHuqtFxVjnuHjgGM/tVwLsbltyzVWTrzN
E0YBQdyuLGsGD22FlhtcRJCHauYmY2ZKQVFAZnFdJ1/1aXmMjUouUpsPudRAp7T+maZIg1DZA6Me
+G+xAbzGDS8otY+B0z1KTuaLOAxpsujbafI2MpBXNtOKuiSbVegD6jIoSHV+CCKUzEOUvvha/cTM
n/ASmMmjMB8dvABhKXdebww0zKI3AuzeXNJnxwCPDmw5ze6wpcwC3wlrQz04RwPMDuK34Ehy8i7Q
QM1AI34O6+Q3badVr2EfCSzxoocox9uI1mvgP9XKuDGUfRs7TXswMM8sWp8OYjmRydAnEXGh2ruf
kSBESZmHnbkANs5bNIz6IdkPftBvs1TvVqMu/wjaaBa3BDbnFZqQArNYRRlu/LCaYPKaiG0oKHTM
+IU13dv4+XgJi/DbSbMPtMf0CRoaTDmttt6gHSNHGa5KMfBPwbIQZujtMs+/dcEUrrRxHu7Z/io2
s2aLDswM8gO9j0vijt1mmv7SQIw2QAYRvLWFt6o7BjVB/51YTroVTc9IIL04UZesRBXt6Oz9rfpv
PZRoaKvxFoONF/bwB2pxvQbExjrqNdDLePONMiD8LzcxsJWcJ3ymuxNzP0PIWWaevmYAlosWwpbY
xjpstchUb7wfZ1l22zS38KOz5lW2eBmc+DI6ACJmkaCEbdb74R4kEkgxu1lFmschp3oH6LhCxx88
NObgcHrxNrYrbgbLEIaPRUS1Xgbhh7JpuObdKzv9Tvg0T4zO+0kUDgeTqXGUx89CMR8K2UZa5rWE
6TCQ8ziSmvgfMic9Sw2FzMTNvgyPXjWNuN/pJvu6+1rAVLjjD1o5iTX+roUXabgfhnwjyEsIW3Zy
z8uvEGoB64VqpcFPfBC0gFGmy3Y9Rea4tnP5O7jJvplDyBAhZHADqHXClZymd+G2PSruQ5fEbzj2
+0d0aQ9tpqYDJ2agfBwNM2ILtIn4Jd+91ln8TmOcjjqSDSvQjqbeM6/VXvOY8TGOFDY8zpeBzilp
MPhRqHRUMO3nKHuAmT49NVaqCjX2cNIxRU1ZjzNCdzjyOAkeFwdIpdchGqVliU4VzX4frtJWe2SZ
QGBAsGJQ0+kNGjI+i3nYlyTmOgrK576s1mGD8thTE7EwBCRbyfA90cBD1Ms6BKz2IrziOwiJ2M6Z
1oZ6bFOEMWpN6zJa9u5QPTV18I7r6glJd7aNRFfsUf6kDhtu0j/1oUv7NITWM3FfwuWx5kKSQVPf
VAuvANNjeuaplgUhwN1wtuYsEA5kuNVMZ5srvT4ExVgw6nP2wlD7DOogNU/O0Yuul215n7wDV4kq
ctTHv0N7i2S1/KkG/VIpOEUiM7aTExwxRarFGHvORouIv+wnSi6UEsVCG7Q5mBAubwgYnBy+ctm1
aloWqZ9ciJ41D7Alt62sw2OOPq41A+cMVsc+t+iQGJoQxErh9WZTfu5qFtpzSlrniU8unlL3YhQO
24ekuY9h+TM5ELIeXUprywFRgbVgFI+gzN3qAlok7g2DmlQebKbSJzXg9pSFsxiddId9a3iIB/ed
mSse035r1Iw0mvpCTtk66OPvoeIjHLJEcA36H8yN2foMtUXNd4rQPwZ6fLS9apVg+yl+msgluYg5
WRIoHW9xfDMbrmbHaF/NmOSkpibx90NDsEUB3H6WNghJjIvbwAsfAmWOe0/9Dm1KYyPrfocMYnDA
oF36aOcVGC837Y5leUgBmizpsvd70oPm8CCk7j5Oc46Fq9g1XlqaUm5VlSutGvHhcWPYZnwDUlnQ
NycJS5pfTDE/0omXhl8n8frw2Y6QsxuHznfoADfZqkj1x6IjN2uIo7+1dK/UwVsVd1xLk+wW9h8c
KgaJhnR6AphLUI62tt6xBKU0KJKxUg+Qu3Z4YXdmhhpkRrL24XzsMZiW6Lb9N2i8U6BT5ObT1R2a
x6oSj53PzRIsaAcu+6nGRuFayLiG597X32mM76haSBIbHaxC9M7wAGgFpsxcBQBnh0ODuaCUxbcj
yj9uB+A0oI7N5hYyqOMHsuCZeLQI8huRBtxd2bzLodivdezg1UXrrT92mm8oeknfMttHhqARexs5
kcLNDnlPOGeWEoNTN2+ZrJpD2NQLhWeJzyq+TKmsd6F9T311twbiqsjwXvLM1tbw30n+xmywbLxr
UjtfZEfJMuMldBSBKqus9TDQCe0VdUlHgmviB9ZOoVDKxiw/ttDuHUSio8VkwRjEh2U2zi62zBMj
wVOVWkcZ6+PedIpbaGRXgy2rMf2vIm1QhJge+JO4Pg91U23Nwh8f4pYql6iJb8Ps5YP568pJp5cc
sfVnFTdCIBDjUKIVLdyA3gn2VjkcEj9BIEjLYKlZxXDj3l0OHrBdukxNQzJtAmJl63nfYQ7kmESe
l95gxQQjyyi8cO2TGFyyVaOvVvOzq0ryU2tM+gNsSCZDdrejmMJcZLdvrZm9p3kuyP3112VYn6SZ
/kVHEz/UMc24BB00U9VFjJ117YJ2Za8tlyZ5xic1ldrCKfQRoXW0wU9u7oGcvukmioY2XBJ7SL+x
LshLKJuzJD1jMfhs9r313nKuc2MHKJhvmqcQgWKYyn5t6M6iyrv5vJFPhwFhsj8GbwEEHEIZ5AY5
3zJhdr2THXwXy5tKDtycNQILK26LOs8Tf40WTRPAhA2S0HqFnmyvp3F07NQM0u6ai+NA12SUvO5d
ozk6wjy0sQWlytBfe9mccQYVB9sIdno97cemgd0QIRktN35KmysUMOrYRAoWuqFD/dZ2kGWxyy4z
t5RUARz2Tb01F4hlvIcifTQmtpgCnB3FpbnVw7BdGrRKV6TFxZQFZbgGZJ63g9wAy5RSbLTk07E0
F91F1WyG3LppaTtLnyvAG558b4IEb2Au34aliZaDqRqp6qCIGY8auAm5RMhvAopr9wcz+YDCGi8J
Aqwojxmh2Ohzd9KQSwNLwdav/8BCaTmz2mvNaZ80Vd9Mz3rGndfs2silkZzTW9N9BM4yOk4luiNd
+BOLFzZxJ+9vpemd6xTVRsCIfNlTE6xSXBq4kWH7dmHrgXvDn9+Fm84ICYEb7D/MVTau15db0qsQ
zK59M+32M4HBs+N9Jvujrb7Dqd1mswoxjdw1kiI+nGba9QX+WERdn2YNQT2kiMZT6iDJEgOFX0x9
Wjcv6Mjkgx24rzL02lWiyM4qI3OfDYC0vB4K+USql2oF3SQ1XHRyhsgu+cK9dTBaL1saiZms6hYb
aTWBx1fpi+3zMh3cuLRR0Lh5MKy9tD3RAwjXfHfpoeXY1FPzhtroL1q8HGmlRzsI7lmt4VuK6unX
VLi6qPWR+4QYkjDLMAjHJ7CxBM00jaW3p4e6wdJnLAE9P2vBuNJLvO76aCL+bKBp1CCKRtrSy4J4
AMKZSWfljPgsxmEf1vkX7tFm5abWI7PsawZ1cxaYxivBchBM6FM1msa537SryWeGqZhWzTwEIjMm
ekRDkomH3mlnxnX/0fZfjX+u29G6NCN7WBqDSNKDIVrmQrEbk424ljmRz7Pq1zM/A/RsmFDHm5ii
m61p09Kr+D3HRkCfDVdSyC6DzgDTSvz8jNxqMQbmadIQfunEFAiW8tU0IpfQpx74jDwSt3ggz+sJ
VO/WiFT/ogQ2YUdTwL6Ci5kFOmUbTi0lCMqWwn9Qyt+UwqvWSNeAiCBYx6sJaCXp6mMvXkJezGg0
7bonXWQZhLytstO5X8cKERDLfVcSnRtKGbGJYs7OTN1kqWP6Y+S4KwZ+K55IN0yN6dGr47fE6B+Z
vMXrLBMrd7C5LWd4d0v67IpjMQ0wPIBzVXg0K2DGIalUa3xM5RoNqY0HzE3XgcdK79iuSe94/Cjs
IN+7LlnxBCWg4uJm7swoY1144qjbM/hjdQqnZ02wB3Shnl1FBjWdNlsrkfKp3L623tju+Ttq6OC2
Q/5MFu0VSP21IucJsDZlXev2r45Bz3NggNchRNspWB5vQFN3OWmFlH7xI4pIuXYnPuCx+QmQj98i
x22eRrs5G1Zun+I6P+cpZ6Wo+Bv34ptEH7FzZfSMtLF5FNSnUXzOxAuY/TXcQm3vkp5rWEIc7SSA
N26jvVaNw2YA4rDUC7HunBBuPey7TUk87mLAMoHbEZv54HKB2BWDB4FTjEKONOP+V7Ms9LpaFz3N
zPEwB1kXtHa/DSE8XKCn8T/r2kd2MTQvVFWkYh/TzO0PhRFNF/CAwWLI5tG9Nz3n+mHAgKAH2AgZ
4VTrrnQ11NS98QjnIgMzR1QjDVq6OMJMfjG06sup4PMxjQGjnKXPw6ozxNxgpawA5UL52NVRsFZm
cXSUpFmelYdci7JbYDfjHggA6gAi/DZdMH+2OhFfg16kt64gtatrAtKWxs49ZE5M56apj1qUyPPE
2e18f5Q2dKrtCOm8PQltkzpIity8Dk9WSz5apUl37agwPHVVs+ia3lo0jducRnzte469YpMhDHn0
0P0xwZ/895r/iVcdQ2iB7ySfIt8kznB1f1pPHNYwsYmLIJDtef41G3PAA8nmxjV1I9C+eiW7bW88
a45VLTnWepcpab3L/ZEatSv8WWN//5Y7+doiGMwW5y5nrwKM0+c/j7LSPZNM6c24CW3bxd1L6eOV
uH/RB88hckIYa/66+HD/XpyAprBjcMtanls7Jt6IqjtRPo2D9ha4KDQnDhjriSywEx2u4cQAJ8p7
DSIisMkFmA24AASpJaJ9b1JehlVrs68mq4/+ZJsv3TRuGyahH05MUASBVOHGhwZzSBpTJ6BZrYQX
mLdAy7qr5JmrB902M2UOmyl9jkUkb37m4GVpiFjPsqupeUSlRLW258ym7wtZiEWRIKBokZ6GyzIo
pm1MBGkV2sjdrHSwKNadfG2hlkhWoUmrLdG9hjpatxhnEBBO9xmHmMWGIWyfJisSqDNczgKlJXeI
bnUXrnsuxt4SK9G7zZW4TXXtxvQkdatgzy70XZrL4FErRoaLbTl+Yo+1caRamD6pHIhPbuGMKtBM
NASyjgQpWSBx0Di/zU9JUQ1XdUhCpmKA8pLZYb1CynMDwQWib/4NsuMguVja6f7s/ltRRxVkGPV1
1BmFOG5trwYZNIegqU4VZJgEwLdCmUYQzLwGh6htUqZGvsu9aqiEFGjTUX96/wtDkviZ9BF5ETrD
q63X9qZqBrWLDce8IFeyFmUkrC2dm3QVpM6PwzTza37g/feBa5jarZL1Vcvcde10Jty20QWVmuqU
azy1Pc9CBNucheYOG+WK4uT52bAqh9Z8YZTIMSrP/J8IaH1ulOPSKpLyaKPSXXqkJhyw6JTPjlO+
uF5t7sawylbl2IKPt1mn7bpMPyyYM1H1QVqhDkwo582ehRYMPk+J9AIufh6lvqHNBWGEQNvsT61W
fY+lZW+agCR6lF8yOU0+ZQYkWlqYqaj0LZP2nZh8C72HsPAz+ua+bT1N7cDPNcfBCvtlkiv7aGWq
OAtBUI3qq+zHbA6NcrwTFVuRrAyVW0sCH5pL5epgK5VLqT0/7XRt2s8DJWVq/SZ0onIty5Lkkyr4
8ToQUk5Ea1a66lNFSfaTuPpHO2uehtDLiwsH9mgfdhpQgRKVVFq/1mAork2HlJosLGq+WnUX2RMU
MhWAGEBTZmBmrNhDzWRzZQFhRn6Y5drWd8LumSowO1gkiDz4bjhcpfnMQFo/FnzIBHDq4Xfnscb5
Mv6YDG9aZ4EaF22BW9kVVgk8qTVJxeh454a+DTeIJGIibCJi2AaYlx+MPCymVaG+pn7Uz71sSTfk
MPHPI7zU5sZNWGssnY8/kkXzUZXGDuGM/atkeaUcDsDhP7c+Sa4Kne2ip9XzafXq1logKfKIwIgw
iIKFDpT2FeGKhtOMR+S3/Od795+6Sgw7t/HkMq/CTzcK7F8i7bZN2VoflNoMYsx203qiYFlOVboq
a8PYgvCL33UXzkVljJ9uzuQXDfHBrsbgOayqDsUzLzOQr6NpePvCFZI/zX3vOiv6nh9giOkuBr3T
fDZktQL47ENSr8KajnI/VGsdRs+jkdKvRP16TCT/rBUX1oVmB3glysmF5KcbS+/qJw4jhMjm6Opr
OlRrNB1014aseYolMLj7D0a9k0dlcUqdFysn1K51pBnH+zPkPt3J1MLz/O1MDrvCwkiaahU0wtig
MogiuZ2kXZ5HqcXXEe7UMVGNsDcEY63vS2PFbO38vxfJ95rsh5PdUfqWRCRdZIUMKR+a4WTgYafU
oheQ9anaBGCRs4NW53R8KMFCe/gd7BDfBakZz13pYZGzWYZio/2LwAJpa96So4Ju9g1Y217zgSI2
iW1svRGZuFOEl6YPmcp44XMwiHrt2D2cL0NTSKLcmho3mLO4e5TtZpMF2/v3mJxPy0p3jVvYJP/5
lYJB0bHL4KSU/Vg/JYFfHxvwu4mLTdtI2MMwBcWIjNkMP4oxV9cZ6LiQaZVQjFvNFV6/tmm6sUKQ
rBic6TJbtkWHrDCpPspIImWJWo+Lee5kf7nk93wkUuf8XiEgnVTjbQQauasfpUiOGeJ/R97PENrz
3p/uZQPCcSkroTYoafauk/7EQ2f/WhhM6nh2f5RayxmgtZEAN4RsWD7LdNWkT/8+KjD6/t/v/fvT
fx/NzA9KNmPRpr7+2SJkcBs/+mXjobHRqe5qD8O4DfWcssZhYGCnJGOCPrje93dZu/jd6Rxsp3kt
zkywKE7SX6PEugFl4x0L6vHdtNt4OSln2HsVJ4Yi5mjGqbt+MtPCOoR69wwYr34i86J54kw6chSN
Wel1gKBRypmqZdp0UdirVwhRTfJmPVqnEsNb6Elj7zKClJFhfE+G8c8D8d8H84+6Wn2IkthOtuYr
0dP5qRMBQ3Iajcz5Aw7QGSjdzvWLYz1Z1sEXBsJt0W2abP5nfOZyaZ+T7wQkzO/MW1oq+2l+1lV2
yQxishqsynmz8Xs3OKExC4ARYdTD200y+vxUsiTieTHRJ+cF+MIV5Xi+uFcUQc/6owxh7++3ah+n
48Ur0ZrZAf8sAQr23uyT/k1ZJwLBx3fOJ4hXI9qp7hITd3zq5+qsjbPkICaXWshA79Fi9wsz1CNS
P1ahiLfEVFwHVt8jCPN8FblAusIspztiIB5xYu25jcK5xwL0jMPSSjqtfWjEqQADxFhtC1nRvJW+
9OcnfV33ABYHa5eIKCS0XganyU36Q6+zO3KSrphK3pqBk3c2fBTVrSBwnMYw2rv/95Fkni2QmZyR
5KSbUsdy4TB1+HD0bkcCUkfPwBO7aqINU1blMSghz6v5k6ms4H8/TZEQz1MgBII6KQQU+/ZX9IQM
I/yWAZGUCvDZPmXEVUXDtFTe6JxoiDsHiIzLumXmlOfM6YCCY1CFV170pEsam64jZseOyk/aXIhm
erFFH4aIvmmW7HDhpvcQbU8hLdWu6vpXpMOsgp0Lx4EDuKznkAHd5cbBdDl0wc1CfCjN/leN9gld
90Ul2ca3FQvCuIQHsM1zjnyZ2FoOPm0r+BwTG7drs6mr5lub4+zjCKlSnhd/aEi6nvaFxbDdSg23
WMwFvIonfJyUJLRh/L0R6kD+4qmgNxctGyO6FjqGOCv6WzDM1/Pe2U+4tROoIRvpRrR1BUnwQbnW
KjRedbCDR6NWeo1hZCqpvz3UZlmC5VjENsSkZTdLwSbGBzbeWAxGGJtteqBoQx2m1pBFqVuQHmGL
2zTFcAaq8qHNk37HdaNtCnwCIDnevL7LPpQ1/7+BZhLiBuCilnNuS4Cui6qtWAm0hmSwRAdnEPs6
8SCmakit8W6vy8B9MVoQG7pB29SgAwCqp/6yMtFuBEg+9MI+Q57ePzlB905CSlwhigzHHG0MZ5ou
atSijmhNuH7zDljFXhfzn5iRoWizxu4IWO85t+brpBO8uMiAhBUyvTMi+uq6KV+jBNaZDwWD0j+t
1rQhg3l2TcJWsdTIzTVJ0U7JWl20mv1dTj3205KkRA7uiz7L07UWTd/cAtvC/bbQTC/IrigOuMlg
7s//L9NkeGsl+HBeKWr1tUFRLKavXh/6XdFlZ6gxJRRFM9w2vf1U1AUxIALbzgSbFdE9A41E2E8l
oVhJ6GnLCsw7f0XN5ZwACrK6T8l5gbSGEDsxxjUTTFKq6/6SOU66rnuGOMqOfnO3K5ZODammweMU
VfymYbTb0PGGzTCr82lAjN0MmG/7pR6SbYcoqH9QOTMOfFqh2GdlYKHQ5E+KXe+nmEjpnp6CGrch
O2O4Kcdb05jeiokuIGBVvzcyf1G+RQtmQl422uUG3edK4Nre6lUWLsqguhaZbDatj69QVy4ihj8T
d+PCaIjQs/OMY3c+nh1zdvCZ/WOsYyaxUgcGTLPmoNpz+ZrxgavmpNsdSqa8WNXERq8tX1eAd+pz
mtsHDtx4vUxh7Mdb3XvO1Yw6Lm67qXeKOsQJeuepdIEFlUm8jXw3utS2O22zAM9z3qZUJhn2liys
2m3nPmkDuDncK6eoQ+Q2ImHJMv9vO1crTl1vat1EBBjkyWedVMPS73tEOllwCkKyAgk4WWQjFc+z
kxR/MrrBjy7SDa9O4qNjnQm5Ndd5WIkVoQreo+06LNQNnN+hpfmdt19YJuKNk1pfOaL5XafANGlg
HCCCZqQkd8/ewBKoCRL/HMZedWGDwJvieqeXHIyJ/30YSx/GFzNGbQqsPWRC/YlsxE0ScVH22FOa
VpzooZhPBKaYT6jvsE9xjRAlfMqR1j+1MnNOmBzWNAjemjQeWVbTXYtk4inJnENO6wiZOrpSuIAu
MxPkKllQFbucWgjbn6dTl4/qWdcbIq04Bn0CqXtCMwc4BqlIO4+T8Zk9uUWdfwpwh+jhfwGhqOv9
S4b+2za0gXwDvtW3JFfaIAl29/o66nRzPzXtt9/CtAsSHa5vTS1KZW2dDdti0dEtlnMVhzdziv/a
wH0IryYYLI/tTyuLPlShHaDPmTeWZ8DM2myOmzdN3en30iqIeG288MiYtji1kLCXNTPkG7vGIgri
7Efv2oUdjzWv2z1aVha/pXXz02L6eckkAsg0Ns8wsppLFvnphb59HOqfYOuynzRsPmJOKi//OYXp
4ysJqB0SuziX21Rr5pNaiH+MQEriJw2n3cUpjlE/DbrN/Qihx+O4onUkF/dmT9rG8BE79ImaTdVn
d/FtosqcnRxfutaZ2xhpxlI3+2YBJ9463DsquALz+qHR+ZewPGmMXcUDOnxiMEylkFf4+k8R4C9S
xIS99cqFsuWq8UmyY6+jpiyPaOBWpQnOA1pFfRz1iozS+dH9i53z+kOcU6Bt7J0p2+HGPQrDibDz
lZ1p4hAnAxOt3qcTEygGjNbIwu9MNc/Rrj54UW6uS2Swi2Zy5LMUNJLxHGHo94kPRZe8zjMM6hzO
XeJdWDsbT4HdmjtLsLEZjr8NsBEuStTyMczRMKV4Lh5c1tPt/SmjMvlIXUlo6yThCN0rwqjeo6Gx
+yUJTi+y0dW2tkhTkTZZYWFZnNggOAXdH8Ykf54MW3z5kkw3xdR8HXM8ImgrJM9o/qITV8MbNJtu
QCvs6DCMh/uXyBsQif77/P7IN+hoY2KDfRBUJyup/PP9i2vo/3lklXMAzyj29+83rsceeX/Vg2lc
HWkqgICeov+GyYutfGA0OX9BQZEBZJ8rWNogUBuC5H0YbO95ZnnubNtJ1kA/488ZV0hvESdVbTWP
WWa9ErQS32KoTtB6hnrbZ2H0QvrajzHQMmJsYCxzdEZUAJKw1fmkdn86ZKDUub2eR/Y0rA56Tf1s
W8/I7KpdPIQxeb5Wsq0aLKqhsLJHJ5yKrVK4eyMjyR+h9fWLrB69fVeZG6MqhvdCkdsemFa391xX
e5SxZsBPKxva1Jj8/RFBnCXld6nlIC2DurxaNOY22MSdHd4YYL/2QesZPd4f5cVobscxsA9oVcwt
GVkMGwg32aZz/ykZ8/B0f8R/PCMcF1VPfk5vGsUcusiUDvlsdUhMBeUHaWeF/sFB8jR3Id3IT3b1
ZL7YXI+NYcUHZp4lyiTiMfd4PjaZkabLhnLkrdbkLyMK8ad23vOirNE45tpZazTnVUt6mjcF4wOD
Lvn9ff336f1AbCUZO04w8ZG17RY+hPhwzaPdZNP7SPtrZwEPXTnapGNRq18TOpHXGr32Q2HX1Xb0
3D8pqdDI91JzU6WJubKBWL8FlMWRHi9bJFnrf5unosg2CMa8s2VTJVWxqA7B4P917ax9DJNBPMLG
+XM/KEv4EKTk9AzTTCkQqpKQhgKYuYmXD0c3cjg4Rp628jrgeYhDzKBy59Z69hJnCCRLzRpo3pnZ
iwMqbikjPB99oF3MnkmeEYzZT8Upl3mz9ZFVXgOTUEIAKLDEJxwf8Arx4cWlRzKKVhJsP7cR5/Wx
62HC4D5lu9+ORllvaUJkW/w80bOY68L7sdnpo7U3Ff6HG41y6XrcxPVEGr2cFl6SVe9jEn0NmTD/
OKRBlWHLruVIb+Ye1bfBDfZ1Tw6ghoV0hV+ne4nkIA4J++CDMT/VNI0PwCctrtFGporqo6DLe6TG
ZTZcOP7nNBvb576hEK1alG0UX/79DZBS/ufAb5iCzIV/bnhhhKRuKvXmgbm8pLTQXoGLOF3bvU69
NB7d0X/iwIJtwenQOKQ0uPJ+N6ZYUKL5PJq5Fh+QBa30n+VpYkH6ADcplgYYIMbvs4Z8zgSm1Gsu
dMMtaqv5aNuMnLdR8rK2jy3yzGyc3FWcjQgWSijcU1/QMHO0IdywpAdLVeb+UQwdHzoV33OsDQSB
AQP5HHPr6FuSyz4YUXvC22L1SDxIvPPVj2XZuDlahwZ3bBf3n7EvIPONlb9PgpkZUBXGwbaTHEVR
9kIHNwc/VGc/wHEXYGUwW8LAfpipBlfl4XLPTeMy4cRcGrX/P4ydWW/jypal/0oin5u3ODNYqHOB
1jzakiXLsl8Ij5yH4Ez++v6Y93YVbhXQ6KeDTCt1LIqM2LH3Wt+C+wVIAxMpYK6qDCyE0F279vQe
Q33eWIwXUb72mISINWvedPhYmy7A9VCp/o/VVHT9eAt3GMwNwBKr9JlIEHM6s5ucsr2SO0+Z/HZJ
+9m3xmUYCmeT4KJvk4fYiZWzRb4tzfYUw0D6FNSo5eKORpk5tluM4uZWG8DB2NwHs9a8BGrcrsac
Ncym07uUk6uhryq8bhVoKCmRthJ7pncKdBWPdvCUpYypGVSwHj72KaeGIHFeGEpXuP1RsqPnz2bO
tSciexZX6SEqu2gJ5jIxTR2Qkxlj+cPpynOxNJXcX6uqiocG8OQsHbytzx4370aHsyhWlC4Iw1mZ
0usiUGmN/F7i8tJuOsnReJmClTnq6tGn2E1GVSxprL9V5oTH5SrMVDGByRgHWX4g5lTo40Z3zuWI
Pxcl56aPoS6NcfvgAhB+6LTgXHLHbc3GtMALOtxsjnZXO0z6qJzShaEiLnYLDqydohMvmapHVSGN
jh7uuOK4ViCTHBdMv5ae5jz57GdfiIsSscS6lPuobKyn3NaJlHLwHcqsqRYCGE4QoXAlQgRUj0OQ
10jIZz9FLwBYYyIloyWUcLDrUiGYLCsf4zZHfC8yY2vAmccdBPFhMDlzlvjUFijMaPIUCIjqQNsT
G3oFkHZEpl9v0+aWSoROJcCvMDnQLMwPmpodeyLtoGTKXekZzTJI/S8bXRX9DpLA8MN/KJbceyHC
OGDDYGL779bg0KA66srrmYEmDKqSQvv0DX9FqsFjNw7qOoPkH3MPLMpaQG0PzM2Uex9p7dnlnIh/
CvuTOXlhLVVb5zALVi6RbZK7O+LlyOCPLnObCRtw642AFig5oStLK7ylMtVidF8rdAzHoW82FoiY
MMCiUggyKrzszWxyh0aFuoEGtVTNXmIsJ8Cew8Ja10dnqfcAvZOjQRLXQlGwyBCBPIlc+VtP8eo1
6dEbqErXTg50r60mW1BxkkwI4ImjpLcDYjFj4cnWaQNwCfJYRScnYKnQvrMsfOl9WSMoAzwQWJsw
hPUEUILE82CXDgqUN92WK0S+gLek/+Fq6TxJVZKD7RyteJ08dK1NJucwFeGNPCNkm+Tlg7XGCdfy
KI3RqnEdYxPk0dpKC30lEob63SioR4DFr5qJE9Y/V5JciNIAP9qr9bAKCIbnOi77EdhQNqpw0hE6
J7i4VcCXCfPVWYGex4mf+0BD/6R3Kqh9lZY94YX6OHG1fat7kGGOA5ykDkdXtpo6vk2xC3ZhCy4u
5xCScryFOqgo6FrVPlJdXSwt7DZOWUVHR5MI+8FM6mZLO6XlvJETxYKxJICoUJOunqiftbmw+Daz
CHhxSS+kZq7rGVvHcU7YBLxjglT6iGj2jvopX6soEjqbrQYUOd6ELtpipfxOSu8o+gFKlElkae7c
odm91SLYC28AgJAsRGF9Ng5aFPRIB3uEAIDLpV9TFPqg4FxFv1NFDWsDFQ/PycU3vKcOsOemKMHf
6T5ZBbnzBN7wrQ5we7tF/lJmYu1Y0LZFjGLFLkj1sH7iMQXDlTpriaqVJlJ+7rLBRjAGRqyoVhle
ng1JusZB7wRcphtzdILplPYb9UCMtl4gbB6rZeCF19x0P0ASAM0Nlw2tm1mtxmLJEIFmkwnbM+Rx
VdnSdCd5MeLw20c1G5gunzxkhc5RQUlB1prWavALxT2l8AzlIZnuTatOP9hGoTpBT2j1Jl/FmYs4
hupslu6LvL+WhhevVGnfGUqsghavo8bDHeZRtbCodZgr+iYxmP6pCwnMq/pHmpQ72ThHTxPYTTPA
JWHGFyH2sbmiFHlOkPavSqshi+QPkawhcNAo9kXiwD0rW3tlevNct7+FwDfeqJJOuWpcGvnZRZC2
u4ozB3LJbVaK8oksEbwCRhRRS+nRg/+R4nHe5JX9BCd+Nqo58e8a6niTr1s36dXpaEHmlVAPFUqe
hDEipHAIWfwj0Dn5nGfZcQBMNSM51TSH5y3A43mH2j0fE2feouSbDfDv9lFZMqfzg9XoNg1H5faE
OJbJts4Mp3HVrY5FdAHB+aHsJ9iuKHuYhAVyghZISw03i14JmY9hHscIkA5+RAXJhW4Xiqt9Ab0x
6P8gcdQ+G6K2cBCVMOcDkn9NBxHqZINUa3AiKmEpTGADDB5zpKIVjQ5g4VXndHM/VV+MoEf7PeHR
Sm3bxtoumjwziZGtudV5/grs8iSjBOssNC5p4SG+d3EvaMiJ6d8Ct4L/UjOy7Yh3WJMchtq8SDm6
GV+hG1ytWpYMNetFz9kgdbB9IKDE7piBhi0pisbS3KV6/NFXrvfgNd5Wd+OKpAn5XBMi9DgkzdlK
1G2o0UcdFboBjcaCG1ROMWeiux5N8GFtWMIAa4ZlZjsXs4ToRhxhvWmGmmY2kEhdd32iPgHk+0EG
xBz0I8eVlk58hZTTyhaeTldak9bS7kxnw7Ad50ZLb1Ya8kXRivFJGyRwUYCns340eW00nKIgjtZR
rBNbaQnijF2uYFnV3xH+XESJY/4sk3vSKfaBBoWZbmUEIbUfsTOXZYlRzBx2aiPAFw6luqDZU8GZ
5Ma1mgGDeE1eQxQccp0zOCYMhX1unlaUTDhNEt0I6cEiGYvjaqs15l5QBy5bfTjWEut07qKRx/K/
RVImp3BP7BJ2tJo2PXruCIjxJSy0sf/qDNpR3pT6zf9nng8D3uf4HlXg4TKhvfqt+iGCV25NTOA2
DCFdThEDYkzXGZ4Y3bVOhm8/j8CNkTY2waZUNQSagb03ZHzFlkclMhr0yMsaaDbanC6ecs7dz2AE
/jmUyK3i7IG17Q2VJGIv98uHm+ilGT1fGuMz03K8WcGhEBukApvJgSeXt8ux1m5mQbE1VgLaHcuK
xmDGEBD4w4hWEAb/OTh4PaUPrva1fUJp8FxhcAvaCGZUCGebLPensMPOy0AxYywjBH6gaKiyhYUu
PEFKpCjXKNdSVD/obUStPA9o4+Yi6JIlKVahXs984dQz3aYO7a0583/MmSRBk9mdrTrATnSSUYf1
JOTxPRZzl6SrheYoHX7NKp8bWknod9DfHJ/hiFWCUUEWj2fFRw2mObiI7fjcVUq8U90hXWKRHGeJ
379CU1WZckaLnLDQPSIxddXI8GqY1YeXqNMhu3pUK/89GR6sEonT2L7XDoA3jZEO2e7anGIK0k6G
cJrEJY0eH7JkawafDYS6o1wLfM9dbSOI849eifyxGQ1M1lR7WEvqT9Hi55GlIKBN6+ZOeY3T5Jx4
+Z0DBGcP7CN2ah+tIeAMjANK0fEASnhHJbtZ7Fs8jHxxCzduLwoikXjIbe5uN1y34KxY5CxQj5F9
KXvlGlcO32uHgbnq9XTRafiGkQTFJVorR1VYdkxhzxrSwxuyVjQFYTIGR4iU6fwWiRGkVu6n22pa
9Y14FWaOAioC80qHGomh5Yw4F6wNrbZ1tn0pL4GXFtfIUkmiRU3iJkfC5ubA7jhAU5NEjH2TdFMP
FVYySc2pHPAjrHtHO2ax8SmDFNtKSDM4071n3XxMvDbDnkwUe6kqF8Ptd0LVWZRN49hb0TO+pg2S
h22nuNeIafisJLGYeBLc2y2ONo2mQmCsFJTwM2frQFsm+6eeVIztQx7byKRzc+9oYh7RtsfXXJK3
hN688Ldw6FzwfHILS/UBR14FECK5NIgs566w99LUucNQ5FGe1Cs/l9vefLW5qm46UU6C5M1DcTjT
QuBQrui5xjUaw7ACJqqXEMZHlP2NreCWBXEEhchtv6uh+STg6c89VtsF489nS3skGYQX6dCW6tog
KoMiNFX44tgbZ3S9QZaqw1JoytWgP7zoc8QLIS4vuxv2NpBB4YXMaJh9GN10x4YbrQbsTxA9D/VB
DwBPtq0ctv7obUxRfFrUTa3pThZ67Pu1Iy9wnRGAumf2xH7dYccTnfMpNO1ieBi1Y7W6NCIKEBUM
Zww8B8sw3gOfAHvJudVWqjeEy0tVlF/m0IHYsapinZs/Ok4iPWysbZYMN0MVr6zC6AvdBeFD84rR
qS/liXTu5oPjcYBJBLoK6sogJsjBow/LCXBTQq70Y060ojm1CjN7yIIZH9M86SHuYK0eHkuVOU1Y
D6c8cBdUjNzuZvY9ALBaepLAHE9FExOp7KAjnUQOe32cvA11d6s4/MwY1VlzuuzcFsjR1AaFTMNY
cngxY0adaum+WIPzDqTix3EAe/B+ZZ9slTL8ghVC4DBqZVLkXjC5kgunPtqq1c/BIWoJHtWMrEYH
FD6ewauM3HfPtdxlUr7E6OoX5AK8RyFoSrIptqavf6KeBSThHtyhTuck/43IQBj6cQrpu+Je02ei
QyGuor2ZTkvOU1sdasYEikdzzFUYgEcGlYRR5HgEbMQapQtKq+WMiu2BkSTkiCbcsCkTjj0Nb1yV
GLQc71ZbXSwbfyPa3HySJK1GHwcfC8MCiiSVp4tc2NHWCGSyB6dyXsJi15naOe9VA49CtaeiPoGH
w1LvC0A+NtmILrxHQaErfCpDAugYTpv4eCpqlvzdFcrW7plzaVDO1laIb9CCI7dqbH8VEKFe0cAY
TR6mnCUI9dwhw8taFLjMffeSqMo5rfpT49Ta0vCJwWgqlC1WZXz7dXQo/fYUw0NUrHgfpd63KXfE
HUp62NlXE1ClA6fKaVRwwvuqfBIk8w4OTeXtuqgrF1hMFyDLMaKrVgyZn/Y2FfDadXqUF0pyTLHV
TXuq3WQbGxf7OFIntFAbPD3cT8bduGNXHBRGvNgx34jbvQ1m9hjY1jEuk48Ya0EwqbuYUfosYmpf
YbKcjLUdcl+QCxhEqBJK1yM/q2MfMAOo55g1EAUPc6Frydwwv4awNzkzE1pd1bO0Ygprk8qSK2zv
FAZHO5Gv5VkZTCa37KzoTOUaMuxTodPeGfRM0pt5YMBMBlBddUvAy5fOAamTBj9kj6bYCGHc6NpM
9FR0Pi6BcWQAiroFI2sqUTQCD4lugDCxhDPJmDV+9KqCNm9SJLXEa0GojB4L+m6z1sg+6udOXzoB
FcfYkDCgevHG7Hr2EY9nvChpzpbBhfBKkrQL75a45UHEzbOaujnaFOfdMuI7JBCOb6H2mRQArfTc
PmU9C3xLXKEd3hGDI66MMKUMWnvhwT8nWfVcEmmCwZZTyZScNzSYEeyW7AHSuTGZKwjLitdeUSDK
RjnYI/JzdIpqREOwwyIyT3AuvTcNw1mvOdlVjh8IuDVV8iqDUUVfFRW9TdptDjVRgNlaq728RU44
peBhXsesvi2zFDhKVq8GoZ3NllKw77ItjVTANWYmZqPYwrd6A22vjCkjJ6UirSKJPwqhL/La8RZW
zPjf0g8j5SaHJdAhTgbKKcOPFUik/SJiIevDdJn4L03dHvCiXGxjUhl41tvUKRS0tmdoj1GgunU7
M1foe6PsU9WUJ69VYNT4nQvDZRET3wOEv8Ooj3SgaoudmyRvKVQQDLKYnQemiBmQ7J2SH7qSSHg7
HE6DzO4qpNdlpY7LSWNLPM2Cftvet63PNJGLxvDOomKbqpq+pfcFD2OENdkORDqhtkXLV/xIBDhd
C+8jdLVgZSsxnIribqUGKg2DI3hKNGnt5JtKibaxLl5MZkAWHduoiR/jurlFg/8Ua+pxxOAybZZt
Wd4b1J2EhJ16ycrqROk6oIslPfuk4bnZu44ioVwd1ZhzDfvWyjftdt6TrFGOP3Qf6AF7PcNUmACy
JtU2baxmidvyOZ3kglIrmdln+XNWmuda5eEa2HRZndNViBuWaerWG1Ep5+ZjVdsRvXPc+AL2ysCZ
Bcbny+BSNciSUDZfCdolffQdongdZ8jw3mgf9IQkTzNQpVD31mOY3EkuSOmQimNOHkaFEOlQNNFb
QelnJ/bRIbduqXcRxbFigAMvO1b1qN35Ngjz3FvYojZ2Wpxt4CpU8whTOnmGcJNgMWW2AvYpvKPb
uneFvRaDui115zOyvW3UyjPX44Bu7jEtnHEeglzD4Pqih9mki6eCivA/eYO7GJT6QFuILIVm2Iem
5UJIMQjpE9/dQPRFYcPjqPd9y7ZOyffcpPpnYaK1KDxU/L6JypbJoq9cVYMHpeQBzTV+SlTZlc6z
GFwT3Y0lqIB8+PUqxAAfBS7eA9Z7UDxD2V48mDWw348GhZIbNuqDYnPbI3rDdMA0HBxUtshK/v9B
OF7ioEX2bu24F77Qu2M/wFcKC4K2IPtfpg0dK/lTF6NxDnuG6oPnwt8tAZ51U396tG/om5hM6Q3r
I9qUVlNOaF9o+XnOw/Q5+p5wWeCNTQolohjZZTH5GMBrsGKR8hcDS8N3ihB+ei582nCB8+Z74Y8y
RObSYAfKkgKcVpvW3HpkVxVUBF0e4u5icTI5rSg2kFyL9AHSlfwwo2zFhY0r4zB3CHeCPuLDl47l
NYmJWaeG+gzH+tjkDLw5V80go0ONxSsw+gOseaoLz3TpmnBnMBZHwxtvgvLHDLqWNWiCKrljucxF
z4VbYMwF22xgJBpcKhGoOSAwsEjXIn0ctZqgABOLmoY/A+O4NAgPKNHm9ekjRe7kByZyyTh3rIY0
lNxdZYIKdlXKriJrPqlTRgLnDILD0ZKU6yKy7kox7EVarXKf+B+VaSmt8YjQ9MT0YRGnIaMqtzyN
xUEW7SfxHCs5yT1EJtu1S75kNMabApswhDgEL+wrVqDeaUscrEJeXNPawtCjk0mUFArryeK7tAsN
kEUn4Qb65qsMB6Ku1JMbGXxnGsdR4DJNnT17scejRtN2Zuc71w4epa681xKPONQuXTrPyVciYY2n
BroaoOQbjEj5QiQZjkvZvYjs1ormPuiasxa9fm4CK11hgomxLT4rEbgDYZyriMhapI1k6WEv77QX
fwpkTcxmr+YFLH00yEbS+wyR5FNaC6LYwiczv2du/h7WVriKlORAIjBYKwSwc6PJOPnT5qZBIz7x
C871SJGzUlG/CU7gwg7qrUd750GPnGdK9UzP/62LgifCcciTy0/+QGwqWb0klbFfqSGhran29ucz
p+o1b9sjx3QcRz3tJeXBGek+2xPzx7CTr5F7eeeSw42iyjon2McHj4ZK6qYWff36zc2DbAknIyV0
7oTC+YbzB38n0vyqbfcSaD/W4GyDzx6QhCufbLeZ4+AhlovtUa/A01AaBSQYgH4K71mJi7jjnmMb
bHjP2LI5hkscpmV7KN3gBWbCPauhc4XS+RlgMjEwdS3tWJFA1iox0fJCP7Rwdml7IX3MNqkSf6gj
w28j3egK7b/YihHH4UWeYcZ9lk3wyHiS6DYWBO27SPO3Mi2/fBWkm8PRMaX1CfnhiLy9nDWV/d1l
SFjykspnrAHP28Mjyj0CsBMU1yjN1BQgV9+1T3RpsNXAOhziZgXE4imGRhfjfKfAP+PN7FYWOCQd
R4iGysI8qRF+GJiF2YbWMh4ilUHgkNyG5Gzbyl3Xe1o4pnYE7dLTt2Yaz4yCrskDmSlz4mSbhZ8E
T64UBw7lYCk97UhU8sUU6oqAgQUEBmUzSUhjbCOLqKbH5ov4hHFaUBuO04hk1Xn93BH9TKIFWKh6
e6/4e+HVH/Si9h0+hK3nKM+pULfTg5taz7mGTpukLI5z1Dk2AcEuz/qMWHh06K1ya8kxngmH0ZVT
5Wdi3r9gAixzEx6WmYMV58AzZUIXSf6I5uXTyppdpsKxKQuaz3Hkr2w/XohWgTzcIQ1s/RtUnKuT
+F+FBmDQH6fCO6fYd9vLIEeOJtFT1iO2RIc089V+yzbnzHIurss6pLX6HfPTIUsPTkYih5oEczt1
eWyEWKNy09cDTtXKopjKh+PEz5tZBudL1wjPXgF9gtLSk9nFo7tJmeqtgKccE99a65C+KlGfIFbd
tCT8UrEZjvr4mRGTNDes6pn52E0xtRszqn1rkXdfczRw8fhSfSwcqjyKYnHRzeyrN/BIC4Y3/RTm
EYXNRaEgHEznViYsSXpXgtttzXg9MjSmL7ZpkZ2tSShRVz5hEnT65ko3tm9QaGd4pRdZpZlLF00u
sYnDqbKKj1rc4F29WqjKgCnRoFOSahewGJLHfW6HtavGk2KRTclAuIDkmxCTsdqGrYfRNNxptD0W
gQ2unziFZVHz14N1T/L8kcxV/tI+p0XwHAycsDu72k4BxC7KU5uEe5fMdrx/cWssFdoEbP5sFv1I
PyxNSTOANm8vWKcfY0dZqhohBsKnbUnu9b4HGVTkn6RUlZF1Q2O2MuqgBD0e7K26uXh4GEXcP1QR
uMTGHQ9ZoTyaa0MQ0pcmg0KviJzWqkWlmMh3odQ3ooPUR3gG+7hwrAfHa2n5pMYt+WJsyGeWDyxF
hJNr+q3y5WM0giJ1Tpi6kOg6+Va2AShwgqHwyQCpUroFIayo+AgGtIt0a+T11kYo6g0nwyVexbf4
prMWApLFuFY0jG9guxdT/PQ49PECCAUNepDuHbUud0w4osbBUtZG+XPodjb26nyjNPCLC1ZxFZsP
tl1Ecm2VvGgA9OIe0FEfs58m1kAyFl7nVvYrcBeT+qK91Jw01rU2JJuYBZUtAnp25J51Ct5VnBJO
1LxIas1yZBKcNvbKiBVlPqT1EdUmYdFMd9i2L6kDp8axkGGNzXZKdQYFssl6qqo4tJ8cjb5dbl/t
mDVNsqZhEZnS+JK7H05hjQIvL1XwAvUtcmn9wKHmYDhFuZ3mAwqExEVu0OXDY0EBkHDUKBJvPkZk
WLU+OROFTrcqZc6DG7MdePQhGUMu7I+9Et2ZfTubNo8vVZFri1aUnOKXnj0GSLnfcPbQoOsREjUE
twDTJxMzqdYKrBjVLHZ+ukYSh7Rd/SnboxyzN9mlxSrqcsA5hkZkWMwBSheANDrZ48TpjnBRYH7i
5WdQSuYDI5lS49Upzom2i4+GM1YPJpelLJH4uy2JOAXNx8YoVmkxZauo340PQwOvxH1TGpIHz+bJ
doKHqPW/OmQ+x0atdu2nXwN7jbUlDl2SWKzx0+/9ek1r/u7Tsgv89LVNcGw5OXrMSup7IgPlCnT0
RU1THZhD9p10rpz0ouGi5Eg0lAToIvJv8il/ufh09IBTKb8RPb1N3jETBEYEH4jBKYfzMJJfamkl
27B60RqK1wBQ0oLKf9fqwMoocVzPh9Gg7EBUPQ8yqtax9WorFEm0MhFD6DXwZOV7cDF/UG1HcxrB
lhUssnF8dKGgcuyGydjWlzrM8N8TEr9kA1k0wNWY53y55LvMKAjRz+JSHHJrJ7JJkavfLDRS3FB0
u6r8s6kaEC021fiUsi0K4wB1EnK/NV6Q/t+Ilf/WDWPdJc4NtfyNfW/6ziyCa5FaMKJxsUJ2FBit
D/c328J2Cx68ghUTxoYWadTskH7KXLyrz5CL3jqipZDrMTPwYtSxCWGkOJRmLkqjWXy2mpHBrZP+
oCxrZtgCWem9r9yT2sKLCSUK/K8opF8MtYEovwT81pRU1dUlW3SS7ozgR49bBI8KLE2T+Zlf6No8
hdmco3AsjULO1SzHIYdSXziIc1DQR7VwN75Be7TJkDECR+ygVSYfjW9gmQ54uFIzuhhl9RUr2sZB
8wzLumGAap+NGDUcyA+tt3LG7luG2zyOPD6zpIqe0TwNDZ1Wl6AvNujoAdEu06mUg4gWewbajmbh
Ve5L2leXvi7ZDE2avm5UP2UGtmT6O9UiLmpEWK680u960FPJZyHTwu++p5ZANgE4I86bAuevFVKZ
pCQXzZMKwqMkda3LyI6h/T/vrPHKmcCc/dDvfBoxXMzqvqeZZSNpt8tlXAH4GYBJ5KOOAIb88qju
TuiigaBTjNQeuEHp/8jY3TM63Fd8StgGySn25Zn25FSnjD6H9DIZr8EeKD/MvNE6t0KmmzEnh85d
lXWOSmSgsxdhFuNhAsJhHTNPhyGGV6RuVmSsKZglyu8wevEHfDcQhxYoHG7Eq+OvR7QgxsuIKRIx
19WWLKIkGoLnmkDi96GKbjAPoQJFA12UvNwaLbUgI8SQ5lz4RYDKqlTo7wiwDSAXUbLUCxPQOWL0
LKQbpVFwzgssShRjqOqySpL+mZ4zEjNDwQhPK2Duj2mvLl3I9XpW3XmINnGoDdSg5LQZ6q2ZcG5V
9mN39MelPT6Y41FvR9oRkhCMIJq66tizdlr2oWYYNkKm/XXffk9y9Dm+9CV5qx6LdU7U6IiYsHFo
yypKf6c9mcwqKH8LpS6YPEL4psC0AdhXRC76NH26lpqYnjfH/wJ8p0LMiWkX1lLRyfoZ6A/TIyZA
KQUvEYxfpeb+GfXPArDmBi00XTLrkxpv5Coc2bW17zbuPDOKXVA9FZWaMpiwzwVJKwGRU6RsMrNn
ZyZSvK4wF6EX4beC4ZS+9IIWduPcCeFGVRUXS0oa9GSJPPWoxfhIDrM4o1q1vfHYF7jXgKWcRU2H
GlDwqxrGyiZprasI0zd4TYDNxlNhtZD5QhQrev/ZwUgOEEzOG5fRdUG6ElOSdhsWFgg6wlrgf0Nz
UvWBIR8jQWG///kLr8iAKYM8bznJOT48ImjO7JVqcI6nzseoHdwALzhIH8b8FdnBmW1tUgAUEOgo
3PhQsfvqDVYJi2buZny33WjuDAi53jiebTiwS3gOz4a90pOWKFXPkgwtXMbtGd0tsQ3r/o1ex8C0
NHnT+2Hf01tvQ+PODebStLLALvhTnAbeefB5zyK1yb52oyciwMEKSXFEmNpz+kWM5TNNqOxow0Tj
bjfK3IzpDVsJFNqke2TdXDTaeCYAaKabKXpk8FiUB5Ek39VwF85w7vGjpzrCr4I2biW9s1Tp04EG
eO2pfWQAmEQ3+oexlwZYzSzGi4/eV7PR+puM5bIuKm6gb+w5LWBlr7lwfYCC76XuuK+2a+/SiLYB
wxTIXsrY3UXC+dYI34K6rqcEmGitEtPz1oBJDuvsZPcaLiZpFOwcSr80qEBuLH0rrxm3SiDyZ0Hg
4C7wmN0WfZC/aXpyHQwyhxXTKvYDfoqDH8OpUnVqdma1dzctOB2nrb4Gxakfx4LTr57BPODcbWFt
TcqHLCiqLX0rCq7ee7cocN46kukWCHCNvdKm8spcCTOtnbwlbrFTHUfOW3aPbWK3BFVc4aWqO1vr
6kUZoux1Ww/3xE87+a7TBtwstthDhU5nXhHHVxW4xkO8vHFT7IzQshbmUAeP+sg2HSfMeYXuPJWZ
kx6LUsIGDFOFGSFCH07o+SM7xVIMlGmorhCXTBeSzhjvXGbNYchy9TJdRBL8/FNuWAQL12oJbwRn
v96Ez6UlJ98bLoMhJ/s0RG3LNIUQVdrmdofMMuxwxzM8cDXvOR1LOh3utfPtYJfUxodrcH5DtvKE
Y4zT1ojYFUqMgwWzAXWtwpzp6rfWY1PN0DeQawyY1g5+rBD+EkoG0v0wu6UaZmT36ktnHRdM/qNs
q2SpPExzyk50wLVF/KbhqVpC2vVm0AKxVdqg5atoMgfEa/jjX8Av6mVNX1KXq9FTg5UjuUB5FS6Q
zVEbt+ESmut0tqQ1Y7jHSKTmwknRvQuackHg3RRHfYWgAZwoS9olqENLbAsmc4vQIrUiHPMPY0Sz
jpCCts1k6DGsr9Cuwaga+ilVjFepGtwR3dEmEXtjhE0+iwaYpIxE+sG+Ev6pnToKzC47FKYfnlvF
tonJXAXEl89yB+ki4hGdTFOa30ySh00GU9vOUeoqPek/2S4p8udSA6mc7Di4inmhGONqiDTMjXEd
rDqEwMICnexCLFUHnXx6s5zDz2Pm3cUSd0cKzICIpPQRL5KxRiRRkjc47gPD0lZeyAjSxZhANFGx
QhOe0eilLx9aIzT2QKG7kMilYagbjmltSIRx2PZAcSzE0opDdNGr1mOP7dwKAXL7UzdZy8PCAZec
EcSBNKUDsLobW5TU/ArTFiVK7grZ6DsfAHo9tj4GFn+epUOysCp0xQ5hl0st+sphUG01L3qWjhvO
f//6t7//x7999v/uf+cn0o78PKv+/h/8+TMvBohM6Mz/9Y9/f3hv62/559/852v+20vW3/nDe/pd
/T9ftLj87+uvn7z8dbysrv/9ldNv9J/vzm/wz99w8V6//8sflhn2vuHcfJfD03fVJPWf34TPMr3y
//eHv77/vMt1KL7/+v2ZN1k9vZsf5tnvf/5o+/XXb13V/1ysf1yr6f3/+cPpo/71+8TvUOe/nsLP
/H/8q+/3qv7rt2Jbf9N1jZsDw6TFfyz796/u+x8/cv7mmqZt2YajI8Q2NOP3rywv6+Cv35r4Gy+1
TLDuDPlNW4jfv6q8+fMj529CmJbmWo6j6kzhnN//9/P/y3f5X9/tr6xJT8T+1BVvrJm/fxX/+M6n
D2hZtiZMx7QNQxPsoI6p8fPP96eQgTIv/19Z2Pp4H+CsCpakiHDI1MGPkyu7jIC6UsqtBhjNyotL
3ORLhxNtFQyPfMwZY+FlRXAvju+tkRQbck22VRjlSHqjb7vxDrJ5SodhrwOE7WyGtgH0ZzYMTzj0
AfED54hd1X5ppdnSpr/jMzDXZLE20eMl3aqpikOgwoDEqigdImfyE7CIFYqwdc5yJ6GLjrWzRT64
KSKPDbjcuSPNXYY1WEJ2upUuHNj9th4f7E5B609eFPvyyOIOD2o21M2iDsQDneh1l+WnQHdho3sE
WXWP9Xi0a0E2cXogVumq+MmpFTaJnR7jWFgtNR28bpma1kKK6AET1yEKxr0nzHXT9Gv3bDfWQ5X2
ez0iNQW8/GijtDuV08lMadd58jOhNv4Pe2ey3Da2bdsvQgaqvQF0WYqFKFGiLdodhGlZqOsaX//G
ZmbD9jnXGbfz4jVeIyMyLBYACOxirTnHhLn6Ok7xN810NirUJXfSY0YNJoF/zI9PbbBbuygEPY3V
yAvZWqcOFkg+YFsL+keyZfddVG5/unv/uTt+vhss/bebwRWS1r/EEO+ZtmHZ3HY/3wxDaRuRb9AI
nqIdJBuWiihEBXqyztqMllz7ZbASOuYXXuIx8GEtXDbli6kz3HHsKWIvHa90ystTL39w2dRrBMO7
Zx/HzDhhla2VsHdmTcVCm5SnnFRDLAurP5+HOsyf72mXxgbHT1VMGKYtDZ65n0+DLonWZhOZD30l
EgS+Anh+ejKd/OsYoAftqcckaF///KXqQ//0pc6vX9p54xy5eHLp9pYvnX0dHbq8MRssN/Muf/4q
4z9/J9fiDHVHqLHAttVD/dND23ZWRCRARKKDDssGrR1G852HeKQjULISo75ItfijKq/YpW9//m6T
Uen38xSeZXiuzvAjHfHbecoQKeZcZhqlRm0/ZxDz9H1SrFuWEyQoqYfvMJcl5n4bQ4rYskXfiwqx
et19qlEEdl78VKOOL7SKdL9bUXXHMDrTqTtm7vj852M1xH87VuHZ0nENx3J0dR1/uk6y6A2vjCNC
UZLiOEL3tIFZEQd3noV7CceZiLD6lUGJtq97cBrvSrv5e9Ue2tq76GPyL5fuvx+OyyyAZso2Tee3
S8cywcLm6pOXi3LUsh2gc1V0C0dQE1N9LXVWhloH+c15ArG6StPsoyk1oCfZEansRy+r13+5Prrj
/ecV8jwpXIMJgBKtq/7+0xWy4J3byEKidYTGMag+l6I6pRmaQ3xLby3LbRl/kOtzKQQ6KpkgU/Ij
diziHIQWBGxyp1gtlteCOODBfpvLxyJOPrMb/rBwL5VmiyIqq+OFPruXxrXPYaYTsIFbUTXJBjv9
McQWxQR7D5vzFsbiQiQgG9mIQBRxKyzWNtmRtKszOXQbL7i5msQx+TWnUqI39snKgZ7283lcEVB/
KaYUQVZY3YSSm1nGo9kaGxGCWJXyCBjnlmvhB97SnWdUXzBE4WUz6LmUtUbX6NUwjXehZgeTKnrV
1FcxF8fJt86zShHN5+jV41ypMJ9Am93PpajFGRcT4VWDfbad4FMn2RSm2AT6eIE1ctV1VOxycQpT
eaLWtYAKders5EMd+oCKDBqiOBNndcABhInmmNFEkp3c6Zn53gweGzXjLCa5M3LmuZCfp6hus1L5
Fg7iObFNp+zWF6jQRJWrrav/ZZjNR82DoBc11KtCH3o3x+ZWybYypHJkEN7eu87Oras31x2XIAgp
06ewFxJxkZTiAWbetKm9wlif11wJFEyUMGzqjtBwuCvKPjvirFxZVrGJGx6oaaA0Z8Yo8pLgHck2
fNnkI6rIVzUd4gxcdzG47gWb4I5o5XOXiQOo06dkiljcMmEm7YAOa35o+/ZrCVsTny6s0HKpo1Fx
uwkLwIwxRh868NBa8FXHfLiM7CBdAwKhtZkQUJot/TlWgVnftKI1156Qp8pSGyIhv+g+GTlOou9w
XACIVcfqmuMa3Pm2bXFiTLRFKYTpx8z5EiDm0DL86IK+0KLriDGphuqJ1pUdBp+w7mIhrLIbQZyn
safZOWXgbJ2nBi54yW00mTUBCwZZTlpx1pwQL6D3lMX8JW24caK6Jfu32zncwSaPBp5avMMjutmE
dgLqB9IJQGctQ+rRQkpzYWtSWwPhySM2CawfT4bgRx6y8eg5w24EsbOYHetcJtn9qRiG72Ndv/OJ
i6LgeXEg4XjswmirXvqhY3UyvUSl+gULzCdjIL4O7C9CR3tQz5Tv5Me4dRD0UzulBqC8A1r00SFZ
SWPHWLYp2i7yyxeaFd668cUDtEO4gEbNmbO2m5mPVDei3gJv1CQ2DZsx1aUjsLK8veyTb61VEU1J
asXUaD/m8TXQjGTtNAyBaqydWMkNQXqb7OAj8wRse7d7QQjwrJ4xGvcf+MVPrKV36ZDdBmFzGkDK
Wg0+7uC846omOXOSLrcnclq93xBgdVTHSKYmzzaNzsDAcgippzamHyK2zkwXlz70To07MdawlmPo
0Cs+V+NKYGvf5pq/Y8Fm1fEz2SFX1n3cySlsfA8elkvW/f3VLVHi2FjpjMQcFkNcmH6YlnzUHPdF
5AJVfyvDvw+NzOGb1VtK33LwA5969tTV9OCc45x2VzWm+ERLLibM7shRk0WTnmbbOldV+qHX6VGt
ec3Q2d0veJ9qdFfrAXk6zSNGB42kAGjAHP6Alnb+ZoEdB2a8QjmFV1i7iE5se0H+oXROrpbfNMDe
UzV90md+PrWk9ku5G31+Mytzniu5oSKPtRqFhhrq9Tj58OT42NWK/9sb1BDcgsJx/BI42bLTuRpu
PFUPDg+5UT3H5vBd97Cu561l8tjqVM5ZSpcKBTWZ7kX9MIXlHMf4lKiZpjSJebLo9ntOdC6Lej+i
YlzdJdwckLqBdRHFWMSYTIhXSSaXNASDH6yT1TUq+ICQtpUGEougtVevbh8LaL+hPn9Ws6rFbBOn
+Qkg8LkNtPXoEk0+aGm5dDLmoMgz93HsPbhR8ITjFqeZZ5wrCgBNbDz1vn2KeqWrjCtrUZXZMceJ
F8FQI27kY2ZOK+t97sQHvauuFHCYH7hcsZ6uLXKGChFvpx4XbAKpsasvHiU3eHnXNOakgxrXoENV
e8qSD9HzHKQzH03mCEmij/o39X+V7l3Krv9e5o+xcfLIGmIxztjUh9APKrD89lldu5EBVp0p8oQL
IsOz+qEjFa+mdS3AuYMbXstuPLRCPxhxu6EfwVVVw4YrT5bZXgG1jgsrCTxYT97JmCxA4xyhKXG+
EqVKrZU3kFJ+8+dkmfrMjGZxtLXyqmkIcs2ep8k8UhBb9rFFVN1A8Whorfcqm/a+JOnDwWeM3sZe
g+uDJdV9Lho6lCLj0ZzmbtVJ76n2qkMKm4sSyqZQ83Eb11c9CG+5ZZwD1Ea9ZUjMc+6ljqpnD8An
RiWNeJFVNoMaU3+wguJjjK2v+qe4BDzhGgh4nUs2FNe5+wYB46CmbrXcCiB2wKamyZi6OzXRx5l5
5o45qddjAz0JauklNB/UNS+jNA7szFhXyFem9B9GTbATXYsht8/JuapBAqq3VwXHXIHtXaQeMbLw
3yKaZQE3aqnb1ZI+rNqrTurWQy7PKB+zJioq40URvojmYGCHUh10LARnDoQK0rLZ6FqFFcqm+xg1
UEfxxuEpIATWKUcavPTUtHZhlOZX4MExA7dc2YP2ipMwWfXBsHWDCGVceBO0IsyBqUML5VqYBvw0
HrW+TG9qdR7H2o9kBvVPf7bj1fehn3zpKSM0BnGGoTwOallPIbiB8WpAj6MnWDZ2staGYypqb5nN
4S7iIoyhfcZoq8b9pd10S1UQqB3ws1Z3LQbtHIMOLcjGTWxWIQ78EKYfZkY35OCsDLQ3xsqcrjV1
CINV530+0krGac29IEK+RLr+AcltSy7HEes1DyQkCQ3dm19uCiO4skwl/hxUIPjtcRGW/Cwav4if
yd0Q03+nzKg8zSgrp+TDkdaJjLFU2fEWQ41oQECNXiSTOs06+T7nzo+GgjPaLda5BZFaiwzojROS
ZloZZFe7ChiuhyAIaOXi92vPvVl/6AP8ZhNJYFnaO2culpXyEyaoGbMo+kg9/wdRrJt8cD8HLM5K
gd0pjT+oWDPyotdcTuDokVIVS8F91LjjA4jxc5qwQqgJOIBITLjOsMVo2q5lF9wIhrmlqb0dR2/L
M4cphCUZYQoeCskpWTfleQ7CYptndL7SxnMAWiF18hDs9+TNGpHxHDlMbCVd57XvwMRXt6zRciAw
rhdWqqG+CzNyBOKzObB8JFKiAt+2Cokyanrq01bFa+1QvAQuPu7aQXrodu9ObWtKiEYnBqrKlgTt
D0EHdlVPhH6UWrBNa+1b1vjc49HRTthRWLRSlm0urqbRbQOHFWxK5qJKphAezsasvkL6uwEChdp2
AldDQQcTDhxiohtmM10FRI8GGa1X22/KjeWLs0CmtAZH7S2iCiYdSe27EJMPoJZ6E8Xc7t5E8FIJ
I29Re8EWxdReNp6L0Ms/mKNp0QcjjlzjiY0MENJSQ6xezPZ2LvUQk9ZOtIxqec/1igzKRnEN/JNr
UahbLuqzcaHjj6wKultidlckfdbLuI0Pdmadi4k2G25TuqbohuFhs+QacRxrAlh5H3OvmLO9MsyG
uxPD0Rpw5MkFQIAALX/RipQHGw7JwhbyVdTim+cZCWj4DFepn9JUwRiJ8t4ji8PfpzJHE6SD5iqI
WF40UBU2Y4UT3Wxtsj6rMNzeyd4w6ciPypcxwO+VDVNZH41pN/RTQVOXPQ2FrUdEHLcJyRO+Xf+b
BywJ01pHBmOTwfmXD/BGT6aF1039ZWbJYBSoRmG7rdOGU73/M/VQUAX1dsLwm1ftU2zwXKUNz1zU
p59YaV5w2J1hgnmIwAS3osREVL/UvX2GIEq6ScfY5Y7J3imqetU5wDnK3v42CsESWlLJazOSX5AC
JkQMICT0z1Mu13nAhsH0uUBHH5TRJjDaq6kiLdEDL9EB0fiQZJXF6U1t3yoWjwtZMiNXc6Kj4mFV
aLGhBZDGetx/Kvv6et+9UYMC8Kid+IfVMDKC+KP/hQ3KY6MzOKVZ/zEItBsMZdMc0w/3rkmSH9VX
ANwhQjm+VTEA1pqVSBscbXCKDev+vnf3vtFcG8FhqNlA3TGVFb21OqKnmMDg/Eg/epumxd5VG81m
eFKbC1WumKAl1wOj+cy9OathoMvDD6xSH73GWagZEIYSEn/S/JCh+4AFyMnV8vjmjMlny67WeORJ
2nsozxlC5qaq3pF40/E6R0X2PUKMNcQ63RQUL6T/tFRo+3KmcKytwwnjYG9+imb/OyDHi2pTYP3b
Q7yzFw1FuFxnSBy+dqX5DKx+jct56fjxQ9FWDzp6sbq2drmTHJJJozg3M+k0wNJpTWVbCPeUC3pS
K3udgTZipsWHE3geq2sCVBZdpAToanWnOczn5MVp9qpFHp2FFB2lXr30yGI7Pf1ETZjBccJ0lq0q
neYo9EZmEH5paERZToBc3n/rDPlAq4fMlTcmVlSx/Sti1zfqCheAL3sLXY/y+WeQFjFY4Wvt9Pew
p+JWI+YxBxaq9sT8DLGjK8vvecmt7yQsshINtx1TiUmxFI2/v+/ooYMfuqU9z0ASAD6rHfo8I8AF
tl8dE95UhrcoYJ5M6ugjlhGyDH98cKrutez0h/s9CMOXdEejvk4yuQWTTwBErYZ61hhm6Z99LLa1
9yOags//Ujn6vW3gCsJ6WYhIiPM2kB1VJfy5bpTRmUDMRgwm8k+904eVxMCsCgBViHWlbVmQ29ug
AIUPKi6qTTqyTrSMR/Y4GsDxPx/OfxR8pU6+rGmqBoaQjmP+ejRF6bC1jVxtJU12zUiYSmYeuXPC
L4GI3+KSWVE9BX/+UhoyvxfP+FqHoZuvNrgK1m/1PKR0eQsKXFtBN8Q35E/o37J1dDJDFsL3+l46
Mb0KMDJsWJYTh9COcHCpkLCG7CjEqFLQBLEFbYe97X33pLEXmXxgEOoRFkN7VfufLu7fKj6FRAMq
ImpHOLBvU9vDzEQwL2+TldwSJJmqoFSP3gW1wxXl+W6K+hVIWLqc5jnpmeoyJztSrthVJTsjiM5+
SIbIYFVXWBpntTEeSd1BucqWlkCO+27YUotHteTv1BiCjPPas/GQNRtyAncSoN6qgqDN8qQW1Ooc
NZoeM2sYVRcj4f2KmrihGMGWlic1IwgaOf41Zz3k+CPjmL6aRqBqFW7rQmzzwL8UeXGl2nmd2S3i
fThn6bpKopsZVddW0889n0n89hb882WgF2LPe2mW14ZSmzlw+Gpjpt7ezMzFQY1nMWKp7Ki+xYjq
ziqDj/sOh0FvMTo6ulE1DQVZNm2DEGVQu65j5vXAZxlCU3bZsOpe1sI+oxhbdZp+YaSh4ZF6T55h
ZtvS0pV9kavVsmLwGpbEUcKEoqOmWkxSe9Nke+y94Oznxd5s+QmjuP4MPeiQ9GlDNF5yq2mcTD0z
ZaD9UBtQizNVlSLUkVeHoMBKUh8pKGHlKdlpNsKQWXCinttjprnFXvMWMv7/y0Nl3NsIv7Q0pE5v
UBe67uqU/H8vDo9T3nTUJ1nLOf0TQIYVMr023Ed9vdHI6HmAsfKkzdqT51b7JC73JHqusBU8ZMxj
BsW7ee/KWw3JeEAVYibMAvjYjcJgeq1w9oD1Y/8c2yHiBP1laGDxq18sa5y3ZEhe1P1tdsHRRc3f
gkCIdPyw1THvCF6otzJ+MtAViQTrbBNsWzi9LN9WuT8vtYg57KvLc6lc3Swz1FZziMGW+LBGWv27
Rjh0NdWvuhfvukCs2jhZOlqwY+JAuNEEBMgzOSLHPXRTsOoEz2c1ij1pW59AxlDaxJpMkkZspqx6
Cios8qgn/sZEsQ17f+lrw9pTxzMhBkgjJJB4GB1yVAe5EpLNtwj3SaeR28gWRZXjCpdK62A72Iyv
CYyGBetTVpGFPPVjs3dG91k9CYmB04g9lZVTUKVBZyTwzCLqz1bkE6tCkyC2TylLjCqMbr0hXqt0
2kCaQuMTdwwX/oCO03ts2uSpVsL2zNMXrZ3rqxZbFhPqvA8s8YqLIJskNmqbyaryPJ4y+4enlw+V
Xe6g9z5iggji6mSRpGAgl6Mw9AAbjCXTaB8nI0DloK103yKmxdzfB9z/r0RQeoZ/USIoBQCqjf9B
iID4gpCDbz+LENQb/tYg2PIvx5Ku9NAk64bhGPR4/pYg2Ppfuu7ZKACwvtiua/KefxQItvWXcCVT
mmkK+JyOx9z2jwLBNv5Ck8CgIByPNiT5yf8bBYJj/dqCcix6tKbnmDadWgh4zOK/Tt6YLex6btp6
XYMsFQ8ORqTvyNoQJJm5xM1N+hqjh9MkJ6jslGARAlfrShgO3E5XrK1y+lEjPEC+HhJsNtaGfen9
EMTF2I7bxJtDcGWxjsm0nB6MYcauoVhcdEwpPLX+RNJd6bJ+hgC8CxqYTrO0wAL5VbgXFvXNicXd
JnXGGghSBeNFUm5AXdq8zJWZv1Mv0HaF60IgNdHnghREDNg6wXaMCn05likVcFf+YD+Eu4ng68NQ
TA6JfqiOwtxFuppMktXoaDDeBP6XZE6Cl2rSv8VNCN6T5O3lXA8qszhx3+Mkx4AAggFOqEbaep3A
NTd7nWpjwVK69ouXTmtrVBxQcPRW9x7MZhYbu8zmg0HL+NB2hnYCLJZs20qjQBmhjZJgc5Y4p4JH
j/zJje14ydoG27Uu4TdtjDCwWOIpZW4dI4Ok2Cw2wMY0/NDkhbpFPVKyHRyqJ8QTYMALjvOIaX+w
pI8odQbnWIfJvvLtDIsmyuTaG4zXySeS0lRoywr2LxtZGMRhQbOgTCgc2CYRfRFJr5glRxyYZWUq
Q2iKuyED0yTonJHXgjkLUCK5nWEyrYJodLYDNz/ON5k+wHIr1j00qh9VL5t3FALWs+n5yWM5zv7Z
IsUKL1BOkGDoW8RxwmFAr0hsyIvt+Z61z70uXrvQFR40206PdevNN1IiPQJUxHsLNWCvj9JSmlb7
21TE4aMngvraVRJJKRIIlPQJiuyNi9Tq2cmmr9Lusf0SL1J+clPws8z/0bTph9pbyTKOv1adPT9D
lp2ee035Spq0A2XUmUn13PZD+kBhCOS3GcLSxngBnCglsLvLc3tTxbSSxk5UL7HO0Oy1Zp2DfLfD
h8SrBzIz5vhHgdDjqc5GitZNPry2VYcjBJvGlexv/RAZnRvuQs2yHySk6ROxwP43iIHWPq6yGcBy
Ha+zJiw+lTjzP2gX9M9uaVEXS4WeHtLQM/bkahXPk6CDIIm73RFLFl6qLtK3jiOMz9QQUAcEuq/B
MaC5O6QGUAR90JyXNjV6krts/ZSMrk8ojRD7qAisJzPr2gMk/g6WjaipPkFnQEroynffHvpjDgvz
C4GbjA0EPDaPIMvmYxH73TYO6woknjSnD/LQCWRwikyjAESTsA4L+QCS27t4BNUrs8W0AHwXfUqb
3K/WpdXH39vccHHWZHWpFDtldIq9yP4iiql6iaBH6pTmYpAdhmBTsLAmchwWbjJX39gMwZYQ03jp
0YTuWOFAPUugND5bo12daHhU9EC0xKxZkURMjRQmo5XghCiQDGn0gmV+xAEf4wZf9B1CyFpKsiEa
S3vObLJ8QXDaU7EHBFGsgORj8ssD9gl0FL4SAFBSnudj33O47cmqNkPAqGRnuKTStWy1Gr/lljQY
lPqlhqr3jBc3JFQMBpOqAnQ6bopKNWImu8oPhcShZumhdvZlZ+4izTVutqYF+4ZqyVtusU2uLNtG
et6g+J8aOT73DisREzF/sAxZl9rAh3zf2HKXjHsoDxoFrXGAZB53oiCdJczJsLAITXFQRB8CD6VW
0xHEkENvPhedE+/7CcSL8Fr0saMWAsFry2b4gvBcPto9N9HGsXv6Ya5mACoxKU3vmzCvnjB60Q1i
+HE2gKEmyjbATd9BYTYfE5aMmC2oWewN6eKr6ZknV/MU43rSxoxkF5eMOMpvDUiPpWYA5YiLbNql
vm8j3u1lSp2sIGphDqtHsjFwGIYI5eCxgaS4mPjy1iIfGN5wxGI5q2CT5B79An1wTDYcRrFOrRLh
vMhxhxLR7ugga2TwaZg6EGVYvaFXoFxfZwMhugD8jOPojdpLYFTmTpMNfgrhtMjk+4kRXJ9VtV6E
4khqh/Xulfq8i2gcL/Wgzb+bXQSYNZTlM2qkECN3imU8a+Z33dGit6m25u9JhvO/jwj4HgLrI65B
ay3GwEy5rUzsSo6TfuGMQ8Zaw9dfTBoiyzmrhg/TSaYHNLraV73zzFugULR2QM9pKcuELVaPpv0B
vAT8C7enRxN2gbueDJseaKhNwVOdJjq2zkb7YjWGSbME7hQVNhxah8LzuqPfwR0MgXM9aw0kEaMa
ou8RaUorc2ybT/BH4cJOibmxBg/F3mTJd1c2CVW/RjxA3hXYQ4KgQehvNtZLao9kURsOlUmCx7fY
3yE6VW21bMwpWI+IyxFjTyl8gmqaIRc0aPw+p67XnerM8n5MvmKIaMX8HBa5jsO24rnoJxuhuhmp
U47YSQyYknVi3dkNbSM0/qcALfSPIWjF2eFanicWPR84Mc1Hw3f0H46YKe1Eswe9LMNqgNEoSZ8n
oiUh+ec1DC4EGo9Uz8cDRv9SJ/G6Gx6GxnQ/UA618FMi2b65E309dN0e5LrI2YZF7Z0nHCcWoyFb
DjaLtvbkxqYV0x23SU6Z7fop9O1uk+azIGlGYxQl6lzPQBuUJYbLYvRLFWscU1kGQFVt3X7AY251
dn6rOgXWrNhwoBTPCgP2cV1Y9cqwcw4wi1upo8xxDXpK8ETZ2uWkGX+GRjS+O0FCZklmzSCAe2rU
dd/rzt71MHIzigky7BIzepmysCBdJHVvuef00DnDhLyWPqSCsC5Fghkn9vIMGYmkWGrok7bsZe8x
YdvS29lk0prvbFONrU/QOBkTAe3NPSYta1fhwViCyWKYaqUnvmJzEa8j1bZsgRPhfSxrUJyNW3/q
qtIaN3JgB/aQZnVNypkxwpGbUhDzVpMZ/mOj5RQybStnyE8KN9/NY1czmtruUksid82kJrdcEldu
Td+AJDzkjVJoehko3VKiJxXFwXRb/DwZRJ6n3LOrG+v1UcN+B/RaYgh7LKLW+uhiHWRYPOM6BfkV
PPg+hPa+jHAh4B+kfmmkJeMhO3bqAKKRIOlN60Wziu6Jlk9F0oAtWNENfU74FRRQav3IIVGJ1yyy
ehpBz6ZGCXHZ4vomZgsT1MMYd5wWVDMLY2hAF27Af/AUT2X+4o6xfxWaahoNhfg+N337TjJijVku
mLVD4lXaJxuzxJEWlaquBlkKQdrv9gCtxZJNBLXi0YrMPVAuscGaEuwB62UHmh6VchH30Ws1tOEq
9atu64UO6ni9SuMN+iByUEnpalY0e0UM+2QkcNqPSmYAv9j3tWaMSFINwJWEJ7xWWtauirRCaZ9T
XzX8Sn6bYjjR3DrutmzbEUw4SV7UmoJmPsGbaa4ZVcqHgvHxwSyjce1UnPGeiEzn0uDLeUuAz268
TqPuFkZMRoiFYnejlQMyBxU3qi9yN7G0TSmj1mPxDvC+i+perPPSnQ+Qd01wCS5wQzb3ByhPNKc0
07bBstm1wNgu64HwLHiZ/UbYARF2UVwWdJuClGj0ykV+xjwERnKdiLB6C4I8fi1oNZ5Mk47eBC/w
Cxj76InPAtAB2e2xYYLvF66R0etEVvnmtyVj2xx38Ehs3ERLf2xYuBOySgPcrGPztaB1cXSmemKO
icNzCz5sptE4UVeBocllSmmsO1GTPhdMIOijC2yzBoAdfqUh9s+OACOTxyzYFWs7+lpCjtizZEtX
LSKtlQmF5jBHY7PMYbK/5in9pkUeSvvi9KVaFQyE5E1hM31vpTRgVAwGtQTDM9dha3dHWCpwDENr
+jahVH70sRw99EHFMOCEHT5Uay6048za216WQ8ngPw+B+8q62PqEPcig3hInVJuHQrJmw0UePeVE
YL+EtLDgTBUDOEYZBNrR5nne4pDUiKaw4R7GEGKw8uRefNb7tMqXvTEMm5L67wMzRR6uey/8rtOP
rdFE5Xq21UK6lpsRFzzm2G4iOavrJgxvsVnNh54a/CKWk/6QRi4Qwxny4nMbtNHXJNPZw2h+QIm2
CtkJdmm6dAffWYWzA9miLsJPZRd4Lx1qm/Rgg2dA/y3K96jhqvtzdkjHovueBDVOkCYdzS//V8st
/w/aOQT63/+5iLJk+qqL5uciinrDP0UU+y9BJRS4PzUR+gD/FFAs3B2QUDBjWB4SC53axj8FFM0w
/rIktQ3PdnQXIbrHu/6poJCQ95dt6lJSPUZprzPl/W9KKKatGg3F3bijTByIdyWVDpvhVCnfPUv+
pgfHyQa8QpPU6SGRI7VGHpbFb21a75uBWXRG1mNSxa87gGCJiYmxnLEP6/4XL+yfp4G6/tiytZ5p
Iokw3KQ6HAfq25fZpQ7Jkp7CIS5qY/oOAReWTUkrNpwRJaRJ8hSQQBDOw6FX3Vicg/RdlWQCTGdk
0e2NfNX8zadzNdsHW3dv0kZjWXWI/FjJq+YYB2YW9C905BuRzasJUXwLpHkME75H65RUpp1fmcnh
yCSw7dmq3P91NJ2demcfbRIvNBnl+N77nzFUFl54yHKsmQVMfrBsCD1bdF3gKcaNGWMJpr6u0aYg
mJTMG8q6ey+mE8iUjF7MzW5tXp8ap3q6q+KiKt+QoHoyfTa5CEDVC2bQTIuQf3SNlh6cOpdRNi5k
guSxGUF73U/ItKDtNdOXmVIGAiaB3FYwJRPW9a4+5P7pePZ/UB5b5TFtO+kb1VLryZJMsHIvYxtJ
ddY8j6gjpVOhRK4ke0t4EEoA5WRy2UIq42rTsNDj8Ia15N2T8auqATcSwwtaK3c1CgS0ShoT99pE
OpGza8jJFS2x5mNwIygvJkkNCGVd6Sy3ovShhri1yjXym12dhJISDZ+NXVL64I6gqbgUxWnIdlSx
hDqoYhivJaM3feF7twrtceks574rCDjlR9GCfj3C0QSlO4tDZbjT411Sl1Jagok37B0LYJHcdK1i
YpP4MBL3DrEy4vDT2/0rqiF4Gmr9EqvbxG67o6uHLdxHQlu8i9ZFG9OQ63uz/t6LNxLgJp6zzSST
M8TB28TFqZpVXGbbghpPFuN6h0K+caYQ7pGamNR9cm/dq85LVYq3jG2RygNcqn490jSi5bhQ6q8e
yH4ovgbYX9709zsxEwTsACeStbCPc8E6r3wMAn4tHjIaE/Tlln2TXHr7BI4gXbQ9+lkNOsEiS/qb
bNG7DN3wSJl2fxd53kWBBiYcMJnXlPS+de5VaMLZ5ymAbw7V//7BNAf5cWrrA3JdWM1H6mX0k9V+
/n5cQJaUGj1/0u2n+9FqBY/yLFGoeCiR1En7cCvtOmrWrd9cRI+g7qdh9PnvcehnW9Gvzhg1OlEu
ZqdDs1S6uHx/K/CCZ6zQdbM07QWDjNJjmYJF2oCu6/79f/62X8vJ/3ybtBhZJY4GVZ3+pTNNDZwx
yEgFSxj6b0pVHBzSBEBCWw4bvXAftZ4VHjfNn7/2117wf36t+vtPDXFCaprGjEEKKH091/x277y0
PO3/cjWVLfC3wZ7LSeud0EL+038/QSJskgq3sliYFiNR718SEfFg+xcETShjw7JdpzNPv4ckhf3f
KaPuY9nJhZLR7s/nbPzad//7pKVhw3gGzCuF/psKYChBrhh2CQzS93a9bHd2XO09aMmINfyLEfJz
x1V+NAw6rhj14eXHgf2mji7zo4c6pv7JmOs14+dMr6t/u1DK3fPrrIh18qej++1OGOlEBaPOfZcl
1Jtz7SkpfR5SNZUp5U3HBBeoWSwup61tjsW/fb/13w7AsTHVGdilTFf8dnm8GX2jrpIb3QZvZN0g
3U1ocI7NxEypHtNYjS78mO9RrQjN3pEW5jsYJ4YspRCd3BAdT259qJafQFbZlt6X2KCP78Rwls2L
gdQm8mkYaiR7Mv5Hy1T5ChKDiWTUvjRzRDAHxVFkBgeLmTJX04Sa5VGTIMoun4ZwPmlZZxFaxTDd
DKr9WhF5Iou7XvYufY0cs1mAooV5zA8dDM/3KcXw8ITcW9xqqjFilzXo8KUoee1dnDmTxUfN21kE
nf1k58D9PRIK1Sg6qGug/qfDFmDXX+mGx/QsGIiUd4OkS+JyjG+lfbpPHXX5IzXkS5aS1R1BG70L
RxOKbrNIn1JbXqrxh+lTB0w7Jf9EuTBl5KMM7U63AbBk2inm8dBRgHmm8Rn0BBcr5tLPqmg5Kf37
3YqRiIOny+8UiU/0KrjAak5UN/F9RaUFrFmw30AeZLmu1hyOunFDdemV7p/OT0c0N3dy/6D8DH8v
b0TPHGq+DTV+04jzvc8l97E9Uv1drOu8O1CBrWL597uYQzB53V/35yfVNNQg+9vDwEPKyAHFxsMS
+dv4BLBlnkciqVnhsOACI4oewwrOMxlVqMFhg8RWhRySQ6K2sJMumrDB+T/cndlu5Mq2XX/FP0CD
wZ6PTmbfKFNdlkovhFSS2PdkkIyv96DutQEbhgG/+uHU2VXYWyUlgxEr1ppzzMeYdIFmObmWjyJR
6jtkSu/OLJjlQ6DvcrPK5JlOnNrLhOKydZC+/b7716jTFxFbILnJj+EgV6FL3B8qoc08J5+9tuwN
PZ90rxcPFv+ptnzsy3+6FJ5jMZ90jWZikgCGEQ9RxoFaJTxhIlGdIoWewFOlnfHZK6heRpGcQslT
7RvWlm1P774+bWYywJd/JV8+7eUrD+4C3+jqm04FRObHy2/F2DaclXTzFuUBizAi5JdQ57dfxXM7
UgdVuf6UV92JLRAiw6I8hlq0qeP4bZy2Zgzqc1nN3rLtaVHzruGVQ1BMv6F9+V3rdv09khmKViFm
SOU9/dYkk5+hYCbexuA9mRMqNVqgL7Nuv8BVY/1RZbQmqzMv1oxAKsN++P3rfQ4vZID8pLJeN+5w
/lV/j3A5d78vo2FGn78CgYqyDVHyr7R5UVcDomXlj/9qM2TJLa/8r+p4GL33rgGcs0iQ65StpZDT
S9nGx98/8WYWft/uvEacuLO3q8w1PpddR2RcGpaKMvOjr4msgUTXPkz1lnj+MwFbn4sIUJuJurC1
HjJld0CDDGtkRNPnI5MonWXhU4ytipq/E4En+5IfX8sRYXtOoPhvFeMbqRvY01tvsyP+vqaMrEgU
pPqquUVHPVf/sEk/raXG/PWFZMxXAkAP9BbakIfK76ZEwgzrrz1tbm4TtOx/7yjLLQIcxiLkBjqj
i2/H1HgyHNd157z8vtmJOZ3bSn338XgulskaSIFPcm7YqPL0jmTxeZG3/2ra4bd6DczYdNmEivHu
NtXHKLgQ/X4OxJeXc3b5LWhlipsgbOn6Oymx5cLdhqwLfCh8/r/v/P+TXOL/SyrDosP7v1zjITu0
H/l/+W8/bfLvo/wvT9/18Jkn//6Xez1f4T/u9Yb7X4EfIIHwAS0g5Fs0Tv9xtxfWckfXfZ/5BmZd
eCT/827P1V7XXdtBEwWkmF+peP/zam/QENBtgWfQ9m3UDHh8/4dq4z8r5f9ga/yf8Qx0Cv7Xas81
xaKOoB4GqSB04fzvGsNxcqSDyn5XEguZqpLGlUxuqBp6Rv/uuDEyVOKZs3WLZLy3RaSgABenghC/
uwG5Aa53sWSPyYExoKl2nWbcXW7lI3STQzKaNokK0x/4v19tlnmHShVc9+c3Z8YE69uSi7qZwzpF
JX9AVssFcFSfld9MD8VE9HylxMYy1Vcn+UIeaRF3BOHFZjD8aff72xETZFCLZDj8/pYbm0vPgESl
yiGbUgwu+qdcXdXcvhrtfRpx4URjnf0h4TQBz2RnV04HAJZzoYJGT7/4+bA2oIGaah9uWsK31rYz
wq+ByFSt3jGN5fX3yS/rnULQ3XftTV5L+KJsDADoyH7M0qPpct2DkQniCQnvTmOmKjAw9rq7cwkB
QUa/tblwHc3ZTk6/v2iOgsfq1YKjEm/YVI/XolLRsYbrsfN7DAZJCR9KirA6hHlx5XgW2DiLpyKd
1L10j3Wc0sdV2ZPZ7iKBfs4TMUmGAjQk4WXjWlnWU6irGRdY6p3b1CQoCCjp0SHWLWN2emwNHHet
MSNoDPUDw5hxEzPCC2xPC3LXJCnHAKllWqmD/G1aONP+HOSTqNZoTXDbRxk2jwJhab9MvMAqH2zf
FfBIW5I1ZtwTvYdUBcGLvdKLaiTvsEIMZ+aY+KUAP5aTZ1VZQJOgLluwQA963/9ligv2iZ9DJtZn
5bobNwELpWeZjVJfTsHw09puS2Jd9ty2dQPquBbr2QVcpkxMovrUPxWtN5wqMM0aWGoseWlD4QqU
PEaXlnlYXtBb6pgAS4IjSkJUCmM+VCS5XkxjAE+u1VQTwFCz2GYMx80boXiLLX3xaCwPY9DQocQT
0/o2RsjSRQ9hOmKRqUlu7PzrBWVulCpsN3wNVzwjeoOxMaQ2vGkf+GIpBTkaWPhKvlgwxlZATdR2
7SnjFaCAQKBh+N/eyDKpmNeHxr2MCs6dOSSsqXsLm4lXCS9vbTlQ4KPkKYXvb2PGSX37PjfxE6L/
PJnSs5z7A3oYY0WCLxpSqfKdMyI7TEk7OtTGPU41iIgdyY4uLEDnM8W7RVqGtp9Is2bmhos6h9DF
JUdeVZ7dqnlEjUliZqtHV6tKF4OYpHflaHen8OdDNvmHyq+AYqHZWYWR+dJGeOoa+4ZXkiiW1IJ7
aQYWKywpjXrVAiVeWSieto7ddscZxRF1qwXf0gz/kd29pKE2ixkfuVPeOhi9K3/bacW7Ie0rvMuX
rire3XCsT12XJPuOASoJLKAzR9VURMcsvmlHXPmiDBHPk+7FRwsdPFjB/EcVdPIKN95mNkHwcWbR
mwznaVswmal5ymfPjV+G4uCKbDhJ706MIIl5PsO/1ifZy2Rcgqim5CO8xLsp9bDGjiTK1hhgaWU6
r56Kd2bjsY1KnxBvLUlPIELA2NdqWnvks5yQGTlxylSO6y3gvfHcaUnDKE6VO0f5ZLGk5AqQIBjZ
4xuQnS8mibvSrA5k18nA6Nx3QdLQviMDZp37w7OP7ZFhhYB4xoyuFZmxGoeW0hArWlm7G9lkt5T9
Hn420W5WVG6dlPz4qj/N/K80FZT3NvnL5jiJjdI8te6F325kIt+MyH2Q1bQF9FZj3SJEwxxhOGtV
Qfp0ZDvrFEFngR0tzitiExwEZW5Y12u92zIjM4O0iekFl9i+NOOHPcNeFz6FT5RioGnVtpzBEjhW
44KsJRKra3aqmTL+mCpV3DqVvU6ZuEdT4e6tBX2TJ8kfPcIAUCGN4j4xb0vJSDVGv6Bl8Fk0ckwU
9W4Q4uLamD2xw8Krd3Dz23HoTt7sveDnQvhutA+GwKBmaEQ9mXX4Liuy3TwkEdtet8LV2MknX7NR
hvjtgxr6P5OFpqNNU+rCAsYBdqDb5LTiPGTH3sQP4mR4Ajrl3mNpPVWgQVdDjjjKIg19ZKkbGNWG
NE9uOmCKdSPcgA3bYToTvUaJErvaS356p3pX1YCDnXRGlLQ+Aew1+A7fAYOt3nyVf7l5Eu5SDY82
4d7lQVq8MfEA0XV2cR4ZwAn8NKZ7lzhz0Pj1DT9Bfokvke1TdXvTH0vihEGJ+JCExZWh3oueUYLb
6b0e2EiJfygz5Iz5sIH9VVJjxuArDA9tjzHcm8TYtwxYV25HCZBbSA9jzO6yFWo7uXLjKQfzUbLm
WHKCXDb6MS6XPIn5Hlv9czZZNw2js65n/KEAn5pwvnDsdtcRIgM+jmoTe8i9/DZdPF+mAQRdOyep
la/DvDmQaSiQEajX0vX1TUT409YjLy6aXGilGakHnSUPWAuGky+SM3OZdT6QXaNGK95kaczLGDuP
OHmpjJVpwJNGexURGYkYZMhPJL2tpOTiV9bYonDTxHstk6RXuHpzUCXqOD976QkWXdvSuIU177AS
hHs4hcq2nqPkWTLjAKlMzkdB4Kmw2HTJoUGIlJSrvNfDg6++Jn9GyC0RDjl6Z+zk0G6YtI36QpZj
Y4UCyhGNo9THcRP2P5PZ0LvW5hPuvI7lagDzsDCig12g+NKaPcOUa9xpPiQkEwVrWJVB72rEuVTL
BBePGH9S7Rsp9spA25cgQJyHwSN3u79j8fo7Qk3ZlUTR20gQ4HBJGjXyTSSzd/BRq5AmqsGiy3p5
8u3XUQkIWQXjGkNDrcI8hdjCcboDfoqO82vWQtuJBQmP83cWojzykwn/pxiXvWigN6weG46CdTb0
16lsuqd66T+Zg9vs+lHxXaTI1scKLmo1nBPuk4Hegsc2eoh+Kn8ZlBSvYeN/mK7LTj13j0v+FJ4S
HM5uW575jV7gATMc4Hg6ymDsAOOBYHUmHtPcBJy+REWQaZBy5pfkzy/i0VWkRIwVZbyaKYmmfccj
wOkCfcz9iqxqWucMEjp9OiKzOFv+HO2M1H4s3XrcEa6RbNtsfvB9/YU8ImdV4f7b1rK7KlbXYBMg
51lfSBvLa6SYjwvrmyGRgbu3kweZfgzZbJ7x7nwXzjb3ZudCDYkVy4MAm9ZYMowuWTGFdtlqoQLa
0fDWpYY8xubYM/2triXahn1IEj1Vw1WjRl/ZXoLPQzAsIhVb0nOBMiZIqBtaHCluNJwK071riA6r
vKOyY62tnY4RH+C2j+iDyFcymyVBccgDIIkD9i3tXhzxG7hBDpRyCwxheIhFDdKagt/kDo0BAX5v
wQZK2UGBBvExGvqdxH9hEWMKTvFuKcpyie2WHYtr7qgJcLqzt5A/xVav9Wets9qt5CPdOJWVYLWp
+n36NSjq/Lhw8nUM4R+/GhmUUSxxKXbGIU/KVzfexFGebZxuLDGAOhfmBf2DTqgCBJiWmRj6jBC5
8dgnm8LDPdZG6WvrthFbqdymJnwB7CItFO1dopkPdRNZNxJEm+SShDF+5GzU90lHd6cmECCcx5DY
isV9QyxnYC2ZCQl7HfWErl8wOxANbkvWDYFhNCFoTda6edQVk08kIBushc1Lj5wtj2dsgWWI6wSs
aEQsaFvTNnZYv2ZXxdvJfqJxxg4RQ19OLchfxXdPQBjnjm4HmSUeVf5RMtnbuV38xXwEhVzNDxgf
miTNDrEtPuuE4A7MvPYmy9E5+ta0ZgdGjOIhO0SAil7QDGoHbw+fZL4y0QXHhGjv4Cl5q2xkgKPQ
nfQdkStM5KZ1PXdipSWoJ8xGxDsrS2jfIXE25dDsB2F6e+GT8Fda/WochYKQTE/KEfgY4f9m+3bb
++ZEXkH+XIgcej9R3FBq2gd44sR4W0X2VMTtyzRGO82f9uzf09ZCebjuyrk7GvU6DdMf0UUTk8Il
dE4HXRx1ZFTlYM1XBdeTXUf/g4vAFbY4aYwhBhMaKBuNCKigcSrYcdh0Gbfib/STL0Xw2UwO3ha2
rAeUGjVbM+CVCl2EssNpnsr44ETOUbPK+ajV4sT8sNwNPB34gfIFGVe195GLJ7qBSzELH1FSEnVN
+4wH91Q7ipw+rb0as/aW1CX+XmcgRbAAAZ6L6qkb5zGw05lU8UkcQ4DSWaKLd1ObPqsULD5KVka6
WbqpgPDX0Nt3ZuQDTSRMwB0b+tc58FeuTbl3LJOKbSZAaQY8NE2edM7bDfO3uIlIJ88s2sYN7SBb
Jt+xgXI6QT7tRMDkZrN8RxdE9dahSdXEEAam6+HqmwE8RXRE970z/Lil42N7zNWu8Ue5X2K2eb6u
tsW+ee0y8kkxC7Hb6t4ruwJd0gmVQDHEq4F0AkY0yGQmO6cCq+sHpxiKFXY+4D6y3VfIHg5VhNjJ
qIa14qBF+bmEwkBImQmCUaZIz7F9m/LQWvXeeDcTHbz6IvvxuSx55dWs9Md5X3jYFkaHRRFFRLbV
Sfoq0uZ5dPUP1yqmfW/N0aPfUZcnuKUSkVRnh+fFMAstr20id63joAE7kGY6D8VLvU3XUFjJ7Afn
GbfiUb6FvgGOjmnTqgEidO4F4UG2x4XVY7cMskYjkSg84UuK1sqNv9vE6faz1+wKvacy4aTCSRVB
AUcygXyL0npqDEY3dMKBMB4TE7b9NNl7w+fyM1WUcm40OehGyWT1qnw747cKHKJsImXdMNtRpKHg
1DmBW5+PtLAaVooRfqb4PhDFzYTPETiwqocEo1UZQ8CV8VermY9JAWFL0XHelmF0iVjkRzevDp63
sJlGvlfbTnY9ngZXPRpNB71HNU8N4QAtiefduO0K6x7iMwk4VohGZAkw9hx2mgZfBAVJE7i5A1sT
6j25aZwzosF9roLJqvpdVXXzusvUU58CaWmtP16l/dNL7csYz5FehAGKYx/5WXNMZ+c+Z1wOHGdq
V8Ae8NVUgk0mjjagarKNmWTvqsiN7ch1e2VNr1rF56mRn7K2UWCCFo78CoAnqK+kFc9eMdwm1UQb
uhkgUxz+2Oze7cyt+eggITi0atijeZmXmjbN1B6YPiGDnf45Tpl+nF1UCWgqztghEYNG8VkP9Q+v
e0jEq9LzK5TPz6zuaCsZ6ppFKS0g2hqcP2RTalmBeLnp9455LcADrCahIzCrzGwPTmF6KF0W1WKK
CtrG2E2K63zRFzCV2nURRUMgTVS/MX72wbS36GDxoBIWeUQ9fCjkB69vQ5iIP54lMCKZFp+Nqv+I
lvQI5UyfMtrjJSBaF56nU+pvntJeZQnXMXES0OGl9o72NWct9P4KCvWhBC+wRiHnrn2aVb5pDUFl
Jw+qbt6FzofU+HJXF1LtNSvZRXbOnGXoqh2MYSYC2GtUSw2NCnKX+8qkJszadeUZiBzMPUIzWlBd
vBnstwpEW4RpgPS/TrsYo/NWeUm4lV737YQhvk1nfFUC+ZCTfFUctGupfISwXhHB9kcZTINmrafY
nEuiYFPiPmnEV8ehZ/xgSEFfheqYd23Yet5fDyEIBWRvrpejqB0KtSa2SG7g0dZHjd2pSXxa/RvT
qYpXOk6c+Ev8iqPQ98KKdTqyKvz2r9TERZuWx9iyNQ02iRV1IaIN84EGEX/3WSJO3JH4csoLT+OI
NDEleJq3UfV7bJrqlGv+SXRtsjdTQEw1Z1KtUyN4hhNvu4rZRC7CgqdlgghJd5M7Eb6modAcSI7H
qbN1/PlOBMUcTC48pKKw9jnQaT1mew0/Up2buGgTf+2RabLWmYYE9dmVEwT+frlbtNO+DCu+vP5a
xsXWm6V76ftmLXBpbnT70Xb3HRSPjefQ3lKzE+JhYxrGEXHoRs4cL99HCMaDaHpMC9TlzsQ0w8mH
O3Ozf64If8o5wb06kHwj+DVgKwiZhjyKuT3mErqtlfpsA8kqHgnsKWIaZZkaz3VaOBuAqSPBsA2i
EqZF1RMR8biRjZKI7+xUWOwzrugQHGfoeUqwMXGrqh3t0W94IaTJAwXipkvG0rTlxmWsIzN/SUzt
e+gKl4tsDcraiMPN2M07MnYXDFIKuWhJE0oQFdMXm5X+NuThB26PE5qZZ4nlgg4NfxMfjCsKJs+4
XpoC9eRUI6BuhvzujdNPh0ZppXf83T3pZ8GkA4zJQnAoqiYBJrKH9TxEKsBuSOMUPrw26MMWPeaZ
84iLf9ewAbTbcQlV95o8xs3AHdp1XWs9FPuCqzwicF/jERX52p+Gh8SsClQmst/TOKHPF9kXbHuv
bTnq65Lrzd5zaEDLrCTC0ZUc6LyQwnkSmU27OvWrvVTFa0F7EsMj7AReBGmt6bwvy7kN2lFoaNlC
cWj6E4b/Ny5eFHgVTakkI1bRtghS4OMza4mWisRjMX+ZRCusCKQaD+Jf1qSwN51iiUqcn/OZGXff
AhkEHSR1UhnyXMSMWdsf0x901PcE1zliJwpkLW5tWKBu5Bsq4Y/Q0Z9JpqUPNYmHuaN2byf9IqK+
ZYrZHb1sP7Ir5AlBHEV1mFCu7tP6jI/e3Jit7T/RglmTBYZpcqhQRUF+phbpqomQoCSaOCsWnV/s
vAxl9FO76R9ChAmusom+sNDUB4Mmx0OcfNkR/YxiaAnGre3dIpI2oPbjEiWDx95pIYm0MhmMfch1
alUZj+hVsnVqgquPyg14QXfdNH1GKmW9jVMqqMRGRxCq0DshOFyDq8eFN0yAyGp7D9jry+D444eu
c7s5GUPK9pWxj8GoWsGjx7NQgiwBhUxqwoV04r+x01mwiJLvpAYbTXJ1E+Revpn7+iKVU+3QU+s0
2tHmazHCscgqtlXnPBEjAaJomtvA8lIwkqW75pVYu5a1HMhYC2KTFeHeCq6hAd//D+cBZLiYU6FO
tU2Uzn91JH/pRLccLtwG0Cdlf9SdMUZNpJjBbEbirA5y+pOSmsVsQLfJQaOs4mggiCkzj0iPyxWO
zKvXcmN04oD+zvBQ+yCEFBQZAmitaROyT3ZZ/iMl0vy2ltrO6riKeiZGCY1zBEsLd/cOZQsGSMKO
AEpvTOtp6lW/00UNVtTotCcJJ7TIoeElvmLF29kui9Uf5BL6TXiv5lhxf22G54Q3xm1duGYtCTnZ
jKgNphjA4yGHQiioETJe6CnxcPHrXXYwFKs/UtykTAcKQQXcBadabA/PtTDOrSD4g/ZO4M7zLR3i
szUx4q2SLrD0loYeBp+96BnpomwXqRVy4fjrFyTJEVafb2U3rmkajinzGbUHVbCxa+6GYS7Wjpzi
tRb2RzloxQbD1WWK29OY5x+2yp+7ZVhXduQppLpL86qitmlJad2UOHlJpnhOq2xcT5oiyjuzd4WX
+A+Eg7xyeaq5IsUGMX0vqLECM6dxm+VZjL4XGYGVRX+6DkW9HVY5HSAfVpXbj5uBCs9I6TaqxDz3
6bydu5hwFNNdy4wpttU2T75F39ryWZpxZwCJ4uZrEU4Sm9q1aUSydRl+JJYXvUKo3EsiV//O0UWP
vTAAuKnhZKWdxZc4Rx0CIN6al256shxavr7l3xt93k5DdKlMwolamnNBlHi3Oimgc1EUaLmtAov3
e6Ua7IY2C6hprJsamlPIDGlfa3xIeups+nbgZ2M72XZWcvWfvaG60w4yBes5tLR7TMLcalDxA+iG
nRhq4uEywJS2Xh4ct+MAyqHgMAuZyl3dtiBNm0Wiz1aKCYJDKTV4LQBgubhOQ8rqVsq14GK8Iuji
o46AlvjKextV+GbOKd9R4+xaL/+spvxmm+1A2o/UwSralJFIJSovUCX9JL2Vz5abfVcMfdfOQBRh
ZGav9DFKKCN8WKPzPtWkSzoKexwO/RTpXhWUIg1P7AT9akkN4Zs098ig6B/aFp0mE2dFHu7qmh18
GvIdITM6WLHuUxWGcdMblzZ+Ct0t6jmJa42+CKIOL+J2X2J5NJNvp3W0RwLvJoi9SZUdMdDgr494
oxzIsVH1z8ge57A4MGRmBtYYYpNZWOli4T8QTfpvasZbMjQ31bjt3m5tgjjAlU0yLTf14K9FPp5D
A4hNyXDYpVXBL0Fj1EASW+aPPi1P4s3tu8BZbufsAn35Lifjn2EaOLfArTZRjuG70K6nhH2eLVsz
qFfJPsutl647jQqRoAJGsUo1Lk2gr4pV5ULdqTPU137cvcwFYmNyP7ZR2q4iUb1yYSBmZBHmmGeV
jVinmu5ottZ3Y590AllXhukx/2tosWF1pX0ejJ2lLc14BoJx8uMDZ51yvVlbi2e9YAs9zRgymvcZ
tA9nxRCIMGlwGNl3KzPPthzytaFxve6kseZmZARxX7yKirEKLqjWpNXeM34ZMxfvYM52gKdggYDy
V//iZQWgWzqmJuPTbSacN5O5LOTRbqvZ428YIclPWvTDLeqd+xVzD87qLmQwT/Kkz0m8c/IKi96Y
PbBzEk5I2qXhMQC2LXEuG+2ZHNPAJETrMIfuXW+dbxqcZkDwjI5X8mBb0LWgFOJS6cdjnMR/5zAR
u1an+61QfPcGFYGe18B61aUi7tVPFTlq8U9S0E7n7psB3iZWSsiXtmkvczvRZO/jp1zrmXoZz1FN
Loyjv9XyebTUN65gf5uM71FUfRFUp51h165cwtU3aiau0hlMYwtJ8yeEz8Vlrjp0ZfbBT5tshVaa
wfLQY38uToapLRBYdOHR0ICKcA64zWi6t0RNYLbCaivt13qCTmPqTNapcuRK6OOpn4hHrTDnhra8
MUl/KvX+gUI3XGWN0W2tntmoyOdb6bQU+wRbeS6zEmKIQapU8nE7xMlFNq6/tQoakb4BbtXBepEy
HV1D9rznieIGxmxWTeIcN4ZBkKj+DOyBSYSfs/66g4dOndrxKkvtX1+FZ6GG7yKcz70/sSL68Y2h
5LWkSZ5o+o2RGiTBxbHaNNfGps6RSPBQm2vPihOI4DFy3V8MLEV0EiHeQBeqdHKGu8n+V8iGI9bc
s/FeNdCqqxaP3YVmXuTNa1rx3nEprfn/Dfm69LKn4rXvIRi7uJ84u8FbtRTRVHKrmpEy/Z9PPSbY
zTUeeiqmjVVhqEMeF1qZuABVutSdW22Lrn1Ph+KWSXGUJAcA+jHe3LrOV0lzr6X/igbhORMuCaM5
mgOuFKAR3rVBZhtR61v6EH89bhM0kgprJQ1z07jJUz8ptcv0V4Tk4M7kKQegDD+LzFkS3jB5FFsx
8AhzRq7VDM1Q+S+2bocrw+sg6mkw/WKXQXGmh1vLmI/kWscr85X+XRt4rneXDsplGxp9xKXQo2Gl
km4XW2fKdHByU7I1rfKFqUC2ySKWhmU+R5Xx0AlSlND/77TyJeaNQ4OgnnNBfyhS4WeWAtRkxyqq
utykTfYC12gV9vnW883Xtgi5GywjaVtQPo350TazpzSfaM9yCQCXkHHKTbdBcg2PKCuSbWhVLTYO
nGDzKtK7jUN+1sbCBbianPGLYnmHy10PtOffEt5OSXHp3ItfkV5XZipY1j327l011X9kVItD2VNh
mSOnosKZwFWxD5ZKpMjD49w4fxZ+KL3PfgvFfjvpzg3YLNlf+SFGr7QS2nIcbkinAwNLbyZcTW1E
Wl2/Saj4d0g3HhD+nKBsuqsZiLVYppX0QulR9qQLLjsgRAqv3muec1FF8jlXXPiMjgXW3+IYoVGV
zS9W9+rn83PHSXesGb0J9ZzmFAGtp36escARid0kP6NKH1Ra0saWj6FBZaTDEEAw9I0G5F4w6sZ/
SKoAHtOV2xIbUxv80zCeyyijrMuZXyj7rlOKohjEtYnSOYi07Mm1tceGRkPr8ro1sGeoqxg/63R7
SAZ9nVtmrpG3ZSBmgtEmDDNTtwimAe+7PPVl9OAPCVgsOyVMOv9TI7MKRo9mWm+RrZ36+g/axy+v
zZd89VNiWXMQ2lsvZf4zdmAOsk2eNx2UBrZgw86+RkZxrhE9JONXYTjfllO9kkXroGp/EYBIAdgw
9cvxi3ryLcuZOzX+nbLvucmgUtVl+L70bWiDfrmSfSK+Ve408K02V6HmWxzx9OtaQzFbv9kzfXPQ
uuWytHhH11nS7PPKA38gw33X+BfEaXvTqXdFT85qXW1rvbwzoaCxMIh7lejPaqZ078fmkrCTcU2i
vGbqTxWAJvySEBm8csnuMYfhWQ5dE9jVZUqJBuIacwur8T6Sgrv7fUyiSO+MlpdWwC3PzmprM/VZ
9RW7MUH0aNqmcm0VZLK1dffXLYifEQEiABpD5rqs1DmyO8QTP0TCkPyARhpfdPMn1LPXMPThTrA2
ZkQIblvsQOPfxdTtW4uEx6KhJ8yh8MdM6rU3NkfXljDJTPbdBh8DJ+ZGT7UPEPncIuhyjTW9IIcf
ytyNJVtyatrA7fLvWYSbOuEiqlMJ5d6/xOQl0pjWaaJ6dySj4eUJcXzoevEiy/SeT2vpgjOpHInm
lYW0vEUQQxyoXEdYsXuR+ZchzF8R6O/tAhtT7dRXk3d1nVXyBLEB8UOqQXtgFyeWHeRN0GJY7+zi
4Pf9wS3/6kqevLY71m70Zc01t5bqUPghOxFZPVVOe8CMM2xBbBda+TY71qkMC5pT89skszGQk/hD
rxoaHZbsIUu6LdmZ37XHNzF+tTldT9q/ioyV90hXm6lnEc298TY5lDyOKpm7pCQt6ssQumEv4YDV
9OraRv5rM4RbTTQ7dIjuCrbe3m3ZoVpeiEZsEye9OaF+NntyZub2ZDo9afcuX2cCeR7MWofpvntf
+uF+zYS0cfyLN5drTVYHyut/VTwcSdWEHTQ16+oF//N79UbP5Wi0kpKKPCrOx1fLI6MoS8XGLOdh
VZoaVv0epV5EO0WruqOhkbs5kVyrD3iEl22tmOUJ/iYdkj1xfYgGjIspT20XPVVb2+/++Xa/CGtm
Aq0Eey3OxzVKpw+FInsTS8IIwpGc7GJ8U31J09ZoL33JKMIRz5WRBUAXzorztLSzpy7Wz4LRcJJT
2sm4e4Jw+O368EikS+tuaHnLwipZpbbBpMJfF+61rWdESl72WSc7wuiQ+YETT3XyvF39LDla4t47
mJa/zIT4mDQ2OqcSG4/WDftWkKMQMkP8ywnFC8rQG+3uC/VFDgFz5XCnXmyDSPCE2lQl5Y8WUaXr
+bB36CsALXnEiLOzStIrCpqBoVZsgetTd4tbl2vUlK6+sYf8G3PtnUy8DM3PiJUMjRUdGSKnn9F6
kvq5XDjnm1nnX4gMMbhl+bTSTVRVZfSVGPFTb6PSIlXw1GhcrUOj2uujd0nd4W2u/X/OtImot7ag
zK/VFL02NYeDHnLHQW+IJZ8LYwAF+aspOOUcsjNG+6lq9T8IPP52RjWtiGU22xJJ1gTGkEFhc4mq
+a/dibvb2RdroM9LOPo6s4Z9OJqPo90cUc6cqrDdsR8RuZsOsAjHDdDQb99VRMSHM9iMIJn+dU0G
UpJ6L9RyKgJ0S5LuMglmH8hnz6a2j7V403agc5hrfxqx9kRY8nXUXfQlROqI4U0wQF73ADSQ5T2P
HZEII9lmUlQv8G1unlYdLLR1KBlhDUbW36adcbtyWsgpecXi/zRmE38wnXJgx4FZzc8M9XOOYbrA
NLlPUHhjixJmJD7YL8oHvxoZpSTIzGrfT9dp9JksmmKb4gzJFZ+ElCvQLfTGl5TvhhNdG6ZL/N85
Oo/l1o0sDD8RqoBGI21JMCeJytqgrhJyjo2n9wcvJng8tiUS6D7njxG+/El2n8pavg/jj+cH8gj9
MbHLyaYe1N4Mtf1spQaOSeGtlC5ewklZF3SH6BEp/XC9o1W2xjmU5s4xs+E05vNl6EOQWK9FB6sn
8hALOo+ZGU9lGBOwr/UeaOAfe357FpDL6yp5MOmXNTQ3vM0V36YaDQ/xiur2ZCWZa57JhfnJ5k3i
0BCMqR+p2i6mhOMGE6i1BFwQYvvdtP1fsHTbBYRKZgl7tgOQkyywZ9arAsxzfq9a4KNkbu893QEo
Q5d9OYnKldFp8UGLNbU2zQEfbu7BYGGFcHXm3aaZbkPHI+wZ78u1UKCywcQpnnhhPlrLZJ+1xBuE
ybp1UCoC1LjAACPcBdFpWT3fwlGntmN0d2w+85o84MUYnX7T1aWtxkm8IYIIt8nQDNs2mT6S3ghe
HeeCltC8wPasKse+FSkekaT0hpvdt3vDKaN7WIxLLYJGVvh7li+l8x59CNzCu6pk9YPVYrarjiqA
1iTD2buMDqs/CvJNv6CCXvaMLaffWsyiY0rlJ+LKp6QFadDtbDraMILATd6u7uZyE/dSbkIFiIG1
+p+eEJ1l7KAV40NiuZdbCat9JEhzVzuZRDcsSaKlPVxH4ZRGwtpS1GqQKXNtr42BzXlcHkAiwr5z
U5+WkZqUkqjbmoAzfkgc1ob2H2KmlONjLSu2A5v7StNukTmYvteHpBcHk7UikoFDx5qr3a2Jgo8A
3hxB4VcWwl5p5viQQSZtUu8loWmLpurpvQ1NrgXE6UMl7DW0QeuHLQRC1dDtY3spdz9rX5j/M4Rj
gYjbP7NAoFCP6B4c9HY60hL039knTOR9JM1s1zCekbsZ8rlyQbbJOXUNnYZUL11FUX+ubHPYMeYR
LzIA9aUliLqD9zfUz/TOesDFHRG+T6BNhNOjBCQg3N4bCd5HTDU//OeujHLKVMCXSDWleIK42RT2
xA/K6DIS82sylYQC4RUZ4rQuum6xieDwHMQ+a1U+Ep1BCDNWgV2Ms6XyDGL54+o2ZTBNyAXvKG4O
Xpl+pg2MHCTkMdF6no52fs/6eV9WKWdK6m2cDG6wAE4mY88d/caxvknDJ086tjbUTaDaCYzGJ3dl
W7tUl5eDg4avgde2AOpLtB6oR3/itD3WjGihIFbFIOeHet9sHZG2Y9SSk7q7EdQdcPgact3N+qHs
tUdj6nYRDrl9010dTlfypnjJ7qL/cFFmc7S6pU+I0W+QeV9RhevH6qN/XZhNcPAlkDRZvehZLY7a
9kPY5riZmvw0IizPOUYz1H3oRXm8FOllpkvbLoCq75VvNIxkaBzZ0me0kZnOO63Qw4VK/zDB/Rns
NIvOG4IFq9w6a0uMrot6LrIU7IklEHNKBHGGsH4BckgA7MqDl8PrNGWnbTuLrvuEuKKkdX7nmbmn
pqedI+HBjmzIMdiuNeUT1IWRB9cnxVeXxZRjesM/wmo7H9XwM4oZj7IwtEgKysWshx8EALHqevrB
HP5Hj38oETuXmvgtbB0jUv/Bu7A2fil6mvkeFouZnUZLqy+g4XjiF3YxlLL0xRnMW40EkR1hwARb
z++ptQCGKBGD+Gh1xbgtzIgxuCH/LB3rGZYKmbkoTmSs9JvSA/mQesTZkWnBWqqbEyH5aIJZX3tz
b+1Mxf4cFhI1eH3N4VNvFV0rbo+YAoOPXJppbmKxGQIIrFBd/42mhlXZWZqXF8YmNR43poiuZgTA
HrYlpeaZQKOhRnQYyEKiiOr2YtgZHEthOpNRQxKeTzblsVOKnoqH2QtQDiUgDtqy/sFvgeV06zhG
KSKtF+pfyn1qTeW2Np885PEELLg/Mz0TNCGjDtLsSV+jSO0PtlG5LDfzFsoT5aJOUmFRLw4AOoNQ
e6AWQKqYx89UHMlV0n7YqJDAE8htaIL40W5mF9C4LYFV0xfM9/2KFL3oqE3nwK4xTig61EokvswT
siFbsSBkOYfRyu0U915orfrKvZeUhm2tIXu1PeSpGZNU7kYklvIPUfyOmWG2x6UzgkOE5+mlRUXR
ANraifhQWfgyBxrS95kF3kgJYKwjnVqfNP5Tk8e0ivaWrEvuGuOsquHdMVykXob74WXMeXMJy5B6
H2XjfDZJdVMlWdkZMCHwy22o40MfAM4tbVwEFdqnWnZAbzikEj3YEZyU+pURcXQFv0QR/DQFgEFc
oNsWHQ3TodmfCP/zOmJhHeRaGmtTjI0zG4S3HWeLhQjVv1kXbFBd9oIxgLYdvInNwKCqUuNk1eSb
iX6wtnFkPhFWhXqPXCG+IZvlM+i5hbQ3gUKj16CmnXnZuF7QoGhru4Mgq+nOkKX3rtOoPajQJcOT
ICLTQP2dAoqZWlVyrpXtWVfyvWFHIxR8qxSTlVpM2RG2IHzFW7ojqnWQFlAj3EilpjuHTo4I6zoQ
szZZGoLQ78+8oCsPrcTJoH9qzqGMskK3/Jlekm0rdAyMdvogOqa/wbV+KbpDXkWjwDKHPzjtTEH2
ECImToaNZUyHWGrboOaXwIiARGvuttLB2BLaFpaBquIa5U1vo4rIjbJaQdhO08mcYuvs2CiRquLX
6ph4BuVR11I3iEdT29kU5O0yASdio4/hE76RPRjx49APz1w54OWRgdGkSfYK70JVsItbsf6FO8z0
FUUOa3PO7KPVupuIr3TFiPY7lk8ED74nbZju9az9iYxSsNUjPAgWXLNNYc01AiwDsgFbm3zQIkFa
4DZiVXVcolq9RKyyVUX1JihRtEPdfQbjO9GM03GARwud4sV1cS6Z5ZvUoOvdDB2BrU52YP3KsLQI
og/VRnjv1BsyLvUpDWUr0wOtBJWTqykPWWT1jTMIzAllL9dhe4MqOEn3hI0EpVDm+dQyVf6QsThD
aYBM/7o6wSdlAtoiJzVs7eosLITLA4+fXMJxq8T9oH3rQRoDJD89PdwI5NmXievXUYFuKQWHnNv6
qHeS5ta8XZM3denzMce4Pl5Su7U27PGkg/+GcfxDgOknMa/DEP21y/xmatmnmyBM1vqvmhNYiREx
+wAIW6gHmen0yJGkpaXII2c2rJUbk3s/oxgjEHXVy8T3YiQeItPnnatFPxa1dwU+fydCVaZV2q9U
5DvHovZrgQMODj0o8q++BMYlJX0PwPbIHowo+jVYOs1ALoWJ3KSOZ0RH6SOpdvQqGMXLNDHf6Bzx
Zc1m67FnWNRfuTlsUN+YEz8WwERczu8EqBOqilyfTqLfeqnszGdi20x73M1S3KLUlfcJ1xZFkQOo
xySzTw/hHBkf+AtaHlhGu4aMILbICrhOI9mZeRNq0qx3oOvvJUTOhgKXT9t9N6eItC/HRJQVo3vA
cMxJkvEh5RiHqB7YSQO0AMESdkVtNYSXmBN6FbXBPW6yjUOfocaq6brJT2A1xdZ1EPfVtgXI+0bm
EzZO8h5VD6217Ph5ZWM8URTUEzvx2eGqWtUiIe6YoOWw+Anq0c8WD0o7TU+oXvn0y/aTFyndubEg
H1Pepjb8a6isaWb9XObh+0y+mV1Or07svJMdI32pAtoheFAVoXDHsD53qdk8mY6znzUmSaTyGypv
aMOUziUPKW8p6v6Kan6Tp+I+xCMdTpNAP9ZmG7TKBHAbvJa8VQRNWq9usryjQYEcm2zISkUTwfrg
HzYkoctRtk4HQpXajpDoEGHWaBYO+0v7VvQxvYeYCGsMg+28H2tcl2kB7Tbhu2haGgVYmymUYUFM
jODUYVPFNmU7YHsQC3Z7CCJg1Wl5EmwOBxqDfTOc35MIDVPLSFXlebFt1IB9JJAXN8r9rBlveJtQ
Ltlxsc7j4yC4/7i0PqTZuOu+1Q+OpIMnl/YdGPbLpt+KCnEyBpdXQdIg1ECINdkPQph7nwo/mq5Z
rcect7zmfRuDKGpBts9oSqL+DddHWnyXjKpnJmS+AelQJoyvCKCyirOrqRoQZr3rdzzqT0YL7hS4
Bll5sKOA266nzI1bvcSEnG7jHl4sFhbQnzIjv1EQ8iE2zrICX2sl1ex9PqyYK611XgAzNcmNvoYJ
nAg1KdcJmnkFJrMm0DRb51SynMy6JcJPHw51lVSPWWH8M0s5gGxbiMzlTqSs3iX2uStl6rRZEIJo
Ce6XvPX26CJW5VRmvrYgdagUn5PB0o5m5Vxa1oVozMddF6lHR3OPplUQ2DyTJ541hOTVPCypZgbn
LKeG3h3Ul45PJseI5LsVNDf11tpejt0bOnYmRuys2zoEKq7opO3qI4kMeKmS6oTDwUGZ28pbgcBv
MsvxKCtYlVQ/I/bgz2ecOpW3OA5yeFMIFH5rmxtPFZU/OiEogGQt1mhXTkXHtgzt7+sh4Gndmeto
NH4nqnzJPYD/GIGbhzbgSbHgSDXPblGhyd8irrStFrspYhk7xhMknjQ0AG6ag39E6ZXDfQeb8OiR
dIx3Kzc3TgIpmUqLZYSbBi8Ta0BZ1LClNFFE0jhlgfkdTdFxGHgDsil9jIog2sBk+6OmHSK9S7ZS
i37tHLFN6HA1mVpwwYP2Iyp02JHePMVheDUaL3nSXfVnxrQW065c+smAZXoKYj5Eb9wozrBVrbFf
6BISsxWrtqLHpcGuNkvrqlAnTbU1Xq0EbJM1X9vDZZ9abAFrs6EgMKPEsS+nQ2FxUYP4PhZ0km7s
1Ga0jl1g0tnclKM7+Tbf+5rdLd52ZWkj1bjXw2huvbQPkAFDZReNuY07TKyVQW1yKW9WeEqcWN8i
lHlL5oaYfrlkOVIPUIm5OXYz9OthrDyK7MCriyezRVU0eulLD+YZpvUR/LgqmZeNpBCQMKGxsbL5
sWDOOAC0uzs4qu2sQBFNNR4GSx0EktA8RZgRhESX2NnCDHHhrDFPPsvcRbtAdogkUmVDADNlxR0y
y4Y6n1a9ZO2S0ia68IYRp199FrH7ryI2ehfTQjIY4jO0gGfpayci2jLZAiJeX7OdNoltA0nijbcN
v63mQ+ERXTM4/P+y5SPly7xobhn7eYzmuvX0u9d7bxkRz3taByCehLtAizT56M1fmU4a1SLzlsqA
ZEs65ZNXUq8Xaw6l0ulXXTr1g5cf2p4c5Cxwd4ocj3VGU55vVBuqf6fHqZ1fQ3Px6sU4KfhI9Ab2
XoVGvtE6KtEA6mE77Uel8FUjimwS7TOPllPIie2NjOIvx+wQUMc4SoRedH7dUTWDk9JBU0UhIpWr
bnAhGpZNJiWuNm5igaNp/HLGWd8RdfiNeHXrQl8d49w7N/q/oFDdCWU70eiNFmzNLuWIiWxw5AFz
ocAD67kFkjKO1XXhhUTlMzZbRs4nhhZkp0lUVqksdvweHclFNTbYGvlm3Qm/Mo12pxLdwJjbiy2L
jdzqg3FKaBvYKTiGWLPvZsNwF6DfCYbqsR/FscvEF5QmhYUyFZgvpD+NuUcoi3jiw06hQEwU7pXx
6OVlcFKOfeljY9uEwzkahwdBB/Gu780P3s5X+leqQ9/MC/jCrGqzc7Yz72MaeZnfTPSeuhV1cr16
qGUu10NvWbuIBrbWLFaemYtXhINXN3Wh0iOZXIw/9HqbqnamXV/X6FyHmsCm9jCK5K2aOjCCEA/u
5GQvtDt0xEciExTFbfIkimjK1sC8SYyNuhKTtwNaA+k7DjqDkzsj4O9Fuc1K8OrcgRrQ8bNt+K4Y
aa0JTY5+qAFUThUtDzSXvjYgebuBpBUwPO/SoUtoJCyDSxiAUY7Kx5aJRdvRhT8OjPQSFRdJrts5
H+19OXb3FkMG32KJM0NE+kY3dnSWoXAqebdQNyG7ipvgFs3JpzOgE7WN4A64jltR59BpKW1CjtwY
vubsO11ZJy3XX0NigduBD3eC0Ji190roHwQ5a3bTbP//yyybHMB0upsk9nTtRg0liHGKHqMT9YME
ed43zUc/CO1YgjNIKvGE5aRrS/TVIW3bS4bDu+1JV8t79UIV7PIcG+7aFQwzQ5H/gVjycICcexjW
UUAxZGX6E4fMYaiPXZoFD+b8q5fxyWk67TgaBf2sqZ77FT9Hk7M466R9NOlEMKY4hnPxlSHzWFc9
P6vRTjqSEV9v3GCLvKH3GwOoBqEC101hcQvle0HHALRMDF06uCsaVex72KiX6plt1HqBPOVtoO4j
oZUpd0fv3CPApgKR/xYPEwtqph/+/yPdzc2B6gHbO1vLv3HDc4Mzp4UqQnuIquYDh3BHtPArUxBZ
A1ZGZsLYY53LxAeX8SN++epOAl1aD8U1RvC4bLL9I60Qb7zsPdLfOD8KrHPvAzq9xk3ftYnSQdUF
aPacWq5NQoTwwlh35EfbdJifBE7KfeO5zl0U42PPYvbh2CgSC2tp4ksgXnvhcJhm2gWF/ENitPVz
5JXGEd1/gPIK/jgK+wn3ePtVV+pnGORzNQnjMUbc9BAb5b/GZlWPYzWtHRda3eu0NSWzISvKlO7b
JGAsRixBLPt0RtKf2Km6JpFFyhmhxSas7y3JG96XhMjmAOCzj9i0OzqA26ZNfMczNh0z87EPyHsV
GP5KCQ9VZqTAFxiCceQb51q1ZyxD73hIvRWspn6zo4CAuvKeqpCKx3BEbal+KjTi+M14aVP32KPd
pH1ggkm3qVCYis7dThQJr41oBOjFkQGeaU4UEZRMnGE3hKQhJ7R1JrN278hWcS04AkR+ZzefDV96
1HlCUW3BGkK6auoX4dXsL51877WJi5btkuQtjwhnzQiOlZLxVnlNfx4YrFhsoDfCJv7yFl2lY6IN
nmwmD6xoKP4d7wmSP16RWpr5NqiaarP5Auh57Bzu8AxFKMsydp/ekwjy6RCjpOWdGSbbNSl0uZ7V
LkKNIrnWol4F1GD4QU3bm6PY2CKT5s5Ad3lYrLvZ2pR618EB6NxetGLJtgDLg8CHI+0ooltJY+sU
5maiVo1fTg9XYVZHh0DXSFiZuDq5a3xwxUHH8m/Utj8aDUlbKjyOnXtHCctCKNQWl8Q5LurLhPSt
9zzfCrRr1+Q2fymA0tzkHkEmpJaGnlhXwYDrlbTDhmpJlJptsKs95HpEomSNQ+FERNp41G9lPMGE
0Hbv5oKoFckEbWJ/FmBQq0GDGE0ApCgYSVgZRLtzk88SqRYEQfrAIrZ01nCAE2K0mNMyTJWzTjMP
t5etMkLWSS8J64tWCnDppHqAZzfWTao+UmZ/n1Of4gacJKJyzQOk5YjnX0CA6/F3k3GIo3d4HTa2
8uad12LCIZInWlOvItZx6TxSBwvAZBl+b8/pUTfsh1a3hV/GBR2Y7fuAgbxzuTiN9h6hv9wnhfav
VOVd6FNEpAmt4eWRKhwKegK8XVE10Sqz/FGzRIwPGIeb8FKlS9JYQaQQrO2BQM2tnsCFhzLWl7iy
xyUb2Sj3Uyu/Nfz1ywd1dzsO1HysryBJcuV0Nvx5y41G7RMETnXvu7whfcY8DHqxTQOvY65od47X
o9MTTNNIM0ar/FueN7sfCVvDKEC6WbGTZQeELMZ0LYZ6S8HyUdTFcztm+Z7yhk1qj6fA0y5Fb837
f5HL7z7r6XbKF7kgZvVNHuKEDN3XcqE2seyVvpNqWHBHXLE98goyXwqX3XPoPL/NyUigpwd0xdPf
0wb2sfysibDw1WArX5bmAyp7UgfGzKPZr3yZ8gzhpYbqgoIazFnJ2qrl22C6TwNOAjxAF7NnvRa1
+kM+U67Ri0jTIoZqKJu1Pjrf5YCsIs30FYLzb7I12XbGGo9s6b6Sz+a5P7qkA5xb6GKa0bWQhrYP
+uC15FTflvIrcbFR271e+VHZ/fT0NG2mKNV5Kn1BDRSS7pq3LsLLzcHtO0P/RYCeveur8Jp1pdgb
IvlHX4hfSN17QgFehjcbq9++Aib0rdr5mLJrUIhvLVW7Hkn4ejTNx5xqEX35PBLczXj3i3TTBM52
ipMDdTbE0xNNeERfcQw8le2lgY9kqs0L3xj+QboE1lM77glLJRw6d7Zabl513oBdQ39f5PDhSrZo
BXKJ9HT+cS0axrKMdT+89DMbqLDUX9J1wx7997dq30ODp2F599H6AgTY1auao39ALE9oEk9BTWxx
kxgPSrxyJPyjoFese8UcVSc/6Ry9FRoWKRlesFL2qLFw82BWW/7k1ATvA42Jg2eLrZZYI66j+aA7
Od9CAHfckuTKt6Q0fHvFQJ72rHYVRICfcPDipesoJUelJQDd48B6DUfMjbIT+8rJsQuCPlmje00p
QSUXZ/qUhiR4xFJ4Gp18ExbxMaJX4SknRqj+TfX2ptXY/YG08GCXmYczJt5WdfcwIvhoQ9yT2oxP
30DpDyTw2PfDPVJAOFXk7Ollx4HsEK3KS8tr7yBJs+R3XLXDysm8C06Dk5VduUyAccNh2JAMtl5s
/L3ZIBL7cc3hpTZJwrYcIIPUOyaOdmy6nvJmw/o30RqMvLteWVVwWD6zFPvdxq4v8zKQMi4/zOaI
OcVpNuZAsTgpClGI3h9hovADPUeRXbTrdCSEYbIqtKDdHUfbrQTahN3If2phlbwg2Rlfys+ouayv
I3OTM2Qv5MryM9FCXrTeV11Xt84xNhFD4URTJ85diTQ1/CddMe1Ui79L1347MkBZF7+KcHgZglMg
H6qwfjA7c1rIAlgtXgpmuoQEkSb/CmdUrsNw1hfva4se1jO6s0iDYIVo+81r3XZd8fMK/JerurNe
m5m6yz5z/9FrxJSTfgaYjs0h/2waMtBihsepZ9CeHgdUhEWPor40tQRTZ3ToghouNdavRKXjgh+/
UF3kd73iwtDER4Y74lYFKPmMef6h2gQerJU4inPnpEs7p7u7Y86pWhwKM60MCMSDIqZiy3WSQ1h+
qBnQwSYvzPToGVLDIVHpIx0tK77SY2NUcte3/XuiLRTOfFce5esj7dD4V+aHXiXXTKnXjDIojhLj
GlT2UkgXUaXRH7IiewxNVL6gi9Aw7OFT8E13uYtzo+FZr++TQzmNXCrQvfivwtqFXnYK97JVj2Yp
QJGT8T3qpdrFc7pzRuLQUyJ72np4aD3xKUT6lTjkjpDwfXJpJlnN4Z9M6TyvycImXTvNju43bWG3
QVH2h/m7ir29S/7ZWpQUYUXzJ2u4l9qfdlxjq6LwoyaTR7mveKKfXcLnvcZ5MRikw0i8M1wyKubB
gcORALSe+qwkuSVp/zxW0EJuPFPbkrzbU/jbzNkdAvFYU/vrkwZaUS6EEF1q9QU0gIWNPjTQVni3
ICs+WiqWBNoSy45R25vWG9DLGd5upv7Pu05T/NHKmiB0HEDxiAGuzq59vvh9mUFXcdNf68Uu4pbj
Lp+dmxFT2kUGhkuNrEx/+haUl2Y8vb7wd8O+043lkl1QrgBGXmq7+MsGXhnOZnCJ4BCazRv/sniV
W+IG4v5eosddRVUk/N4M9p0BaGNJogWFZrtr27K7PRVBBISEBbYg46vLa/rCtHLZQYOBgQaNBKxi
X4ocC3TfrDzaO1fp81zkn1PPQ4tS6rkpjCcn1rYlQI+JEHjdiuFuhebgJ/Al+uT+ixSZIkk+nZWM
SI1YmGcqOTeF0nDEyOJvbrAAjU4F/I1YfUWSItI8UwGpB+5vX3bYlSHXFxHg2pHpWxm8jMH4lmnl
ffKKF5xb1zxrP/sYRSaiKCae/MXJhuCopdZ7DsgCeSIq/JTkpAlMBDEAQjx129nIXvK82w52S+ZG
cAH9RxOQQKVJwtTc6X1GrLqv8/gvXA52nt0qgloXdf0RthC5qZjnTQPMi1t/N0GFgRnjG2m0T63G
AlgoLOCxXr3zaTEp883FqN4ofAFLMqd9HAcfkVqrkZJn4eWmv0BfaBOYPOshZuANm2CHMkoxBuqE
v7gYqydt8Et07FrdfWikq216gsgsUYOBhn5ZNM4+BN02XXU0hN1vbeyUKgXTLwhcOiKI+Z1tX7Rl
y+iUPGtyYbpK1BysA8VUt9s42EfNlB/p0ckjiR0zn3wzQfTh1HByEftNhmIMs5AJYIfuxRDYW0cJ
C20axQryPT7byXlsSbgzUgBvU+B3ZraAujAeGlTs/DzVn2N4EEaeSZP1LG61jcJc17j9XeQw8B1c
A0b9G20rPKODFWWbwAUySeZ4g/WX5ylDmVRgN2v62UCYU20nVKdVNL/O5Kxo7lNj9cnWc7zvCcNN
3jPT0dtInqD2SsDBCarroQ62egk35CHvXjnBcBTGaB8Di3KuKOrUkfxo7jHq0So+nalxo13auZ+k
hVor6PF9FHRfHhGYrPPZU6uFlH867pn45Hev6KfriNfHsodqW85E2Cgk9kqg49QHcjHZCJKcJcGw
lwwTLogMq7HvLo611po2OjewV6CU0c9F1vGQutaFbw1mNRpvc42rbhggimSRfXsgjAQfMU6iw0tE
/JTleH9DbGpuYz17srxGAiyBZwqhBdb7Ipr38YTHEe/304i/hGgWdSchgQRi0YBAJ/E56YXYm273
HMekJxdQGpzRcpFNcWQ5+Taxg4l+KMW0703hJi3Lk52M5ckDXUZMR9aE8XsHG38uxvJHFc2ymdEY
Fko4SyIOrdlsN23APW+SkBnGYKKyN//penrnLCYUKXgMEVhQpQa8Z7xBxR9Huq4NM8TMq5xXGU77
dDm2tAiEnC/JsyABWpxWlqrfXXMeYIBtotU6QUhJEVObIT91qe+N/pqML+2si7UkZS3x1J0w+6O1
ZKaPDZY4S9z6nOQ2e2STyQx07UF2T2Va7folSu7XcsYnsD550JNha8wTrWBG6OB9G1ZAixfXjn7N
eT7mNVAAhr7tVLKddLH+Nrcnh0N37YzNbZ4Q5RlFfIVQ/+MbYAAbkwaL5TXTEkJp7Q8NGIyXh4bF
SW0zE5m9iPsrUmbGJC/akNz87PRa6I9I+NYGhaWsxPgMkmNi4GCLrfTsWdVZchagU9XZnYaHJo3v
Jn5gtpxn3bEO7QTMRDjXSnhgiYjU90Qu/Ybh9DwbFckb9jayFU3mrDjgsgQTOHusL5TGY9Hdhbb6
cxBdLNn5H0FloGLSuTtHxctTez7v6XuYcHBN87/ERi6fhKgmtWHZxqJT7/a57/TsQ30jvsBKeC0G
Jmln/Bq16JWqh3TkLBoT+PH8eWzMn77y7kAPR1Pjtys7whUhD36Q7ZmCABU1zD6JWTWUMInsdXNy
BhhV4b7yef3MFDRMnPYwGmeidF/Knl2Y7Vq1CPoIHCIQlU2wdcQDYfdHJ+9/SL191qPhNWkUv60M
D0RO8u0T5xYNe5oHDK6+9AoLUbbXpNG3hYx4CBb/mw7nqRfumyrcDd/1YzTXOlqs4dmLGszUhoUH
xsadW0n7CpX01BoukYkTjm/de0O6aIDj56TQppuayjkcRaeoSy+U0t5cy5v3ysbE5qQEqQv41Y5s
g34ukkM6/JpOM26NejpOIsI0xBFLQMJzyejFTRk552Wq7RTZGpMqEAAtCJ5t7Qo36Tes9ljYk68Q
XoxwhrnY4wa4BpSeI7Z/J1nrIUngX71KBnzyyJ7BCdBsrLp+ujkIwS3d+6YT6YKnkWMhyv4yAwlw
8D3VDyS+3nEXoeLsGHeqMX1L6CczkvGvbMhdglTf08f8Nxv5uaS9dWPBHhk4WlZOgT/c0gNoFLpi
0gS7VCb5+ximQtEsC7BaoyLlBHkrRfa0wOPsyfT0V43tro5DNl/1L4LMhLNAzefZe1qbjZVblseI
8OQ4cM45vXlYY+aPaG4yshTUY1gVJ1IvGDly6xmrgjIbOKAMrZrsMNJBGtla/WOJR4E6+Ww77qdq
5F2lnGbkfGEXgM3zQlKsm71WVt8lQzWpbif8t199xpol47c5Eice0bU5jn4EGBv3BL/TyIpEAe+i
ibJSn7AhS44G/TfSP/TCIpG1FU8GEzkLSyRXfQSSWQAXsU+rgH9UUx8thUNdLx5DC/HSVO8jwM91
VlaHgtB6ovWmh3C032T8T7GDYRo8FNwedZ6eayjYiJ/VhPndWlV3HTnbVI1WKL+HTO8EcNCGS8BL
4CI2IePkzMmHtrtcvLetutuCn4cAvL7F6d4Jmv/SoFlTJjqgYBtT9I3/fwF9z5vmdmIz6wObE4uV
JioO15yAhCF4UxnhDePSANmIXl+70YvnZWKfZ3dhZoDVlg+4pBF4zdqPCLrLCcLDFUxwawtBi+KY
LYFOD/Qt2qMexmT4gO33rKKELvSYXgsKJjPSB/hY7j1VyRxo9m7i6kIzla/nsfq1re4v+F8yhlJC
E2aB0Zz8FKJ+0cBF2h7t0EdKNCKo2CEb2NCRzC5ODCTrTN7l9MRxh3CxkN9KA3Uc8dM3fOpj5FW+
LQNCi8jhcOI63hlJ9jy1ODW9JdADtAyKb/yU2hxtCJz6xUsHaCnmI3MBze5nQVQ1GB+pah6myVqk
t2QghII4cKdCdhEQnNErnVncSZsnm4Y21Bz6M8oLAo5MSnhzLeOLrkYitMgisSPnW2hLRO8s3zQL
KWAQOuZm0CTknVDqVFDgG3i6JE22LBEPcQNqYfJl9nF6El1zN0oXJO0/9s5kuXEk69KvUlbrRhng
gAOO36w24qyB1KxQbGCiQsI8z3j6/pyx6MystkrrfS8yLDNDAwn6eO853+mAhc65NK97p202xAcg
vkwhxuZg/9ZQgLhai4fFnPdEKFtAqXjlPMvOrn44Nb2UyjGAgdc5LIMFtyp5gJ7j4ePSnRk1g6oA
IeEaWOnFz8TzA7bVcWUnAC84GcIQrTBVYSK1Q5AptMq58ChYnz7+R3+57Uxn3RXBHbmgb/3g3Pkj
EuB2ignhLVDtcu9qBvulG5GPUG895aMETQO33AjfhzmnAlC85BF6LynhLyJL7tZ0mF5Mk/L/JCGt
eQIAPf7hIerRU6kDBal4hZQVFrlr6Nh2NhL1pRy1F2xAox85O8B6RO5OT+SY3TQD7ROaa4scKY6y
F7TLbR1wxqlM6Hnj+IIY+R4xzesC2JLEB+PNjzhac0rEBCib25lPpUC/7Qt3H4TxxvL6V4+iVNuR
Q7741tGci0NGmciNkG1Y8ANvJ4/GwdzaT2mCsNKUxUtv1Q8VCJehSUBhM0dtZTy7E0bzkThODNb0
HdKUoLqYW5B516/hcJ/YZXOgrWPBh1kwnoTFDK/Ye/zF+IrldFvFFeD45UduJI/4L2tUeMAeBZG8
HoZm+B2VE60Hu/lpevFPe8ruOFJcef6N28ASGsCZ5STPepiHM9u5bwrkEw7ew8qCWkq8+Vk1JwqB
1GYlEp04qdtd0oDMQcdtHZG3PMJ2OcQWNyA6nm0p3/EgIR3ACgAB/KVBsYCPPP4uqXext+ijHmrc
2vqcFRtZwoBRuuk/pKQhR+c4MG+WKj9QwHp0wJpkIvI32Wg8g+r5VRjzmtxmezU2TM+6PVdLO60X
xY4SlM9tM6MAsYxnpVuvNSJdBR5s8NvjYmKYSAXLfCdazlLJ8CLs8uTWHTVkx0G+PN+PpvhKKGpd
d8Fb15YkFjsIVPs438O5dTeTG+3TMEJWWAWvePm/GnB+YoloTGxmMBR7QxjPWXmNLBkgS2pqPuqE
+soXd72GSMvqXOce+4jRPcyGOCwz/dAoOoSpdacBt0Z+8vr6hyjzCKoseza9FRceO7ANmw4A2VxT
hPTVmuJTYmn9Ag6SoXfvBjN6DILkDhOKRZcneuSqOcNhMdiZyg4sfYeByQdzNPj+Jo/lATYHQWZo
MpppTPeTt80H970ahnIXqOiQlfUJzRUkFc+4AScKKBsbBCRjtda/2kGTWrXseu0QHjkNnsiwuOk6
/6Pt8vvScaarCEFn5OYwN0oE09aaM+vRwGjmVeWNMRgILqPpCW/5vciiU2ZflxZuvsJMvkbenRc3
iOw6HIqV94Sn+c5ozk6j3ZHGSLCpSk927L3UwR0dF1igy4LBJfjIEJ9PhW0zVuZr30DOVg9UNuMK
0k7vfbn9Uq0QHwJLuPW18lQIdRJ0ZC0Vdtu5Wo5ycinwoGPuIqPb9RTuqN6W7jaPjddmAAg2pJQg
2JLtxPtBI4uEBb86j3H9czaptRUZ2OjWTr7Bz710JJsPUYjDSySgxzEXhzEGS3ToHJEjtKymD4+X
KAyK6F1E6aqKt6qlRscJDwqlNG/qqTpQLKq3/OqDKVHHyrFmpRlO4ayaPcXLjlpNLrdjNh0MZMZX
ZqfZ/uHRHeWwzv3oxba54bsmvNCCi1ze2pijU4hrAz12mdqrKZFHz4Q5lBScKWN46xdvegyPdHTT
lzaovhI8w+ivxzdOqdCBvPhNuubrbE2vyDR+pGGxJpsAfIXdkLGYI/MViXnT1tl1MQXrjlCwq1iz
vtCScNLr0IqmdgyPpEcsIBMs0ck5oYSFc6g5xYKu5gQ0K6poVVQjubXV8uAyB9e+BwBiUcaXmhGt
wSF15/hbVRw1KH+shBvWN2wLRCM7GJ+NDzKfORQh6FIJOc3xgrXKRn9i4UP2XY6rAzt7DMvpGY/7
ppaKsx/V3bSJbkKCP4HZ5MtcrMZC3Idlaq8FdACzSn4GTnHIa/YvbM+jnHhDVkree2huJvI3BIW7
qyIWJxX0uDIKo6eTGH6CSH8AjIlQ5ZyR4mAoynhNGU8kM52zuvqFfYgHMo+//HS8WbpyZ2iDSC+j
X2Oe7wGFqJUH6D37VqkhDypXckdmSc+tmPgLvO1XAePFRvLDLklARAAPl9qR/FFRnt7IEcD7OF2n
Vj9s4VB4u5ZWZxrSyG/Hfu8V3iPmrVTfOFAVT+4mrjKa5wt5D7AI5i0Xo4pW3oCie6OiNt+wwI0x
ZZK2cvyVrMb9kI/OdR4DmfKLeJ856r6OU+SZPbeJlsjC5nI7QO/iJ0ZDA8pFRF1J0HjjqUuJ/dYd
1qn7UQODhfhKvc0uqYAUJj04yJksxABp6RTsSwnkXkHlgaVw10H0Y0PG3pPC5YarB1bsDbWbf6s9
Su1oqd2toF6Nj4tYh0paJw/pWBCnzRGVUl6Yagfq8o7zCOje6WZM7K9GjvdAY15F7z8PEIcjgZM8
iikX+Ea+xkAeE1Y1YcTwUKNoYA/g3y3Gl+VKEOCCkwpZw8Wi+RkkBHUhAusJiswjLK3QjA5mZgqC
HOLNGOO9BPw7rYaaDiZliMBtNfAxWK47faib+uXDp0SzFrV3jQ762fCwYKoOafqQ7PHn+JyqrxUo
85vZNZM9ou7reEHzOKgA4LP07gMsc09Rwypjp9VXI6xhu/TgiEfMT0p1N8LFeGnRgdQPMFQlhZD3
PiUAtMfi7o/aRK76W1N7nZWiXmBseuEWRKm4MGLi6iEM0ivHf/Ea/MWthb0/9VJKZsxyhlUPARnh
xb2fVveaX3SVqNrnYu9SVeudb7BRpGKPFfZZF1zWq1laxdZzqUN5UJgUd/9AlwVodVR7tNaHFBlm
VX6hmfjMnBgstzoji/XWpAFybo7BTNlKHapsppNTJPeoD/bChi/iwgpCdZptieGBMgBnMW333IPM
myETNxxwubMs9V2wJHdDPf5o5uW28ayTNVXgwNqKpAqvuJcuFY5SBxZXKdKS7MRdHJOLomEV43yC
hVJbebab6Ev3TkCgBYEvWpsS7Lk+Iyi/sj3CZXonnU+gDY1dNy9U7UdCyCG+7PPOPyZC7ULaSb7M
T4IVplTs0OaE6hSR737m9pq3ZbaZZLKTqXoN6C2RCPLusdzTiUPrFMAE7xpU58quXyxR3lcjwUmQ
we8ya4xuS5Iy+ObwZjLrk70kh5oHFHcG0NyY4CUL3rIvefiNC4YFwNBbkqOwY/zUulherz2dBOGW
XNf9OX310+whUVy6aCjbq5pYKBiIj7Npt3ezUTw6ySPnxrXlZhH7FSksEqOOgVN722FvWoOuzUvj
1AiEc1YxQOO1OLY7bExzm/xcugF/f0lKeykzDIkR5SsrfOJdLzS5++fJNw82xzLa5/Q6c5iWqVAN
6rH5FmkmUUYuUVDhwiV2gqS0tY0R7TSJJLbIXsAWaeZZ+DT2Sf4yUhvmoH0bzJl/jSyrfwpNYWyG
CtwGWxXxezayQSNPnqBK9OAS2UTzkLYY3TMwRuSuL+DXaetvaZHjWbOM8LUvtHG6BXMRR5TZSYNC
akD4JBdwhJ7BIjhTdCnhAxIqAt1fvnUr+/wHAjf0JikYE6r8p6Wp7p0yqLd1YxT7WbbRT25qcDHu
mSbwGygc1MhH14PPPdL3TOua2Uq9sEM1L6p0F8AAenTllD9ikDuUsbHR/oJ9V0AF1JOm9Ttz61my
u4+TWy414D/p0mR2/YNIGWRENXXktPY4OjYbt5C3s111q6jiXVeju0tQ/HvZ1rBwvtXR+Fo77hPR
3g+dHYFlSoy35Jj08NCEvsBEaf4zSJn0I9hy7AwYUhMuMaFAKaRgKSnVb/OJEAyrdfGNE2KBYlz2
u+4R1soxr7j+tJwO9/okX/jxzRSuVEX5A52i4ERewsaXRb82zB/WhAaA20K7G/sJO5n2HVFVvHVy
wCjI/DkVsfsapgNODRDSRIUWOQkOXRWvRYkVi3v6oxWjD4WsS2U0DG9wbGU3qNiQKUvKQU7nn/Q/
Q0m/l2sHnGin5RQF1bBquaxPxQS9JrRPMF3vYwzG1wX1pyvd70EUGxPeJJ+pYU3bYLntvaA7tZ75
iXwUWyYVjGuLsyx1ROzUielQIwZzko4JXPqYDq9iSUZuUu2KukFfW3P+Njmt2h69rU4NO2fBsOJZ
oEFjSNijCVR/gstF9yA7mEt7igvtQ7ZYwwgNJkVmiVmizYeknl7yReXcYsDeFedIpMkuQAywS4ec
h9CC0Ym94Lamdx5qWav24fSV/cMwk13xHSmWS4cWf4X818G1guPgITNVtstlfmbNIAUOq6tf4EZ0
zK/JNGCZcNObmphHihe3wXCqEU0HijpXVa7uuaDDLALqj46P42/v15yJJHEjdpFeNZKLuMpiiFSI
4mtqG0FQnmqLOhFzGKbH/ITEKGbwpjdhRtLTzPJYKeJkYwhjoqBz7FJjHOgz1wllR46I97lHtnDi
gjw08umxzjHoLVBbDaLS2CSDeiXu4GUV28SkNt9E5T36vjOSUM5bifthyuxtVM9zn0tqVxgwnGL8
MJj089VSeajvc1chl8I0YKcxDXZA56F1NhyYTEq2JiJlNF1F7M3Xiwl5vfbOXH1fwqHPt1SsUfNR
nYniHwMF6kT9TAqqBlmYn2Yr2s4hGn6zk3z2CJbXPX1xDEQIOPwFVNr0I24fLJdTuYOcIKx3XIjw
a6bOz7EHdCYnUPrh2yIhdXBQxPrq0nuE0nwwlfsBuEIcgJT2EYS2Gu6RcCizALK9mc34x9SXb2FS
2YcGEVOOzDA3xunoMLHYiaJ9q2pW0/GH0XB+i5S9G+sgWUXEK1DIwAzDqm+DozlhQwipIHxM9dFL
g/O0yJ9d324mmp5XVshXub5uYST9XVxN+zwKfNAW7Q/PGeUmWYKvKLrGF814iAEKe377Kkgk7m3O
UOj2Xryqvc5qpk9UZ/s5dDk0Faaxqx5MGRm7PHU/e+vRDHk9zCD6SxkA5SX/acMGS+xZ40c+461j
pfC88U60xCJuS5/wrLTllRlTom1Q412LHhbMBv9FrSGHzOKuLDT2SLnBs2LlWlOEwQMdVJ84olBD
s85NqHGvzFLa6wTwio+hSEQdsn0oWT0R6nUlT0LQQ43kKax72uL++ERTFeJOAv8X3t41SznZI2oE
ct4hTepV+B27yCAoeVyFY8cwynCrhjVHtjatr2qNilJRST9KDfdT2n4OASYZp//huFwIxoRSqX+H
3Vf7xad7xdsVpfnDyQWJIcb45Eb+Fg7eGX3icB2FyF2s+Zxwc2CNM5dDot3mrqI/xYnTb4M7U3p3
dkAqWhGILd/Diph9ctlDAA+lyI4mWrXeWsFmqooYUiS/9MrlrpLhvg1ydIxJ1VnbYDDOZSw0QKWg
c+oBTuxZmlPJrO3XYJ0XicfVL68rgMccCYBnzBQK501j0MZIy8dIHAKMmkb8o43c91Z9QrNKuH54
kfs9utMtt2G82nb00vo/L4fXTFOnUKCak/HJYrMVrjg1XbFvLTiQZpI+ZvHwVC9oPZNRwG/JiwNv
dzVwdycw6dYPSZ9t9TlZSuMrH6KDzKeXYjFAzlCFKzr3m5kZ7ezKevSMbyzIMIwT61cO0x1l06OB
WR+PjkTtKdytK0bqMeC7sLByJDb8rdGg8CQQ1ytQbbkZ1J04XxN+/QXiArdW+0rRN6et+0KI0GLY
b2EJYweBML7YSjyWFHJh1T8b1s42s0YfInFgRnl9vdjDHZkFlCUdhmC8QGqQ06kPHzmpOxvuVguq
8XA1FyWHlAwrfYykslvCDQy5EL/2g6BiAsyz6HZT66o17vvXxSp+eXBJTrla4nU16EiPvkRm41AV
Sr0s2oqlUmtpNjdyphi/GNXPzHNfISm9NCNKfOgUMLB3aeK/JiT43CM+ya+wW7knO8vSh7qqz+aC
GRcPW3X06AcOIyuqEyXWGivkS5iW6buffAbzp+PY5pH79m0yCAsDHzeNubN/RlXD4hkU3apYyPj2
4MuwJkM/9amI0ZnS5DYfG077hApzeChyjdRInf7OLRx/P5oWlZgOC3FkZGDWibWhEl4e0FJj0Smx
yy82GeMAuR4dy4tplkNkMmbl3rB73yTTdZOa9XZJjeaYVM5Dk6Lx8xSysj4qNwLCwwrurNTbAdd3
/FvfdoSrN+VYf9s643VtGN2HafckVIeNYILOzqYwJzJ/LS/cELtNB5PEx3UZSXqJdCR2Bq6+Tdrk
dxnJwMwhKKGYHBEhkrI3D+tAzP13WQ6nVPjgNUPvzqsaAOXgSy2cb/Obr9qeZKB4vO7dzNlkpq2u
rUqSahRgCxrTz0YYsDST3qRwzne35b03vnOCONeIMvfWoPetciWLAVIuSic0N7RAKYoM9TSysi3t
Vcb4A1Qsv0w6mzJwuJMgbg9tgZw0usYCgDZ8Clm5n8eSKafJi1aa0gvPBTaktF2PdMZawWOLc9sF
EJDtXbp9j0Q9PcTlwHfBxRn9nd0Z5KlGOa4VTJndwH/1LKVuAl9wpKW2JqZi9BEZ5mCXFeX80cNv
6IoBncGpQcl0NUkTV7eP06Fy7A31tgOQAyjX9yIQxEUWwJ2kFZ5i9ktSvI194SQvdW6cM/wftO3x
rscdUPcGD/oW1td+coHpFAb96dnqDmUr8Or0kJ4by9lJu8B+OPNhxkGytcLghI8qOfBrHTzxvl+R
8EKowRzAxu2zrSD0coM7jptlC6mCbKWnycZ1Twus9/ByR1q2UQAnhodW2vZja+PyBchXQgGQeXWO
F2RP4eJw/6leRpJEnIBKV6M2ksjI0LjhXnFA6f2R5lBH/PyRPls6Mom8KB/XcW2t5jn9NQ/eHXJW
b20HTz1shXXoNbc54Kwr0c9qk1fxwSM7gVQHoKqelx2KGqI5+7LY9hNgfDNGUWEWRxEYHlpe3JKR
ghKI8rBK2KSAD0e7LM/eUmkQRraK0orbFfEmKzHhc5mht6BXQHZerQmF+3a1b8qS7/M0g+1cOPll
AhCM472BPT+3ca7Q/MTvxCGkJQso0UFr0l/s28wPLY5fxkdAiK8xQ0oaneGX21GeMlSyzhzRPsB0
eVDE7vaAR+9ZCSDFpeAZuC6tiTH4tExzm4oC6ZUYnssJPkbUmlt0L3CHs4nsV3N58wAulTYNaWuR
0K16G35KYl6No4OBzmLNncabS1T1/8/slt7lQXxO/0Py9fqj+/gHMd1xNx8/8q9//3P1UX394/Wr
+fX1p5Ruvud3SrchxL9c1/Wk7/imz7/4/NXvmG5DyH/Z0kfU4biulMKznf+T0+39S5iu5ZuW6Qsp
fLK1aXF00b//Sbi3Mn0Hr4o0LUVFSf6/xHQLy/znP6oym8OyOPz69z+lZ0pQDTiZOUhbjmsp/fef
H49xEbb8sv9VOEZXJQSfaYkX+orhqjKyZQuFCtzmBkvWvndRV2Wi/6EkkRZZqru49aGYStZGC4K5
YTyIgD6dGsxhVbgdgv8aeks3YajB0Tso+6enJaqim4Lr0u52Y4prdEpfHZ9uf2eWtt7mqeoZ7tGE
ITTTfbS8glI0d1A7bhV1Npp5rQSb2N3CZf0ABbZsjRmjblskv9CjMZu3KnbxcNVyQHwTsvB6uPob
+Mm6fU7c7d6pcGw2FeF3qkSz4b3HAUI220SHVPvzRtHKtigUcRhyr0enILpvCJ7nOvhlyNYBUs6x
WNFjYBVrDo0UxE6aQEaxlXF6BMIAh0o923BIrtALa3ZAWcTncmxfSrUQxTXb9FshPxjT3uj5vsot
Dg0qD1gKzxUJimQrPkezS12QiA0BW7zMK7bUmT8qeruJ9WFWJKlXYPasTj0npvExzHwliq/Er2lI
C1q7/oydCdPwiiSrs8fjRKI4ELrC8Y7BBAARwtOSAmRZ+m7jyOEl6+1NB7NGtLzxCqcEt3hORNwb
wTbzeHvlHcbGYqFz+ASwsGzsTkAN7X7q33D5xfpLeM1UZAYox9YGWSmvhgd/+bVW6h3IBX4Fq7xp
Z5haSXS2wQGgb5eHy2/ta1745dXREDhefuux/FWHNn4Wvm4aowULPK8lnHnI/UBdFfPvlak/KmcK
z17rHvSL0T+dYHI+P/2oB8m/BbW6K6Tx4lnes4zTc1W1N6BYbn1dR+9Nig/5KpHxeXSco4MAuWAf
vFomSI0MzgwJWt4qmLZB+BK1aJc7+ikT0XDUAKlzUz+MTD77knAmekLxmfsZL5LaYZojG00r5zX3
/Z1+ErbyodbCrGxs6sQFBCkmfrwKHT7uxsKQ4qn9TIQTrg/U/ep5tPp2/Yc16f73dP5HAY4cb1in
5638j2mulMeqYaGZsvU0t/48zWU2cfuP7e+w+nRriXQz4AGaIoYVxicoP33FMUcxOBw9ZgRswCmf
19IeHmaIcL+nIBeWBWUcY1S1aJP4AS537TQBPcnTV5l3RN4C46vjJ8ylB06eKZQn+VpW+TvcG6CM
+n+UPDYri959owee4x4vLyUO+Gs9h6zYfyAF9OEyHDOsAgQNqxfUgGjmGSphxMdbIn1CqnwwHF1M
4iO8rCIOkRHC1A1nRt/l7fkeUVjMtnDy0JCDH7lMlbZT68vnkiGyG2nI+UF7n3EJN8lfuaqj+LxM
wWZx03MaVD8H4EzbQco94rK9foHlKI+Ke0/VSAr9PATDHTvaC+7hMoz1T670K01CF4iKvScl4Xz5
H3pGXr5hKRidc0yOyWW2XN4X+oBjGBnPDoXD6PfUIK6GIMZgU7iI5fQ8Sy15qGfiAVG2dAY/Q08Z
/ZIuw70eDG50Ln5KKseefaAVn8z0dJlF+qdkS3zWP4Qou4+BwEbYYF9GiirGPfbmb1ot/gEqI3ZA
wa9muuuZjAD7KZbByUh+OjVpH4n+FPUgjRnyl69HAPZ77fYrvslC0ODEzm3kBc9lHt97FL196R4R
y/3dmJbuX3cuDICeAnftwPJwbecvQzqsbZHHc/UtMtEcwOPuw9HzrpqRZ69f3fLpTlW4wry7RWL3
AV6SNY6ldtGvXlMeUFKu8dthB4/Zg8hCena96Iwf+HlhA7ss2SYjaBBz93tZO0Su8TExYMI0vM7J
uk17HthljFLkZj1qnJsWfyZmkCMwNcaS7T/ng2YqTsMK4PyJ+YHzdgxujTwCfRHwNVX+OMfqmCek
Ysa1Tz8QwV0Rc41sSP+OA5agy3MO9LahB9ffrQz/+RR9C/GVb7M+4FfkePLH/b8jQ4kAsvA7wOnH
oZ/qNmlBKFr4L+jcbLkI8RGOlVthh2cj4X9f/nCa/N6QOj1cP28kmf7qb16Y/sV/OpgoOHzCEqZn
ua7F5fEvL2wJx1brKhr6WIWQx0XPtSwJnqdBXUZ9WPD4lph1BjE6kZ0TG9XltelhTvP3qML0l1fY
+4op/Tcvzpf/+eo4eylf2QqOJa/0z6/OCKnc51X1heGLGup4jVkG1kDNVuuq5NwZrJCY1u/iiNBl
aJroCDnM6CWznlqkigTOQf1mdLIgXkZmUMNG1lt9D5Pryqp0RHPzwIoADhvTFcoOTDtKHvuMb5dF
urdBYnkuY6KL1eFycinq/MzEpXQ034Ktu/erUaJE5chgkk+xtnrj22rqXd33HzV8pSzGtsBwrDza
Fo3LajQ4/OEFj12vI5YcznRBluyTRm6bBneomahjwM1FT662QuBFeLBXeTT2HfcAFYBPx8CQbLeH
36dAbiX0yuMbPeka6gErd3YPl5GSG7dNRk9/WPTnpk93SiTnNKL7YFRsjRf2XT1k3MdY/1tmpV6V
aWbD6kyBsbFuX57wmGAWhwtmE+s1x2vUTVS2OAyUAUu8XhjlPHUbe/KO+NvfbJXA7gr5iQmoefp7
eHczQgn1Fxpu/4u8Gu0mQ3epj12RAdM06J8uP6ul3CbS4lc9Yy4AmnXZqdDDk2ldvY1J+hzrdVH/
6nAMWEM5Q7QGLM3L+p6Nn8j1KE/rA40/Jmc6H88Z0oegS4+pPkTod6dX+0TP9g6Z4EB3UeTG6+W9
Xc52Ed2+yy+4nAH1ulQZE11FQlP9sH80KnmtAha1oSGerALt1lGJufx6K2VQdh2N1rQzb6qEvOvL
4TIwimv0wx+VIle4sUjBNPTOn9vIVokDEsTo2mO3DRTy4gHAwnoupmMVLpy6eyyvtUGLPx2QgVu9
WusxMSTlm71gUg4oz65SdyFQMSeK1UDz6XMqvZx6ZuscDuXTGNtyM0finghlzo58N1tqgq8DdBCZ
wgjRuUz8zZw1/b/OWd+Uvsdj9pUSjnf5+z9cdSwE4FG0tJ+0mJ9TK0SdXaArZHJONuNlLJ1nPyw+
ez+AAWb79KQTcHWu+DlWdnmjHOMl11ckAhjEpojlyneWcS89b1cKb3u5CDT6aOGBOgdDhhaYnetq
Ssd4l1ojiE66ngmrBsVNQXPYfY2L9jonrHEVeyFS5gHdnMy+YdB9dx7uzdLscsDgVOPMFo9gBcNH
5YSDxUbJ6ZTKA8tCCW6Eymt5a5g2YRDjyQfCDrIjIutXDtuI9Vl35GnNtKumbHglQOGW2Kftm8RI
oyv4pQ0WtTzFu2eDpJ1ACOp8BKgv3XFOzS3iAx6CQltpV32ztzKsXPA3vj2toinaF9uDyo+Q+DPP
Ck4lUfo9RgUmdHFDhOytKOXer5LPpctZrfRPoXX2jYCc3tj4NHrvKoBiSPbbeiga8CF2529sHwh5
k4jXiS8tiCjf2PW4c6bhEQ9OvhKYdLq2xnoMECMY8VkQeWPuM/jFkFKGO5fO0d8MHH0P//NW5FvC
Nz3TlQB7LNv+y1aksgholtmfY3e51ZisK0e/60ZBI1j8qXqXaQ35ZU7uVD3M1FejR5rGyzYHfYiY
ms1qsNEkm+9GTJBUNnksScWhnCe1LthgDo61y5tPjDGcS4sJQ3iTdJTVV5Xksh06WL5pjwq0UXLV
u4Nak+BCD6Yeruui/KJQeZ871oDh53Zx3I05oGviYOKT5+HfwHx8aV3xRlyoWvMpQ8+Mi3dcShWS
+VWV4k8rU5WtmiR5GBSE+yWngj4WfUmirDGsSjM8ViOjUcPhfHxSYg6uIyszVgQm2hToDHTfRmQd
iJEtIrmZvn0gZztOBrwXK23xK94TRYMXOQHzFtvhnWwhG7YpjH2Pdro3eMRKaiJxOAKJDuf8xUCE
ibKVHDY9Xi7jIuKtbOTcnyKTbT57ivrsW48OJLpn03xsQfxo7iMBo/onZVND9E0ZbC8DiDZd4k5r
OZuAhJZvBBmI2MrmtUIwtvJDgY+aiEcTPxM3VHXHrkyAbBl9K7cyVqQeryfOHFd5jU6FxQ1FcJST
iCSO9dz0AAKZYY7v34M3VWTWxe+2jBiIDRdGx5zo+/PYwzlwryYR3k1fgUH+TaY/hs6jQv034/Q/
ziS+pTykm5SGpLRdV/35TDJMJObQ6vqM9FW5QMlkD9RfJEcRfea9bAaXqzqKLX/FLe2u1tFbGLRZ
VUbU+Yk07v/mJVGn+uvMUR4Lu+tI06YEqWfWH5Zct8AvMSbTp6UrDGriCG7x8c82voFQ7OKm+tZH
WsmRSQhqQPoQru+jmLA//vsrcf4vc9jnWiyELx2XqpveHP7wSnjcPtnf3eflLMQdfHHN58CJSAxQ
U8yhqHvvXLJUzPK9nM1mA6MZrnhDDg9uE/rtmEhYSV9bb/pMs3nX9K6NIw9AGEu24fcoHHN8KQAP
4tzfzKJ462wa85eRj+tlFRjxdwboeL/ooxhXK/JABKWtRf90IFArWp0cWRgyhUUc0izYgvRql+ix
Ihs6A2G2vLR/c4xV/zlihOWxqpkSwZpj2n85xTauS5zi5J+DGJQa4XD7LBq41oDq3wxELu8sA7XW
lWP1VM0y5mDkp7vY6J1N62GCsxB8H+xqIOQjG34/sQZW0c2cx1vDZhf0HIGJQ+cPyCVBfDMVXJu1
9YLyFwyaub2npcb20UWQV5b2XQ3DMQD/yoEeilhJb1M/N+JlU7C54jj6PnoR4UBmVBYy0lCXZai0
r+nS8VMiEGAAYjdWebwsYF4Njz+uqqfGaNJVXzU8bgovV1n9GkAJ5brPd9UlE7/0CQSI1llay62X
kECcGCST1RkLmY/iqCVsMajat2ByWBxUZ95N9NjWeQUkfcSvs6IyGu9yl+6FQJTpJLSFSD27TPG8
H+Ld5TOlfIPLjPVggh4JdJWGaB46cDZYUEY9av77gLe8/zzu2ELxwQqWBYsi818qu7GUbFMzBIuF
yqfSi2mzAEAz7WB1OW10Ib9ZHzd6jpqry+sghiurhg5BncmjCfi+scIXk7Zg9xX8RVFaD5gY6H4x
GAbUbisbXRuhifxx+QEsmFRzjXhtT3of0QcnXM9vJNwi8AIINlb70vEf02UiqDTsb1OgCDu11E9k
sXsMr56Nr2dPrxE+O3OUQpiyP0nzA6/fedkK/+VJWHjHcZog3urMK/B57GPZKG99JPd9iF8ncgDb
Rn2N1GXES4RNugnAk6Z6Kk10Kqm6pOxhdrGbXbY+CQIeNCy23yJ+VgR1QulAPD/Tw0Ez5t0lhIat
Y/+2y+npENvDBkMTb0+N9yNyBV67aSZ7y6Mtpp/HNJCEkfuUGub4/vKFflJbRyRXHyLzcPpTlVy3
M0pqWYc9IkckJImT/x7HEWrZq3K8Ge2PWJHXkABWWdUmSX6OweitocOAfCRofCx97iOYy6rBPhmA
KsDDI7G7fNWgz69WWjw187xPiAngWlfedD3nPdWXYPiH2wpNPjdS3uVljyXwl/cTTm+WBLRfzXz/
4JDPB4uVMCM9PiuU5WFzB4z3+vIdk35wmVGBcg3gCsGwsJw32y3m3WIMIAF4UgnG5W1sEX3ERp3W
Dd2u2HwwkvkX6nxjfVndLj9Lb+aGx7GSxqV5NXNHC2tWPl+UFZ2t/p58QZR96RHvCI8g0e3G5FP2
RLgmNa6qCGwMbqXmjno8sR8J040W6Hm0Hc6KwMTgqUTfujLO6aN9uEwDK9DK8cl6dw0Gd5KUmL5G
PleVOeUmEbBn//tUvBRX/1TK8G1pSgzaLnUq29TdnD/uPVFOq8O1zI/pR97RQ4BbILC6xiTaGzii
WwQcCBodb5Mb8ZMIzPuoJJeo9TkfMoLOIkXWm5uxoEfca6UdNZvV5arBqFwS+rY1fjMIBs7bZUrX
GZsVPU2WWZMPtsSPEi39+6igWDg+6reFre1/s3deS3Yr2bX9Ff0AzkUCCRehUMTd3pY3rHpBsIok
vDcJ4OvvwOaRRFazSfV9ViiiW00WC3vDJFauNeeYiPFwikCvyNJhmVr++1TlQF4kkZ0aPKvLuosV
FaOZhyY+TJ2FP6/oc0F/ecVdLt3lFVbL+FB06p18Dv6+ho00r/LzTRRdzqznMfqw2EQmE7f+5bf0
mKwn1HameG8v+56QCjHFwLbUNXYqgkLmGB6QS6Kuwd51uQVlYL+Rk1gvq5rVilQ84qgBuV/2E3rV
URmXGy2Sn1iiz0nAj1yu4f+ON202M//nP/79n4w3VzFTqq6Nfhxuzv/i+3BTmn9JJoYMNU0adeih
qB++zzal+Mthnmk6VBwkn10Gl8Zf7KBcNs42g0ZD6vya/5xp6n8xHPUEm3OqRRTh4l+Zaf7cOHRM
U5DggfWIMk9Iy5QfymBMhkz4NZOpG71ta0KKHwz8P4WNpT5UV/Mt/MMp+cV0xZg7zf/9fP99REda
jmtQSlFQ/fx8m9Ti2NTp23pmPJIdqmbPHC8DemLfcjONYDMCuXS6VVIj4tNIgyHisKKrgrZLIV9D
EE4GUWlfNcRzAB1lGQ1wOXqjv9RF8O3S1Pz9R/658Js/saNTndGqEJbJ1vZD4efqxEIkheLT0Eky
M2YPnrxi83/1+8N48uOBJIciTJTrarD+ccifT02TeBFWPSLpEmQ2DCYjtYZZ52uPrQQvx8RFIX5H
XdPD9GyLU9Y4hFBiuSGfmWBGrdp2RC0uWzP9ouERB5/oHzxvQhWrDSH8KORh0eihcCN9URtBH5FE
DkwwI7AP3zke4FNmVc3SGxDcZ9UCgQij6+7Wqj1rOfaZg3e921bIYZFoMbmuDLalWoHgc44oGOMX
RJTxMjenjQEKcwtaGcIjaUlebrQHqfJqO+XTAL8oic+wCRGmUs5UCgtGFpKK1/jxuxprYvo8ccyZ
Tq4au3rl5Q9YISGVEZF2s4mBaC5NDEYRjMdFORUY7qZoZ5e4YkPXYMCl7+NpdA+6bu9BZEJkMZjE
xmAuFm4u/Pc5rKHyk9us5bt4/fhqi8K7tgoEvTVWxALDYuirm04AaO16FJ3EtspZkdIviIJjOuZO
BEhq7H9D1npaqvoiJ4h3lTvwUYEv3xp9+tQReN6OMekLxC9Qf2PqC2M73IbZmxcHN3lTB3uYh8fI
kDu8+8Eqztisu9U7UM54Y0foQQdNWxX4TZZJlSCy1zN/xmvhPofpil3eWBe4kOhtY7dUGdxd3yqv
0LiuigqbdddZ5hnp702EfoeduvkU+NZnT5CnmDPElNlNq1X5wcPEtutmJNVUyDPytnxPYXkmwuOO
FjNabF17CSttFzuTuY1Dwvb0eCSdTWvBpWKK8JnzW1oJFzPXnOuA3MAFeO3gJdUU43u0SXuy7DRA
hQSjCdd/Sq3UPhKEMC2t+ccsTSbg0hsLnE+vP4YjQOhyDF6iLGBIyiiBT84/j1PvVbejANWwad0k
ecf4mj9Ou05n9aiH3eWYsK+BQk/duZbZyL3C2LnVBxACMNhJ0MFmkMTruqq+MD8a6LBiKSTxZQdL
4erS4PVc1phqGh5aq3qekzpNbaSm1IyB4ea11ZM8R0I9YlareCjH6QnnWqYFoGPramGY3bw+ofPN
IvfYdAHwgHlZoyu+M7z4W0ALviiy+zpm1243AIqJqUN7hjsLzhmKjkJ/MuZVjTO4qfPglJk8fnNV
4Q7WFTaoakFww2zlUjQ4wdMJEPkxh/Pwhs0bo29WSxGIWXvlUssyr0V4UIcwmLCU0LClpgyIkFqM
Ln13mv51iP1kFOYhseyMFnoLeV80aLdg5I+5bS+jurd2o00Fog8b8HTAvIqGR9yqjO/t8LaUuIEo
fS6LMY34z0XebthGcDLyttxYLlI/rZI7bKqWM2Q06IJvhYXXXGTO0+Vczy38LjF1JBuIKIbosnv1
yKYPeWRQIJjghMNTEjvQ8hAyzAv+5UKpgjORpKpZ9bHYCnfGgNTe9aUoHlHORA2zEtPknHUWRt/5
LNbZXCK3fKTLn8ftW9lqXy+f9vsflJ2Bbp6MRjZLuQ8Oyu2+AdC40ojCi8GRMazkMg/6+ERizBM7
/Ktqvu7FZF1ekA2o5x33NcA6zhsEZ0476abm/EFDHYCguJZ2TzK9vndDd6YXcjEKJLKl/8q3ebv0
G80pd1a2l5Pq62v7aSCZkqXvnUwbd36UT4Y5ouKruHlLi2mWjVXBU+xzSjYsKzcjl0/6WF9KqX1m
+eFetpn05LMwJpVlCZKVe0LYfOoKqbs7inztzrc8mc6sF4iBhfOKkvVzMrMQNQ16tCYJPLPZz0Sz
nkUqoBaOhvspZYTthxzU6Jwzoer4ClCNK3TDK2R0yjaOCbgqw+/bbZKiDy54WobcfqCBOb8/wQg/
We7wDMnqVuUYF0p+e7pqQkJ57IpC2LHvuixExD/7RfqsvnUG7RSU0fUEW4NK49TXnolZ6lTgntol
DRwdtJ/QQTLzRRGysMvxJS8j213YaBM9iA99kHpbEIrEHiH8tAVDQTmk38oSEaJHb8VXYtdOhJgC
FocgF3n3SUlzI2BMxCIAQm3e1V1OcVgaX1Kl9hK2UNNjqA/cucVf9y/MV09xRN4RLWXmYTXuJBhp
8OiBfSIM2Q4w9TVuswAf5NJ/lAB58Ta6byGcAuSUEVBEJmVOyD6nMjXMaVW5mYCrXBYS32Y1QVH1
qdB8Fq/w7vJbLocLY/0usts7Oa8A8xyX7jblUXOKIpLfcjuSBxMX/8ZKcN9qlv4UWgGCG5vJhqSV
1yXdW548lki4LhNFvKsebR61FWWDohy2ck/P56RJouXr8GtclnOvLbu+9OODID/IpHunFc5bpg3v
Ln/adRHAYF1fj5ODZDR1g43ufErn/YwxLouhMhCJc82DEkVBrInLMslgXV+11nir6gqjoMVzpAhi
V2V/HAbQxcOsYU1a9RrX+kvfQEgz5uGKFve7LOjwP+pducFLbO1kPELiDQAlzrG0eealN03QvYOJ
IL4Su/xa11/tRAtwKU37AZX0PI1O8PMJczMEN1V9VefDpmhJpdYNbN2XvSPVyLgOlIqgUhinlqhJ
XPqGu2DSt7F5+pdxFyAYNSGF5nMPi+HZE6nTPFmshDjbcCG5tntdNql36l6VXzzrQAsvjSMjC9bK
5AeELrsV6wSL5VghiIYOVjRTfE3896p3Q3nIwq9EwHNXVP2WAgttmYNKFW8lW12TCGJ3fgc0PY7B
toaqPyxiJ1UsIli1QKjOGd+c9cvC5czPGS7Gd6IbbuaF2Ih5QybzMki2a7yMHunwf/YLffYOWuZ+
JO0I5hQ/YwjBvnVe4gUpXk2vvF0XtUD27WjdAypnoefrG2hzCDqACkZ3a42UzDhUYbCvJbmDwqjO
md5A4epA9RMc/v3XxXr+SUwy2Tgd/sxqeJEm70k++3pUfCyN3ghJ9hZeUlaekU5S5XF6vc5YJRje
d1pi3AURwZBOGgka1I26d30JUtPPPjuTVPeyidwN0LhxFVCMSrHswprRTm8ttR5g6RilETUl0VtY
hu1TBKnzlBnNM4v4qe0ra982/R4V6KYlUfBM9xT0oYbIfKiLsze1L6IrtnZwp3pocEEdfhv8ak7g
gIUEXmtrt2pfEAsKRRoxnvWQ2brAktg/BtZIWISyce/7XzoDK8tQMVo3kmMajtdsGpm6TPQWG+dQ
E/oTJ1AwqiogbZtVGsI2/yHqY9dY94QW0tVo6SbQf35wW6CQpaSGJYk13nSaKZa2TUABecte4oTA
Cs0tkdj5qXqwKH43pGCsSKHWNhpwuIWuY4Soo3OLx5+QdP8qrMsXQpTNreHwZnCATvdkfaxDwFCL
CCsaGtx8lRUI/kwWrj0CbEKOJ4qecYTrmMDfQro9p13PjJ4qLVKynMgTKfAKe0PYP7SGjpLgKxSg
7Jj13LrEZK2pveaYEoBgiROc9cqvV3k6pfdeF33im/arQKf7BJNl5auan1FH3Z8eDb8hKkI5/aK1
S1Ir8lpd+bxK1m5hu+BF8O1YkJOjPtzoxoyOifttrngtWAUDxRpYTDOvN0GEO0B3wivl0NacJp2I
qJIOqnQhPBMubg/ea0fPdI8CCfltx4knewn727YjkQEzFTYdx5jYHTCPu1Mjy+pUR6REGaVYEK+L
ccmj8OmdIT8IlJ58YxRWfciilLbS2qCHB+3PPdroZvTiRfLZ7aJvhFM513K6YtckVn6PsC6QbKkc
AJRrsxjQ9JqRtgi69hve57vcTnY2YmScLOZXUEbdjQjVvRY7iHxGbSFqCzMheIlV1ZhI2JBoMIlI
nB35z9VBcwB2UtajZCKTzRXuPQveMXEkigh9Mg9QaPdTMhpXLM8gjLsrihR71ds+vrFuO7i+h2mk
H1aCFuG6qthBgF8k7VeMO5kBu2UgYW9GWfAAZuk5TszxIa7eY59pdyu9277ovLO39Wv42yFjzMWc
h+I5fnEjyfreRFnPbovYDO6jrS/MdueI5CmYlLZl/LSys4S6AYERjNzCIvzO03aAT+FFR+1erzTo
hI3/ZI+Ju9fhUt4gNCUc0znpJDiRhpnEq17ELxr59Ufhe+R6+C6mIKWuZamaTdoO+yHWuut+/g+z
IKrcHoYrlUBNdarGYK/k28e0sDGbN85p1Mv+IAH/MyPuDpUhu4Or9Ho5aPTB54TIYTKSPTYQuLQl
pfjkBQfbJT6TyTH7gMDpsacO/cFStKb7wTOXdP6RQ+qlOHqNrh8YiCyG1BfsvSH6VsG5tgS6mtJd
zGxopVJWS/VkQktfMhMFMwhGuxAD7n0yhUJ/w1Pu4ssL7vDyjfsJv9p1OnjRVdUwcGzcQ9N80wq1
EgloWKzT52aqgCxMQ8ZuwUNdBPW59/LHSzfkf3uINmQ6x2T+9M8bifdhlBTt5/zf9k36Of/yUz/x
P//196YizcG/PANvgzAc3lryv5uK899YLmMrXD5CutKks/d3c5FOpAvddZ77zVJBw6ah9Xdzkb9y
dGYZritticBROv9Kc9H82NGilS+l5PdhTjYprswPgknb8HGc5tH0OJbVtWcQ9Wkc6jC/jWvxHmv6
s3Kmd3Q+R4qXDY1TugOoUl1/fAZkyA+P90YcbotCrDvTOgta/qRbG6deO2OSvPOnfhPgtVW52uKj
e0oK/Fbu/GoUIUNiP95ZfTys56UEMmmw77zxnpzEWxh4TzrUIRAaK0x/1fjqFtYxd7EwRDE4bJsw
UI+MWcgaz51rk9xdfO2hKzH9YLNktajUY3GfaSR42BqzeTQDRVWzD+15SRrPQrnXXWueZvGri5y+
cLQHxJHXfkZB7kY7fFe7ztXYKGYvWRa/5YU3T+XeaQtB1TN81v2kANyJaMhKyY+5qrwabqRdPySD
v6FXN++PsbHpvnFQfQpzq74jAeAeEwXp60Pykql4XcbD7RCF+9EPeUIx9veZfROI4V46/NNaWP3S
asyV6lEZ2Aq1Fupl2AJl515L/ryxZsGa0d5pDf0f0WwU+3YAnm8J2zQyIm+7QIUkaRGQhmVMSh/l
Er+X5QKVOOVW1dRbI+6etMk40Jn9ZqjiDpozccmDf58plEcp0pKJJt8AZhB4b1ct3QKrlkQ7rVdL
yN5YRZKGP/WjFMQ6xV4fZ7eG01pUQIwOx+oJpiYAZNehVeFwlMLcKA3qjdHurZa/caVzhVB4ZxgN
8sGI4oRGXLJQ2sQCLa6rCtQL+8EwhE8wQD+Y3uyURngf0mg2nebGDYrTEDBfTetZFdJUT3EwPc+S
71HXru1UPyJ2IVVHE7Q5yJRU+rtVIDR3BznDv3GgckXvRGc/6F53pVkPKXYVsNe85QlJdG+iIHrJ
BS7Epsm/BtVczrqb2LPwk7iwyLM6wOE2fSZuC4MOitahODbk8bHzYRNmKbxBrRw3Qzw+e7HJxFUe
Es1YWV1ww8lddJjwU0zLC8vUvnVhs02L6Z4gcpIwxqYEVU5lXrmfCRpaSS0HXQhfd44YojxTKyIs
NpXQdqLXn3skALOY3nKQ0untLRGSZzQbd6JAf0kELf0N8iGGW8NLA15x033YZ1vkoeC6TORzZLWm
I6Igp7wn8wVda9j3K9LmDlnasa+poRL7/k5PtLUVypNHSUb4EsGaZEpS3PZXieAOqlHIhckt09oZ
iIn0LdzBcTl0Vf2Vt/UuccU62oSjccKQTVag795GhLeV88Xo67XTgM11e2R0dbsFObJ9bHN1gq6G
aafzr80YqylP/osW0yCnYzGQtGKIZktU206PU5R/RBA1MVBnHXIDqHxlnDqV3opxSJe8XunudVg6
q/pUKfnOlPnQUKK0nrUviZSZP+hsdRmVs5eW+428zwM15b5OuxNslU9SiZP0wrdRtx6ESeu7l299
ND76wN2lmc4U351nlndNAjKTbqwVZ7vR5RbTZPimKfdQsaPXjeEV9ue3PteuVWUekPYcpXnu2ukh
LmwK8vG1DMItgITDUBpHy9VW8Cu2DqrJH15UvxjviJ+lQ6zR84qPQc+VePQ87EI/zzBMCc08UMP0
2CGCWaC4uPar8lMMzHbponXkG79DlTnFQDAnPz/5RNNbtNzijM6Lsjd/+DQfxluXT2Ph2Ad27uDm
+aiLz7xKVVVd6490rtl8Ztx/hFyZAYibMrF2sw0kMNJTU2yIXL6Oy+yVWfuRgeyhqM1bJM0gKAU5
19n6X69unqMkKr9+iT7/+1wUvdPbrqMgbC/jxf/+X6v7//vwb9Cf/+18v3n4+JM//cPmPy5//bfx
8qf/MRuu2vG2+1qPd1+bLv1+kL9/8n/6l39bOR/GEivne9Hl7fzbgqjIfypQuAT/vLJZB2PZfvzx
76WMaf+FT5M2CN7KedTmUrB8n48a8i9UyPPM07RNy2AG91+ljCn+sh38+0zl/qvK+buUMYx/pXT5
MIozbKTPFl4KT0rH1RG0/nwbA5Gws6qZ0ZhpnF+3FF5XhgrdfTGESJN+OAW/eGY+PDKXY0HHFq5l
SNe03A/zxakoVeD4gPyg7d6z9EKvUrr1/Y77Por+Hx6Ehuh8Hu1ZwTZ/iB8kfZ1VQmuaCm0RIr9c
N5obnoSq+9W//lWoKPkm6FsN0/lwlBBHpCDbHW+sCsdtASeHPVUPePL3h/k4RL6csh+P82FsrdPJ
DBXMBx5lunxhgSPRpzG7DEwX/21lfOnaAfAf7PLREcHtaCV0SOUjUU/A2MP0pPr8GEZxCSuoDNa6
wPPdWpq+LbL0FJX1U5zZ3/cz//T8z5/oh7H3908sdd00HAcpn/hwQ3VNiIA4dTCaOembXgc7rxfP
7tw+b4HmN6p+C7Pg9fen6eONRSlvC9tCxA/SVvKg/HzNAXWX8I0hWGb1WNzmlddtGI/l+98fRcxj
6R+/GhNyJA3SsDCX6fzXh4uBVRmjpURW7GnxcC48XsFNElc7X8CDSVLxDkh8WDkIUjY2qnNcpyFw
3dgAdaqKEW5I1Pzh/vh4si+fyGI5kcKcpbQfniiX9BfIZtzsKtBPJM3qW0SPCOWsej3kRJZVzLVM
Z9j9/kR8XDPmo1rzM8YFZrhvfrjEGWFhZDoE2oKA5E+0zBAMhDpS6Mxs//Bemz//xzPu8YzxkHEc
00Ud8uPDPErwaISOk3bVFfkOywOhOuzOV0IS5h4pzAm//2a/OB4aaZxvuhC82D9eYUuhdDeCCH5i
RSYSBPgFdC0MTTVZBBXOtz98PfFBI0LlYOJX5IgIwAS6lA931PwhHLdJcd7WctMovdn3Rt0eA9V9
Ip+oWk7CWBkw2b4mHT3CIiIyVahB/8NddHkmP5xmTGu8BOZXgSG9Dx9DUQ5HBtHsiK/moXWRhiEj
XuBhWT2IhR2JCaaOWSJdQCPeFDWZI4jk/3AyoBv849WeVSe64XBKEC7MV+eHpduue4KbtMxiYaPf
MwxrLpCCsMEsxF/GUu+d60GHeIvTwgEUZVixgjYL253y1wuRIbQjauJZBWdil+vdRgDODFl7SB7w
sumuMFzUYvJQpYRSkmftvgdehENLi81dnQnnbPsmYRUl5GjyaTvQ1cqmSWcnRxNIKJGs5pdMG5Ht
68MrkJ6nbhjuzXJatYl8KaEdVfk3f3rILGM9At8aZX5OmdAlGKh0Miu00ri14Bvmu9p7s5sK3mi/
EE1wbHxvlfazoZ9gx7Le+kY1t9CQ1XUUbf42giJrPKKwZQSeEKJUrUOHLVIPW7Tr723yigSJySw4
W4M8W0tQc+HeT+Gv4ztPskNuitu8ru9d7NK2rZ8TkHMNUV62Ha7zvNzEhSvpz7UFW0R1lBUDaJd9
hwNgcjqNVnFSOKtLFV3Zo0PvV9C2Diwmr5pmrTsvg28dxQ+c/t1MA+T1uwhAwDAtWmW22ARTjdiz
vwr0Xd/OJfBDa79HWojnPcbV4dhAaIb3CKYEeHGy+9xhq/OwuQkbgCmA8FvXp8FuOW7UIia19mNf
LzHJExb6QgIM8txo7To5MykBCrXbaAMDbFtuY4jZDBiWTkx6h+4ffJvAkDo5dhGWBuiykVduDTdP
N9LLbpXZrkdbLpmCsFyqd7+2UCAx1Svnt6z21ptn+OK4pt47c8ebGEUp4m/JY1uhn83FUet2DCKM
ONko5IcSlU/quUcTvqFqbwQTrk7ED25AQxQ0o+skW97Lay3pn12NANsGTz0cLkiGKeD0+NjZ+sqh
hJfkuQ2PfmfcdXa8nCb7WVXT0q6PfnGv4UliXA8ItnoyaZs4iXdWTkjbKFrrYXATBuG4GvVxjasT
pnCC3EYbNsyQlqk/obhhsFWAdAQtmAEuL5W8npDCuX1yp+vIMOKHaXyoCRQMYV2hyMwC48HwgUzW
wysBws7St/R1a8pt5GcE5VSr1Jtb4DYiqHyl9wo0mkLR8RyPLakvPGOptkFv/Rz3KDusfcF2EEtk
AS6d7jUmItTnEhWye1eVDvEuaDWZ44wJklCT50uHh26kBQ2YqEVcTtaJ2/Q3I5XMum7gR5oyRrqR
u3iinHjj2jChTXElPLVNW+YZRrNKp+RLjzw5Dp2NYgPhYJ7w+TLbySUKyAmxinG/T5JISv/gkmxC
YpF7q2nFdZNW11kj2oUm3NsJpohmFLemwm/gz6x24aGSDYZtykSHN/3Bld4pL68MLX+ssE0Hubdj
rg8uDgsXNSsaGAsWQr9gf7DJ+/qzpFEEEeAIc3gfaWhXgjebhEhcOgTp+jsbI7EloZTv9EEe8G+Z
DHxrv1vw/JIH3gwP1ditfXbRxCZN8hSXOwnaO/IQgphrL9hN1cOgtro69sWmNw52v+pJyoiirV3s
9PE20u4l93PsvhfkqHQtRPMzgaeh+AIegNY7ym+XesLl2UGCi0uU4QcuM1DceC4YrS7zAF/Fsaqf
5lFpvmnLI3ls09y6m1XjnMcw3Bq63JYMm206T0p8FmN2T8vtSs3nh/5VhYCjB2JpNNXtNKpz1Sb7
ofNO9LNgE05orxSjUg3QVmOyCLKgf2I1Z6Bm32ElWTXOO10+lD1w1JxFHj97ZHi2I4LBAc1fiXMd
+/ynnC6TL24bebbZjPXbRG30/ks/Eh99M+BTo1cVujczPcu7I+CMphoWNBT7vvnJ9E6EnWnpl5KF
fQ5b81zm8Fw5kqUISR3E68jAp4CPEkaQq6MXPfhk0QNh2CUdYJn8N0Iy1w2QAG1kvWEpJSSAZMYS
hRefL7xT2UaaYB1Aq4E8zLbgB3SbNz2sU8ye+SrPjbMMoPAMgM80HlkfyYvTrIIyfQkb++RWxtqT
VAha0z+YbdFixCNRYOCcLcxkKFdG26Ge8B9x6byAFUWct2gBMTpuuo9kuEUEnkY+c9wI8kt5Dhnu
TmW37SVRJ6hgwk4tHQCqwnqwkAZGZb5qOxLMw7q+dnTzDjHrwjRuwvbK6yWyHnuXQYgOjUdQ3rQN
61WStNftACKhdp6rPoFA7R17y7unrzJsygZerqiC+x7ZWQ4gOlPiDuUn4E3a1tN159/bhboRzbQ1
STkDu41on3E4Ij+0FJ0VrMl7Ig2s2zRpv8MFAQMahAX2q9C4CrSvovZPeuxt6sFeoSRHalVcZbxW
S0eHMfOWp/Za0T4kvmRNd9wLXyzvzeiHE2kvW9hxW5JV6E1Vq7ZpSKfurzUtzQgsC3eq1fdpWt3a
43joerVB78vLTLyaQXIcrXbXO9PZEeMx8SEfJtZjYfmY2KOtl43rEg0pEi7yQPQWD04CDtdKJ+ax
ETOuUBu+2vH4XhKT6ZMce5CtzsSxXKMOAQhaAhMqx23MK29pTuTzKLUmbWzHBDRZ89444QS8C+WT
W91rIBmDKd34TbLSSafHVHyXmgnGJpYi37NcMBfGWfPVlnSpPfIRO+8PDJjDUSG8DVehV32eWIKU
g4k7fAZ0f+zGGgqSvg5MuVfWpxmc3cHxRvIoFsSz0nadkjMSICKGdf1zrhh26xQWFi9sqgJzUxnD
ewawmgY6dn3ElgsWdB27MbFkJiDzyMSWRdCuDX9Eq7OnGE1vExM2no4hTpDeIVN4Fyc2uYd/KIN/
sZmi/IS7ZdI7YJD0YRcpulHFk40rzBu5y8mVYNTsy3U7lbcl906XW/bOiKY/lb2/Knpde95R8X8o
sH8uep1GJxsvJmPMtcbgikfQ2MCOGT8HME4OAP5YCH6/x6GJ9GFPxcbNsA0T3zvH+7hnxB5sIyBl
T6WEv8mn+T7szXvSnJ+YhX5yc1QDrLwYpXxsrL8/9IcuJdsd27IZCpqO4WJ9uXQ7fijwpSBHkbex
htI9vhHKnil1kbnpHY2nLBWk1VfBH3Z0vzwkm1RB28yzPfsDDyZMbSp+Up6WbCIwjQciOdujVCen
H9qdVxfkcIN9/8P3FP+wk4HrZpkOqDbGgZ77sSGRqN4NqolIe0jZO9pR58pMgdZrzTtaDzRdffQV
tgdEc9DZPsyGnTbU6RKCDO/1/tWKmhtCZOzT78/+Lz4UnCeUG1x3OjMfP5QvpwyXMaRWPN35pkTi
sMipIBfIK+0/dPr+4VGiL+DSTpxNHRbdmfmq/HChbSShFq1aLrRDNtxkDwjKrIllPiyPZmvdxYV6
y+ey6Pff8B8u9ofDftjHapFjCne0SDNAWHcX90QDT0E0PIOILngjeDki4dgZ/tAX+sWXdQX7dIft
qMTX/WHd6LNC+mYBbdyt6qRYt2xX6lU8oGHZylpH+Je5A29U2rkxEXkile0f7vF/3L+zZRd0wLCS
OaxcHzfOrtcQ72Mie2jDDPZGU3+1E/1U5MW5t9gPlRXitCmWUDAjdA9Ag/5wuX9xZ7lMROjpwixk
1PvhvMt4ilsPnDsE9pQQh1J418loZ5scmc/h95d47gH81Krgq3K2eaDBLsDZ+dAjGCt45n7KKFNF
oliPmNSIiNPi0xTV+sqK+mT7/3M8B6iUdOltWh8ubiVJnNBDOjR1wjvPIwOMedUB0VJFdrd+/v3B
fnH/XiAk+HJp57GG/PzYZLQNojziy8WtuRoqQd5OzvKsvaZAG3LSnn5/ODQQvzqbdNacGTRpotj4
+YABty3GJej1ehfYgOI2key5lQiF7UnLuIm60lFX+uBnaM8qahPEfCKDCqWl5nWlkTB3yypnQa5f
RbHqE1wxdWHwYh6ByotsN83jdX3R937OK3xIewO+u1dwE/lHoU+BWKugtEPaqK2ZZLd1K4W+rW07
e8q7ymKvMU3hUkYkRTaaNyKf7r0031I0smUZNCkfq9IK3tzKzZibtgOgaCtxAwOkr2ORTelRHa05
bUF3j3YxxJAruypb92bEYUKQS9E6Q2bE1nok6xyRJGl1I9xWb2OmzO73pdJT+PmqNm5syLMp2V7+
kBv7cIos8UXgJIfNqoLUXaZNxOeN0ak7bNJ80d0PTTCa74YqO6otFVNEUgr3dcCcuWM2Dh4y66uN
q2lNdI+leSx3cVSKcZ2OUZufXCX1aYvjCZoUMVIkxX/1W+V159LJAWAt5GSawxWw3zraCb0sBoBJ
VUwIiM7cBs2AiW5KN1T1maiYSruRduTFm6wxDB87KbqPVWpN7Pf00Aar4Q9x4V9RVdUsyCaD8xAI
sVpnS4evMK1ZzTIPKEZ440IqM66aMRkDWk15ocENYXjBS7ww85Xn9n67IQKvy6lZZxumH8XMi3sr
6CHNJT3qY82onQKZbY9wMnNqdykrAfQ7Gn3m/oYIG1QaOvkY9at0uzQ/WGz2DjTRKHtRh41n13fs
4douLQD/lm/LrwNYz00GIf7kOkPzPnVzIiPzbJ23Tt97atPXiFo1xyyv4mRqn/WEF54u+nDJmIgQ
3cyUCKWxuABl7gFF6eC9llZnT6vMVEhAx3DwHu3SLdmTtYhAc5gvR2y7AHTbcei+9aMff568vKAh
BQ4kZd9kV/V20tkdLketkLdaPbRf/MjGFuNr5jkirgcHNDJilcHN4paWEw0Ttq2KzBUiGSM9KlZJ
I5ydCAyQTQ1JjRtMacOGX9qz8e/ZvCyhMkLtMgh4IK5dBTfZEFgNRjJym1aGMXpYZTN9gCpXxG/w
8j7l+AMWyUC4LefRP/RjR7tM9q9jE6LFGIZuExREP/u8Ytam3hG5EwfdcEZP6kZAmbMBsbRlEQCD
4PxJNS22AL18o2E5vFspesoGnE0Kto6IgclwiQzPHPoD1IDi1hp6eS5Gd3ix8pxKBwX6buhssYzn
uVSZG7RIqzx4a/q8OaqcgLmppWNk0palzZQQyMPePtFO1ZS39O5EVYarBqrWzo1a9cmbhHMQQaoR
GO8R77pQqkP7GbUZz1hf0Rks3SZBVIKIlK2vjhVr1NtwkwZGsg3Dkdm4jXy4hpEEfIOcSZLCMAB6
Oc+RmWWTQwYI+7chcWYCZBhejUFZ3QYD1pll3fbi0YQSv3dKo7lDjRKS3uLHJmERKR4jV2PSRVrC
8BwWYYxzMLTR02d+eENtQKxmTtY5Q4hmJWVa34xGpNPMmKa3Hm/nQR+le613faOvNDsOV17ZuK9a
7UWfhW8i8R8JNFiUpWe+Bm1Pi6+piF9hoJoQH2+bOrZpm1gSAmOCbNXiwl+XahxfjXYObncM6jAD
pvyx8EzzGql6fg0gGhGGa5p4z00MNlFNQFCHFYq0gMA9l4VBw05np0wnMS3qr3ny/6g7r+W2ta1L
v0q/AE4hLSzgliSYRSVLDjcoOSHnjKfvD/CuPhbtX6rdV937QiXZ2wIJLqww5pjf0GlJioqRuSHU
FJC0xFHlLtmizQdr6kjXNvJ4eMCuWrkm0bWPMPy9x2hieh4BCa51LYNtlY4VoXRs+5/bSldXJOyF
6IW+4zapo3+KByvbUyAZnVNZWA/xGKDJJhkyAjyfmPnNtROVRhw6vyYoKl3mdYw8RXzyRYj0BKZD
QgSxKfhs2haeFwSpKOOpzxVa14QCMOdCZjShZqII2jmoJKFdNzBjh8QuqzS1AxGGdrMP4ya8xHZr
lne6VkbZC2lDBJYNKjLiY4H6iZYb5H1yiGhLFRes6J56oKFTVLeaWRfewWaT3K6BR4r0JvCHkfqS
YufNJ1L3LPTy1goV5wtsLuzlAFCcflinU+YjBGQpeT4l61i/qQmG1da+SLNsF6WjRN+R/eTPzZHw
57tnA7EF78k4GZkgAw4EFRNlSBvKlkWr+Nbo4wA9padA6lZizCryLwEDd/RTypvBttRuRSVxIPgG
8yObD0XxBxD0HoJnJHXfOcSN6dtEnMfOZ2JFIs+Ny2Yad01nDvUPR2+SS+4rSQTqnhzytV+nlJBE
HXCwa7Xxdhj0nOQEbSL8Cxap2Hlx6X8I+tbZOAHJHrUQRCB0fj/+BB0nNSQjmHJOLqhoQGWDsNZY
XrAdp6ZaB6A5rZWvaaV8GOUA95RPe9AQegV5BrRIBMqRmC5Im6JSYreKWyTlXit1fzfQXLRJaEPf
2jXZRjigiAYFnUjTWfUz4k0g4gd0c9Ejwnrdlmp5bHrV3EciTW+GUhJQ6jA7roEFT7cRy+OwQoDO
zY1TVXMSuAi/kAOaYvWiAc0OcyIbO4fRSkYL9vUiZmuXA1omUzTo5sxsAiDyGZet+762zq06QY/2
tF1hhd3HvqbxxsNIep8E9D9r+QCFs4HJYynsmKoQjCj2WogJY6pV7M/wsWxmvWATZ4F0beGbyJPE
ZHt5l31T4zy6N/y0vohazS8tcQmfEWruoz7Lt17IUs5kRbSo0nwy7dihp7Qa3alQrWPVpS8Dn8s6
VnV/BZAf0+Bo+ifFoFmUumxn7Zjq821Glz8rPl44P2nsB1F75DNUmkllyAhpFrFsRaPHTo9mvOSU
eE5z63R4tLaFNU76NkGMduqxOWoVVLg4BA+Ee95iwR0bB5Gs+Emutg19FACxYTHPM/99M8BdH4wp
p+2JiBSKKjGtBWlkfe0cC3pGPSK5liPVrtpxwMTAWtpxitE/hiWYkk0kJ6ICuf9MbNL37K8p1eZd
E47T18CsnIeSzNtsZ+qOvOms2DrHelg/52kjdwZcjBiJWKCNa05RnIOeaHGeHA0PZ5k5Cv0quY49
YE5zrjajaZExCT5ceYHjK0k/y7QwvrPyiQpdm2O3O4FhWuMlQP2kfyd2TvTEZ9kn0Dea9WwV4ag8
8GiSw2v1pq8+V3jli2NVsl+6aSOjdo5ZNA7hNy80PDrmC5/Wki0ZTJPxIGyjFXvPZoFMiXhDP5ul
rYZgyCmgsfVgUMoLiOeKG8T7fiwpNLUyc6zvdliaUD/9zkeFJ5NgxKjK1r6z7+rBlxnAZywClIqa
ohbU4nNR1fTeF+1g7dJQdvTjGiSZ6Ftd5jJ/sHwVdCnzO1bG6RPO/yoU1vPbx5m/Hg3/z2FGqten
J10pdStC2Moah+gIEGOgiRx0rrG+FXUevXN6+tMOMh9FkTk0TTel/ke5WkPBDqsKNcvyvXPttI9M
2YewSiK3Lv1hLVHraQaqogU3xLzSPU4xbumQSL4psZRs8/bb/9shHGlHg6hAhQi96/VZzqOkW2qY
qddJ9xF/VR32d3mrvKMhzcfdP47fv11kPlD+JuzQU96kuon1w4A2WazCtJNnxNHo/+aU/9tlrk75
tYlQSE1YWUnpEHGZVBsCYtxOL4ix1aOnt2/c3/QbbG6WCmTEMbFhvH5PYAgKHNs0eUtscDGb66gg
XbujzqXQ6ckUEn99+4J//aQcA8kIvRl45NVAlbIDAzugcxeKkhIqZvi1c2gNJ3lJEHead3Abf7ka
nRPAknWKyDqGk9dvL4v7GHJoHMOWB6XUlv52zn1dG7n4/vbb+svzBzwEFCZnJLSwaxWIsPaMh262
90F9PBEJNmR7p8/jb2D4W8UNbLV//PdX5AgBvA9KDOjWqxsJj2LMNZoHV0bVYV4dPrWlZJlNqOd5
mXTfvtjf7iNBHfSezLrmH8ZCDcsJ3kagcEbYyL2Ha+NmoKJ7Xw+pfvv2pf6iA4H4hIsiYN8Y1rXt
SY36sZCC4c99/kxjH96TTKjQUZUO5nt5DzjxnTf3t8/Oxkg2oyKF/ofxadLSzPf13sPdTfKuRSW5
d4CxQbTd64n1zkD5yyRCd8/smoTJYy/Mn98nEchARRfEWAQLXa1OiQZEZYgy8fD2Tbx6SwYflAk1
iOIy7jhdvR730ESdvK4Gb5U3M5KZuEJi37KzEVBRadis/7urUU7BnqtZKjwbG0L51VAkXBcivspH
5lQg5JCBQBHpmyFKH+rMbDZvX+zqBhq/LiZUVFCdjqPrJ60Gn1A1PRGEDRnaBVyuHOqbFZZe8476
eTXmf12IQU1ZSqo82PML+W26p/nPq/KaMS9G2zi32lCvA4teyKSHnvH2e7qahbkU909IKlOE4hjS
ulpZJvDQ0RgQHdz5PBG4UkKK6Rbp0J+K0ahgTpRseQa9c82+Aev99sWvxwoXZ5zw/LKQC+7r1cVl
rDDLFLMK1I67ugS3MxZIGYXn7IHO2Pu3r/bnx8fVBConyT8wl64/PlTFNLEaXJvZVNQPdjfIlQXd
/J0Reb0/me8oPnIVz6oFu8fAJ/7qwzPY5NIeihJGNU+BxVLGeJraW8/paS0ega523ZM0JnIsAY+a
fY6mYynpasyjD02j/vp4/1Wb4+Wla36U197+Vz0Bux/5HKFUX/9P/y82ACCWv9EAULYvDfDsl+R/
7dow+/HyqhmAf/pPX6P2n7nySyncYtalj5G/+dUMIP5DIIuukQSlY82H38sD809fI72L/CntHpZO
byOQND7Zf5oBFO0/eJNnJR+4IL+YYfZvugO0pZ7y24aP4cOlBYFSxoJy03l9v88ApfRbR+bjejJt
OFwafezShkxlZA8wBcxzR0OxeaRrmKyormOUxeeo0YBfN8OxU5vHNlUlnYMBQb9OcSQWrlh3QZS5
1V2NBf2AgwP69yDZ/jh4pRf0NDQuWNBNnMIMPeSxRWg2aAhXEJbbQlY4lFnyk7opXWBGl68qfdTc
oR32JAGnW82OxAOKNPsU+w6xmZxlMOx232tbmWb2zjJVYAslLsdC2wkkrl3iDTHeCnlLCLrxMKQe
LC/d4PSkZZoLVLACkT6BRmfqzw+BklXbBMZYDl8j0EAJKQXEUJLsXCA+8Do1cDOj5qDM1oGrJfhJ
iqqBE5E6T5NBB7ji+0ckHM6mQMI5+IFUKsODR59ckv5Q+iyj5Vk+dIN1m5UNNq75El3QflTUVl3z
skBlpEZ+kJWPpTDWNbbh6Jzp2E67RMvvp0k+F+jFu6JQZ5mdGRRuHOpUnWKatcAgDGbzJPv2o26B
rpL8m5Me4Uqxo2AvisTfm1K56Utz23Std0Jbi6BEf1h+G6YfqwVy7IkJx98kxKkJ9XbDHYMdBrzr
GNl0r9Nd/dy0RfFxwJFXMeRPUVqHu+KBz7G+rTSdoRP/7HrjYjpl82T1JB9Hltrge+U+KZb3FYtO
D6UHr0jqT/tAw82Wmg8VqtIns7qfYsfcOthLXDM5Ez5oXAoMXGS6GKdOR/OE/5Gu486/KdLpQybq
J52SwLYLHlMU2/vKcSsnsPdVK77EdA6v+5Ke8Ra74abUC3O/gEAzYdrw4+gXXLIyMgsiVJuYZzvS
2ILllAFTq5u20ZwWY8vyS2T4mZsGmLVSZ7pTqOQUJDxveITJx9Yopcgi3TrekB8c+1mvKCb9Nq/c
/XoWX8U4XZnIZ9u/Nme0wBFliWYde/2IThajrjXs1fJyQ1mhYaj2c9hF9n2Nt+qgxPaxA+qwIfuw
eTJK4Fb+TER9+2WwNeU6r6YKk1MnvgJezAyQtq6mChsOKbvxmOyNhl6E/Ksd05FhDs0D6RfPgY/T
B94sgOjS6Gfgs0s2S4UuT1NwIBVaU4dPXSxno536bZzCrxGx9Sktc+vYtAkqkOFDEHmEU0RU0jEy
JuFtzjbYSi84ivKjUlj50Zm/NCrKaU+yvZnacEYC84dvAc1hhaVEY6Jb5vLZxtla6EZybEmkWwOO
grbs59WxolXoCO2iOiZKTYekF/+AImKse+Q9klagXaA7Ovwt2d3H5bsaRNfOrtPTkI8vFJYe4aBY
yLRxfgQJlB3D+bv//tjDCjoOt8ufUlCijrl8u/yv3YStSqmLL8XyF8ufgfqlS3yitIjzVSatdVRl
uM1TO9oTrFke2/lVL9/990edNgxKeM7OBqqSVFRh7lU75gdQ9IhiwzfQRNRSIf/tRmpsAMNQQqPa
iFeJZwq3U+NdrrbPRtOEWy1uKYURe0mv7ug2xDmsUzLIY4rBq8avin1c9HsnCsqj2ZnEys+61H9/
TIjqjpFPpcyoUKZZcRznL8t3jsgoWg7BIfGFegyzni+QS+gNtu11Nhr10cxA2Czf/fdLTAqqXqTq
vo+jH1lXgjux2/q4fMkd5z6K9WRXVBJTHAmZVotumebWJ09AHyfAtD22MnUAyHCWc+kJf8mIbXfh
tMSYVBobovg4ZceRGPKNWQfQBqtJO2YWUb8dQiwHsE8AnMxDGjfTsSk8j3ZrjjFj5hlHEmGXPxZV
PB0p02Rrpt6zSU4UllBfroJJqnTYx+PJ5xSH/68/lF4x5wLosKuI7/0UgjCiDBn/rKrkvLwjdr71
UVROT2FmfptbHzYw19TijYfKf6oTuOoysXa6b2jgQVI+TdTeI4HXTrxCe25/JpYoDnKsdoOgj6Cu
WuRbpGecHMGl0T8XSFftPN7JXWZwL98O85hyqtLf6CN1HaseUcEDWUKM4TtNYE4V92bgt4cOcfw4
QsY+KPqXSM3RpaN5vC9fqBL+810igHCkpkXE/PxI/PcvUIrhZPZIYT0dY66vmM8e634wTeJoar23
IUOVnPGpLbR130b71CTYFP5nRgGTz8nxFT6y5WdTDDun7SWuYNYp2r+P7E6SvWd5O8xo9UkWVAbz
0HNrL3xa/oVSB15MsF2c7utEdyONC+ma8jwaP5wM25/msII5TnEhWV0pgTVM1cfe8VfEIW3t4Dnt
H63EeQIRpZyS5iFu9ZcpDr9MtvTXKNAfbLR/TwhmoigLthS5u42a1QBERqAIpWpsoNnDzCFK1ydJ
dhWNL8LXyainULyKGgRorwTmjdgOqRpCAduBfToM1OaIzxAdUbx9z25AC+eOjygFEOinYt03/Jk/
2t7GZLWzm01qxzooz+ECM+rRA8G1yWGh+2q9gU/IgDWLFYharlTCLDKyiWYDG3/F9C0jcCmuSQn3
4/7OIWiEhgRofKBH17LNbsnv81z8e4cej5VbPHZzq4BtzR63iJYJbHbM4xwnVyJWPrcDAQFsoSYD
+jvVYLLV/IGdkdW64TAVwNHmhZKdToLKc2+dbBDjxH8YAmtevJ+02rxIDLC+HGvMFSKk6snupm5J
UVboilyrHUHEmZXiqE4rKkcofK63GsAQ8ffWWi/t6kzM0w5WvDgFFLq8JDQvalid2fmNgXajT4Ra
Rz5QAQMq9131Ra9xfk9SH/e0VFsrIZXiM5Wz9RDhT0hNBBgwWzvWmW+9XoK1K3VlQzD2cHKmgw6h
YzdMypNSA5ubqvz78nJ5a9qpLuWW6sxnO4wcXokF0E/PD0ngP2VsEADJtRSt5kp955C8UZUZBEO/
iQ5wQjWzsLclGFQWUWXaSC1hAjPrbOVDCt+kCtgIpxAnhT2YElbpXjr08ae4+f00/lIqgDTJk5oA
HhCkbaSd9Skr12NNQnYWXOoW3IcX2NYuBihKXnDK28m7YUcT1hHMUHwGL/eo4yHZ0KNDlYf4eRhS
hnPkYSFiRXNp7YwxmWObtTUl/GhxZqcMUBGmanpsNBs4gesuyyRNHSQflRrZKxGsg+VeLX+kJmJw
6675aQYvhBcwjnxEtjA6J/UQkUvD/nWwoZnnximCcLfB7tIeqyS4F0G/T1AZd6LPiMjDB7p3IDW5
HWu/xvjEuvBRw8g6GB+x3zZ7v/1I2Jo81uwygKRFMQVBBbfiqQd84tanuSPs3mvbtZE5AWV//tA2
U/1YtIHrTUW/iUXFuLOrD8u+L1QMSJOqrh9KhY/MquyPNi/nJqi+aP4eJpbYCyeZ9rFffhPmI68s
uKMNqp0ajdte3YHaLW/xij4VQq9pu7HKTaHjUhysR60geacaPoKnbjaBT/BG3T4FAhIgQEtnZebG
ZxOzwX4cOQLUnXWjmuCaJvNGAFLFdAqqQyqYS9I8b87TMOMhKrqWfFGBBpHKFrg/PUatoxofZEQA
e2S5fmLF+ASyjV2JZjP1Bl4i4AuERPvblkXl0MNVS6ImuwvVdBeUA/BcyvjrpLBm6ulAWRM8hShj
+svI/rNz+g+U7w7TMiI0RrLGdnlYq6MVyx9JXZ/rsjmWfvWOlqm/3ojaqgR1jFNMpYMeozGS0usN
cWwM5lSU36lL1TdC+ykGOp/M8IboOXHqcLUVdutC2r8QL2q5VKd+EnZImGbw0tvDpi+JYWhmhKUI
1U9RaIhNbOT7cu4JKiu/YLRk/Ubh+LHsn/+VQPI/qR+vJJL/30AJcyHqDZ2kCpvqtToy/4Nf6giU
pjmYVrfJ50GbXthOv9QRIAr8hOavU7HhpCYYA/+oI5r9H5VOMwvPAnZv5Fh+3T/qiKbP2drwmfgf
sKmirf8bcUT/Qx0lwUizYJgjrsEAuU4PIhfTUCnkExsxSxqQk3TaJdVVIBEASmnIexay1BVjjJDe
fU+YUNyx8fEYItVu+3niGXo8nrZDMm5YhUcx1WtzcnYtU+LaKhwyE8f6KZnPl3pKF4+R5ncie0/6
v3pc4D+QQK4Zc98DKRT49a6k64p1rC8tNkjCi8fbEApySbvdvDKZ9bxuzKttUGc907W6i+tcu0Rl
sauSGJanUxmAZOdEEOfJFH1+oL5kr5JREqBbfl/mVPr1u5WTR+QE64DQfxssfzv8vn7Wf714biXq
JuIxKIurZ91p7MHRLUWshlHVLviwTNBC0ZdlP2HGp8jk6JIZSj3zEeTW7OuXZb2BErWPVCf7lXf/
P8IPjPlyv5+BuZfMP6ppq5QTgSDMQvNvgnlgKBb7NU4OyzF7yIp933njMVO0bzJqwGSVw8EYoMtD
nbVKKe+TSOy11OILFA7mHTZcsn4cR8x7bDsuPSaLzTIbebbpsHPEPkX0Sed2IRumYgj9/aDO85Gf
qi6b46nNL+GYqkdfz86dUJxTY71H2FhiTK/fJE/eDHib4xnMq4N+Ax80orfVXMl0Kk+9130pcCqQ
WKj8nNReoJZw3q6c6RTONO9ONg9igJFfDJ3+oGKcqhZVovdr/OLl13cGxDxar18cHnxGg7BsTdWv
yp2yAizeEaa0MoskouGLFIH5Vi0DIoZ3uooxc1o1ccpOdAvD9r2SifaXIYDc7uCnpuOEENi5uPfb
EChzNfB0sxeckqxzkPt4QQp7TRtl5i4I3byk4SsiXo1u2y759eF26Qy2xFj0zs34o9JAywtbHlZC
iumMzStpiDbfAhx4IFZYUMRJT+PMzWgTaInaOiOvWHaTH2Yz2bp0EqIEiwLyfZRvl0d+QBGlVzb4
908sChH8F+RrphztOnCzqFhbUT3NVSOnZNdJ280C7YIT+WXB5foFmzE79E4tjDR2KuBTh2ai/jP5
+yrTxPadW3QVADrPIJIiJFOgQFTnJV0NGA5qYI57qAO+xGMg1cbF0Ycpzxz6S3Vb1802N3mB5AVX
68ar/DW/sTglpVFseZw5aMx7xMpIwx3EARRhMB8r3IfBbMCmPdqT27FMzC0k8i8gK8VARzTOG+Vg
jAQHGmV1JOQsplF/yg9pxgyq6yVGMhX/03DkvGHfD2OF5DthLo4asVE8es81jKunQVqr0oRcW82B
CJ4RK7tmVD8SqruSJG7lg2GetLpY5bPstwy9coo0TrsxiY56xtuyrZOn1Q9mkr8Y4UAyRrjP0og8
2HnK71VSdRuT3EQvp7HWkUqz1UtSvJwYD9q8jx+D6qKKn1NecpoLLWcn7Is0xm8km4lTm5VuXBfF
TuYREQ+xdWiSxHfhwKWHcQw/GpK0zDKvXHoBswcYgWwVBXQ8f0ATiWlItjxu6fLYGubk7TuItmi3
GxF3ynrExYX9lh0pHi2bdmxP3/bm1uok61VTsgzV7KKjzDyRRF7uHb34IrG6bhtIFwBQ6ahN33Mf
/VluYxwB0LDYDNCa4ixLw2/PfTghS6aEiv9aifqqPiue3m28xMp3BDRTL7BTN+jlkdTJHX3PlEBi
dMdxsO47o3jHQfCXOZpXQ9PKDIyCC3ad4C1Lm1Nx5+MYG3paZHr7gY/gZ5Sy+x+mOIc3jGtL1jrs
bW7zSPzFus7owv/QktycZ4cCpNqqT+hSf+95+2N+ptol5md/7kCEoPR6enS8HNdeMgqUDGkfIg/M
rtFjFZ8rQZbnfAFd/YD/DB5z2GwxquaHt1/AvDi9Xh84HrBA0wNHl429fIy/fUyNona/NgzL+c3z
gcQZ07SN/YgTF3wNkLLaGpoelYp5hL598b8NErofSf2ZyUgcC6+WTtBH4YhRi0Gi0agwgRNfCcv7
ac5xNUVGgqviezct8OVNLFO5LUr5bLUrNeq+5mTWv7NbQZ3/82YYWDAYr3BXMGRc755gb2DtU/7Z
roSGFe5wZ5AIXHlfmyAZtnrgcFw0OtqIhwzFPf06IVAtT2Vn0p3uIbgvRQY1iS+KRvh0KVhklg2x
39fnXIdEkOdOc6l9cYhjZdovlR5jUAFoeoq5X35Xi3X7BCQnZNotnHOce+KEIuhh4GNRBBfiuIVi
jBt0zdRtx2BcS4DO60WYsZG1d7KPn0MmvSzy0junUdNjmzrjJiDPtmLb69pzjFwX0OwQZAbwVJgc
Ll5E/wzED5Vs/JDCXvzcZfEOX+F0WibiOahpiU7OIzuBWE9ntlXTxe+3OQ3ftCiQaeIfY7jnTeeH
N7Xv3FRojC6mDGsdKSc7LYL75RXHtWBDBM9c8ViLYaYXn32AJ2qmftTZSt17XU27vGNtu9LYUcxs
N7iSQaTMK8vkoZuWtg5kyZ+IP3ZYPvy9AeLssOQOVoyzc0j29rKYK2BnyRbc++k2rTrtQmwPibrj
jCsn9VX7wN4THcOc0FJEeCTsqN9YMotdIpfRzedpP6wc9TIkWGoQR4PmaQhzmDINvwLf9mr5pUuZ
zJ6D5BtPedRUgO+hjvSbN80TjTBdjjhIsTLYDgHG67IiVOcAth40ybqX0Tlva+3iNQmcVQ411mBe
JoPZOk4nKCtWsFUw0AKGmEnMDih3a+okLebRzHbJ5kwZ0jILPfqC5HiiAaY9CpZvgp+BtdfgyV0z
BpLSeH7pVlH9RLRDe5P335f9eG7pwp2UH4VOKGHvJZmbdJ56jO3oXISag8ijyJWBKO8CTHhWZYVT
OmPbUeraO6a8v+wSZ8gUFTOyyAx8IFcHhWTwkLBq3QTNQgq6aGHV+QrFOpGSGQltJJ8TX8lSQuqi
tPxLkKC2iZHJE9p7c/J1BZEtEBBkm+Kh5CBryqstq9PqrRdM5K1m6EVWFmS3rU2ovU8FaKPlKWkJ
y3M3r6l5YUkSUdqXpbj7zuz459aZLkucfJydOFf8cZhT295uo4YD9fJpVXrD+u5MbLOiDQ582oto
w58gcu04vt0vp6KJNCGLuPZ3JKS/LZ8snexPWdDno/3VprCcmqEqh0lQXUAJghfeuFR3CUWcD+OI
Agdjzi72hskhusWe9uROHXolGI8TtTSvEdUFADlAqFEQdLT517cJeQu+D8cvkuXQM14voWYKeBRW
DTPJPEGQFRCSOMbE6MdzSI0dB2ybC3ZSFU+gXhyXvZBKbOqYczPffi3zyHi9mqLKqMIUgCuxQl9z
r40garwx46UskSgABJydTw7prurw3LU5q+jyMb190cV2dnVV9jYIPBa1eHScWRT4bQ2XjdEYTtBA
kChHGj4ckdywxS8+k5lqbHHlP6hCfl+MBzijvuk6gVHZHCRilN4lSiQ03958rwo/3/TXr4mIBoGy
pHKyAd159aGUYoiKAWfbSu+/DEYqjqHZ0p/MKjXHBFUhqcg5kLWdH1k09dX+rui/e+2Yb01kZQKP
+oZ1tlkv0+rbt+svogR0T0yJJoZLA6XkSuAZStWp+tSkp25AdCVz/aFWDzDTU8QBKTa9LBM3HFvd
VQfnBhGKtqD5UTcR1Bt1KjdGSGS4D8Fb4nRyc4/oVW0wz4ll+KzXKg6HjHPQhI96G1EK2WUJrDFY
EtInmyVq4K9FQMqyOAHoSyViRR0mRxzO3jvt/qkF8T4d/sOBMNPsroZFwFDjuEj3YY4BhQLJd0lk
yixSiJMKfwg7H7aZms7kdS16A/q4eK5K3DK1h1M/MeU7z8Zf7zu7KpTIWSZEqHw9TOO2a83O6Lnv
nX3ugrnyN88m+cwin0JP2VWp9jxxCJv8gHWpmA5YsVpwaqy9WjBREAsaHOn0dRGnVJ/9YYIdB824
n+iyId3jkHu2eop10i0qeWsQtXSR5XqQqrLP/fhTkrRfG6WnnjhbcFoPSBJF9/ydqfLP/TTKoYXO
sYgtWM5ev0lLa+rUocEW7gsVaegfHyC37yS9T27c+PioOAumU9QdZu7z2wN7noSvHjkB9hzTGnov
SvDV5507svKiMEaHmk+jxKVk9PJyjFiuKePQ3JCnh9mXnet7+/jrSxsIpgwwjKrSBnV67XWh2YpT
V2CBfdIblAMYXr2XquSTAfaYrT7LcVuNOdjI+SgRpQl1vlK7LyJhrqgZ0gQZdDGSw0TColq+2HBt
SLKY5DsvdDF5/n6PEKF0sBCYrFEmHe7U649Hw/NQewbwuiWEKYT3vquwA8zlY7GbxqG+aWqN9JaR
LdvyssaeZwTQ5Mmrbwu93JE7Nq6rZLj1UB9uKxE/FnJsdqWtkoSk+TvwcIb23vYI09C1jmfAF+UU
rwIMJrIVk+PrF16PSmbb1Zwxpus462qwhbgdKkgC7FI6ZYsnGPBi52/H57hV8HVHYkcIYrilrEqP
0bDWJ1tbF2YWbTUVDCPrw0jLZvQh12lEmhz6c7taPJrkCpktAUNyzlOY9+jxHD5Uk0JUzXFE3gQG
C8dj4U230MTjkyO+ewOfdxMEP8qKtQRm+SaNxqe2m/PQhfzQsUmbQ5BoeT4QQSh2NRQ/TUHrC0hM
8nsiT8f6QejFLoj6z4g7N+McsSQzWu9FEtU3KflLdd0dABKIQ0UyU0JC0wht7zy00jpb9kirYYWG
MlH553cR7tT2zWefGcPUiJ2IAfzllIs7AUp97IsXdQzHM6b+/rHrMD76XkTHc24+EHCQ7AWsCb9q
bu25i35MgOEAq2eat+rdWEJXBBjkxn7h30ZmMHwrMmNT8WytgWWYd+Ss++ukkg++xGi06IsxsYqT
kV+0RGz83ueYFVibmmiHE61Z36BYwoskoWUjZ62miLOKNJfSOagx2QNxUzSuErXGXVY+LfXsZV+T
i5xfI/3HX2pQHNj3OwUU/Vpr2h8KEWTLU69HGU5HlN11EA43yz9ECcBfUqpPeq7NGUSOQcYG42TS
rdtAqt/z0rCPKaMMYn76s4m6p9AqobrN5Rz0g3jflN7ZFIRmDyqm1CQIiTtMOOmkylkZSS5cPKBp
3MPYzFo47xQYrdYMN2ha6l63z0IGuSuMIvk0v8xe5jgFcz9cqVbLJm3+0QyB70Rx/2sbV9deQ5ie
6HaNz87W6SNx9HtyEUrjcTFMUr01XeLSdCBn1Cz9wWfMhcTtNH1zw3NcJ2b3MSlwW+RFDPxg8i6+
qePFnb4VXlCdFZ/GVF8rVpxE1ce5QeLQOf52OUkOCfx/4eh7ox6y+2UGW244LuRkZWqeBTO12zlK
NpwWaQSb2kWMneNmEWtuPFTNejk3xxhdXIuOxHVB7zbJHMOJjFxqw825svHBBJrxNMl7Zml1P6DH
ujn5hMlMA/TGlCZFnXRvE6bySRumbRkFqAjzl1JrsRfEqrJL5i1KVbf2NsdMyDGVfn6I89p5DDEt
2UXqb+uezt9U0S8R0zT2BDUg4gLNcIbksFGThO9Onltq2YCRQWOHMtZGexj0r6pThvAoNfHsU6nz
i2E99W34I+ickw+j0BzmvPgsTM9JGX8z0+bWRLu5pFX22ZKxJALCu3ccFJRQpckfr8RgnbTQ0LAy
4LjMqtFytcm4XXaj4VhW6wSFDO4iZKLl/4gM+3OYGCZz1uyMVhlFjm886fQPryhjkDKpW+PBF521
9WOluhBVl5eI+LVejmuCQL/707xX89l55WToCQIsTpOT7kSxKeZjN5gGML5KbbqFQ7BqaJu3Dr2z
28SrojPR7ABRVobklplTDwbFyj5lOWtrM5UviZdhrTWH/fKYT3I8IOX6W37NN2GrDZ6GbmUo0tpI
02/PapJ9g2/QuJNK6MDybuhbtk+Bgzw9NQbImSaedipS8G4ZNe1IEFnWa+QpY1HRlLgmpF7c5H4X
7Gv6ThJVmjuWn8/ADxs6bGAkxoVDLGGb7DzTuvPs4BCGavTQmflz7ZtMLnn5k25urH3z4WgwgXOI
XLrQDs4Qf7OdzaZ0+SsHB+KO/ONgTbc28Ytd9Cxp4D4YFUQGqfSEs2hKxm3LgzVIiHgLK5OuaXPS
2Xkc+6YKL/a4w8eV3fhBcNNrmu/qdM4faY1fR9rkHYawwct8a8nKvM0VmoSNfNpW1AkvMom2LKjp
yRoOHBZgYdSBPBP+cdKdsLtTxG2b2PE5V4eJPLJ6cvMxSS+DxzZy/inK1PqOOF2M2AaxeyILH0GA
qvE4bMyp7Wl493iWLJzvRcV4os5LSeCxh3G9Nru05RBC+qRvxf06ExM0kmGcXM1XGELwFdbWj7B0
4nOFGRDkb5gfbPqMmkqkWz0sp63XV9PBLM1kV8Ge2BGQB8ql5XRQxjH5ZdRbldDwdx3gQ7QYkK4g
SeozZJcv6DbrPCvCxz50mFui1CS/mswTtaQULoj8NibiQ9MR7lFoP08CM1okkiPwUROg+v9m70yW
G1e2LPtFeIa+mZJgL1JU30xgUigCgKMHHI7m62uBcdMyK+1ZleU8J2FBiaIoknD3c87ea4PXrQVy
/DTGuAwlerTRhIvGuMxNciS52b/WeUHgWgLXZRMnpDuiQprOVvmubqKwiaU1XkIu56a4Vl1Unm7r
3DJ5gExLoVAl/WEShhOOM3TVTmphasHgn2qDNDkLYEpd7VVDZPytuG2M7C62xRBO2uwzCRoK/NL1
fGdF+tUwuOyBVF3tAEimyjs8s0LBfa5Ry6A7Jo93OSA3aXXWVQo+tuBt0kZ5blvVhSXCVN7i+UGf
idSzEfa+jDJ7iqPeOECGHlYD19ZkJ92TpeF2Tqky0Ad8z9aLmseNJer+eQ5sc93HGKKhINTkBswZ
MXG1Hbot++eSOg+UkP1N1saWAsrc9p7z+7b2Y9EmRw0B7FPsGzRWP5jQ1bK3j/OyT1QpdiJlZH9u
V1AXQfuZ6JLxLvCsxOn2CPinVwj8v8nDBtkbSf+JYn6JcvsFyb1+1ogWvUsMp7j2w/Z2HGgbw+CC
05Mj/Gu2P805OZHgufrJpl3GOikn12yOu3uDDXjUuKqXDsht9H97HoNHMYUf89jGZzwpQNvdLjtU
uvEWwc/4a8ZQyj86ua2tVV5pXLWFv11Wy9rZUC04NKtBnuNBY63vBElPYB+3ic5TYJU1lMa73OAT
q91pSxsrgHmtwYf3GemSg5ds6Mxg7PiBsOg9oGkhlmFqv6G4Z5skCvqNGGmnF25XbqM5vWOkmO0N
AUTg9iHAiY8GtTacv2aIjNcIU4aMdq3or2jrJKJNm17wSNidabUXZ35sF2Hf7bU2F0VimRMf2qOY
2zSeCkI5DPtbJ/52mJgykqHAbqr1chZhr2Cw58+H2x0IKTi48JC5zNCtNqMD9mmJe41r8Tr2tvf3
/Ux6lZw4hhKBqIgjp/xfjqg7WvzjSi2Ktts5jJYM4yN7BqKFkrHWwtolEnB5+W+7wM3jI9V8mCu1
LVD0bnl7IEbNSHldezq1niX2Pt2Q21vbie6AC8UNbT744exL7eh0Y9j4Rr7pXDnsgPG6CNTtrzHv
d5kzdZesy56Dsmt2UZnGO2u0rDUFQHGE+n2Bcr4lrLM6sJfPYeJMBtDkf/roy0sZZeNB2AxaAiaq
HfKitZ342qsHXwP2x0+OETmU44hIzjJgdfTz61QlzSme2I3RtiQpm/ata684/GMOct5tY2wPsQL1
3gRUff3iYMp8+1N03mM3K32buuPX7UcykyzybJbr9DaMDliioaEiLnISdJqaKo63UxcVIxrQ2vO2
nIC/fUgja4APxi41s/KqsplSkoLz9oiGLwuAzjF+IVaUaAKNoCdVtjNdwrjqBMlvUVjtDpEADp3M
Hla+0IHYHOaBY49eTuPBAN6BWrcrHyQZlKP2GphpcrET6zQkqj+nlriOAQ381rincMnOosaD46no
zl+aLrd5wjjYICbpxoTAa/P17aPYzDkQTI2IZ0e0KKG0hMyk7NwN2R6tcHlJLE8yamh2CjEkucWg
raUVhRAlP+0xKI6eiBnRMRgTo5wgiJsAcEfAXGYZ9KvJAVPtTzGwdPFE+8U52OkIA+R2zNP6eNhn
ScRHybu7CXCSnmTmYO7u9ZeIAi6q8vY4O0QPc7rpwarnHBWFuW+iyObAAXC9JaPtUHbqUdWquii7
eyfOW19KpMeiGZMnWYv6UgQgbvQ+LNkSLrfSeya1fO2ljLFbQ3PXaHeLdalgIvvjABY/urvtQRQV
+HTyYkeck7uqQS0e0FQ64W1KWxtzSz5Yu59K9V5L399GDR43iLgdYRgZIyB0jH8vXCUJvbYj2XAA
xbdQRc22m5a5t3IdUocVPKlMbhmQyG1hPlcjXaJKEOWreYDVPclh1xl/cZGo7e3Ja4OTHJhD3T4q
GSRyamg8W8wU97d1ghEqnc0JRjijrgFCT3mqlVFBozevCk/v7exZVz1+tMiutqNLtwPZw/foOOo5
roNzDB49IYHoOidOFi63AOh5Zzyr7O+aucEq6ZJ7jTzC8AmiGMfUPTluRiaYaZxUGmxR1egIRQwf
nfA0rCNO7ZvbU/eTXjskA5ykQpZRKAUWV8caNBT8/AmmAAfVFNk26/Urx/P8OHiac5ym4BxpWXXJ
MuuCGJu0PS1URgN0BahTlTfcLyVosVDq2cTOslZ4lvTPoAO3dFtQb1t7zZl0LefuryLAV6Ac54DW
XvdwG7KS1/hQ8/lCsO/tbgtD7GAKdkwNAORSa3f0is9pHhxuBblwu/cBCXZFoMTmdvfbnhS3nL+K
IW83VpTFcPf56DKRfby1Pems/LMgdXNxP2jTL4qrksMga7tPNcWls6upmN1uyZ7OyWhtSAm7vW4c
W3eq15zt7VdxdXWU7F2GlUFoWyLx6lVHuB1wAODabnAaqijZF37yK2PlCwewcsyG626LKQ++9lLp
Voonmlj9BzLcR5pzxuX2Klip+bvXOdD4DMlWmR6h8ygoLnSuBMaY5kclm3daiykUv5Eguc4jE9OA
rgQGBVUMCXpB4WIdwqXVT4DKyoShcxk/xpSt68AsmHRyzoQnbV3bjKXaSYsD/TBrndqUiMt6eO6a
nFPDvMfqR5QdE+i/zbJpkSumJs3D7MVuuxfSLziPVAlae5wUn45fBfuIA3FrlvmaYiPeUaLT9awM
bYsYVDH6XJwnmXJwl2jA+MR0FYj0V+nYp/s6g5Fu2MN0glWHWEwJJqODs0YvIp7F1N7PdpISkmd8
ze2U3edSB2vrT1+WkgZVVOxeyrZZS+HMq0JjbRpUSupc03bPUf2Fjjvlj/eNO2QpDBWMwjpCr1vZ
qWeeDI5S2xywW+X1zd6vc7Vthm7Y2KW2cyOKCsoJ7yOb9FXbWu3GHREWNRDj9gVJJr6rw/iK0Ehk
zvxuplTN0JX9vabzTuigvGFZieFI/fbR1F4PKS/f2Y75drMj4oFKWVxbgmTA4qTFmK5vagCOkrKw
t5Suzd8zRKVZw53ofFqRBoeiv0c9XJ4rvbG/OIBhbsW5fuwH8ibHgqwIGg3PHMn0QBZh3Mn4IQ28
YjuXHrJ4nbCCwC7ik0ef4qgH9OFb6wircGE4ktqCW5TPeHZBammcSaB8g9VcPxd2Uj8LgrWsvBkf
7am2rrrRhFUcizszjCChV57S6YCl00uGVKNtJ1hgWfLYdd63InmekTQ5pVnznGQdYQeVv9bGkQg+
ruJaWBtO+uaGVGIsCn56zpOcMkw8E3jOxZ8Qyh1jY/YGcI6Gn3Zr3Zj+CCO910ithLCIBKo33zLv
bka3cK4s61i4LYqxuIwOjpzcBQRG1xbwBNGS0w5q47rXil9cV9XKQ9jF9H8zBMRDp1VK6zMNXGbn
mb+xW0GVMnMch0ZIbtq3a/EsQatW1G5TvgOR/tvhr+RtCS76XPwCA4rb0bbGdTXabNOkEpCrUSWn
stbik2g6Z1fr8+ucquVyiF4KE7JDi+kv915qikgiQBR1f5DEq5zLnghSFlK7Jjc23gvMLgBk7evs
tgAhWkt/lmXy4BrduOoPCWd/Vmo2ppXQi41t0wDJ68TeJqQZbiCdXkXLJNmh1tnVJAUCrgjGjUgP
ZqtImBct1W7llmjqLGaGCa4k16b3SSOkJy7VWWQe7aHprOSkH/xu6W42usdMtajuUCa9k5G0YOAa
H4YrVaaomncwuDqtiPQ5EHLemjhbeafy82CvGztuD15S4he2TMY30VOrdRn5Qqsu9q3NWNs/Qtee
p1jzjiIo/WOy/HO7OZj+sIbSq0F15fM445qx5kJ/RBez0X1l3d9uiZ5mZQapMO2ic2up0+SfgZOR
l9kqXE0UoJQ06n1Ieip7r6wIDu/cdYt7fd1LFBYtnWfpyhUK84LAConzkaiNlUjZ74YIq3n3XBBZ
zgt88i2w5uXIlisbftzJvs34w2q7h5ZdMl5KxURW/U7mDIFtt18PQ0CyrAUPMtNlT6tzPhI4WIRY
xg6EUb1yNvvR9M8RyNPWlvQMHMJD+pYE5EBymExdwjH0WWztDoelF2UvQ4o7x89zfxPJ8eSTErQp
aTKtjYyOuSMevaG1EVAy7sTbslSDj0qPOeB6tkYSeH3JrQIUallm9/qw1tMIxFsPSsXFDDNG0nw0
jJQQA72D+ldNlAuDrRNBOiZ3PZ/CzFEy1GPrGnTEvRcZ2pJJNge4kfLUjxcrS7WT3pbPqYdXT7h5
vhXTz6BEurGQHjdZlG5lq/8oEb/VtvVmsdCAEtTYMMVaQLLDNOqxTPfwVrPhUFpTudZtgc7TnRZf
u37MTTNsvD7boiJuD3YBMl4bdf80++IlABd8Tjn3ATUOvYYhBec77JO6vaFWQ0dFwZALlE/z12Bg
ws5sZNJezUIPR8InjjoZ72yMMhjBBn0gywfNF6bjhoPv/DRG8XWOumRLL3BX4DyO3OmM/vuVqE8S
8SrfCx2WwCaGm9DZjGw0/z3lbyT2z+foUXsMxgALjun0LBvNQO5jPg2B8SvAv7odSJvB+Vv9huFW
hYj6t+nkm4fCCk5tI15FVxPh01WvoMd+IoHdAI7/HKIzhCwZMHFOSu2C6d3ftUBAcZjT9ucZncZR
So5SFXd1rPthIRTmEaC+MtnHzIrPVWL88pNvJKXZ3TSf3CRLroxTvX1tJD35GPQIYr0/Ht1JtCd3
Hk6zNbeLXeujt3vv4FT2AtWFY0QStl3RNZudWu0dckt8Y0lCqbTvIOqjc9OqN+3Zbv14jYNqWCAP
NMz9sQNtxlvF+K6CK9md47nTd/7UAM0rGSMFX+OELJxUbscZtD3RVf5WpxG2Uu2lpUkbDr20kFs5
a8ChzDcaYGWYwdbaDPvBkZ96hMawTZrnvKCEbIQOolCv6NORq0yIC+64ErF3MU5rLcVR4CbaYQqc
S1VHHok+snlw7ZGeayLS9RyU/UYt+HNRGta1h9530uVwnyy30rixrjYnlJMkoMWk1h3aj8Hsjx6e
DLiHUUetzvZuOh6ZYOAfM+FFoQ6ubusHuyQw6hcSQOJwkBlzPaGIr5n4XtQ3A3uuYqTXRH86jQ0O
7mMaJP0LLeqDhCdJ4G9XEp5m2q+tDiQkckdtO4G8fqihMHNZW0c22wdv6PL9UCQWwuwmeVZd14Xo
kM69+7u2KfpqodyrMefe1TeH9jzE/u72pUxH5A2xiMSxwLXWI2s+nMx2Y05OerLnE/r9q1aMxnXk
hVy1MzRLo0hDLbHlGhQBR/KeNZhcH+MuqGP3qY63Wp4TNN7ZGIlRKa6qOAckEBf9E57MnCx3P9hn
Q1sRdwTcACMFid78d+fFCRq7UKNiPNsVTHW6QJ9iyrNdDRw9MpqN20dLosrEh1V/dWfzy0IodhYt
r0rZpt0Jonm5QiJSHay6Sy+9LvV9Vdsv7NNEvhhDmEt3vsOBOuA8nXm76H1+x/Ag2aujsCg6cz9W
1lvmm/MJcLktTbKu+CdfPPxoDkPkfe3W6XBBGmnTnT1vcHe40d91d2BSlRWApJh7Lf8XyH83kH9r
ApO05C7omw6i+Sw3Lsfkk9tU6QrkrxZKbKlBbo6nAfFmnA9kD1LihLLhc5QNLh8T9xC0Peu/K7xV
lcXd2Vp+tVJlmHY0n+JIgvCum4MZF9rBvrMVMmefeRxjrtw9KHpwgfL9p+I+nWkmppZurwM7O+uy
ajbWSOpWmj+WGkjV2d1hzFJa8aLhaylF+mAVvRkGbnMAn/Bo3CemS9BqSbeAyTg1XPkw4QVVLXSZ
KE7emx5XZSNAm+aZm8P3Zo2nqR1wzqxIVhJJ9uwF4MBV9EmIeExryl+bAyFI/SkLYLomeeWt5j67
9zMH7UBM59+UsPELH8Q5DeUQevOlsVGP2G5ByTdnw0kWJfDLkdVoKpJkGSsSA8EZunSXU3phPrpF
/RHQbqcHxegm6MRmNK17V2D0jqzmzg+Et5t6VIFAFTapTu5STvfQTWyMp7mxlVh/1yWB46tA8uwc
0tyJ2kPXC8AYDc6o/UTN/BEg3nNREG3KfhGRIlQtu2TaBn7NBq2SdFViUl8p2/rsrSQ+MvV4CnR1
FZbV76PeuvMK/Jj416Id1tEvMSZkqc3sY7jG76lfaf6a3iZ20Ug2jv9No+3F1ms6R1nFAQnRFcNJ
M9QZrj/pY35NPHtcN912cIT3SoaDE6hHmpER0oHoeRhTbaMqHN3Slp/e6I4r3ZI/dibvXCF/6TmZ
RD1jQ0/r27XRmW+jH3zqMnrEVqbWsaZvWylII7RDr3eKZTtk94lgN2RDua7yJV/TyJgTtuu6Y5vQ
Stz3Og0sVxLP54h+PZYSvyD/wXHPGF7noMuJ/gq/SK41Mz3MuChsPL2r1vDbTU9VvGosdZCkuhFS
gKrszW6Hr45GyroKpsdKtNR4prHNA8IJAI/IpNqDGv6QOMRCkCAvVZrC55WPeZU8VGX2XtT4filz
f2dW/uNxLnbdB0srxcqaA+2l8kh3mxPGa55LO4XwrdFcpRmogBQ6/qrwfeCx4mjxdKBcP9KpfLfL
/KNzM3osdnafonmeBylORlBnfCirUMpEratC+9YNYYap692JIfucUGMhWmEMw+sWlOkHHLO3xMkf
Aw5xCDkmjNZpgM4HG9auKytJM4CoVs30jlpEV7Bj7L5qiQ6lMzr9+FOYzuTQ5dm1ioKnwlM/jXB/
8LU3a1uyjscFOkkRYRFE5MiRhuUvnh8acxoekQfbe91ZXD4zTpJ16VnIyIdJHhAyDI/UPcY1qXUi
0Xy+G9t6vBslx4bRK4bH210SYf5Cy6lw6/ClqOqzSxOkp9uj376EaF5tjNEH1X77Fake3RWWZp9v
3w2qgo3WMD7//ganHPKw6mEg/b3dJ1Bhiq6+/n30ILMOTU4P+j8fnpQdTtJaNuxvXzOotB47PxRp
4h5GkOBEvnJh5wbNg76/mrSRxrH7aSwSFxxr3PuKhWjkwM5C/Kvnuiuidlf59U8cwiCkt+Jnv4OZ
7M4YE6CP0V03gpNdlocJ5Qp4ftPTvxFB7hqB6CYfh485jR/KISDVtab4c3nXo4jeWquJt0YC+bfo
4OYGXvgkpZkF3hr9LIjUtvqTac1bkThaqMEGW6s5v/cS5Dem5e9rD/YwM+9PYBbahgXSGwJ4BB7J
rf7Fpw85+XN6Ae559UaH3AwzgLPAqdUwjbMxyiSM5WMkTEj0atrixZt5LV67S6Oze4+z92MXV1er
AkqnaFwrK3oVUYXW0Y5O6GoMl15F5GWcxBTaASfhk0Q/gdmwxSixJ7pgZauKXlS8J4LzcxZtv0uf
rAlFioYxUOYVipMWQz4K7CYsDIbJ3anxx3bV18d0Vm+Nl5n4bt0riRd+OCl8oqVerxayWVKh2nQT
lzVGEE9SzzrAl3gdCaj6gjRA1BFJArwkqGD7o+W8y2GXhjL/BtUSrOKMSkkmAQP5yIZpILh0fHVg
5FHseqckeHERIuoory0OiSuzNH/rBWoA8iexVfTFU5MRSDwLFycL9irkGzEIfx2qipWeOePvBzu4
DmlV7Ku22mW8EQwc5JJY2DNA689zFV87e7BXbYHqxjfMY0msZVn66zmq2Y5B5288S9ISLSaHLkV+
tPxgenCs7OA0jGJjjjWZ7L8iCoK6A31CX5AJg9FfnZmsmlxUnOoHc5PZKR4wfcY1ouGxADy3bGuU
War6RgwngJJ4YlN7CK0mX9uRRsBeaxHZFMXap1Lxt9CgoiZSLJ4gynEw+au6ku3KDqh4yCp9ZBPa
aFrvoyMiyKS1nOgYk/uSieBBxyjNIsa7jVnrGFfFuBnaJtsERC7Euv+USwvuusfhD3fMmpkZ6Tns
zZoC1sRnsl6NDPacXt+V+oyWMR+fXZdYkCayFCd+cM96KRrqx3Y9YotQzsOoVe9Rjc9C3nHs1VdV
7nrrzJcvOjHbIS08RY6trql5E6fGri2R+clgWOeaFnatU4V1SkJYRMMBGyRB85H/MIgs2dJgDTGt
oFacnzVahqJ2Oab0AXijkoNlQUc/6acaBl4Sb9PURMOTIxAkDDlPtV1QTkdLn3XIFvJj5kVuMnaV
rE8YOo18ctkz8G1jehSjqXNooeWVj/bGTEYPyUXOFSXi+3kYmweVjB+RaktIxvI8BIUBtVKiWxmI
6rCDeVOk0qfxxPhuXtQbiUeXDWD9AWvOqdZJ6VJ15qzLxpPfdU8Y7fscWaCH+uBPENx1zdQAZOLu
NgmGq1ZLgBEFNPbG+Mf2wrZ2DnSpEf85pG/q6BNWXhq9alj7eS+0Q5B4MjTb4SI0OEtGY9O4y9FE
5EusjeWwRRIEsEK3zviE9PQMZYkQ2TWd8i8fAAypLrEJnQalgQf7N6pWwl4LzvV727LasNChoJAB
/t40zIgxDyIjKB/Qe1M6g6Sjxh1fVNvvsdX8Ma2Zlk9B1dAOdCeQVRh+WLTFR9akr4al/capZTox
GQ1681siIsge7FhEj3pBb7Aq9AfwBF+G8NB9eO0QRp7k6ENO+FqZ7b7Gj0/tSTSKlnNJ6LK4K22a
2VnSrbTWc1ZGMdPujrXvsSMJk1GtU8jhwx1Wej6GM6dQco+OzHkJJJvFp5d3v7GmYYcWAUti3p5i
SHcXJw4uo26Xx9stxe88YNDlHMuZMUpNuH3zkv887lhiEXTSM9mkWvZb9Ori91Iehh5BTzS706aw
i+eqWjIj9IqUAI6Kk1MczGoIDmbuA1npicRF0rPxWiYxdDvjfb+sj3lqnkSaPkE9ushcP1QzmcsN
eEiGW86ja6kvHKnEQpvjg5z7sOvSqxcjXjODMti22WuB9JaSzDCwfNGO6vDTUmixGxlRvhcUjiuu
MLpIaUJbuRhOecwEpK0QFI9m91jmWL0E28CUy5fUQmsPnPKKX2zetPGuLCgNaWjEqyDjcR1qfZJk
54/IRynb1F8DB5VyrBnSGQbXtBZ9aMh+jGX4rE3bovojmBwSECDXuhu/WYlGG6+hfzg8tYwQRhHQ
EMD8ts2s6ZlD8qZPdaxVdduFrjKNvUbkxKJhrzeV1BhZF/l4svFzE9sT+pC1nvzYjZ6ktWwb8zjh
0ZLRUzx5hFphZA695Sayu+xKCvtOp3u5grpb7sblI1TquTpZvZ8zbjTdO3iabwaI9KfbP0A9fppI
i+/MWW+fBKkue1J3q/Xtm6bXdU9tHoeMgN3r7R5JR5wx+UqMEJfHiLVWXW0AWbdb8/IlN2JAiRdM
29++lqcdLMmSrIvbo92+Jp2BqkJl578/NQbuznVQ3d5u3v4xjZdY1/PHf+6Adyvp/WXA6hZhZ5fV
iRzPL0mj5DlAHoEqoyXUvZ29Zy1u3s2pLX4td6iGrnk2OpLTYgQE//87GHbxXx4hKIIvtfwKU/OL
f/srUPDY+lz/uzvI2f37HG5P8t88wv99h/98kn1J1r0cRbNmeanvE3d8q0a/obhK+rscXRLSUbN9
JbDbP+B1IOZk+S7vDZIF1842aq7bV1UvslZfRNvbd/2A0CIu5ORQki4XCh9cNx+uQ2K3oJz6/mKr
dIKVRwYTXcjuT0WepUn1rHnS/F0lPNSMEnyFYI2kECZ0tJpWYs5outAU3cdT0f8Yg3hxwC19ZZbD
PK9y5btboleK8fq/9I7jMB/1k6caeQ7oOk2/koYhttpUycvo8NF0FaYzSydZps+VepGJEZ9UTxsi
1zz1YqA6vSsxphF8zncDFNNntkTsrctNurL1pbHsj6BN1UsbzereafWH2y3dE9Z1TNMTQSPMD1pd
HvLKBuDmyfGSkRxAdkSMM9B2c8huyxdv/xAEdVcU/YdBcfDKkppAGSPbJjgULjrsJmubD3dchhpD
1V7pMdtXZvs/t6/zx5L+0osZ2C53M9/g7CcfOufCg2xagAN5UP/9YWOa2+tYcQjtC0+EYxIioQwe
+auHTa8bw6WWY7H3oyWFKViEc6X5kqkJxCyAqnoMtVkiPAaLxq9L34t8zp/mJiIr00OttZQhEemo
nOryTa5YHCdnyVT/3Zl6uvbHRD2XVbY1HYAQNcRG6H8YEAoeOkbTG+jZvqym6XH0UMoKJzTdpuaV
Q/KEAq7kaqzeYpMAtz4a8o2LV9TwmFxFfmzt4rb+mOPor8Pzf3lOC/f1/8FzkgnWnvTrv+Kul5/4
B+jk/WvxoCC0dwwQOfii/gN3bZn/wrjlm8BzAhPN8+LI/A+gk/0vhvmkc7BQmPhZbJAB/wCdrH/Z
umkDOtBJLcCoadn/E6CTg7vkv1mKyE/1ltkQSCSdFBX7v1vlWsT+NkJQzrI5Cjb/pWmTq5PSEmrB
FJCWXadEx6F5U408OK642H47XhvVvmd9o5j4DGhqR8aDleNdUJgQm1fGL47zY41m9suQ/t5NKu1P
A4c6MxJqkMT+07OjIlE9ojlDkzEGL/ogaRS6zNu0LEse4pyYKdp9TDWNBXJI1tXzrILsYNQuA/k5
M57TsdHOYEnebrdkbalLwKgzhsMT9GXw3fuiXYEDZDiKHsqLXrCG9OtC9cl2ltN8oSz+wP7gvywZ
5EySjVM5+L9h7Povaqjys2ZynrWXm0z61J2VGwQJ8jO3Hw76jB5F1el/79FmtOhAmkdboylPDYaX
Bh0UnvBDYebecTQp6FidOUkNZXDFUvGg55CYObPByS7CwdLGs54bm8gw5X2leu/sBAUyGNN4HKvG
ePTS8k2l0Z+ywUTpV/HwpNv1uNU6upGyzUMkVuAt+qI4qkr+MXnczeA0RKp17VNeSrdeyzj9A81S
Y1zh9U9u00tmzSWNKM0a76tU7tvl60X5u0nb+PHvnQLdCJGCwBGHb+pF9XAJMnProC+jLxncR60b
rCi/rMVY8NuaDc6pcWCj3ufX1462Fvls7fJB+JcUlrRqo88AwdwqpdS5z31qVGlwLHNT/AGGJlZ0
6/SN5dMhtIY9BOLxWNQMMZW1bEnOeVC4n8gKxHqJKYDBoNyYWvFY+Xm6ZyqGYL3WfuGWTo6DPh3E
sC/nigFReinIFz1lzvDeznPHFLwkXVCMkBRQ2ZYYF9YQXS1mPArbif7Li0lOJML1KWrA+Skad+Oc
HoPZv6cMzpGuMWdlXFDY8Wdfeec8QwlV/vZjD6CEeLW9Lj+1ZGPSmYP1NJrBnUk3YjvP9n0RNdqO
DfFcyhGIsDIfxrSn2nTTR2dJewhAQRS59iUyztO1Uf7EU8LEB/ZEOVKsTFdbo+ugyg0X5ZgV2TlL
AING8pqlclyD6WN4EjQEpYrkjZzLd650g2nMtLHo0JK2Z5K4IPtt57TgZlGiAy+lRzgQXx95TBDN
nCar7eo+Yq1iXU/tRnroBOdBMG4dtD8m85YG3W40m/fCLa/lHOjHqvvjIp1hEeieKzd/QQn3BEv3
aCdo9PSm2RSFPocphw+ceuh+vaup1FMzF2Hgw8FFjczY+Vb8PSECuMN88YdaB6i92x6FmHZWoWkU
NPIYF7z7xN48td09Xbjj6C+nrLo5ZiPmpKapsbpa/sFJs+fKp+psA0RCZFRvIU8wDuk+s6L6QOaA
vNk3/eflJ5mgn9wSYK5R7gVDfZeCaQhopZm/YyayWc92DAlRat5rVtPq/+U5/t5wftXS89d6BF+f
ipYPAVqchnVm46vgiUA/kqocJDBz2GkWgwc/L9c1ACoaOvoLtsd3SblHT4OBVYwuuhEk6dLIIh5e
A8BkchrrjM9YoX2vWqCzrSORTKJgMWr9Hl3CFYrzAd1Aui2dwoDnARPIUxvT0u/oc+roG9AfC4Sr
Xordl8s02IAGBogkcJnp8ZmBab+SKboID4i9MWf3rYof+wHwTTBcp9w7c679QayDxgPqmlKMYBm4
tf7vZrafTMQQUyZPRtkwsw2+Y/3syn4XQ0iKc5ob6AiQ8gz+r6JJH9syfZHe9GRqaDPG6JciHE5B
Myrw9C6fPdy//GYJXzh1xuuQtLucRNRx/nbj4KoQqjIICL6hjaqVjJjZjWFV53/MAlNZp7pdZE27
mfH1FrMKSXyk8yHGrb0E/FF90H3cc7Y6tpXn7srYntHyuJ+J86eenWdh+/3TNA4Q8w5VwagfuB3V
ZVcyW0qoMIEsbYkzi+7NernbEx+1DTpuOjY4AJARAdjWfLNFkDFLhjrTZ90rrhGzHn/7w8s4aBTW
XH/BmG+wDH2WXY9NpdLERgC0C5UjN0lB4vDSgYo89GA5APkbEl2APd/bhAPXtqR5STSdATAmkqF0
rfKU2219rBEGIkI69fg4oK1gqk76cl/WCQ8OQYJuLkY3kVvM0N1svPNGVuXI9PwQraDb6M6OGMv3
eobUVBElysGSpzaLiAtYbBiqzXuMIsycywIjsfCPndE1YcScewWS5V34ASNZ9ig0JD0FNK+Ykulb
XNdMS5LUfJRDA1b6/xB2Hr2NM9G2/UUEmMNUWbKisz0hbHeboZhjkb/+rlID98PDG9yJ0bLVDhJZ
deqctfeWLW2J+gcRvP9YxY+0ZM21HiJTo7JfgguzF2KRDveYPDFvOvflT+2X8IPyzOCzBvXAP5x7
rYK01KuDltvpuhO1yUuxDkNCIYghaPd0bPaAThhAu8B1qKDwy2fctO476J60HRmtG9TfYVYWnH46
wKUqDc8kY5+rsEnWZprXy6Dyxbodk4bfbEiXRj9n66Ch6Iic2NjbVBJekv8J8rF7qMJ8VfnJtKsT
mS86M3jB3RVX/gzzFE2wH7hEBtaPbqvN56J3mwciNbciVBHRzdqZrXfhx9gfqueHmI5jNjDzo1Jz
gWyIgOOs2cIe9WE5/yY4dqf5bB18QhJXyPtKiE0YA63z3R0p3w2ZFFiC2Z7+Lu023+u2vhdtjTqV
htlbpRx0aSl4+8ahp17MZJO15fzHJ0D+nNHQfwmL/s1kCH2uGLcfkU+0C3Pwni3fds82JrIvZc22
4OPRBRjDQz8cb3nlnQOX/vToJj+GU/s3dxIesou52tlmidMwVBbQW3Wbez+nJ8jSNk21amfnZ24a
7Zq1hnaNneivy0nywJoirvx0RDreJdfI1iadSltgV4br2v2TLiq5hXQGeyvhwi6VvbZsMzybdtNf
kDAc8YPkjkhKOm8e2MVlNJ2NQ4DB8f7ILlkHpJiOgazPVVW667pjJJjmnH/8zIseXPXh/q/7h6qY
Ip4vUIB7QwpdSyoeUR/xQx9rfEg7NCDqodP63LmTbdyafNY2/56ivnp/3n8PsdgfXOaC/+//u3+9
Ud/nv2f++47/Pb7/y+g8izkdXlP/fYv7v/79OpngYqDgjHrdv4BS4WLnh+kNrCtYzVHRPXbErKxa
w7Ceusa0l1Vupi/UoeWyGbzxNfPJGEX/Hb0PyhvSjVP5MQRYWhRpk36VZfxZCdP8JrrzlmdR9wdC
7KEcMYaSUm6yJPTIKWkz5oIEdhJfcxw8UIgFJ+ORIHX+wZy0t23EvrperkccGn4j19rjuBH+SQLj
kpha8UMz+y0ahP6VmPVvEgYUU4KtOZmz8X3UICZ1E1xMXSbLmD/1hWp2XuramD2TmcHWOObuYzV5
5ip3MnnzB7/Go0Mrr7JCHZ+Tsn0p8AXZuD7WYoWsRzDlzDvWGH/tXDraD0PV5XuwBIcMB+4thgDu
PpsshpRChDsbSOjYelgDimLO0GiE5TZPgvLM1TFuYFL7i99GLiycq18JoRRKJRzcyBWWK90M86ex
Z64Ro1d/7i14QKpT7WWMXDW+qfq3MSPBNunC4D1JLSZi6Fc/IzH/EACbfLNjP2eBtKg27JPH5f5X
d8gUrGzyrmfami6Ya7Iwu2/8RYiqoQl/f/ld7a3G6xqSFT1lhmF3BI3gbv3Wnv5mojhx0vR/yjl7
9oO2+O5C47swQv2Too8EBK1MPpCxyEVbDtObWU7gj7JNX4HHgXrKxHoWPq4/kW7VTzEREqDAafwo
8A1fdz2watFCdEbCkRdyxnu8H0V7JtIGRUdqovR3CNkZugH9sNl6O2+S2YPndvYek5j8EKSjeZiH
EFPOwCDWui84mSSedWRjnbbOQEWCC4az8cZOOxtuj9n27GfXWQbYC45Fd9PKycYm2DMfSzfMVg6K
1Wduf2PJfLx/wQeShHBNeq8xa9TCAGN4d21OhtaY+LR4yHDyhBi+/DFmw2Z1Iywb+DZysNLOD0bq
Dr9tbaBxg7Nd9NOMkUtMdy0jM+T+uidiPzCEp/HmkdRrjnEMsJlt9L4tfwMtODACkX/6uKLWr3yG
atkHIvviyzGYgCljsQ/uIrgC3Cfe/ah0oIkd4zUe2Fk14pherL5gJahG78lRlKCdVPKxThAWGX1R
Mr4AMW2dOLoaFYH0dT2whPdZsHHs1DxxxZhbC6O/I/m9I9i+Ix/mPO72gCzTwSjG+uA1pb6nxqwe
nISRi46L83EcyUNgPtWdUtmn2znUOPdFTbOxOs+8jG1ksKyHwRWMKaIZNeePiR11qyig9Ncs3CGg
r/1nnMqIkYrq+lUfZh/xlmO/6ZFNluNYVB+xpCCeIac/u6ZFYVkO302ePYVZn/7Jm+5IZeX+TVua
444L4DcMEDS+IB2qSx4Fph/pAvfO2SHQzawhZ2PNZCbLIS5O7PBXdRw8OeV/zVhnohKOP8LTXiKG
N1/SwCNpbIibKRPsgnNK56fYcTfuKPMN6tj0EdjM3MwaYSh9OQS7caQplw1BciXwOulpgvc1I0nK
Xwurjps5j/6NTY5iiWbN+v5w0Gswsab9bgF8IB4xHzFDaGmh0xkJzZZZf4pFAEM/9wbb251QGh88
YX9g1PkjO7r2+TShJkhxRKsy7Rjm1nz0tb0z6OYF+RUi7gGnjQ5C41Z6xdYIvZg7Xr47Nk19JtNM
KmpOqI44Acg4l1Z86zgf3DpmtfvUMzBWq+vkFhNiP0+Yr6DibSmt7HpNdmu+NoGmryL8y2mUtrVe
n6GKnFuMeRluowMDNk5aLJLdEY/Th4iR8HaMw7+hozFl0Ysbw3smI3ly0cqovE0xtGhA62TTUny5
Opb0/Op+wIasScaBY5FjjWyLv05Q72TSEMwim3PoZsWRNDTtev/gNfBCyWiOu87vJ4jV9LUmwHqN
Wq9bZZxPqRjslWaIZJcUHTWYYVSPoEooTeqvxJ3bPfASQm/AtKMcEsAA10ZiXRq3SH3wm5FpmW6d
JwTWexE2P1pekvGTB6d0Hll8XHmSg3vxCGk7OqC7N4dwIrxGwnM8mvpZb8NlNDTjpuoQafsctheJ
gZ9rRecDz6gZRCZwz3U+1jfhYXMIg8e7sE6468jUEPXNCUfsWxzegPtDhGnVpaYc9eYhW48ppPT9
uXEJ71pM/bijztoxhm+3fj+yzHt6e6t95G0So5GNHCpMDkuoDA+C+KZFGrYwNapRzzLcJbXyrfdH
FzxGvSQNtehBt+WfycQ3wvbqVTOKBuWqugk6fdzWlSuWrVWJ5ZjWcgubKW66lTR40GJnYGRZdtM4
aKvc35OhkuiRQsHq7mSmx7cCtLVxw2o52zVvvfkERwVC3802OIFv3+4fXALQV2mHc2JD4PsQW9du
qIqbYeEjO2p0MO4PgemRFUnrxQvSCn9IXjGndy8SpfvRp9rY6KGgaBizY4F3z8IdXXLmyMBY8oz0
FltWeisaqZK75SdcuVg7/3v7mi65QZqLFswU3hbnkOGK13Z4Gv1ghdXItCnUaoC4x79NnvEcasT5
NDtu4XBbWvINw7dTiwyawYWP/5tflNU2j+hmiWy4cQgYbnBC/t70gKMyEl16jqjIIYfpIEOKavvU
wOp0+AhcUyKYAPoq91wWwy4b3C/sB5r3GNlZKRWgWIpzGbsR/NINOR7pMzjNJHmSwjN17jFjZVp4
7nhynKzYuOxY+1bSyxooa95bOmiEV4Xza1wRwE6rkGamNcdHzdcMjEi8+LkXTLfBXrtYvmt5Up27
HpyjLRLYN2Z0aA2C+MXKg8Noe9ih1p7/xAuTr0KnmK9yalmlowcnbTfUK7RLRPM1mgmmLghweNmt
4dBFTbiqB5L/ehpM7tUve+spFDiYxnjY7+KBxWgyh2Poa09sqZjkTMO4l44ZHeLe/vAgsNKmmi+I
GvIVm1xi2tqbkZtX04Kokwi0DtpwrXspntAZGbgSoFzmhEAtaaaHWdRsBt20qjMMUOI+3LeBjuE8
bbNzHOIawWusLg8OM0Ycr3CMw/NRGCYuCwxPkvSrGBHBTb32K7Ao3FrgDVVm0OtGNLaOZ707T21l
rroA9d2UUR9jbNUiKyvsk6s+3P9V6AmnOcEJu4+SYDH5QbMuHYOpahF/VTlqoor16hQb+RZ/83SX
98J47Tw4Ez/Lp4dUlilih5qRszOYWFvY8LRVQFRKTVs0MBBZ5v6ftrY9egc28lzjBYh5Z6uIJGra
v0JSILpWx3E8lsPWHMfVnIknS0eRYCBQDCvnMYnEr8wMZT1TL3TJ73b/dDzN6U6b4f2HKLQfNfX8
yorfGB3m2yDntSOQBjvr2CtYpm8Yn3ZL6Zs08eb8ICk4ffuYp7hzuEUXnSMyyaRAytsmj1FC8Gpm
19pbIi0OGwkG6bKod40sPsVs/RGG12DC3VeYgxf1Q98h+p0HqzqzSEGUJ0G4F6MFrAcQ+3j/0GEX
05RmCuKfQgkr/YJGcxNXUbvf5GGJrJW4xp2WmCaugPW2qtDBNHbyGeMlvtSaqru4WUXLSIGv04xh
wxBeorrZTwQAbYcWqM3GOrZEOrua3LMZtqzfE4JGeKGzxYV465UwcCZciW21gdIDmHInUqUXiZvp
2yaQK5/LcN8kmbGakKAsZnIDrykdvAXeEPmHpifBKgozZ5d5P3kjoudRp1Idm5Akjb6mL8OhhUDh
ZDGRU7Ntxhm5dDUQjNPCAZPvyaCmoY+E7j8CqtHqpSut6WjSa+wgfHtOO0Md4kLEerEYE6d7YI3S
1kZn95chi7/7zHzgWi0+RBoqD8Hi10pD7YAUpjtx9OyWUeIwlKBZyNmClz+0Tj356iHqtN09aYzI
Hx3hzxIS808cOl/dZL2mqgxq4R+G3rFOVc3t5HBO1RzyxkgcXrgkPdFjQbU88dauo7zinDc0i0DP
wxPWQ8h28xaSBGiL5ma6AvhKNj7Cw9mfl8gTolVq2jvHJ3+zTaN9mEbXJP8mXyjeGn47YnTGyKmf
6LUOXfFpDdlrN6sSqsbhlVj1FcicvtAD0D+o3jVDY6LcTGp9Zueg4ijAWeHomeZOCeyK4Poqab5a
7TGYjexS24F/ibXhE8E2rGOY3HivVn6Uhz+Y6+IE1Vk+R4ZYLkXm7Aez8qkR9yh6rEVdUQxLHE13
KoQ5bQgQspvyTYS6Rlc6bjccJjX6wyHpCVXJnFukK7/UecuYGLHq/RSoLZeJ6rIZUby1Cb5fjLWb
MMEaMPnoGN3FU0fqkJov2Bh75encbRs5bSz4PirGj0ErS0QexEy6ifKTroJlEro+DbFuOw9IFF3a
6Uuk20Sv1nu2onpRNZu+Q3cj3eqIOUC7hpvBzooQLoMJn7TzS905BFt7WrtFacPYIJgdtEIxlCD+
m3Gc/sFTM13mVrWtWCLGstah5L1q3ZdHRACrIhpZFjXA3ooW8DI3gpdp0xs+ZEsOpjgGxUs/5Mql
F1NqFG9LTp64B2TyZIo63ETEVnXtL8cL/9C0vzk2rWfdm41LHZS4OEXRYzDm/i6JwS/s4ViR1qeL
Gv8yr1/ZarrejK9yJCm16WNE5D5yOKIZ6Judmsx/D5wEoxC0LDHJigfPm4wHPCGQe6JCW7rjVD6U
knHSQIiSI1m1YLc9+ZCkecyuby7aoZ8OgRGKfYX8fMJACtsznfOSafcoY8b+4LCoz3o1HLS59Y7E
Oa4wcHAf/Lo1AYamgkmkPPNOsxvD3V0m9SHv5N6pRvTn3XQRblKtqXZRxEZVgQ9d/uHRAeXCSRgu
hf7R1ioMKIziSuqYj+osQlpboH1Muj0m4GzwUYbYv0cwbJWImVx9aG7YgZN8Y2tbRCGvZqsxNWSH
F0UVriacNrljoo0TVNUVOc8mm7BQ62kdLwlj7OzgVLnaTbMwpyycH0tP52cvzE8wJQ7hQJO7Kd1B
HptY33GxApiBGG+raeZ6MHQJeF2GD7m5Zck1N8VUuSuMUM4w9VtrhlRTxY7do3QWZhAs0yakt5cE
T+acMm3OamZ31cfo2fWBZD1vl1tetkE+gzRKIsGKUVc+BJGp0Un0dzKfnkis7K8ic/+6M92bFA/X
WaSPdjH+OmbO02LTWxb0MtYEksmFyfRu4QbY+JQhirzZu6DD+K0G9416NP2ge/zhYJLJFAhngbSx
533XDpL6NefQ2rvFoYq5kmYP52eOOuQbN4Vgr2qDber746NWg7W5Ra1S/RRTaRQcylms2Fiw0Cj2
5GmP+zqNvoqG2GfOtPR64OAGigAuJe80eFlyznTlmsisb8XgpTy4ZrXysDbT23ErtJIMnc6INzX2
g0tu93Q1KeDFVOgLE28ImhwcpldgjKEQGZwr4w/rjRN+/REoiGZQOE2jHsYQNrZCbWIF3dz/8/3z
hUJyXAXnkAkTf4hPTO6DV4A+FPPBEYRUnu8f8hLuJ+xSedYV8pMp+Oe/L+gKDaoUJDRBCxkKG6KX
P7xgPXRrFVJ0f0Td94H8vDoPd/BIIUihgpHuD0sFKHGRxMdcQUu0NWk430Em9WRbwU2ewpwmBTxF
M+hToyCo4o5DKTAqUIgUfzBWWwqb8hRAZSmUKlNQFbY99ZcJZxUr4KqBvBJ3BsuAxvLuXFZa7qs7
qYVuex35wFsWqzvj3o2msC4Pvsu5k15Df07u7JcPBSbU7BmrBJ+xJIhYoGCxSkFl4BMk1lSgZKOC
ylKFl1kKNLt/VVfwWaAwNEcBaWgsSAhRkNr9qwncWqEANqS3NVmFQG0xvZutqWi8XlF1MYBef6fk
4vpdU+weYzp/aynY7v98gqOwO5VxY91Zv///O2AnUj+HEHz/+wTTBu7773dgMfv3O/zvE+6/w//5
hPsvifdP8d8v2SkgsVVoYqIgRV2CK5oKhYx1EEbLeLk/uH/wHDBHXQGP94eOgiB7aMj7I8xk8ZJT
qGSuoMn752ChtZ2nkEpdfcd//wveMlbg5f2RoWDMRGGZvDcN+AWoZguzef9u92dAoZZLRs7W7v6M
RuGePtzn/Yv3DzNMaKHgUBa6bNEMfv/QuVhrwYDQBFI4qYArxatIoOgENfUVdBor/BShdvhkKSS1
V3AqNXL4FChg1e5XjgJY68gfsXr0uqVFPOp6hiGjh9EbuxIbZRVt1awJ52RSNj57mqVtjJS+oybq
5zrongwYWjNGzjSEr2OOl9NAd7W3/4rcmTYoxcnxuXWD/2HIseS4Ac8dpQz/7PxLg9st4He7yCNB
ro1QdnEngjVX/XJwqPkDOGatv04eml6spF6GEP2MQoQnWOFWQcN5BD5cKZC4gCh2FFosFGQ8K9zY
V+BxByk8KRS5V1CycgYGSn61FK7sR4AWHQRzD8ncQDSTRmxxLB6+alhnBjVAzwp/7uGgE3YZARct
+eRwF5L0INO+gqd9KOq2B6e2FFhtKcR6hrVGY7OIFXxdKQy7gMfWZsBs2YNoQ8h0e+5koHnxV1cY
N7ZyDcf87aAAb04mUPTQnL6Cv71mxke9Go1zR8P7gI0EcmUeeblfP/gTtYnHwMTqqr+RJtLPwUrW
WWhqB81fqZg0h7OfQtGlgtLHlvdZ+45VZdhANzCt4RKaC7pFkCzHtonx0cK/PStNkJiGd1bXQbIU
Ch8rKN5UeLyEk48VMG9AzjsKoZ/FrS83BVw9hTQkS7ZxxuRXn8Vr6JQfVbLOFY7fjvtR4fn0pNGP
Q+xTHJLwO7w4qB/BOxk70EFsFORfKdy/oCluAi7gQDo1q2IyrR1nGtJ02CwBX8FGOiUeCJSMAF3w
l0BX0CmBAQlT2qLHklhJD1oyFch3JbrAV3G2IYGDRaASCzBSqbDyXs1usKeZCYdvea+6YDqLtKXF
MdDkL3d46c0Vztc/3DbTokUd4SiZBEI3G1YU6UTI/oWSggIFx8ePTPgLxib996xm05mX4qGJCiNR
cgxfCTM6JdGAVl8VSrThoN4olIyjU4IOfL6MDZTdSVNijxHVh36Xf6ADocnLnLZsPXylmLUgSVvG
ls59pAQkNkoSaAPUZj3iEnRnXEJ5vDOi8cMrqR5ClCg5ipRRSVOiaJ0QJb3wak9bdxwY1wxPwkVU
YiIQKz+MxogYI/YbSpnnGPVLhQpG3uUwvsu0JcfSK7YYMjUJOhy9JIgX2XJgj7zsNdaw87YNKuAO
I/2pGkhUBDjkSL+AtWAl4iDjdrAflkh1pvy9S4Vzw/dFh94CrF+NStzjDjp6ICTCYMbyuVQSIBct
UJbFW9OfKrpedDFQ9j+iphgWehkuPQMgrBp1FXlb+E9VcEYMLNZlEXFj5f4hVFIkQ4mSMBq92dQP
FijNwdKQraFN8xfBYKyR/j5in8j6GFbNAocTNmz+qKRDAoUOT1s3fvDVD/5nYVXRkhWN8MjEQNWD
hspVYioM3HCq8rPvSTLc8QpNbAksR2bJ9KJNvWpXDxzRJMqRzuQyQu+A0h/xVq1kXOSAwcTQM+vr
h6yRGLXU6T5tp+k2TIhYzdZZDTZqWjpRIb7JIl/jpsd5KlsxNTu0SkwmIupmHX1Zjc4sUYKz3Ko/
hIn/TZni+DFwOpOo0xpUag5qNQ/VGqN3zrxKyKYV6CoaJW5rUbm1Su5mKOGbhQLOVlK4WJo5e4e5
wG8TmZwSzHUo55ox6heabm17JaqLBfK6Sq2PffaNLMlb9SjwyL+i9aFEeVGHPA/FjBLr5aj2atR7
NNiAxZSgL1HSvhyNX4nWD2ck/lyOobhguFcKOHObogwc8CNTQsEAuAHdYKIEhPIuJcQBduHRw7SV
zBAbvGrqtx7qwzDaOUqMyBKLwkgJFAclVXSVaHFU8kVNCRlNJWlMp6NA4ah1SbUZ0TzGSvxYZ4LA
rvia+fYf1wl/9ePQs9OhmHRhMPN5Uuapj85cxivTNE4NIksioFpEXugusVy40p9IzgFt3uBMzwZ9
plJq3kO8dSR2SDhrpeVkZ/F3LBGsv9kl6tF7Fkr5mSEBbbPm14rksnDZUhNEormBWrSxAmwLEJC2
CEk1pSitXLSlmRKZjqhNdWSnuRw/EjdniUeQaiFMpcjEWWzvIFc1kK3WSr9qImQlkIOkc/EXQ0x/
GdOGqf4UyF7DvPoOs5/proYd0MW6CGSxe0VOhGTWypr10F/Rb6bwRcDsk1LXDobt7BGgy9LUaJkj
AabtP+ya3kuW+GLgiesaGO6byu0kiLzhUYPYurK2Lae7Gljhz3hKgLX+e6yL+bPSaOvcn2zOBh1V
3z/++1bSNMt1YzbD+v7V+4+bajiOSAjGlnx3aY3DA0OHn1H9KvdPBSNWqLQLo+2/n2Do4G8yN673
p3gVnDOUqI4xkvptWw81Pq7S9u7+3a3EmG4m+lGlnMa4oKWHjJo6AiiZsElZNgitCwTXVRg8JQiw
EWEsiOXqq+kP5l7os5VSO9K4PSPLOwRMqRed0nOXStntKY03NjGM76LIWXZe8RgV4g1bz4/IbYql
1F2LSSdGOeIzRTpuKA15hZi8V6ryGXk5RLTAdhLFeYr0PKSdeukQozuI0pnhvydKpO73q9DdMwHB
gEep2FOlZx8QtoPGdkrnrivFe+VVGH6ggbeVGt5BFu9bG2wi/lhw0kWFar7U8/eqhDxJu8cKWX2A
vL6fEMlbCO4lFmRDg4GxjVvWHBibCml+hUSfkDVwS0T7XYtsxqCXRvWFpH9Q2v5WqfwdpffXEf5H
VrIPlBNAjCVAm40SFZwdcMrql5PyDVD/8JSTQKArTwHlLlBjM+AxPIixHSCzHfvPgNfNarHVCHHG
8ZVLQeAxL2wTMK95UyYlQHnlP9KM/zQxOPBBBJBah+tWIsuk2/pj983Rj5o/JBYwMCiazzlUOvrC
pzuMhUKvvBQCms/oWcfJdF/dTDlIIm2c02s7e/YTYaXmqu1NzvcIPUqZ1Nse04YK8wbNoUzkf3k4
8VbrOMVqsYvEt6Zh59MGzVdSjOEW7jCkdWccxd0hAqsI04mewoKha1MYn2nmcNcpX4nQx2GiVF4T
NqYTOL8i/1U+FCHtTQ1jikoZVCinChLfLBZX3CscBXKVytECDKRdOjHDWg+7CxjCgatjYuqEEwZ9
CuqsFKUgJhmeGkZljnFp8iJdq+5oHEFCelhrEJsOhoHXRi0xrlPuG/hZ43s99hkCGrw58BQYHxzl
11EzYVi2WCLObjWsoskYN5ZexbC0EpRWN5fDlFy4mJEXIRpeIY9T3iAJa1BCGNQqHT995R4isBHp
sWwG6y2ebdLbIeHZl7OVm6W0xxuiqHI9fEubFhNozXlzsSmhI6Qz64mzdRc7D87J6apHp632pvI3
gR660azE90i8FOa2rWAmyawUd/dbmZ30NsiOvdl+IU+or9o4bnrLKU5hhCmhJ9prOEzVIxVM6rjJ
1eezmps2V0RqyuGbaIWm3Ax4xl88p8ifgDwyLv5um02BXPa2jeNdVN88GkK6yC44dnEv8lNir99p
Y/nXd/G3m8bZVru0ePZZ5TE10xtCDxb1k1mk80M0I2ngoBG4ibb0IuhCK+XyMwgRGSICEgofbUIw
+U8DqRE66HMkKubyebvOOJrs7eYmOhyF5FQ4ND6DV2ysftIq/UlLs3xwfKQf7Whk2NqgxojQjVxt
YwiWgYu18ZDGwVIw1sVg1a9P7Kj7shXv5VwgCIi0Te7Qikym4YYrILyykz0z9sCE0NfQCGo9mwiR
QlvssmwE27WNAcDJENlL2kzNLiGUKW9PYeIHt84qwlvqy+KhscIvjSPcNqo8Y6WZDDFYCRkGQTku
2hSkKXMNa1eG8qkvfIzIQmfJGmSpnvW0EsLANnDQ2d6zGio3qhnERP6lRBCwLYGfOBKE5TkXX02P
2VE9YtNcOaF5NSbny+myhNFH0e+qMf8k92fZYvm76bJU0oxPk43XkHsTjnlzFiwQ5cA609jkFI1F
1j4nWcFaxr7jTjhphhSeS6CzmTeicvHJxCGzxZhH0wj0GZ1X5qc0BlLxoZw6D/8+oDXaGH1782gb
LQmrKVdO0+irXGJyzs9CYWY3+zFQDkm1Ee3yaUiWbsBJNLWYt7kTp1CnmJaCzjQ88pQs68heOA0+
8VLixlomgmOYU7OxlY9BwkALQFvStDzrSYbrMHQ9J8dkYGjgS7YOyy1fZiX6HtgzFqbXc5x1fS6n
VMfjRWRMaMS+6wyxrgNiL7yYp8I6/VIGcwJx4OjGgd5vHNxmJ/GXhFpmigSmLk0F/kjyhIdijrax
vIAbF4+1AeJsRhxuRjM49E1dnsbZ57A1EH4zuUPE7Ig0l74me0Vv7AZyNjjNSYrbK9F3S2uYH0xp
uUtCN1hDHLHtTTEjpkhxCfZifB7/Wrk74n/XvCW556zRfLx1iXWao/GQBQYjROWMgw0J/k+hvASt
91KzAhGyqwXvErkSwusICKQdSMoZQIPqOHjTpf4w1rq+7MMQaymiyg8yp5zjwMZ1m5RYXmB0gByK
Tnakv0W0lxd1aOPuGpSfanBxkxQt+KIiuzJEdfZD6CvXkf56KCzop2y6tEPQPteu9RBWHwPsyluZ
MQNgjtww2BzxkMKpFHTTp8BotGYVE5CznkiEXaZBMLD5l3/CQemRbeci5gB3zGdLa7AasHPGqU20
tonx2IhpkO/hiDdy0syvHGbd44zZH7OsvLW8l1YUGKAG2HskY3JNrEJb4pnK2l9yHOcs2BJ7ypmE
nB5N9tS9Qlv7YjqFGcsKbnLJpmkiimsRaUtoR07imTuuGCe9koJjXoo0Ywhq5K/G2MEUee53JDsc
qVJOzBUdBzxh0XjM5TvplrT8ZH2SMTev9HUdxJxYzXQA/IEttDXGfIGINkYwECRYezrnSw+XChQ7
27Edf2hRXENhSOwRAwPqPEx3ddf+zZGRL526Drexw5jLdFy1aoSHMXpJh0yuWyvkr4rURVwYE4c1
L97mVngZLP23HQVqcmtut64v/hB1KZdxNb21EXfQwUfUwymzRtnt9W+emKxNm5O2YUoMONjo5UoU
mAiUc/pMiEtCXWYc9TylCWSHWz/ptYMlmpizpt1uOyNjwj2y8IeAPksi6OujTapCjsXwa4GF3KZv
yV5qc04wXfc7mvHKchxjXUi0OXhf4p1uBy/2xqbl+DZTWO7b3kO3kqcXs652jTYyoMYkTlr0xLVq
il/BEGlBhs43T6TuB9fKpa4t4tC2cVN1NsJj8tzC3TUjfp0JbS7f0uqt1uMoQTRdeGEdCy8B9d/B
Ixi78/KLTi9kaUg2LXRjCAPCEJHrqOePOmOnWM76YcyyPVXGSzw0Om2seFgkhbEMg+bblfMt6GgX
OeepqG9zjO+/L3TU003zWPtK3ahpD7k2V6fOYUjl4Wnr9LinmnEZUqtyW8a57YHKa1fe0L+dyVtc
EhcdxTRv6h6bClQj1oKcpu08a8MKO16fQrI8zrXnkejwFmtOdAvxUy45hQhKMsfiQs87lML8oBX2
9tVmsoDLZgNPUa/RrkbP7ZzNAIKZ+kOGGp0WB/woKI9peOtkn++MPJxXBV6ibKG/eV789I3XvDS2
/J1G0z1ZOp7xiXiwiJB4D0pmN1qG5VQz2Nc0rl+mqXycpe8tGwq7QFb2TtixufbntMOqtnuuzcBY
eJ3jPg+F8eTn8t9pJXdUXKOY2o2bRelb3GRnn9ApcNarxruwaOUUn4Q0+PNQKXPRJgerLj+Az51r
ZsTnhjRKHMzm7oMidiny4db2znzNLNpNzIjcdWRoJW68sXkMKeIX6Tie/Sp5teGgL1Zrz69m7i9a
PcbGXATmk14lv1nvO5+lX/xCbySHHAuWDc2ChybSz5EeuO9Ld5rICO4wEg+GrYXJ4wPnuhWCofym
m4yriPFakE/OFFzVpb3VXa2o+rXd6tTkE+Vp5df7gTFTYAPCkKlGQRqP761Rn8oZBLrDiXWPyxWx
IC25f2nJAAcXfCArdA8+GcwZWnTe1snZFi7e3BmBh0B0UbJBLHSRYAkAg/JRtzMGSPcgg67T6QF1
TbnTyw50wvVjKkUJ2T4awcKpooOVaMNSNNrOamqNZnmQbsFjOSaa6Z9kJkcs1fxroA4ng04whxAS
z5I0Hx4SfORWg44CM5L6ITDDR2NopodO79gKjdP/sHceO5IzaZZ9lUathwXSqBe1cSdde2iVsSEy
lFFro3r6PowaoDCLXvR+gB+OzPxDutONZve799xBIVcL2z3lXp5StOOqnd7gyCjaxQBSMTO26DR1
TkF7S6pJD9UfxdO356Xl3NwNyakby1fLHfFdm14wLKoJTH/e4T4bbpJi1PZGY9CbvW6MF6+Qe5Aw
OkA/LLX00CYhywdA5obvWsj2xpJGf5ERd/asj8GcFuPjYpvDxeYCfyhqPLS2AzOoKq4oRF2YxOMS
WKReoBBQ5d0/dGaRX6w+qi+EGuqL6y/gEzX2SECWqIb4fZCwx9iXd2616mxN2DQ5sY4qL//9/7Fg
drtlzl+jGqvkyABwK1YGpGv0y9lMiSBNCQXNMZsB/HWudea86+4dzA6noUEXtLCaB7oH+lSUlhdU
hHj4Kk4bDKKQl6Fbsm0hTZaSaWhppeCkBbIz8iFaNRxg0EDZRWOsPltaXofAmgAiDZUK2xYZjTeB
fZpTRwRAehCwlBpOOGyH0++XMbO+C+Z2cjfgaBpmu+5+mYkPSt4jUzs44Iw4WhS25fPOTrsHepwO
+PP/AGTSQArPeHy7TaWaqz0N5Z95IdHWXNlQF+cmjv+kpfnEjRairW+sbGubXi3uaNs6K46d9ekl
Yt7PdfmUFsY7mct9l8ARMhL904waa1ulvBDtmXr16mxUyfsUaTclEJ5isPOtZTYFkjKvsD454QTZ
TyorVOb8w9Xas+u2yy0FGE7xwvHloBp+Qrf6lA6/iNH78NHVfcbrT2JzBMirlaeo8tHhiLtYSYTt
J8ouo2n9zJUWbZN47Ugzy0NFMCJL2vvSVkfNIIjIjnyrivwTugNz+DgK8SV1iHIxYRsyLn0Fawkb
Iy9H/IBOAMTXr5CvinvBD223DxgDnmrzqU480rUwoTd+YoOS8j4IFN+XlUC/KNAf/bIn3dc03DOw
nc/Dnl3Pp2/52P9A/6Es5ZCP1pSouyBQN8ZjpEZAoZGxmTX91prLj9pOyEoXyEaU1koY7yjb8q5q
25vJTPp92tLJ7uo9pBzztqtw7g7Y7aiK2SQtYURHX/GTqWXQqd7d54M8EZl1Of94N6lzr3Lw11mH
ZmXazFCalDe5Z5CC6d/JWrASieq7TXApraV6Dq/vOj0Sq/9DpbtRToeaGGWoYVwCM1hvUE+qwGxf
BC2vg5vtRnzbm7RzHlZn0RbHf7bHanv2ohIFgeqGXqcvpLHGFwyne8MXLzObvdDybyl6aQ6ZSp5L
5gq4027jLHnqGkX1YJpd27m+1xUDvcrExGjyg5VuzqUu1KOkyG/TWEu1GQqLljaeijKPzRBD9JvG
3tjDUJFa2FAs0MiL2DdSuyc3vXPd7ggC5dlzfTuEEgfANHLusC0lp7iBAKTJLChKhPm6es6s+dKl
Wn9FFzf2k/EXkvuTpg+HqnI/pcVWK1PZ3rYbmp0K97PS03GFrx/NSDQBrBbGpqZ+yPLxb56y0WMd
ZgPm3cgsx/eiNuwd8LNzjYLHwiRsWSzOWvJIqfBlGVTYCOhdMkGf58VgU78w8WJaVZXjMel4KViN
Kr9gljGBVuXXqMfhcWYLxA6DhTAq6VEDu/wSkZbLNNPazjjhWoXev9jTQ+L2jw5BaE/kz61WXvPR
fgBB7qx3OXhmULzNPOYIarP7mih7y2veGMLCra6G1REqgIX5x0TH+s2ysas67220qXwB5K22pqAx
BrPPIxbtk2c4r81o4bKPyR+os9K5D/pdtIt77UWbEWqcnCB1ox+dGQW5Le5SB1KmpVNP5nbPDC23
+OxfctrcYdzTCT77mcF0wJ7J0LQfBnqeNmFg9zmcMk3BH2l+Ur0JErUZalTFkYIUTGs+o91NF7fZ
eYicmzrvdhGBYU3dqIzWLM7dcI81t2BkvDymlIuS5arDZGQeRAfaVjPwcyo1YtrpiaW0K6zZoIaG
EDzbqVon2NQx89O+BTb+boooh5gALmDE1EsMdaMWhaSoOYC76c1A4WzkE+GLJkAWXbqLJ/m8LCo5
Y9neZg5nV3fioIxYXm1r40+RkkSycXiTLu6fbO+izPHc6g6xDe1mGNhdJ3DgspQht+bctJQFddRB
Kc9lSZPGHeUqBgYjdvYVSPt1ZBs38wcayHibFY25YypghMLKD8msFVd6tfa+cF+53x9HpFmfKfNG
b3iFjWdCrX/oYz6a8Gu2EdVxVJCzJEbdgb48c8DnagEo3Gia+9kD/97a0z2Ut5hRfnnw0ubHj+Iv
oZd7O4Je50tmQDIK6sV/anTj1m9tOCDdE0U6d6OmvagWxzoOjYDin+VtbnUkNfb1vFXyL+7wOOQR
ssQFwPjBLPsjHAf7oLcaeTt8l653lRjDuESvpJ4Zw8wkdCLPvEZ+fVSJds2r9FnG+UdkdWccxC/K
904UqHDJOBTdENr3mQRsmTjvwMQ0jGZT4mK5OhnJdFS92AiLuJJjkOOXpPaSiriEN60lYWT5RzKs
K6ZLcK0nIAVjJ3swMyi3PMuYyhKNfVnbkTCiSgIr7n3fIGkk0ZWj0rtfcxynguxWn5OHZMayAdb5
uoh5G4vsHVjGR6G1bz3Ehtox38BRkKwyL+3QXskvopGq/FbXsL/ZtYBG6aFYYhGi9NWERa8/D3iY
SkqKiK7ddCXY0LUZNE0PUTtcWsqerXWoEg+H0tQOVGvd+aJ7L/p3Um6HPm6f7UY+JML5ps33Zfbj
lQvP0sxi/+C6GHBHE00/8uZXm0kXFrXJimgG5OeYDPmlzeVPZmgvdkN/FjglY9bS/RBRvBCFY0nw
u3psbM7annXF+/7u5f05y5mm2DTCQhRAsb81FFA4Cq9iXlAZawg/5UlYCRMlYXG8AEhrzqC1VhyS
XjLNd6rmtnGmu2L5rGQK9qMxXmDHUl5BdSDl8pe+5ENXBW1okyeY7XcZjJjAtPih5kwUENwJ1vvV
drCKZ4kAv53byAcjhUF2XG2QXKHzGDOQioK896/r21imxsWNxjNk8B2gb7Zo6Rfc++OsVtduw5tB
pnaAxB3Y7NL12HqVuOwhxez6DpGI+8rVjA1ED0GWQ4+W1x4kCHk1uOOcsDa1/icdunNq/PYNXsvK
LjeJnjw4uhss2ECiiut0SeWDKwNKrRgMxh/o4mlIxOlnSK6Fxni4zSgUUoX2R28FaEhiTqDtoKX6
xkFxB4acQhah9rsqGKu7eDYZ0fUP82K/YAL+GmJ1AnfGk6hN9xOX3NRBDheAhGT5wHo2Bq4dE5SR
7h/pjnsSOeYW0bIMZkO7d+IJTKj1bfjqvRxLPCQQQ0kVIBVkinIBM7B0ugAZeHe8reOYFAxw8Bul
ih+futemhfTHlm2LLfNCT882mRILJ7d4z13zb8evhmBb7zFIbrqZqkpuJ1TXDYC81H7BLM5YYdiQ
ZWIaPoCZnDL2XhkIBW5yBBIWSk0aylMqMv5r+e1ARVeRlYHU8MkssGz2QKWpSDesLUYb9B5yLLni
8s7X5I9/cMceD9WMg1EaYFmXYBi6fOcvJV5/DK/ut8ddiAJF51RXLNacnq3dM4nq8qqt21E/+6qy
miFgbsPzuJuRYFO72BKFuKkK8B5YDpMdkmGgSayCLBcCm1bLLXfn0KxFtB8L1IgnEMHtsvTDuwnI
YN0rGR2k39nAGdQqYMG8H5Tt/dCeCeeyYHjvN4zl0wqjCP6i0Daj6TJkmb6tHbl3qCjFIuC/gWt3
c29DPPWr1+r3CjMxF+2BGgEADpb2Ni8YXZyJ979tvE5JdoN340tCTA+FIEVa8kaZCXqCnK/RZWcU
S/NvEbnwkKmXXlpgA5ZocIoxn9oWtR56kwek9WvsLQRKG9L/lHMbuPOy7meheACbi2S24wcj2Y+x
N5C4TULzIHmaNIEbURB30wl/FTOwlp7kczBp1dM0MG0XHjuIkQKraOY6gxZ3HoT33uc1MAw/iGLa
PWLjUfjyBzWRSWl5m/jFT9XG4O3kDSE7ooUI6Q2mtP1sLXIrawpxueLHQrdPOslvvZPLqWI52aqO
AJw9l+O9JcQSuFZlUHmdZQGV23NYRzmjMBwm1qiHdVIH3uA7x6oB62YNazNuk5ztvCK13bS3A6Xr
k+LqQxcBnUoarRtuNZhdm8Ff3nqso5yGcsRDj5nQ/BZVI3UY6W2q+29QRU8LsFuM+DSGm/VPGtm3
yHrtMeIQgjC2G2P9OVcMsbMXT7gPMSood7LlTk3zeUyssC/9vxa0KCWns0zYcVOkeWs3hIFEgvep
ks9zK9YR2aWILzOFxwHa0WVmYci76S5easC8Y0BQ7lXJIagrvMUjnVDJT2ukLwpuYZhnaKc0xW0W
/4fb9M5MWBkas4aAlxoa9LD0LzP1D6AjXJiafi4YtNfD7DJNrY9Mra/K1xhfYDPM+ugQMchvLS/U
+9Y452CAN1GNeouzDslfc9pdFRHfLz04fRNYA9fSgsklDVmJwg9bslqBTQO9yCKE7WTyjqDrSWqj
LplJelGO8x1bqIaeAWL/AeWu+alsMs/LfB1GGtM8V+d3pzzQK9wrW1UcWK6/6S2YFkX5ZegCdgb5
EWSvedC5S8XoLVI8aWnSnQBP52EtSng7HnMPSc1RMMQAdYrucRxGpn42oAZLGY+GXwaucVwcSheY
I77R5AAafwQusSQxmeXmhJPyJW8ug1Hssj6DJUUFwB5vZxYMCes71JBNZa3HRicKY5+Ie5sOj7bS
300GgFs0EL8+QyIs6Yxg+9nPJ6//6+Sc7ip/usO9WO9zBEAExHw38u04Fvaco+EYeRjPOEJTkFXG
Lzq5Z0iPE54tQQui/Wy2rMoeJ6RtKihSzqo36TCbGFHSmI7al95wjpxkao7S1sM4dgvfm10m3R2f
vgAp4mfufb3lifGO1SpJJ+1lXJa9YaHWEsD5ayrx5GTmLWXlNFbU7r07oew6oG9kUaFqRmon6mZX
DZBFsZ0c6QTt97ZVfpgJ6fXa+zTw85k+wS/K/GC0z3gWO4L9h7JMIK5pJvRXX9+uTBNd0uQBpEkn
YeOM+9E1oTAx26U/BdoyFfMS3LSRWhAPWp/WZmYsSftuEilxmuXc0zhouPa6zLN5mvT+e8KivLjl
V9vXR8eIg76o4puhtu84XV01f9jVqvdDJRvaL5eLbI3AGFnDGLwfBbU6WuS5EDtcrKFvkZ3dxhbb
R/OlTJy3JTGW/SBlt288jnDWx+Ks5rm1FFXVnLT7x7WcvUTf3UbF8u6K/Ch0w2MHknR/Mpttrunn
PRYpJwm9rsz2PKHYsPT2j9QoIC+cLCKsy8e6Uh7nKRVPXpc5F2zF6/DOdN4ayPqlxv1bZ+YdLZod
FLL5kyenZHRlyK/xlg+NdVPH1U03K3q1J4uh/ajMk2PyuYAO47Mt9fcUazzIKyrJx4nSeb2y/IuH
M+TIRfoQUwIat/xivRLJvVc5X74Ha6m0dk3xXJbaQyxXcGYL5jeP3HVcvgFBcprM/nXxalAnjX6w
pAVNL6vJBvvxHmYA6+YkmPvWrX1u3AQmlrUaJYbisRd0h8VdbQZ2mx3a9K70BLhcDctoRJcvvPQN
zYs3TtLSWZCQuGPDMNrTuNfmyAjzQtJvhC9NAqM2SlkF1PaKrp2h5XIcrivzcdEdvLyl22yb3nN3
SnceHD9/aNP4POb9AV9FubNS6wP7UxfEqYYUMrKMYzNDB9Xce7NDLLfWS6i69eqoI/pPPkijkssq
jDIkOfQwOIIZMS4CSFDUe4qkY+eXvRMkLbgfJtyTrCfRsfAISdme1w9v2fJQxi2GNZt+V/sRUMq9
nvABTC0jKn78kJ3yNal15zACqHIiQKjO9IFYXgTxpN868lp0yBMDW4OcTbpLV/XORG40urQKfTVw
RjUHa9u3UNwjyQx8eWydCphIysaQxa8wuKdTN7v0Jfa89Lk3yk+7cY4+/fRAwP0xpFDLzzmaZ+Vt
U8QPLju5cxw9RINbHEQtD6Job83ceZkGnBbJZLgk8FiSuuqg9XwNBtVD0EikRZ0+24F3cTtawdRp
LOBLN6+5NKb6UNl6r+0CEpTPiTTE1jaxOjgGDHP5J5rqaNeW+bufj1SQxXLr1hzBdL05JTpkQ9QY
tT0UkmMrrTkBMc1iO2Gv7Xo0m4XKsb7MzGOXKewHTGnC1jKPVMqzXBbmfUpYlkA8DOC4Gbk+MvO5
B8G4yQwaka00vcHVJk5Gob9hQXfChInpvFU9Ccg2KcgQOcVbYcN5x56Gclw2Af0L0BnNCHQEK+Np
0JyGZju8Q3gXxoAlyjzNvVayOaoZb6S+AP4yL6GuUvNx9DtyO5hbNfEO4vsKWmeReBOe1WjGP44r
/3Iqyt4YYFtw8O/J1J+jNP6c6/odnEmJIYUUod7n+cExUCAoLqVYDYfGgD/bgS5EVFb7pjc6p/ax
ecCKn7NcwmUfR95ceFfe0riS2xhOxLMOzZUI4rfOPuAeyRy6RAJtIJ/v2sJ/W1r1g+BKIFVzKaqq
FAc4JlUz3eIQQem/2eax6E+/Dw7HOD8/59MbtLHmXLF+WAXux9VcwTAwq0OiRjSAAR8IOt64IL/Y
Axpmd5o1xUMj+9PvX//zADD2qyWyEf7nn/T1w34/liHwoeuETvKgtDHAjvb59084YrNDLDi0FGUG
DmSUccj88BPZl+5Bve8KNtPufJJNv5wgKC2ncmxfeW3S3e/fkgWQDdAUtpoTkIJU3PszCRmTGdPO
A5lMQaIdXdUwH7V0iA5IsSgliXWXRDmDgIRq1CgZvmJxHvuJ97rjn8wcEISr7nO7e5j6QRIMpWOe
ofZhsNQbvlxIMN/sEKNDL6Jsl1gOTzgYPVj4HHEq569WPZM2NTnIsrElfxe9MobB8NZU9KehHQdt
ijGOE4nt2v5xYl/EAjLQdRpzXkvadCdNKrNbaVrYu696MbjPwE7DFO/De6JZ/ImE+bFUnnrVyY5w
r8FwgGkgbw+lZThhV8AUbYcSEc2tb7TU1x47BJvLvLqFoyKL31NuyajM43znlVQ1zyk5D80mYuW3
c/xOxUK2dbHhOQ4EA6LdYc0XO1qIsoim7tF3JxpksQg3Mv+G6Qf9MWtehKsBWupQ1xuLeFcWofBV
hvlmNfF8FOXwVdnkgFvJMDFv2jxUYgpdpVcUVgGSjaTu3IwWsqtKRvEe5bjwZCrVnc274CYbOyz7
GlgP+BjNfloPzZnj5ZTTaMO1mLlL/n6aZsZfbmlisZprb2M7cxXiPTP+/T97p34b4op8jO/A/krg
czq1oGJyUXAD/qIfYcTMQacChdq7MVmHbonZIeP5HLJc38X0y/gmBAmWh35nxYrmP9E95vUl8xkb
kIi3wMUOt6mY4ldntNiSZpm1KWlWpqKD+oTKjW7twpNkeUYw6eA1kxZWXA+cg5oJ9DbJLWaakhER
wP52O/NW8ZbAboL24l4GnCZnJ4EjY42cOXWqVGIk8rirYmCJepiza8A6tcqohAsjpp5uWg/n3z/9
50FU6pm8R72za9sFsz5cdNs+xdQFpKN5psiG65jn9GK22m2b5tRn4scgMEiHhGvGbVjOWA8t77uI
ZBtAmWd9YSyzWOswR0QJzklWicQF9cphI+AcSyB4TNh2myQ2yF20dK/vkmkK0Mz2cBrr2zGtHud4
+MoEC72hkIOXGOFhojuq8ugbYiYhOcGwOLO17nGsjMbFWYrhxBwfeFU5YCrXjQPLKwvViipsBvXE
jRMmKtiURMoIO2tz8sQw86o6+qutHeSuibGxeRg5T2zF2iD3Op9BST2eTF/Ca4CpUG4LL7pWBYMs
VSQPcNbB41B8k1Rf3KWCLJnUwWx843HsqFifbbfflLLd6bjfjrrKm6PUXhls7G1f3MWZ07J1Bdwn
OZBjtoaZzvDDUv5nU6DsLIxGuKDAZergXpY1ykF2jb7BIbDTd930v7R68XaqPHkqvnqacE/GTOBJ
n+3vNmpvu0TtHUkebmCH7CmDijqNQuUpsY+g93GHlQMNwvFTWrrT1RmX+Xmp1mJHMxDO+CgTap9b
hSCcI6eV+VwecH/p+yKZ3pNoic7ILVTyZFiy5tE+FbFUQb9aPIaZlbxjdimc+mwkyXa0YVwXilq9
OWwjd5fE9h/6D/+MOca5FI9f1UXRLipTnWQLDxBvLCgdytt2Bjedpd3OUXpEyJSBxZjjZMI62Oja
ku0Gt7lbGhZmTZHjwnVTbgFZD5tyyRiGFsS2zGTexXbFD7HUn27NRYc0Bzzi+gtI//+keA+6+v9M
in+Kv/9r/xfoxP/Dil8/59+seM0w/wmN3fWAwJkOTD7g7v81fnf9v/6hGc4/PcO09BX8LnwXZ8l/
aPHmPzkvcFe1bdfwoBOBmO9wd8f/+gdfkK2/L/g34VnIB+7/hhbvr9z5usrxYpTHr3/9Y/2pbP5z
TENQsmPZHt+p/vz7ANG945v9n9jLPbMdciz/BDkx777hU8Dkijgc9RgR+rNPjfW2b6yXKM5OMRBh
jqrcvvXtouefU80YhuomzsXoNTnu8wn6XVXUz9rMgk2v5t9mhnYWedtBY6JsxPV7EZMOrawaYLdH
Y+7Svk34fPqRDVbc+A+pKKs9Za+7slqKA0SZ9uRz2jytR87Tf/4aDyORe3y2qLL+//2Qf39cDrOk
boAhAAvAJ1Q9sULfMj9nnrMzMhxHABt84Mg5o/CC/eD66b8PjmBD6md1HjbemB4EY+V/77QUVRyB
0bIttnRAD78PfmfOp3hq/zST/5GS4qlfozivCXS4d6UdA8+QVXtSENa2DRRCBrpIqOhS2lsJHHaL
Xy0OcFsix9hLVJ0yKapTj7cGqAxRPBwq5BsaB4nfSsJSU8ZpWHR9Ovz+8fchy1lQyxSnk0/tb+dw
F3FxqIae8qebvr7aVf41jF51cJii36NL05HI3TozHx2X70Xw+i2Vi3ujMfTx9M6m3YU6NlgtDFXd
Cj/bTNsr8s1M9tBIbxzktutQtS+mAk2a2+1Bt6vl0OG6cKMOK4Bs9876Q1AATcS40/7GZmccB3Vv
g4jbUClbHSymU0usR/tOr7iBd5SAuiC2eismWcm20qtXsQFPihqK/UK8b0Oda7rzHOqiTKM+es6M
l1vX7f3Uubem39wn1uzsswGrvbnWNdF0vM+HER0GJtMjLu03CAjtgfor+5DoIBKU8wpk3dp7qXFM
IgkLggE4HtqxgK1AZy/kKUwjU/3s55M4uXNhbZKUvb9luSGgmZ9ONQypRDA4CvmnKt6bGklrlgTT
fHWx82J40fg5IrfjGDI6V8LYxsan6QWuMlJ03bBtrxrr2Ewd9T3kxjZxa1N+1z5RHlGfBwbse4zy
T3hGOyQUBtNS+OmHKeJPsGEdvicNBhULyommVeRh8cyu82M0JnlrkqQcux5+ZExdYaRumRYVoR9/
OjAytvGQc15Eoya1Dsnfs/UiuE+nKX5BTbzWhtwmPpV0bjQQUi61v72TFjvVwOJbHJ5m00MQKuLn
smBi1IKKclJdu5QKJD6gX5oyHR+Rj1e2HbjXlm75XIhmZea77nOC5rjXLazfqu5vaiGLsDV8i8ED
O0DIH2qXLaRpWkqHsQklYdzG4TJDwhLgRzY+GvLR4GumVYbc0y2gEXnPFLU6FNwnsU1TvECkkwEy
xvS08ejRjrRD5uApKXzx0/piV60hcc8T4kafFY78ZAaN3cV7xf5zp5X9bdmrkq85VlS44JLnwp0O
S/QlSR8SrMpf6ToOzUmUV+oI8l2mwVglAPzgyZSrz3BD+tz0nad7NBVOck/mnrLVXP9o9Pvfw1xi
FfqBYisOdClrTXczpsg3KAc0nksm6crfGB5GdS7dTcqdYouLgC1eku7MEu/cUnlHBkjdxnBMNqcw
5bH+RTxbqk4uVXyrabhyusLQebJYT6TIaR8ty21cafDqO9/edbieyE1xBK4N/8XWFXX0JRpXOdFJ
OA4FxPaqQFTGboQRpNoCYsPVnLo3bDH8O93Tb9qBpYV1JBue9XjOr8qYn8qibl7o/diOugw0KrLP
s0a8GEvWzYRJRndS7UQkiYnmQCv30tMZ7eFyMkz8rWByvKmhiz4zd1FiL7SH8hIVjQzpY63DpnaZ
1wzeFOpZGyHzaxcndqc7pyEBtVBKzW7WJLURz0FpHaeGaRnIvOrq95a+g4l6TBMMamXWOg/CtPdz
N5zqCFhpzHh7RUsRYfaALSU1eFNyKh45Y9wLjZLtSbhQ8boU1KPinLMYhjy1zMkL7wJwBmR/U2N9
nrS73pH38dhlh0UwAOyY8VqOU98s84iDR6vvGZQBBiP67rSatSaOvkd6oSvAuk7E818DMCK6oc+B
pgR9EqWkQ52dYxAlMQXuHq+vUQpgbaP45jaH4/VhQZW7wzK0r+ah3ZsKZ7BrthidDUYSljMRvCu9
gzChUnDmQF8rEKVHgBDMKiUATA/PgeRKVsxjaU+LDBSSRe5E27XnfPHooo1McytleqoGU15Maznh
hcwCZy7MkPCpszcbMCm4CuO9rxNyySK5c3jGYQ0Q0Ou0+0qf4Len2q1k43EUJrWUeaae/MWWQKs1
Y2Mbkc+tp1/FCx80PcxfEYHlbM0t6v6wZYh1mJzRu0SYS2r9Z2za4eqWzKoB9E+Biqi+M5vkhknt
LvG8D0YmYFXrc5p6D0rY3nGw7CyYjCHZcwqkwcM6mjajHyz+hFIE2kZWdn1oGE1zrLEpbgia/Wma
ct7LLgPP7GCgWXIa6qdqxFHU77Qqw6K15mrkMj4P9IkHumu9uKNo1rA8e25NPlMVeFDScK7eGjxN
xu7BgHMcJlW6XDutPeV6tU1lnlwg+my70v1rsCKgnzzZvPNa11IvMpHabR7rj3BcXs2ote7jAj6Z
484/ttMI5rwYH0gSVRcr6qyjhHfUFeNTPth4IlPur21Ssp9hfOytrRTuatZHqNxSrsCEh3q+ATNK
bhGzJp5GXNMP9bqrT1o6v2RzNSKi6BIjFw1YPQd5dMp7emLUPvdYERGm95Jq+6sgMsLxrjoq9gNa
Rdq7M8HyT5haD0MVlyflc+udJsTyCoBWQvg/tOhRpzk0IjeIxxXOflscKPzG/6mOiuPsvm8+bCeu
d6ZPAsuu3JMwozOn2mKPP8/ee4vaW62GUr9up4b1AdWW8CcW9njnVtqzX0WYL5UxtgzXfaKfaV1v
MethqsVRfqo1cseyLU3KwZMavQxBOe09uEU4DtiV7Ody+h4AcFE7gj+894ztaJQJpDIfHIV2b7Xm
AnSU7+vMA3KhV05XaY7PmodhrAa0QOa+GsrT70NCGv00Jh0IdSfaZevfcjzkQVuWQB0qgpPC6h6K
DKAJJrzVs9lhZCHuVnJwxTNbA4JRmWAnp0w4ooRXILMrqGZIbVYOp9TLvNs+ZUDljOnZLasbTse3
hUGo+fchs/0/UjUfUlCBRO3KE15hTIFrSnA9jlpUiVc1RJe6XcjTCgYiqjk1g2hD3kTmpl3am2TE
a+eI6QX7yrIrm+RDw4B5nnIrSBtG/lQAPfr9wKQ9oz4YGqWgwdEBQed9xRL/ADdRyB+RuTUsKgLX
vxn48tQ40smdpz8jVwtyq/7SpAyjtJS0fla/kq5jtGlAW8Gqvonimc8C6xMI+90gIMCa2Hy4gsFv
VBGuj+gdQaD3AituSSiNQxUkok02DC/xwQEjmGMaXBQ3pm4G9eFHTqB4w4OAWLG9PFfK5IeYJuDr
7HCYUeQ9haZ6etWRwPh6rP3sqkIS+9xaKtRJYMh7m3xhmPbLcZmwsSoUwK6UlAnNu25ysbNWrOTN
oJtHudw2KgrsQeMMr9ikG6b2k/dU1BKme9bBoxF9xNrPfno/+uAzxXQnUokVUgzhvPqru2a6c3/6
srcCsdhPTV0xubErfgGjqXdLxQ+fLPKmNCwsAEVBLlivQ23loLjZKZsbsfUG/NZznWWbuhQPnhpA
DXQ0t8IX2xr6Pu19xCvwp9u0NsPSmT9+PyHTIZILa7rqgoFsiKLEGq8lP0OlvQu/+GvCrN/ajnto
C+MFBZr+OZxjQa0T8E3gM28ROGw7RD17BNb5k0KENw2/D23wG8qoTJKZGDqpGdoXnup3TNQoHU8Q
y6aW2VGaKDLzlneEPAIoDAQ0ls+CHVXt0eB5cseKww8OLlH2xFud/Kk1DSskLMPSDA+BxCBw7nol
OPZkL2Wh7SOjg0YJiaxJADwvpsHCNdmHNKPj2BId9Pq+QUrmqbIFWzBJHZ+ZziEOMZsZ69xlrL1E
9QDTkz3pxXZpp2lvx+D4eK9EekUXWHbD7rYKpvFzfaJAB5Me4Vdn33iYl8Rj7gwrkHnW1i6YgmCB
8ILOJAQ4FbBNWHlo0+LqHR1rCstNBjq9mjhvLeb6j9Xvx4kT1umP3nT2xkI8oJ4hhi5Z1wX4jK8L
nqLQydzd0mhT6Hj7XnEt9mNFEs1rg8bu7EMGunpuKSW2RugtOW8bTCx/W8wADH5AS7SF9t20+ovV
sEbWBZvrsSX1SnkIRqYqcLGtN0ZhM6kaO2Ty/2bvPJYjR7Yk+kV4hoDGNrVkZjKpNzCSRULrgAh8
/RzUG5t+qzGb/WxoRTari0wB3PDrftz7hDvOgxySbbEmAH9F8lvwK//9Zppqb8q51HxhqcnEXRGO
J2y5oxQOr1aUHcU50RNrHWsTCzuchThOVQtqKuOJTuYnj8vinmgP8jdm26VNSUXSs+4KiTJN0S8H
ArXOilcjS9DbE1StwiGs0r9YervPMdms/1/VUrPu47n/m6q1/fwqi/8sP5y//d+ClrD+ZeuGafme
Tf0h1yT0pH/rWd6/CBv7OOcNw9Vt3Z2VpP8uPzT+hbbkzNXcwiJXwzf8j5ylmVQmWoL2Q4/xzHSE
Z/xf9CzTsud2w38ELY/py3Fcz9Q9AYbddp1Z8PoPQYsNWCKHOl8L5RTHii5w/A7LxjD7h3Evxz49
TvLJGP3h1MZQOcYou9jx3AlQOnPjHJbAMiWsWukuMDJozJrSD1gky3tHBU9Fl4yKqHGpbBK2hnrv
KlMcW4uLQm3m6SLoKrgl1IYsjIYzq95+50P+5iYtrXB+7561QbtVsjuUBILfMneEFBKN9oZEzLip
i8iES1W7xzKxp50whz8iB/2VJH50cKW/6ogBnSG0cFu0xoKiP/i93XCOU5xLFIxs/KrCCdqAKm9q
KqukKi+8JYxNGNnjpccCXMdhQwyclL025SbGGL1aDh1ZRbMGWNvU8FAzq/ytSEIAcHtQuqc9pGgT
bB9nkH7UX5SP3QSXzWm0Zov0NJXbgehiaOePqdXeE5Pe0kIH05cS98JTkWKez9XO7vz0tYqqp0HF
V3u+Bhv4rk37NWYy2Q89Ky/pYLyNmN0jDZ9v7cidI73kYQ6TdGZmQhcuo5vVZR7mRJBSWWsdfbzB
GYPdkxRmDBPCGTe2NPl7xvCorGF+PJqVlxMF7TyqlXyaRnJjhEsF1MSbKH4wES7JeJcbGcr0SbCU
XhRaGJ4YGa1HmT+1oUZqG1VswCPg121PxjDJzrYKP1MVfbuprR+tKsAEDO/LC0TDVt7KViyVXyN4
vifYQNyJ7WCrp3v27OMKYwsrjCifsFC4ycbpmcNFC8OMRBe1H5nc5B6rnMDHeTI4jfou81b/ku0+
dHgVRvXYQ5vrIHRodYodfcGzW73GFs1Y0nGXdSr0dTCt3cZv9l1qfYYYtqa6dV/wmnkbM4zYIvYJ
BLcqfx7yOMdO1BHn0ULaBwrGHOWhYqi+iLedH60sDjNLqQMw4zDEK2MAMp7mcmn1hC31rvuxKl0c
0sG+oNMeCnooQAvz+0nml4WXhMnOxiBq49K185ptP+iYExSHliiQsbIFCMLaLNdxIOITS6pV3on+
KUun8A5GF/ZHMt192zwmdbmhOxXVJzMvjZ5fKQrHKb/mghLTCjaykix7TjhuRI48dBYZ8uU6sSpA
EnF0bywnumsRHiZpw1fnlAoiowlLDk6FvxPjyWsm6L2tah8URXEj2P+nLu9h0LC+3llTHj+ljXVg
Mp2ONGqsc0oLtwAQvjWG82tVBPp1esR44x/t8tXB39K1xIxC24HwX/T+htVwsZ2Bd7lm79sstzdO
kcYrCecpT9kUTuoPzoU/joK8O5iH1iHG7xACOWQA1lRPgDNt9VPDSXgv2uI2ZXRHRtlwieHCcPia
YzD2jUM0abfa3hVwixZYCdn1JSCJcFezfSSjwNVvepl0ScMGJr5NBpuvMzRedqk+HSAYBetKynNb
6dpqUMNqRC49k1kkZkwEetP2GGNUGs7dewk/Xjg1Gy19HDozPKsw3MUddsswwigNH9TdY5t4DvS+
I+uASbStgh9Nz38Htyuu1NzgO08MJjBQGHIW5UB4pOvIa9/M0jKxkrDD9KqDarQfNy2ABjOLAdIb
tpXRRbsqGm7Cy/OjIoNSUo646vrsBYGX1ue2YvcslnoSl08Ir4tEQ/aLfeulZzKFeMeWUvWtoq6B
KBPE76Oc8o6kIdtYZWOok+3Z4ip48+zqk/cssgJ+MR4OQlc9DpszEzPUo/LoVmW0UXEwrsJRXBLh
AAm29X3tBD9FFmIjx4jaga/aqrF+VV4brvK6/ENSMCXqx62ilSxFIyrgwO7FVCfRPW8RKVQud5M2
PuZz7mhgjZKmRNUImNZx/qp7bDszdvujS9G0ECmvcLp7Vvi2vVicAgNvzihDbRG3WboqOPDA+539
Lwo3ODxh/FzNxG4dasLJKyA4jbkHzDqklwk+JJjp9oHEVbXVuOTig7TpSfr7IQIZ57mxvyZoc+fB
4ZjtzesYM5w4gP9dxfz9PO7wUY1yonVPc2hEj+S7yreYUn+bhrYMVUX7JpSEpUP/O8RP1wnxIfXm
T1dE6hrh78A2CbJF1vAZExkfHIu8opTxUwdbm1RZQVnU5JT76ZhoWI4o/Q64AVTxgvsmeJLQ++Ru
yy/EFfNI+wiKiJ8cUp8OQy1wyp0nzWrVe9ofHXl8yfUDqjKc7IWdGd+mUOZFiaLcsa34iehVWWs2
rM5C3qcgt99pdbhj/4KEbzv4U8ue1QJ9Cj3w7jUY7p2m9d6hT4HfOcYQraUd/VSlNm2w4amVNwDk
EKji+76l3GMKR5YhZH53bWm+hBgE4DIke/b15AVGvdsiPQvy4hMlpk6xa1JlnQrKQQOfxtOIqgdw
1GiGDreuEffJIjMD54BJFlGPR49Sq1+vAwIm6+6U9fuAugIsD43Owt3c0Ks1o2pdpu7G0XAuFgzs
TXtmof1etu2RQLbYovxqIBrrfp0fRRCwvms5nJWFdZqdWgYm77vhVQ+WEWsrSh9YbMymx1Qj0E2l
xA2furhbU8dQhHpXj/iOg35Kdr2gkcHmTRb1WLKzLF4gpJaHOR2ihZa5dTrIniIXNZok+BBvKLR1
kLzj3c0XOFHJMw8NYAtVYLCsoS8AGYXepOU2/GwIx5zqucV447DSyoHWRU/uoP3RpO50wbXXuAbO
+nWsKnGZ6nrcYtE5+4TXlvPKkh3myH9TAfnGelxPgN2RL1ciIw2uIZA1SWrsg9CdVigYeKIw4KJB
SBx0RnoO8Jiz6qmo1+SQwoVbnnx9eHFr4lQBFa0JVJJ1pPAPeaFyjmLs7viEiFqit9TEyrkP0Atl
0FvJlZ527Nr8M3QBCkSFUqqwDo/wIbKIjUzfeuIaon9OpASbnK0UCEVORVU4LHOLzhYdia5mCgnc
hgAylv+VbuDvTp5coy+2jcT7QArDOOnzB3yk6RhJvAbGraq6vc3mCBbKeFUODHca6zflVEEixP9O
okE+5H3M/UqzZ5Bd9oDY7t+8uTvE/PBTcKHKFrdCM3+0FHNBp7cdnFlWud4UHuOA24IZ4htnfFtF
JZ1C7Ey2GWgp2LnyIxkaAJrxsIK17HNbsIxznqTRuoFCtAng1m4dU9Heh1Jlx52+biuyVTziB9B5
w7s1Re1q9EBm1sS51lxtD4Fe25uBhWkRbPBkZ7cahBSWX/2UwFl/brnOWqW1M7PB+k4pdPNsWgQC
l54ENZ31Wj0XTR9fy6AeN3rCub8VJaM83RMxRUdawMptomdtb3M1DYBPr7Gt1desXmBbQgI2uOjq
bm8+s9kx0hiMAbINpa5BfVd+91JNZf3cesXGnGQMCMuoD82SzfkxhoFMIUXZsC7SvwUWci/XsLuO
PHIEiWj2kSQxExqiNrYWzDmmuzGY0ytLxD8Q7xHmemsz/2CID81zkQ1nOmzaRSIYwEuNbvEgLw9x
hHMtB0OL8yg9xpG7DaSAzIaotDCz7LtvbOBjyR52DnBAahOunqa+mjQ9uo6L5a4GORfQIVYHtndp
HNQ590oXnbEYsRgrL7N2ei1ooUACrmNIa/TtLqbcQMNLWCh5tO/Yg6fjeu2XhebLc5poMBd9wi3S
QhNjp1nhhepoty2q7OhEFt45jeudKIV11s1e7hhC6C3ASSBt3qpmz/3XJcMv2+7F0fxvIzHPfW/c
EelJ/giY70BQvBHTQaupNyzZJAV4ELbCG8UbQetlIKmTjthFbysnfpg6/hoQH/zNEynGClJbkulr
G/DFuQurvWLGxoMTfJWqfC98IqCOTQNi3XKyYSb3S85QAd5dgsZKg3jCFZoxTO06Kqu56Y4LPTF5
BuLSXQJzoZwOE1hmREz0fbXXSvuldqpHGGjmd9xHVzxv3taeBTkn1R88OuJEQOGTU79LzS/3ftHU
N030701TZe9mgYFYt2lN8dlqcVkGKIlh7jlsopujZpSuA7/C7pxlFOYmdJvmxahs7aGhdCVj1unb
Lt1nk1Ef6yahjTtwdqPGtdCrp2KdRz5wmm48mAIXclHJcc32n3hmfQKTby/9CN+mVuhnv9BfG8Gu
1yV8uhgAgs4j8OhxMaL/7T0oNwgI6ZkI54tVclgeeaLhEpsp6Ry1yUYIgaGi+tejf+qBOPSlwlpl
ON70QJJ+3OdFiFG3VidAwtqu9lv6+x4zcyKiEdafbdf0q9hJn4Ze5oRnyhchMdXBbfAe2tR8tbJ4
o4G7gNTM2wQARLfQs+4imlweNICPy8oaP7FYHJsaBCVQPuhr3Do0CiXPSTlNe8i9Z3K4wNRHgA5a
GEBj8dbjwEK3t05REuubsY1fGNy7hcAeAGCSQ3oSkWJTKXRELyC0rdrJXQeobVCK8Qx0xPpozHnX
/KC/zfB5I6cngbfLIFV4Nqu+XblTrLg6ehOaISjNB39saeumR37sa//h75cAQEFMrqDPTyw8j2L+
MBHHMya/PRdsQ6dgI0WuLcg3NIsqQBX2JxUDaaACtMX7swlzJDZX5l+eKY0j5w/j1oQ5LPmQ9Woc
6EuL8MA5C7lJxa7oka0F77sg0I8K0IuHD3BNiQODdTeKW9UvZeFMB6sclrJnA5Lo8mzYo7nPo3tu
5sbJqtUrTcBPujuzemM73Kms9knx47ocaEXNwbNbRNmepRo/QjkCT5n0Zt/YIOD9qH7QNcbgKEo5
JGeeWmUjkfc0TZKDotKtxKRbYKkl8l48tQn7DfPBd3lxZF5q83Dm/aNuW+0h56aXmd6vlVKFNtZt
uqZGV5Du55wLNM/ayjJhWwZNDLYWZoXZyGj8OI3Qd3riPvm+kLBe+SD64FoN+c2Mb3afUP/kg3fw
ewbPwcCaWEe3ylj7VoGoIr34ojuYDtuSeUE0ADlpIcIgmUTjKY0QPURJFZrRty4sHiyRfjw9G7yQ
MdnWE8CJuR/rardAn7RkIg6Us/TFpo5l37WXTjmrRb2geBpAmIVID5Od0PlgBOZqsrJPY2SwdRr/
sQ/bX1HZDZsWJtRs5GeNSrRenaNjpVeKHZp2EB0QAcPXf+BCfnoN2Ls2mbJTFcKbobuHB2HaiILv
MRPNudmj/dJWZKosXgY8c6EiQQZYDKZCWmLIjLN9UBKOUbnYqcroN65QJ928qanuWUiSetOt8hGI
987zaGDJ6QqxG95pJEKf2eZuykZw8ZnzhXFgHekLJKupFVuo2PuGpBU7oWrfmmD0KuVQEl6j443h
yTdEdm/Eo9YnzrLuvW/Z+++5zc4nsTg/WU5+tGvYmyabWoQZWAV2XBlLOocvRnb0PBPEBl7yRdZ7
ZzPgCNP40adm+S/UynEMhAG6HrWLp8oHBrOtQffBEpeIDzUrv6hIXFyBu6A8UMDNI+8y508m15t4
euNnNrhzjXcr7y02Ldl3IYcvbDBBzTiYqPQNkgxdTc2T65Ht6SyeR6OBiDc1pJeVM5z8CGJ8WDWs
vGFC8nX3kprcItArsSRY7IepMV8ldABt8w5TUQY4rHgtwr7n+IoMIkaeOgfi9NFWr9D7sjjnJEHA
fP6pGif2l1VE5rTsH8qh3Q2NqFcyyp9ZQCaAME3/wDLkQLzp10yD9JdiWtpn+n6ghywAeNb0oieo
Dwqhxigw158cIhMOtSQmktCXEOfOuaqGepM2DcHo+kFjcFvmxcK302IdaT9xIwGEtZrHwglSsGbb
t9o1135cYjvSf12pfrmrEkHP5lqAdr7e/u1Knp5h+lw7f9LXFBb3S+LP4DrIfqYRb17XObM3dMjx
REu9xZmb4hnJqzHeBbnzYfm8OJmLy1CIV7d0t7BvYx/7RBfLftkRmTtOMVDUXNlL0x3EpW/Gzza7
6+o5pq+axt4J7FFO8TirYbOvb2WuPReubK6hLOGHxTr7umQ8Jl2inQhRHUZD3qMckG4FWNuk8UUm
FZftquAECz7E1TnOc/zunb5d57RELTNCEAkb0sJyyInllPfVcX9s3C5Yxw7g6rLoLg3F3Z2l00DF
VAwC1tg0sXUpPGPWJVZICeG2iLI/GmRifOVc1aZRa1ABg6OraRSKsoOmvymO18QJqGwwca+PPkmC
kny3fZ/KEMdlwyPajvsR+vzOghUMgzH9xTsm1vp4621sW3bfbpRy9EePHO7UqSsqQLYqTCCYo9LZ
ZFbPYmjfkqn+CXCLTaQRyMi0HznuDUVHvGmGv0FS7EY9WFuycRfF6CAnFUGHrGxrazux2MP5pHZA
QyAYLOLa3KaUOO5znyiFJ8R7EArav7VtFhtvOLLwjdMhwOq7YbCtM5bUzSIpBqzren5PRnWDyXvR
C/65hGd7ahvI/s4RF+KiFLiFUKKiSE7bUecC0fUzxYGMFo7JlEedW5SvSKBo9Ge0MS2emH4/IRVZ
bCQ/yh+AjEQOw/bN44bNkuAsjVGuA2AFcJizzaT77xJUD4fg9s2xXCi/fnoLbWNXCB0aq0KIrQbv
t22rmm0fEb7Mf+jr7mdSGgdTugUXnKMv/mQ8axg19lJ92To9a5wF3YUiAIWQc8jzcNXofb/HW07R
VORgOVUjghnxsdrPLoMqjEXFuQr2/1c0WO9dThRHeu+4pfgZ/ORjzK3vII24ZBX8vUqdACmShYjJ
VTM+yKB7DLuG91fwpDeNQ91sS0GwprAERucwGzvQ+cELLw54tGFwCxr9PfcxX6KKHg2nh0+E74Gi
ra1d+oeUsjGEN/UCUVefjUZHp7M2dP/uOLAv3RoQRDRVjzK2dtlACppO3K7Vl6WDJgb/4xzbRGRi
cOgqJ31uFJ/QRPeFCRGWa/ZvMfBtLTzlhSZTtqOiZi3yGXfTvtGS59Yq31h8nSuP/xbwJlrkAqmS
N/aHleHvCRMOCqpE3Rb5rFrFyzJn6iZicgk67qARXv2ISMFiqD6TKrj99RJFQCHaretyau9xu5FE
m6fI4MNmlYwKd9fKEWkXKB4NVUw6iKlV+Gxl40/I7mQxdtz+EZH2iZRXFXk3eIFIOSbbhgCgnWbx
4Ahh4HuJ2BdjAqVzx/qkp+Qg60d8smAH0uKttJrPmpfAmmEZloQvSPUXr/5o/yiFH1Pm41Vnyl7b
XrA0LWtlj9mvlWQHxMvmYQrPoVNfxfwPY+ZExGn4Z2piMtSSzj0VrM+7b2PId0Oa7LD+nVklr1Js
zP1Iwq+wkk1DBtg15DVmnkjTD4q2DvQebFTBSZHX7dWEgDGxf6alE91iZpPas/SB+NC7YbwVKQxe
kjlFrF7KcTolWXrhdkqnA2khI+DsX+xzR911zbxZNta9nDAHNIJfkf1QL82gIvKDk4l4WzFmG6l8
1ecweMVTFmqY1eO24HnDzxFgK61Ecxw6XuNWOHDFIZYbWihw8Widc48saVjeMNI8IHBgCMsaljae
teVUIBZ0dd8j+IsZaWy2Fm/VKEn618WzZ3B/qw1cBkOTrMG4Yzg0IeDx/BL7mxuj810CksuzVjkD
QFqZCC4yIw7ufSuaShcRIDdeXc4q7sWLNkaEqAaEVBQjUunBput7ps9Y58nWG54a6J0xHnYeMyJV
TWN/FS3KRJI+aqGBo5/16TKKcZ6baD29lh4GEwaeysnXpyHVcvrd8WFu9yUbd+aYBNwDQ9k0Wi9O
hdXbT58deLULo27u2MffpNndQxeHadbNgiTQrZarYsWv64TdF4XTRxn0X37WQInAH+LZPiQWl9xr
AcddOBQ+E4oEpTU7hJeTMYEQ7U4OpbcOBFaVuDc1gzay4o/7GgMPCxpxVQaeWJII7N1Kd1WzSyAO
deQld4ys4sDgoS/qPHfXTtkByZ9OIsN0QdZxVNdcfk8VfoaeFSytRF8l73LHdaG7Zh81lBpoqaeY
ZvsFZCq3MpN1m8w9R3m7dzC0FAUzo82ywrLUHOVdBgPxtdxOn1VXrDw9eMLUc7Jc7uG5MW9EsejM
lxyr8b69zPjMSmol+vRgY92D+lnfM7PbiJ61cRpHS/LgFApWWzHQ7zlquJQ0Jd/0zvsO2RB62bV3
BmMx9ZwPhuqUV3Rrerz5Wlveu9JfQZo44F0DUaD8k9GmV7ODrGI0rPqauXNIT/Gg9P2LCZYmL/p7
2ufPytkxF4ETINQswXdAAJZEjNj9YiqsnHUQh4cC73FhA6T2xUuZDfDdgidDtNjdICqF0bM08p3u
V2/YqnacmEuwNNTa8s1V7P9QAf1kupg+Ekoa8yA7aU1wE1W1yw2wf1X4hcJyD7wwXtpD9lPR8b1g
Vw790ddgV0844HI7WuDkNWNC/y0AAgssFS6TdK1HTCgar0CWyRwNaWGmHZ4osY0XJ3Kdb7IEe9Nn
3DY7DWsJihEGwi0d3owAMgAXNPTgOLPpmk5PcCOulTtxD2n4x6cKtVfPkotyuEnGzMYg7CcSYMLy
vme85BINJ5uhNi+kvhIC6ujze3gFz6EDRa2y9uWsYWfpc5lAVrYEjiEz4wY80qCuk+Wwi488YHaJ
Ss5NklQIJ19aw9V9kmIFdWXZ0jPBwtVnRWZRZImmbCe8UmUtj6zrrmaZlwh8D5IFhe6213iwvxut
LdZjIc6ir4lqkt6HWxB4HmzSYRNY7449M3TGHCxpYLwkvmLsgArmQJGZh5OBIDXuj5owYrXHOUDd
FriQNYhISto4W84ah+MBiyfk+uwlI7cNmTxN0DgLWjU1Tx6jeUeROW/sFN+Kvn1jeJbbuAz2quFV
G1RkfbWbqE0SB7DUuUyFG9TTtVkZoIFiLgZsxt7CD7rMSanKaseRCW4M769gZl2Y2a8edV9wmxdy
8s7e8D4UzkmaUJLgUhQ8yN7BAmfgI6hxLttH1JkhYk8nykoeEA/OYWmfC/GdwMFN7W4py+4Iav2o
CKRzAt3jIFvojn5RcXvNCiAECDuLUiaHqlD3pCtrBP0fd3pMq/Jotv3Gxl+pXMgHSMxFSMbCHfpb
kUMKdU0IQYaI/mhjc0hq7UI/JD9J84G8xsUiCp9bRMuqr7ZdJazVFODVpmecFy6b6vA5yIerxzp2
UWQMvp3s7rrfQHoPFOUfDM9hAe7pfUgwbg3xlyviX+xhd7Aow0LEPFkt61G3olMcO88SVhj23wzE
VQ5uqRXf/sC2kHd6GKSHpmUO7waAJMVOWfV1GDAq44mlhruzr2PCcJKHz2lVbwMzfCQ8LhE2Ueb7
AG2Jsnec40s2IQ9dG39hTf1WITzIqDtXRdGfRvhOaWm1VwuhFfof3Bdvss7CkT9GbB4b3Tn3LtgO
QmIsEXvWOiv2TCeehnuWg8pKsuHDyMoTWzsoUPy/RueVXdxTmB3HSftE2p0DjXSuRfLaoXKXfQUP
h4uM6aitolSnzvTHJkL3CoFOT+mFNc6LzvVumllgDkQ6nBgfymSjIwdIEynbwzJ4d32D03GwG3Dl
UPbjnHE1fxNRw3k5HOM4Nbd1U7vcXt6ZEjHJmSFYnYpxRfOIe4sC4J/dbFoE2rDwV0phb3XpJAyJ
gQMHfmNUr4l0uKueKm2rxrNqDbtO8X+cTK6HcXjStrHT/KmUuHXgXOiv/hRZ8OlNEfIsGdySy2JS
DaDDoHYEIUMugvOWzpyVY3PNqinGaTqAH7rRbnze31Xs/HRh8JsRlNBsxvU68+hEU/EzZRln6pCm
JjlRzBaSyhKcrHoXXcisxp1j2a+h/YU09sJSjdTpROyu6P4AlN8UvIbdMb5kidVvXcVWMA4iMMsN
p6E+I+88Xq1OLfu86tFaCMc76IlgPmxcfvPRKPZ9ljSMMt7NaLK96LlpKTqylnZ1p+IUYIw5PGB+
WEddlwKnp15GG1l/2ICrCJY4uI/HeIv0/9DbtnmmdpnZnIKgwixiLnV0TGZZ1y1UxnReNZwWwOdv
XSgKrOxRG1zcjw8TF6XRjkmRUCZXtAV2sYmwRRlEX0OqxovxZzRaiqycxiKATfMc8MNlJhBBq3KL
hvY5k48QpS0WWEuAKCRshgQRLT+g039XVOSAJXDPzWCbO4X/d6zwrtT+L8oZpd45xhqhDTTr6M4s
zf61TQAEETMdMxcnP/UxE+PVQgnoaKBLoF9pyD/QnCi1+7IDhBy77p8Gp7vmWAWWJEO4rVUkOZEB
KEFRIYtAAv3AXW2VXJgLAUqwWOQqAk33zRH2ljYh6RRwjHApNZLCgEZeI9P5Kak9aU0J4l/HuEOo
BJuSWozJ/CLPuOWeDGCX4J6LhQHpJ6unVRgn1zo2NrVIt6EMmHn0LXm1aWmX5bQwh3LbVwyKBsjh
d/HYhGhMpIDy6WS11nmwh9csZkgPYs5m+E4SEgm80QP8PlOBosCa7kak6NFnuW/lslm8+hMqiCOq
llv7dfSSfcYZqg8ZoYTO3olI+ippSQRMenAKnZhbfYKn5O9QE9TVW+31j0Uq36eSaY4sFdffVq1b
g4btF3M0T4WY7jqy+zhn3xC1VjRoehFjHHPhnjrmb63PD7SQzOGpmlBlf9XJ/K6MTn83BvVRyL+h
AlZ22XSJTfkT5OaLX+Jw4bc1fMgArfEq4mmDDdne9CNxe6y/VfcwplBmjTInNMTbXXchmSdi60rX
2vhKeypM0GS5/RF7ytzm9mxL4aCRWHyX9qr1xgvNlA3X3PQR5Ri0jrnBR+Jv/l7/NPx5xAgWfSCv
MsydFQMKsbzJXA7WkK6agLLLEWgEHnDbrn8txlDG4/aIWMQTMMk7fhZ36g8KeSPs89lNAFeLGGXZ
kzeq0uCz0uYzg93eKLv4IPgn9i0sZ5wnvMWQbxfJPO+YTEKTR0a/Dh5T85uuToxyjIoUQ9HwGyic
l8avqQz6deiMWrFb5Obccx8zMR0gXr3UWY/90ChdmFvVQTeGbVxN75lPii/PMLLgONCbCKCz1t29
CPcdXCiTji6Qepu45hg2hB4ndrxyQH2iHt3fhPe6mv8esCJmprmJCDrJEKYjLXoxwwbHm4HJFjlx
XRqSwaEKvqOm/gD/SmaWQ1fpTJAPQrGtuahvm8w7+rRFHv1YcO2yAACQFyJuDHud5LHvAYv5+znZ
2pONeqYKztSW374xEVuE1QA8LUojGvYDZzk7dsdjlhs6SYjQXZiGkgsaO041eGiUfugvWQoHRqTc
1IV5yFGCmdsw+//9chHCXujjtyZmssgddhQ+PQAHs2Ug4aYfYeGoOTPoc9wktsA+TpFs19jKPrXQ
d9cUdwA986qiO/h2jonSMd8URJSlGECfCwPYATUpINB4f86/4d8PSZ8O6z5NfkRF9rEVxhpMS3v4
50OpYOb8/RSLIMpw6Xik8wYdWcrWARGN0T6afzlFONqZP/z9k9lwVRrK1tppzYM9sxBACtVk9miR
/OfTjDtj1CbVjvmXkN3gPVURRUGGg8s+ShmirRIkY8RdotK7F7dNtrap0DFadpGBxP5Ou2JxiHIy
BNmkaJVvx2/S7+yikb+X7nQLJoZ1tpFgrrYdLRrGnFBKTBb6fz/886ml68lOuDHHtg7FbYgluvOM
W2SnNud5ajlPDqGsPgYOFuu/X0tseIvl3//w94/Twzi5XPPm78chS3xp/vDPp7FLf4I3yLsq1acP
2V9CHd9Gc6w9r3k+/v0nz5l7cJuGlGXmo2CKP//OUf2Tq7LmX4JsJzq+HAFvM2sfPDyxLS46Iq10
4+Xe0iKMslGR9QOxhSu8SC/2SM9BZYzloZk/OHFVHozooaDKwYZyqRs4V0fyVIN3IPGBHmy1hL2x
NMV2uRunmDpK/XtyWHCU4/gmwfnzvik4meOnLekyidyJE5Lk2kGBL0qniF7A1j4Cb02W5Aa+gqk5
NWGz5lB0yNv25Kbuj+i75iCkt86GdHiAZrAJf/yS4YveVZ9/GEEsjHn2bYvW0sphfVHw5XpMkPzz
bc4Z6zoCGjesBvucJcONsqIvHYFk6TfUJBIaYmflpPgm8YB4cER93XxiZdov96NGTZIWIq57LapR
MdQgfYKWqriJCiQL4LvvRfVOIjDCVdl7fcFSoO3aC4vLReja9NSxJpNCuxieVb2XvrZpOOetRjwr
i9Ib6i2ybXo1hu4wUh6qNcAQPZZylIXjeNCiEL44aCKiJqwsNMckO82dJK8qbddMbOFbyjRU4vEU
YBh0/NLBjaNeO7OhLNpm1gJzRwwTZHwZWTpC9RuoUuuBW3uHwbjr1rmrFQ80TifBmIybgdPk2pCG
e64rnY4Zn8nVvA0NAay/OSUOyGrvffO+UGZz6i34ybnSinXDpZrDePGFOMhqbGKDG5VNdYzx+tWZ
Zu7TIhQnDQq+O440dupy2FSpdwpTQsBq0ts/ucnEBOUn34iAwo+w1d8bU7EPqLp3oWcG58bx4pYS
OZPxgnuIe2u91Howk1lXmLtNHI05CZb8oaqEjiQys/201v7TNyMCcsX+uw6xi7jJf7F3HkmSK212
3UpvAL8BcEhaWw9Cy4xILSawFFXQcMABh1o9T+T7jWxywBVwklZVL1+KCAD+iXvPbT64IbbN2L0I
gthZw2Lqaqp55wqdPCLE1GvhLgGu2UcEQvNaunvDzoJHMdIERqOHs96pd/6smtXE2nAvC35lw2Ph
khONE5dtei+wpt5Go4ipVBbfqTnexiHlT2/CztfQ2NFAXhGsYrXuDb33c2R3o7cNusljGhJj7ZuL
kABV4iNgK007aM1Qwg37u2jBUeQDo8nZyI5yZo8To6RiYB7b97qesW37+VbFU7xRpM4ePRavhM1O
6t5Uzr4FxXwZbVyuBts4+u78ANjBfarCUq57AZ/BMniqJBPoxvRm37ISM9lEVpQePXDXRsrrXWXZ
VefJ2+81Mc24Fyya2R1u+PuqQO6cjbJ8Arb8Ekedi9C9aDEMsgETRvptEaz5Dj3i0ECrvxD+KQ5e
7cEMyXMw1pnttKsYYcPGK3tvYwwd76SdfhiD88XCLltWDuifVo8F70ex48GBWHkQcvV7gfUyPNa3
XzTBHcCCVaGARrjJgSCONGDewYBfjREhti7aMJj5kNOyqlnWk8nhrrQvqzPuJEmJITZuYiNfyOSL
0elNGzslqF+cpfbNwgg2k3emJOO8neKHvIBDHHIQ72wXJspEpsmGJPNyWxm9g9g3A+jXgmDyRz3t
8MxYT78/bHTTZ0R6PZCjufp9JSOb46ShVZMyDvYdkp99KIP2J/Cgnec+vt1eug4DFJMUgwp/YiGH
I0pq4wwT8zkoPQ+jBH/Lytzdi7S9ky3RDN2c+Ws3ZRBPek1w8lvotZ5d5Kd27K9NKI5+yr/EloN9
NGzV6vdbDkKjF2rIEuLBPW78lLa9TVobA6VmOgDQ1IKBelHd2CKqoF9gOimPvx8spFP/fJGZefy6
KKAq1W62721I6VapICpHVnOyoppKMNBPmExgjEbdOiTcbRGz4n4ZZCY3gXHuZyc+TuXI1UCGGJOk
AR3iZCVg9oqcuDvIIlVYP9h9+glcSY7QFnM9yrtM+8tMw27mgGof6uRtJPj2hJy9XebO8tcyG0cN
ssGRSNI6ECfyaMwTDpxN4nfETrpUxhMRhOc5YmICm5Fa8nYztjPzQY6Uw5hAC67aotjAIvRWU2Ve
8cQt7Q4cN83kOgYncefmaq3aLlilbbjB09Q+sKR/aZsoWfoDyU9BH3+zbpxPvEM91rqZhBOmwHtw
YukWNl63ggFC3/T7EAtj55wgGXjN733bBk3TVnrpGhkZfhUKvFQxhxynP4nsprVXTnS86a7VZsKU
QHxnNlCScupY7hcKFCo2kKPTWfWqUBlPBGsceYFJSojhW//+U5K34TWYqxewxqR5hslOA8VEeizF
3h3CdNu2Rbay80beaQ4DDZR5yy/2p1P9pcxEe08uMtXs7Zev3H5v2RypfT0/IL5L74TZrQqJ0CQz
b1zJ+q9G128rwp+iMcZeWsXYByyL+zonmD307UXfd8TKV7RDzlTWS9/HUZrDQD9NssLXC0ASEorz
brpi4eiovbMQmC0GTJ6XfhDfoeX0+7Apw4vd98x4XbSeNxkVPi9SCy+xDLpvgnSIsxdF85i0Zbkd
p+4PdMwUAR7MwLpp9NauNXVIwhgSALV41pgPvI4VIgFCybUpWrRMETQFp5/a8ziJR5Chf+Iin95E
O0FENUwYcFAKEt+JX4wEO1ScD9di9p78VNqbCgDsCUBMuPt9/b0xJIvNobsZU+8YTtzwv0dvkIH/
6p3R3zkwQqEEuY9m18yXypLByY75n8KO7zblrrdLxa0QQrx8LwhfPkSixXUjZuKLOccQfd4FRe5/
t77xU29xxuVvcQ8Rs+5K/6lXGf7XOcgvPXImK7LH3QBFdJPNtx4YzbBhsQeyLMvbc90whx0R9w8u
LasZcYXweOyPExrOhXanvecN+T0KGoQyN6Nqh4CakW9ycGbunI7cRTzkYX8H5jM88QDPD2kTfP7+
jexLuGpBXJ0HvztoUafrxpoxoA62f81as+WkI0V58OLPyjHtz4k/DORy//4hNliUO4VhUrnMG0Tt
3RuDg24ztAjZOSGrddVEdEi9LA7/+09QYE5c1j3AnnjYGb60z5E5VZskAJcRDbbFPInE9SIzKNV8
CHNpVrDCasBpST/VO0846SZHdrcbxycbBQJ0KxYwqUjEFkfza+XJT582VXWu9eT1DR60W0M5tCZx
1i0uhnmyS64fqO5rsymiB0UMGANwtz+MgwRD4ZcvbsAGYGbRpU07fZvHBL05uzwDYaaSk7OPqtjY
gKVHHt6YhJqSfnsHZiTZWR2GhMock2iJhB5/tyz+DDnbMOJ1TIR2/Ck2+1fpMruYxxqMNg+0kxF3
26ohSbKyCc75PUPIsmY3zVZpibSJ0XjQ5dvW91AVy02FquguCvC7qGEENJDUp3mqqhfL0f66YcWT
mqO/UUU/fQj/ZNbd8J6EBfioehqWM6zigAb/hd3EgzGM3odHX4Pz+lXlQ/PCTCtYO0bz6ed4nlKi
7i8jLIYlfsvy2wC5rxyfUjsznlXByAfVc39n44/wvFwfIIWaa4RQ3scwMF+PyxdZdmdpYgF0sro+
BXYQX3Mso+yyAushnqAui3laa91Z35Nxi16AAxSjanzTtzoOEcM924EPnDIJMIrJekSylKyMGO31
RNF8jG//IR0JAVCmwfQuyvvN7MIMtlF/LPqAWGd+wMckYCrAjMHBHBZdnJZRWGQgJZnS2qetsUiJ
DYHDM8XPtpO0Pj1Y06ZtPfXIbUPtFpvfe4URK5hd+h8PauCiFynkGEmF0RvBa5qP7b3bincEhslH
tTRk1r91KeajGHRSPMviTY2Oj4/N8XfSKetLZKdnRMYfXmt7Py6wdEsV4XsSj++z3X7NSg4X9lPm
rpqhswJMNzauZmvANKNeu+ZQPfaQ+LEqlOTVQX3eGgOnB2AITAqNcZorkmTmvBqefPZVzKQhrhaF
+RHQSmwbG3n9KAkMayNSs70IciNYkmajxijZ2Yl6RZckVkYZocPjDFtWKX4ETtfHOEjPqdPO23+O
ME6Po+eetTm1f2stPxkJQqQS3bTTLulJdqC8s8egZ0uI5B2XWLW2IJC9s0K4z/1h5E0b0uUc597e
Gnjn3GIwDv/fif6PEz38fzrRk8/q/0Qr8un/dqL/yzYDxw1DXwjB0erhN//HiY6n3HZdWmn86C5O
BcsN/pcV3bL+ZfnC5v8KQof0X4v/699kRedfvgOkOwyD0LM5A0A1/td/fo//I/4jr/8YzNv/6+//
UenyKtOqA5VoBx7Ux//mRMd6LkzbDfhRkN44wg9uTvX/5kRvQaY7vfFZjY16MsFINbeauueM2iaN
xdSsnM6ZDlKaHj1uE76RMYE9pjC17CnaNrjWirmhg7hxSIC1hKfiZtJTZcPGgt6bo9BY1MLMT1Ql
lwGy+l3Ygpkp14MdT9fUkvhIoCCd+sTe+KFpb3UQnr16mu4yWxZLsorAYwwg1X+Lrz4y0RzkLDa0
u+KOq64+g50yD5qTznY3nRvNXrC0EqNcFw6Lf7shfbD9/v3J8HPH94Mz4oC0Yc16dZ8e0xIpax3s
fDm2GNsryDgzKKOemdSyVNBZQriPK4Vb4ow8+CymOD80VdXuiTL7gp5F/upNYhTd2hrq9XED6YkH
a5MWOxnO6YaWAeZ0U+UbeIZoFv263wNdRLRqs9bI7ZY2TSNWSvmM1GvfW+5q6MkwnoDqZMaR4aPB
p03blvp5jYWLZMeZNbIlyBLJzP6xk6IDfNtTnTJwA1hd3iVqVd82oiQYGIvCNQZyp0Q+blLiJA5Q
BNlK9mF+zDpMGR5CvsEl0Tri1I6z5CEH1Ngjy/C69cxLdVJdlaGcrO80wv03pLn3gjgwSErlxYgg
8pXYb5cgy+OtzgZnE8u1b8HLhet3j/cIxxBK5I2wzXDv0iwYNb6dsamig6NC/8Ir9p6k6q7LA3s1
9AL4HIeUXYnwzguZaUbDTSJSsx/jhU8vLSl3l0KUYunkt2RO25xXQ2oTwm4Hx9uWYSMse/t7odRZ
X7+olkUTUc0h71eIChoPPHQ+jVFxclG1d8P8ZLGP8lhrry1JpuJYJSOSXzyyU2v2Gw9q2cEYy2dD
ZOHWCH8dfoN3aic+wAdaNwx2D1GqtjkDKAJuUKqYPMIPRsvQBLLdxbRm48B2xL3wzY9MSEALDwnD
a1098TPgOXOb5tThkpjzHjOm1GSjeJZYaaUpFVMEYbkVvJq3QnOAd/eTMRq1yc5KZvvenUleUIZx
zs38mdgBdJk4BmOyrFD26HM5FPV+zFHTgI7szyI3GYKMbHJrffZ8tOdtYTq78FKO8seoiKP8vfUr
G8ZfRzYvMzLm0iHOf99q3Cu71GlPwQh5y0urM1QG5vsZ8Q4w5X5fD1F73kkjw/R7R+jl0fRptn3R
tUdSsND2p7iwfjnYUQ36LgnGze/fhtxANSgcRi5euSP4rd4XdahOscPIVBoQl7mP2Qggal6W8Yhk
R4w9sEBTPjtEJzcLh0G8qEgqJdFjAWZLHWsDMxNvZGEAqq95RR3W0vduqV6Cor5RyKbmSZkNkRx1
uSWUBJqbtKolN8W0TJGVLKwOW3U89yk06UmRD6VG+4Ku7S2wbLKDfOxmwp5p1CadnY1SffusYbcG
KRFrmHjxS9RnCTseZbFWNvJjOTKFcCd3XKHego3oxPbzMaaLdxtZnEMHZGTgzMh6U3fFyCDbVhFK
NGfy6seygtU0NfeR30/M7MI/SsLjyknjho37k7XT3jewb1GKnUMjoKQNcfFQfDeE0MILwUucoIsC
O9W0yDeaBvQy28Rm24I24DVsCeBJ4Qzk36EncnZwvNuTs+q7/olKce+LpkJC7fAKVlTtiClnkh+g
LlBG3zetNx0NGZCo3po04iDgEKKWMcQEEo2L2jZ3RTv8CZlTTllZfS0IlUORA8Tyqif/EJU3c78n
5KFwb1vFGZfIpDCVO1hIg9Rhlpl3f0xW4AxeAZ82iowyTZdGdmIEXpx1btjnX3WKDrA3is/EaBLQ
2Rpod+UdWgrzaznqfTMzxSnyPfPvxkTJaA7EVGK/oPfPTRTaTYjoYiy3BHSz2VOIv9oSDxRNF/NH
E8EpqG/XAe03eLeeoAbGAcQM5eEQrBvmQsTisL/0KW9RKUAlZWqPsZM1YvLXdwqARBn31ex5SzvS
klwnhrkDM5BGxvcZfkJke+yvaTZlxocA9zB7MGjb0WNSKeCYPg41Lv2lEYAeiUb5bKfha1GU09qO
xbQU+ZJ+4hYHpfN1q9oDxi5314r4Stiz5TPjckEt4ZhnO1eSDwgY76jU9GTUghV7KQnLVfmDlbDw
7qEHo50g9y001kVUbi35VoXWijnoAw5HHogzYpf5wbG9hxDElCkLNndR+dwA9R8aX29ZZZzduvgK
KPt3JYcqMVNpFR4nxmyYZapVE3Hgm/WHYdewI4Y3p4ix7DYx1ptE0Ms3zQ3DAfmtsREk+pnzoQvv
j0FUF7ccXM6030JTlSvJKAu9e7sUmDJXPikPFdrMRYfqcasjkFVszdCoZCTjFKEJ3xIdcKbQRQME
KOLqUwhWzdCPqYZzAdk3uZl2vRyEMVu2deKMAQv/YDMXyYU34CtjkrOyh/Gh7fLoRPrH4yi5MCzX
TrapTRBrQTAYRg6uUj/cONIYT4qw9kVjRCTEQwyVXY1fCkHFkvTjGfUWU2cscmve1HCjVdPtLZZO
C+UG/TkPSf+C/ntQRu0eeieDZzpxtASjewgwFq4yD5em4+NAG/PW3g31/AmFSm50NPwNRpT4piKz
jeBFXkETgx0EhBODtG4VqDpe10cfRx2RGsW3KDKUsilQS6bQguRIvJd4I1oy2xkcn9qahtNH8czP
Vd7ir/IH/Eo9LLT6k6SOF54iuJcUXWEi7w2/6BZDsLX/mCYSTthEYplG+Yc/uPwN+kDqYAroOHlJ
L6PawR3NeKEJSKGYl54RgOgenoVGss87Gdy5uF8sUyeHfpiShTbRHUftrBASQETAHLYeCzZdDZv2
KUbvG4Yr0gDYm03ztamnrYBwBFoPHU/MUnMqmUKTKYGfw69gNeYl7A5EEQW7IeD3N1GJAWYfIs8i
aqOz4wMPNqv5c7K6J8I1nn2kYBwDCFJ9loy3fK41VQzHUIV53jfgAxasvdM+XweC2RzmAwZq/VNs
3YxJKMlc0Xx5tmRzS+alg6Y2bAAIVIOHvBpvwU4b+q3gpg/syCagDfU7O8PKGKz1EDFCNG9tbSJy
46Z8DO6YY4bnSV27ICrOPBlY87X+wp7o5HOkEiMkh5Mro4Mv2wc3BOIslXwmhO2nsVp3qZwY0oFn
sWrzfd5ddBWcxvDd5r9uRWy0C3B3YShx1R7TWDi18N7I7BkT+96EjtoZ/etIkIjhDU+DLF4Hixnx
UDvRNs8oNUh05iXMkHYTactD+d4U8Z7lFl8JpbshAgDaOIsY6VINs0JaAFgriaVNj4T0OPAnQQZY
mcfyoCOhoMccEqmqWXoK+0bCLe0/Ir4Cope7JaqTdJmmwDAnx7mHhsN71rnL/hZEas4OdORuvkIn
OtT5+BYYScPzG5GfqrmVm4ZcvtlNn4SV7NlwvNyMGSNxG3MYOKdW1G+TY8RLy+Wh3jgTW7dFGSMY
aUJGP7rtz9AXqHanjE2KWpR+DI6DLQjrKu6h2Yr2cW0AtqnaYdVPrEtDX1/SOPuceDS5JAUCo8bo
6TjYC5O2ObQFkWJ5U6zDBwHnBkPa/IhGNl3qZqRMqt/9KLyPLvgWQTgMDPNjBCRe/sJOhYCuwbuA
Y2Ddn/+EsguXfpF8MunCl9AhhPJ1qDAlMce0VPqBAKvi7ULr3c3WS+AY7KRBW03Sf5/L8rPjEIHC
40ZrH9IPiZsdzY+yd7C71qKq7H1ehDMsKvbrSg9LpwnNlRsgGmTv9ZZwXGB4+eo7IntXItVEvUI6
yFZ81sWObgegPyCEV7yBqRRPcUbMPalBC2jrWQKna5LUcs3gnwraKXMeEW1Ac2E6aX0ZJjWsxuGr
ZnYItCdHEOvX0LinEOQCJUK8EflrypU/caDypB00X5ZSfyhrJpEoaDIRnESY77GfpVvZTw++03jY
nqpHf3TWNMbWdk7wOU3JOqsU+vu5/LCU/WjZ+aM+uBYudTrQOSxeKGXBVWFxy01G8sixQkv1W8ed
z1Z5lnN7yj2G4sMkfoohOdRe/Q75Pr4alfpMIsIvFcpIMFWcW1LfyGNTOp4yUECzZSSsFkLkCiim
hOzHjZrTz75JZ9g554hlA0TMPVKsDmXfvOnEizl6JJ0NtEA2ZZ1x24BTQqL3cF/MLm/WAygfD9+e
kz5mXlvutTj0Ve1TpBl3munlNo3RBTNLUyfXZhsGlLpxYn9HTAkHg+GBMYAtTtmGvqroDwgP0A81
d1PdwrDsimuV6OFRF+anq9CmJ96wCuHD7saJh2Pkm7xR9V8pbNp6zHpof581RQwzR9gLgIAxSJnu
yjQV66J+uNS+S/2ZZ1tCvMSWyg3KTmPdDpG3mvVK3iTm1iOuJyQuatmVmP7oOXf2iJJyqv2fPChv
vgoE1raXP5ue89aTQSlVfq7QuYAVQQKjkDTx64dldoyFMSD4A9asxEXmEDi9PctS2h3YFsBVCVnO
opOHS1u7BAW0nvvqEPWVqnbpzvHKNnnaQ4Dh3ESObJLovBg6au6oN6l7DO7dG53ArC2ILUZ36FMT
UXlB5haIMdQuuDlkoTY4259Ta3i6YT1xgARsRFmBxNHtdIBiBcY+YMtG7T6p4afv5ojlR3CuCn3V
UnxlFjJsl0y4pjUZubqPvK7IOWW6zjWA8raZb8G7kJtt/zssxZtrel+TbdCSdPF17CK5BJLLl6y2
vYM3T6oAPNLgATZDyQ3H6SocbsTevU1xn7PePAib1r21yg/Gvh9spq41hOHVYOgPDDqr0bauZqQA
l/KiaEqBElpAEkVfcPNcJHNE9TkNpzdsl2us4ld6sJ1pxih7o2nhBt3HlCcHW6MRCyJz2w3Os6p6
wn/a5IpFawMk5IZ+JgEBNABUq0ith9LEqRP6Z8dAcZEAiGBCtbLc5mhwPaYIW9N+vFopZ1hiu49V
2nzHZUk9ZUfPOGne3VJc5vzdn4O32JoAYsX9n6yzYvQmyzlQyDI4gsl7xM1emh9O+lMD4pDBhG/K
6BDVEEqQoAOg2rLW8fQUG0mwgE66g0CBBawnuMJOXlOAIRgb4oPXStJmjWKnh+nHqr1r1tmPjhM/
GSYCFdwfE2snEy+Ogk6xtAJqMnBga2FF3DLhM66wlu8SGGsfjNzCENxtKnTvrOqefMorS1LiDOVc
7XUdI/GP0UkPXyNyHqxYCyN3AQll81ejbqUStJgIXzZZAxQwXrZBcX+WFDBceozl6qRZAYmrD7Vz
y8xsEEi5FB+eZUUr7K3FyomksQA7tbZ2nkWkPApWggzyV+2Zj9ZY0tazXaYbtNkoQIpuJq7ppPmy
Dec45dNDAT3ekQp7b/Uw0PZv7EZDIU81qcec1w6qGaNlsweucGOynl15I4haPcWQAGXSLxiLXnIO
VPDKyQxMiBVyv66urHLIJjb0a8GtdZOt+evYTE/GbQ5joXEJMkgP2tPokulbmCmUy1uQQW+vmhyv
esVcBfehtWYu5IPnO8TEe7Hfq+5h2W4TMWJMDtPvGBZE5Dd6Nfv1cwXp1pMDI7DWfmCYvhpDWW3A
EMHOMvoNC6o1BHUig1N1EQMVjSkEO65cjkuka6zQMnch7qtX8p5OuGxRQt3A2iObL4RiTD/uzRKO
ArcGKWz1GqjtxjC6NyrIXZgbqzxwt4SqdojyISNa04c514inVIOmko4qCZNXJFwtK4z54nCREXAV
+Ler4OT7yWsn+hKlE6Y2hTU9Aw5SoY1HgIR4Z2BBPelVxZKYDqvZ8bX1LQAzZz02VOazVj5NayJ+
jNL4NDpit4cy4V41/kZRsm6NdltAvanJ9XQztZXJzIzGIpKaaJJLFQXvJVJywwoe56z5kmbMLsbq
uMkAlsbjU33bMQVDaizrqvxWtbmTtvNmyoERbVmRJeOupTjjQORWT8IXHKxv88C+HOHDuFU5d2ak
cyjDxEUv8rODkmKPZe3LkS329wj8yXjSAW7UduZ5PVsMl4sJ2ZDX1xd827eKJ2seMoolJxqB8Y3M
5ObMXSc2jGcBFWe4PZUrYsaMMLwBVDNjWybjvnGjpzTEiRWXVHKSr9hnQq9sY/yC4IKsOLP/GBPP
ktmo3qzM8FeCBnUhC1houe/s61EB+nMJ0Wo6+QwgB2biBqTnY+8h8TMAq4bV+GhqlwZEJi0FNe46
Z2AplkaoskQ0LLnMDyXQoDa0nyeTZtMR7huT41cWpH+kz9VcBTk0cibWM9dpNpY7QinnlqDjoIhx
nuFPoNCtHyTStk3uNZeEcz4Ke4ZyzYMPrequDr79FGd+Hx0LuDgsnPEZ5BgQJ8Z52B6sgV4KVAsR
lIhictSQHWGuiyC0X4i4x3XhR48xNlhPXkkEfxEmweiy8uENDae+6idSaAm5H4BZRrcPisQQpL8Z
lJQmW6J6IKkaLCQQ8wKKDp4XMwoA6wTpoaMuYlQJoVUjo4RqjtMDtt0wEgbQiuRFsak/FGiH4pQH
q+Ozpg4Il00HTj6bFTfLMLwohLdXpkU2bnbvlxo4/Fgfp5i5VGh4b6TLEFbsqJ+0rjZdBn7QUu1j
IDxymnpSZLB+a5IVLYbdE2E8tBcwboh2ov1Dt50WVFQ8d3MIcCg36N+mB2b4uB9ci4crFpDFALJ3
gf1qm9fjcSL+TMiTizxcyuCTWfmj6VC+uLRPqv1xu44ZQsyv6Fo08HGirpXXH7QfWiD5rLUS8x0J
gjiRJuFh2CPO1h9w7inxJgL1ODjLOCfrcxp4OI++uXGKYU9QyjM6mhXqwmvoeycTtEcRl5+tnI1t
fNtL0icjNHAoHgeKkiGj26P8pMu1XhKl37G9lItG2VuoH6ekKe6stvBPTZvk5y5inqprtGSM6taW
JqKFF6ov2mCNk3BDozusbYnTIzDgNhzA9m0czrVNkpUensbk22/UTLS2DwKEhU6EYRrdNrLKgjHd
DBJj5fr0ElYDLDfhwmBa8q4bXGbQAbC8r5QM5VLU1oeV8PBwXCam+XjtCsSopY0zDKLAFq8UozIt
Xaa08iMhHIJ0jvil8f86RZGs2KAAl4gZCbtdMhwNjeZkbr6FnsqjTcO48GvSCgHQbeNoutNEhDiF
XS3NYC0L1P8jq+vCmY/EIo0MTMF1WIy3MyykYyv9NWL2fYoPFkErMzQ81QOjW3q4ta3VR14ET00O
paSYeO6044cN3Q12AoRh4mGQzOlAXGdBUEhi95eg4VFcv3rgaP0ui1GhdYKI6OTWGcRk8iYF1Uvc
bnCTdot+4gW0anUhHCIDlA/sawcPzmMnhKVqYIwjoZ9biedsK6xzqJGsYqHGvNoKXR/mNjvY+fBA
YWYfTEA5UiV/KLQwf/KkCwjsLR0ME/Nswa4TxWVUnrkbgIehlIoxCHSrKEe2gVHPgqJO4EYFwKeX
jHKAOTdreCXugm4uRir6TvSG3o79fAD0Vh91W/3B4TKsJ5oHjmQJprYdpj3EMYtJgPzLru8QeKa/
r+lAsC+7KQbxp0nE7l5DnzCc7mS7Zb9OfWqlsoqea+BHG5RQmjg0dYNf8/AZ6uxvyM+M7kSdTIkn
yYVD0RV4dwJAId58n0LB8LCw9/Ef2xzUqsoB6/R135wMz8WzpKuPFp74dsq1g8zLA1JhwUEhCP27
HXp3HcYuJDrffbW46FY5tk/lgEpiDt8cpN9eqml6meLp0yI7zIQOEgts2kmmv1opyGxDJL8iNeWp
7dqfyUZOiybK3PI5UJzRIfUuGnA1ud01c5yrY+HK0H2Sbwoy53zu/T1ZcK8lV8micV0+nSyWJq67
g8oZuyQRI6B6oi3Wiq/sGuVbQZrEJgO+eQhQYR/SmFWn6VoYsVGzYNVYpGyxjrg/gfQkPOlYXjjd
3B6ysAoOtou4XjTD6ZZJpJOM71B4gHZwNLbk+RJ2gJgZxa88xKfffx1rAVRtand912Qn1O5uluFE
K0jQZuOwtfOEGg9jU6bD1z6Smm2c+uyTeJOyt12JvHhKE3ReyPOXqsZh1XcYN6C2XuFIzxvR42ng
ganAUrKD9eBfBSbTRgDjrFLZwq4sH6zLmPgvum7e855tAetr6/D7wS22LSiZdaHKJ5nKYxMZrx1L
9g20y60LVARaVrdNopoxhmeOa8hcS2K21aYu7Ocsam9SzjhIto0LdwfP1Zb+6SLDCqtvsWEMHa9w
76d4TXK1wz25YcvLnjxgTDgYvEuz07ymSSa2dZUm4L+P06x5/JcbkTSfJRpYeoUE7aR5aiPztSMP
GFlf9qhdAt2mEYsBtRjNXJU89yVJ5E7WvKNjfYcUoIFKJMDke3udsvgNJesvYeVqa1lqRRPwxPqQ
Ua+FxY1xJpZRnGtEHsOeweStbwmikvNR4kKTwzzilsjSTTY8FBrlrFTMjjSrma2WOHNEZv+1Mr3B
xlZffAVZ0SyLQ+bl5T608k9HoIbV9Cm1pTkETONEC/JKXgMpOPH4HIjbICsJvmUZYUIqi/dsmFjM
xPUbCnoENL1Drw8BdzARtflZci9HD4J+gSmn2MFZewF1i55dMRZ1qc0dnb8pJ6d/z+FjNEmbrKio
YRbbNGhx9MT6hORs5a1rZb+XWmGYrYBAjB4Gs4mlLyuaul2RU7kMid5Lh/BvRUm7SSIgagAti6XR
kgGXGQCIa6PHsSxxovYlb8xgQg8V9Vc3mRhFffFEk12vQrs8ecr+iUpiAZ2MzYhmAisn+sFbEox2
jH3kWefIs79suKALFQzrBNMxF/5uED3InSQDuz4ld0MyZ4uyz6dDUT1G2niswFS6wWRu+pizrcZm
HGEFHwIR7IqytshZqiC6pJQfeugxrbUbeHD+ahpgjLHohJoKqGsez60JaXMM4JvafvDQc1XNhvvT
YOsn0Icmsgq2M6HvixwmZYx4dZvVeEECjZYfD1vZDu8EaTCzld65ZUjQDeNw7Apx1w6MsbCNdosw
Aw821sZRstxE4BDdXKfUgjpJiSuGmv0MdxMO9Qt5ssWehTtN5KzcuzQAVVFFD95s1ue4j3r2TfO5
o6Z1Ul4My+vvEk98kSOO+FB+it5HCG4mr2SV1/MQwu+BRZ9Q+I3uuC1vytTiNiJQ+ivHqLGcWeZD
xqvLXdozAh6EtRzdhIvroTDN6a7HIuLLm3MC90eHCAToxw2CpRlSFwnYbwE6p7TSJ2SWOWFCaGU8
nytI2vORfLBHFVeoZpv+iF5nN2bWzQVc/TSmE6MZBus79Mmzz6D5WvZUCvIX+u00VIpd+woR2VrV
LatwKyz9faeYFGkLFC2Hfjjmx6BHHkOacUjdR3mSBrS54MAA4Obpl+W0PyrVRFRaNBVQVI6Bl0aE
4vXn2vR2vu5gEA0VenncYWOCWkjo/I/hN/TNxgvKTjhCPCex70HBHlAYZE239Zuce7gnpQdBE/sd
yS8RsPaAcLeNvsucZe6oGC92HLgOtxwO4v/J3nlsR45sWfZXevUcr6ENGNTEtaALajHBYlBACwNg
gAFf39ujqiurhjXvweOKzHgZQbo7zK44Zx/JhZSSENQK69kKhw3pEmThDfirG/ZQK9XhxWMJDwHY
AEE3MVru8OKk7RLkl7tMLcloptngHwROwd77Vhbx5rxII2R3kZnjCg613g4EXrozXgW8EHrZhuxR
fKThVHrqjJNsOLiSPqe1HZYPTAQnjOYcoNkpkKuSzZ7Ntr+0yFX0pX29Tc2tqcWxRMPEVIU/b+yY
gOBb5h3j/TWLASyk8d3awdYVN8BtlTksAJi0Rvh9Gdo+uCSiAdU0KLDAAUN3Tg7F0NDVclyIUMKp
Nr9NP+jXYSAQIdAvG5I2gDYd65mBLsfaoAj90ElyoAx9H2z3K7uNSSShOpvazQmMs4AokKfKJdKA
sxIfYuizo5kiIA4Vow3HzAiScBTEOj8D9xo5B50JhoRacaklIbGr0c6b82taCvMWFPQQjDyXVaGf
TSoi0HhjQAMLe7E2TpEYS+6n5sdoiYaOAc8GQc5UGGfAZD6ODk+8zwR54Vf1VxoX7TZL4q/BTC7k
nywLyZDJxbK5MibsScwdqwY+OA9PVYAFBnHsxCUYmcDc1p2X8L2WN31puwGsyGpuQD7Vu228rm7D
oDxlSHj7UjWdONVd8lLR0MZUNkVrHLO0KhkDE3rky2xnStGfWlyqNKgnwkVIujKqadUqvZ8p2EAs
EEZIdpG1UOyPDdPRi14Y+dqQcg12brjrCkNtVJytHL/5TWQ0H2LCkNLMDA/c3wKLA2ubfFb3WNmJ
8CYSsOhB9qezuhqhPSz6rjtGHtMkrqklRt6HVoAnoJOyV61X1S95fanvsMTBy+VnAgTfX9ymt9cO
ObaEv7Ho8RcmcQozyr1lo/riEDfjF2ntBKAHP747QghVk7/Ksm+G8JDpfdYTFbyWgjPrmlvu1ia5
DSMJk8K/Dl15icokXfe5zzqpYTCXf2hDP9s9Fidu9RxirfHjRX12zQqqwxlcFeIkYzX/Tthr3Lwb
zzEm/EyB4FG3fXBqEjKKF0ARgMKIucOtyCYwkkfg2eOuVQSMFba/tlsEtCimliKx6Ucs5Hl+Jzdj
SnxuArba6EzskIFn8eKE9V3d6RptLuV/iH3UdgIYSuhSwHw3P16aPAHkIqc1YiMg0vlAW96gtmLr
Xrp3PBsEH9TU5gQAXFq2aHNzEzESoECDpF5DICz3ErMmP39JDiz4Z6PR91MkuPkQPjKLE0gAx9Sh
d5gLXqqUiUI4OE+afPSdI/udcL3PISiMY1cPxvHvrzyQOVwILkBb4UZ7pFyNok6zp8ccdN5WtL8D
WouDbbAv0KJnOatY/yNNxssIHmkfpM2b18G8J7YgRYufybvZ8pq7XIfNLhvns6kEq9uePiWHCDMm
vCVsis61P4qFyIXaxx2bGohhPyQY5J8GacdF6FgPTAZg742xRznvu4+wva8cMelhznV/oNYjO40X
LclvfkkKcg1UAsl2py/YH5hQEhfWC/YJPa6mHkWVEzXqFZNguzZqK0ZomSc7swogwBMJ5tW/kSm+
ZvxRRzdzrgg2EgJagd55+HzeKDqnNdeT2sWQl98SMW0DXQ9PXt55KMTEV5GwfG3KfE/j0+yjiXWI
9JFO1Y+l8szH/LYdI4FpZRDhQGIKwRsvhmaCIF1svYTOiDrmEpytO9thRGVsQt+H0Kjgj9pFJI7B
o3YZ3ArYm1oQ1SB6aWxcc7I54CCRRujUZJ78Mez6Oprlqav9+5Ct0ToObP7iLLjQSsdHJXR8zMrB
XuQIcNfWXMpt0Cr4bWlUXhI405eUpA+8tIyyEDs9YpP/j39lzVWEBIeMjUq7C2Pwmf17LjGmjQPr
Klp2oArX05B/s45m2gaYZOWaigpFTv4hMamHnMDEst26FaGikoC6EYWI3aOIgT1D+4SyyalsZrv2
/ThZ6jnraeOGMQ0JvMUdSSHu416LLxiimgPtAX6LBOnpyGzg5LNGXoRalWtPAN5A0EtjhiTJq1Pr
BLSn38keQrzfwclAt3ONTK5Dy8VWTmTJpvMUMXaDqG/AnbPgtJxcXWyRSGanLOg/q3yon4iG+Ej7
Rmz+uv+T7rdsAYAn2WkkWmWJ7hp/gl1rQPYdIiCgGh0+j2VsArwuPfPBsPl2SLN9ceQuUpyj0iUS
tffSbRswrK3tqV1n7NAhgVrx3s3b4qRjqzh1RCx2SLoXrNFW2nCY7ohxIP0qf+zzo9cz0cVIVi2d
miVG1jlLwVE3hNkA+dJ5x7W8M+xkj6Z6kY/IH8ilmQ9Vc+qa4NUK09cso4Wt+Tzpimh4inuQCctZ
rHWe64PAcUOGQ+NsmgE+yWiyjdPvzIKXjXT5ASeeU/K4AbVh3KwLum8rByrjj/JQhRLZEf7ouDA+
cwDsmnbEkG29bk3d7aZQf1aj+oPisaE9SO5aO34zQ1kBsg7Hg1HcenNPnWIxqJOhg3ZDYVgsuZFw
LiMajBONNkuIeJ3GrrdmsBlX9pt2knzrTCBg2TD8tghcJnSwCzPIUOSMzrkSI8oZJLzRkJ9shjb0
uiYi0Q8DO8RaSoS4ouHnLOjXkmgmKlDQHCdE2ljxvNcocxD76Lnkww4JCPsXiSFdfYwgVpi6orJX
vF9EZC6wkua4dbp12pfIlsUK+NMIocw5+hHjv1Hb1wiQO++Vi5s9HR/jhMNZASNiNgdKa5vF0clI
a8jMk32tjfwSx+HKd+i8cw/wFQD4lRrES6+KfTv0xho7ZBx3rKVPbqLuwyZ/DdBrrlo+XOEDxHBA
RAZR14lqj3E7HBvXvvvbV6Kce9Q34JuZPGSjc3IrheHGZXzmIFghVSWYqhPySnzXpOOIBFRRULas
NQGuScIKrBo8qSWTB1mzWDbR+TL0XKUEV9R28AlwcFwaA41zpV50nL0RrNaJ57CE7haj5j50fvFH
DOma0p7IC4o1VfTwiDImVwYpEV7Fs2SyteDxYADd/PRhxLCKyYDv6XzpFMULS4l4K1FOZGowGHLN
d2EIHzCj11NRf8QEI9cBDDuOWmMz2Ch1vdtivH6tY7bpWe8hV2sNZw1NPFyz2se6zbyfAsUHUWk0
YBkJ5prj8W2Qg9rUHtOhyiNnJXPVEShYRzmIYHrut9gYccWEF5SqHErS4g7PEtKPtRcgoh3vskpz
YZe6P//9IrwIZ7vjvHhcqP/+r0owx9h/5wCVZy1OoOb0MYzJ/rr9EyZKcfr7qyQN/+NXbojGDjEy
M52Jgb3X1NjKMvx3qzKvlsoOxF0uIudcuDFK8oHPp2/P5zIh+G1yElbht3/850sq+7ObEtQa5hLg
fqymzV+nuhsAdFJ4zNejAhv198uA+l0UN+Ctz+jLaz1QkNacXT3OdD+d8ZfV4T23G1gBOzKAZ24S
rp4bjNdB0svArczgQtAXuifowUwAs9e/Lvpuimn1k3KPhUsewuQrmpPqimx4nRJz4qVxcJpD3bxj
rSfgcgJ++dcjYsBtGER1Tu2xu/i2u/v/ZqK/ZiLLxGPzf/6fS2f12X/+r5+qT/vp/Fn+/Nv/3qq0
+vlvdqK//8G/+4kM8S/ftUwfPVlIr+ebzn9GW+Lz/ZcpTH7DFXboWxSH/xiK7H/5wrcxG7mmFWA7
+ifbUvzLCh2PGsjBCISzyPmf+IlcP3TxC/2TbOmBceEv8Twsyxif2OA5/P5/8RMpZhrYMvx1ZjqY
Be3wK3dH2PVkSy2BnTpsw2c2LG3AWMi41lPe7IaKswVvHK3n4NwbTbys+iy/Y3TEaCWyH2IgLhuY
Ip8kaYLhoOflBESiW/wywGMnptFpJfUbsq4IH075IEAOLwIwhNIhWlHnzxg3njFhPtXDJ954Isdk
t9cVdgSrdVlbUpmC6TiQFJjgxFikqv4d7PghRr9sFS45Fsok4Q9RN3je25I+N1E74ee3UUKwZ9TH
aoBxbqcR90bzXE4mwCevuzSjZn3pt9vOR/AblEjmPITTC3Yyj34gLxjXjf3o9S9F1t477FyvU59i
o0zjeAtcCjDjYzqFl7nNp5WBStGuimsinwjr+UWMdpCpFW9hKDFznBMuGcd+ZO1OW5zCgh3/+EIi
rIM1dkp8oM7kkAVwLj/c1vrw+oMb80PPcRKsMKfzIzvACcZkH1toJFUUbVhH3zbcEDSLrD/Gpf0y
yQy1SBYVVwtgc+yG+S4y/ZWLh+Nga/fTBYUAbnKVifa57CKgWN43jHc3dP19a0Uz+jrjWgW72Cnb
U+vokyPyC6w9REcSkLPKggNl1YAyfvLFAewSoNcB/WVcfLP1YsaAiWJRJtmwKw33pAUdWeKZTGaw
yFeNNx2bPH6y7OSbYQ5vV0RzZA17VwaUiqbEu0A0I0JnlS1ymkqukjKmlSisUy4SC2Fr8DGjGjs3
NHCofxg79NhgCg0dOuu3kZEMK13UL8PofUDMRUU8MYkw4ejWpqClEcQbeRYSEtO6I1l9LwkdezTS
WwFZ0BA1Zr5FhDIsjMp6C2HXwAziTuuQcMJFZKyqY7O/1qp45kZ09+aErlC76tcJIVNHnUpOzCIF
P2DrMBWDMrDE9ZGv0y6Azk/d1+ioWVU1wxBYsUsCE6FfTOae3iPedjnVTZDYyVOfk36RzWsW/Wdz
tAYmNQySohByXnDDEQRWtWepUaysJiTuI9FkOCfUmU2DbKYTFrZiLWGP5ZpZZM8Tfo3rJt74upl3
tswoWotrSErAos6b8FCm4zWdiLf27S8J5Bv5x1c6liX/f8bXhvK2RhdhnkLWqfro2yUd6DbrJBYC
hm5oxjz7rWnvbSBki5z38TCa9XtiCVi/HgrwEe3G1TLDVW+Re6N9vkVL5UeTNejGa/ABEkOIQQ5i
PzOGVUcU6EIM8RmWUrMslFGz8yj3FjyGPKf4DG04CWUo1wQ8rjwei9TQL8ncwrYWEVYbn9lW7jxl
cTNv3A51+WiQg2M/2SGiVTa5RzxFJxEi15hg+IKcNJYZlRHzgXoGt6qCjIKNbI69lWBwNEuCX9wR
TkAg2TwUTINt3cGbLL8akDv4wBn51gnujbI2EYZnfB9qBIRYkxPFm/7e2wrRAOoepELmu+hYW+Hl
SvdpQobNdEzZqy+CHv8cM77HsbGOQp2bxnkuzeyhLQ4RQZjLsvR4YUW4qpvwTiDwWfWhwxFmjs/C
sE/mYKySuWQET3D6nqE6nzsd+2vRfnV9zKRAFvGBHecBGwR76IokB3YsyyGe2wW5dd9+PF7LJjT2
MftrS++a21ozj0Hy+AOaqDjBwGCU6LwU+vqV04F5ZicD5MfAlBPjw8rtzzQgDgCqfbfknL7aXTGi
tyQ8XqWwRiombxhU1yTV0hC0vP/k+XjoRVicjpogJxUs02ogQVADcC5Z9eTHxJuss26sp37ofgAZ
vXDgRCu+y/ieSdnSmKn3Q6m/p0CyKBLD+o9d4XLIHb7ZvMnuLORFs2tc9EioAqXsHm0ag9puqRWf
18nB3uS7T2FfbpSFMCsFutehAQXIapXuwAY3O7n+fM7CZD9DxansFIUfyBUXwb45uXxoh3BVsjuX
iteSmctZevFH63PF0BmPloOD7sYPgOBwMVAVhI5zV87yyuzn2TTFWfXBRpnpJYNit8jt8FoowiTH
0b4YJCmnJWccgxAHgKUZ3cubBwOF2zaf2GZQ6GO8l9dpKi9oXz96Ri+E5kQf4KffAdmUS2G/dETe
LDofj1Qsn1n+roTqno0RDkJkN/vWzu4bEibhfBgm683iaJDcuYE/dKOLz9dm1ThaL/nybTfGj27Q
F3Hw7VIqdnZE+Q6SY7TAF/1DnsV+7BsoQJCxFFxehdJtqaLwNa9jZ9uZ6QMOki2k20UOFwEufy4X
gHP6bZDjzuFZ71PY7JW5r636Uw/11hl49zIqdwrml6ZjJdxM2TIdrlZSYYkrahwXbrajM31yHf+u
VN1GDCJZj5N9j22EmRd7UjKy5nQtRvGJoPeZld2083Pvas7Bggil/mwoq+Yw4xiR8pqZ6N5Iqkac
5eJaC6Nd74AMwNpfutPFmhUU0JDNO5MLgk1qf21EPMZ1GsGHTYeXOpk6UInyLQuALMjGfq6d6mOs
bXVnBwRntmW16WyiUGj1e6gKCmxRZD40tyyoEqg3BzkDn+guCz+N2ftFGkrY7c0SUPvFm1nQQDai
YOHjfxUTUidGdj/wTL8Q/OxAYLLdUsO4G0ILAOg2cgG6MJON16MLoGKymFISc0U+ioX6BjSSzteI
NvoFUJGXtO3vpOR3GVG8ZhSjq/bmozA1BYewLwR7m0g16sfImJydcIKXHC5vmBeYsSzlbaxcWaux
afe1Fhxvvbzv/eLZB5C8C83gGWDR5y1mYQi9YDl7Y3MPQXDrojKDSC+MbaAuaCFPHQ4kfA8szmcr
jw46xBARq3yDNBqSKFsh3QbbJrnzquGlr76DAPIVSvZfM4dQkWuOVPzUsYofuhE8v4/yTUervMN5
lQb+l4w+EGwZayLqKKsYEG7EqDguW/eu/yMNBky2vAPTEW3h/2zdTCwtv3qLvAovlRFU1EglhQ1B
DcFcFtt6tlAVpiBJBMM9N7y6qOeItJ2Jgetwn+SzewDVXGLE7NOdCA4ZwNIl3gjJtjlWpCi6ctNX
DMWJcemTILtWxHbPfZbyVk08hKn6cK1TWDfuSxC7iBLs6hjP8I19P90Sp4Ozhb8I05bm6B4Ga2cF
qb3wkaFLx4we1N89rDXssoJ1L4bFejt19bsj/X7VxXa+wo6DuqtGWm6nxmm22R647W/jhz/hVPL9
99fAc4aNbplStdpi+SZuw0sfyae7GwHtoaEJJt6ObN3bMcwUj7i2oPsx7Fvg8HA/tHm76lUcHtwQ
7FwqVoGb8kEWJkoAi3cO1eN9/JNz9a4ZckDbnUOPYqQ5+DIGI+rX0yJ0xh/FeG+J6+WudRH5mxAb
98gCPxJ2JMu+IUXLcHPyHqDpqd4Vl6jCQUKYLqv2/MFU7d5NswPDFhp0sjpYpzOB8wrGW52/aQXj
ucoW7RbDwsZ1mdUCTXOWvtejeDDkL8lv33Yp1BI2yLrKvJNHZN4yaSEt+h7A5r5iyV+5zBrju+k2
YEHWkgTbLovQNcq+XVrIWwf2SwuCibgK2OL4XvOTt7fs5g5lYJjV5YL8Yd6N/hlmyN0cIgC3/HvR
GY9xiZ7sC8rxRbnvjZ73lVmyD5rp0IJbaogZ/ZQejO6qRSYTmu4j1/2vYLLYRt7GiUBbKhDdRdjz
0miANrmnyY03TGyGyZuHrGPRtX29i42O+sTjb2Mi8J2XDIXhWS3Yb5s0Gzb3NVoNtJrj/WQoXgZU
x4UOj+hyvQPSbYp0YaxRFl2yUl2dwUC4DBiIBByA9S4OFRUbzx4IlU7mnLX+t2StMd+uYmtgJklL
/OmyUUm77qsNYYtKmIxg/Znc43/ioR4J6VhEaKfyAfYRlrEcMVx2VumuIY8Y7xGuLr9eahf66byU
Bjqp0PxSibibC+ImvOitvgkfujbc2R0fpWbgj22ny9i3M1cD4z4M8TBjuDua3oD26J31QEgPsUMd
j7rx1AW8UlnDxrkYnXARee+IESilyvGhtapzL5p30lxjl7QdIxlpN8+1PTKzRAvt/doScSXbNXCi
8Scd3mcWPbEbZxlJTNhIMRxV9pGP58GS/sEDSL6Pbf+jJ2NQz0TLS2E5aCqqp9HNXpVTP/S5uIbN
6KxCnPB12PI6tfnShUG0LCO7W2vAfKMwISsi8J5EsU9Ldk0lQiOqhh5C+vxr1ezTzXRHwYOMXkck
LADsb/0XXfVHncQ1srLppi0l/2P40d7LVP/RUHJvfPwz8ZN4cOfniXCA0UVe7TAb49bwDVrA/E2X
ClwBEXewoSUqP7ljWWki16FYpcSc846ZaPOHltdG3zof6wjCdkTlJdirLqa1ls5Pn0PszoWFOogd
mo/1lA/HLva/RFzu69vJnqBaGKABjbfwFetJe/SjcdY827g9wyScGCIWu8ajnTZ7hwZDMftP0k3o
FC6FCroCyOOmUe8B0PNGQ98WhmSXnj+llf1qVPOSwfQqMW+e8CH+dAN0AUl031r1IyD/C1iAZ7tW
QBTc8k2hfVgKd3gxBxueRbwfwuEdnGPxRanzKW8oEc79Vc1HfIM2jHbGIWoOKNkLHE//rEX8CBcr
PSZonvFyDfMi0uLXHnFH2Pk+mglS99mPLfkfSkSvCPdTEn0RRpguM4eTh3w79Pf2KgyNC0wN4uGE
fc4LMBsRinKEXAV/h48RX0P5qGvuijQksx6WAUauW6J7I9wF0CiuqExuGHA0S3rTeD3FeApuvFZi
FRldyqHYBk2r74KoPaTRSDZVYZtrJ4jnI+G3K69IKuS43BsK1eA2ERHdq8egtWoG52AIHMqkey46
J/VR+KDvRejh5dzW7KQ/UtHsfISNCzPUa1vUiEkposkvYGyU9vcx4pyjhXaajJydVTTe2m5GkOHG
/DtCTNtXLuZMB5cvkQn2SnkDHWzKB8eUW5dKf0886yqkCquZv3HbVnxAE55tdR9U/YNERsitm+yx
CT2boYW3DXf8EvDJaZDyyw8x8PnMnteuF+uFP3EFsbsntCQbXklSX4BfPbVDdTeIm5IJ/ZIkhxbb
HIkJVmchiICEQJS8wVTerXZ+Kh5A1xTMuAYeMbOhB2n2Ts6lHfnhJTZAlFtldU/ok7zFFX7nbcnt
PtLY5CM+cDUE9zF61q6zLq1NWmE9PXIfbPxkYpljSYzadkTQiJPuHNsDYy4pksp0VbdyWvvmOzaJ
hzYAC694jNj+TaRLTJxkKrqzPN8/mAj5y7hjVe2ykhrQFmJztvZVdW+alji3mccgbMwj2q38QnQF
kqK69bYaHNr0HqD3vyBAdH1ueHLaP4RLiWqyscMhmRB5A99WV5Z6w6SAZjZOzkHyZat9IViWYX3Y
l9zAZM2YT1rNN7mDolYVUbmJFZclAiI30wUKWbTrc6oFNgYDhwdbONam+UIkkCDxAn6ObVq/afTR
5qphh3ZF80L335PFACCCUZiiWZZ7VSZE4RV+xp8K9rGOUmMjJR7HVI5/WEKvXGNk0drN6A2iX1Xe
glx53petaTzIathpxYqruXGcDZhxLjtXt1hyupKpcjMBRlP1lPK5IXGxJnmuMz/wXOwyILxI0aEr
2V8zWS+lQpBSF2v43/XOcKpXqz11XXOdljM0XeZijEfz6XmW0S82TnfdD2hgVk48RhiRAe9iZ9oW
iZVtBD/vkt7hDjACMDQjQzjk3ovBecNrvjamIcCAJ97IbGF1y4rIDaB1WC0vv+yfBx+3FcoUyBhI
gm3jAj2TjRyFxKLMgpKJxfDY5sxJMQAsfcaeK0+bR7MdWTrJalsEoKJQKBQLq6+fpk6FW7cMy0Uo
vGHVC+sRSRhV1lT9RHb/p2tJxmyb5J2OZ+kTPthNXbKubmTZHsGtzZxx2ca0ahq7KkYTZIQOXNwx
cTduOZ5dme4Cb4huKQzjUkw8ryLIzE2WRxCMev2Eofm3HCBn5ngkoir7sR36AnS5vWIiZFHN+EaD
37tinpS5QHRCh2Q9WNqVe4qdCseZdUuJicOj6c+oQ1BAbJ1y3tFa/MHWeM3yclNXK426cJe4LwJ3
+DJByyhaaIy+Ovi5i6sJdPUSUrFaCQlkULnethmwfc7ulYE0ejm7evBMtc9LktcyJyImhJmjcvEn
tVw5+S0KYzxr72altx8hXuzcaTARteXvho0twOsw/bpVTBTdY8h2egefW64NQv4sPtCApJezwj9f
KLbcLnRbk7M5Sb9mdx43A+AooyZ7iAID0mEXle/DhCWDuC4K4/4ow54HHR0dUiTr2sInJ6Hv267C
h8HraTeyAqpPkYHnotZvWwRKXt4cS6Q4Lc/QKiTTDZhWB+kmv8amstc3FOVy6BhoRSwRsTCuWnsA
mIMf3cm9W/xXsSbmfTzOaCkL8PsMjXGCTwV1A4JpzSS1O4SwChdDothfpqbEuJh95/23k4LLQGUI
iaQbyFHQDxlBunekOu1hJzBu9QnISUbxW8SdvI6BwdN+AzImjM+peIRclF5+jEHVForUaVLQ37CU
gAu3Rrm04BEpYAC+Hji984x89SQWB6fMB6DodRisaH0qCveO6I5sDM4cTDceLr4FlXcuzSxfHE/g
lvB0tLRl7k8rrhN705N9fhuTXvsyPFJgh6CBinYVxzapoQZCwjxykBRS28X+WK6Z/uDoG4y9zXac
V5tb2yGhdCgKFLUqje5kxohi7q9a+huZNnRLZX6KcvSAxXD1pvAa+k/eCLTKRdiakVaybef+uRjS
U6wseJt+sIo09t3ZdrYw8i2SqcH5rpMQUmNgzDiTsRYGhXPyguDBToxgq7GqLge/e1LWdCSiFH+n
S62moOVCZTe2ADcBZAOIEky4TTu4N+Zv7sQDMTrFUnvVoVW2wctM0WCkF6C5kGnDGCVMlaGIlg/o
P3ZW3HyUPCzMwi6jRHFG7inD965iHf3sjrQrrTsBf2BnUTlInZtmOfBkh/X8p7R0v7jBWyrDX8WU
RWvP9sDR2ftYN7+dgbJPCQdrM2dRHSKqpZAFHIyCYUV3QLGH1O4uKze6QYMzEloy4AO5G/vpPYoe
PTsCU10P2Qq2wW8e1p9hxaxaOjcwksUdkEEJpUomm+xVxoAw9Yi3IEVKznBRMpjE6BKewoiLRNcN
4ck5qVrIAhY5vLNNPiGJ8C3pXgJIJARmsGWBoLMa/eoEmTleSiQICzpkwmaKB9ds7/1bMPwNxqV6
A+8h11Lcx5wRcmYfpZnoNRGpT8Zd6N0Pvd2goYfIwHjcGZpTaKY+gidYsI58ipTdHgKMYH5Grlnj
mglOWuJiNJXZoEna6fHuHNs8mO/kQA5cEQJfDfLXyJ7OlgXgivF8bqbiuVC3mmjYJxolXt11eNvz
6uQUPQa1iVNUvGKo7c0HXCfxyrcrgBCEJ9Yx6EuF1BJ5Ercl2ooIp7Q28tdSZuTUc4s7OZYxWxKP
W85w1X3rPFtbJbwbUOAxdJh4gBWB9tSfnTQFp6ajawJ4O28RWQ2kgpWiYXXWjGrdlfMG9zVzP/HE
xIsEnP5iBfXayXu2SkwGYxOqdw3Qg6K7/2x6f1esk17jJVPkKmHRRuXZib2KGZQNiv1fQ53ntrs+
xdfbq/DN9lCvTtlZstWzJgdWAzQdk40DlxfYnMNEnNSiqPt7o6LUytr5hdxZjt1L4PqPMMl+i6j7
qpWTnnrL+6glbR+ZDDs3AmdcG+OOxevaGOyC05wQF9YO556NLCiI9MW3Xqq+/0ozOe8D03/XgjOl
o/lYk4iwizgEOjridTwLGFuOsXQ8wp0CPybbJfgxO+BFE2giXHPqAkD2ISyyYInc88F0X6o54xiC
hkQ0JFORBpIfuYTlkZEYQs+peGpFfdLh/MqGlF2HTh5jP2NRMwKF0JCdPDyGEV4dPtklrWXxYRvs
p6rwbBK67cbM+ELdPwQJODrH+9F4PifJY8qI9Ra7vbQrViBNoMoD8rgBFGTOp8Q22Z8CS1viCcBv
kd6SLQXvC1Ltg+MQ3Gl0NhEEUQq2e+HK8XsW4zrE2Er0ES+9XfeMr9kqODz2q0ES00XuQs8UnAze
PDoRjQJdrYWuSeIpycA+qLLkPWoQwgRRYm4zN//xnFsyUZA+klc37Ye2gh4Hk4poXVKxDeOxbvQG
oD4OHDw3EjxQZZRUqtVwqsTJbqY/BKQ3yxsNn+fF5nnRzkeJjs7IYTk75ZFS5bFqknTHpeQvVBJ+
1150sFKfpFFGb6wxUJ5HzloP9gd8C1iySXy1GCUnBA7hrARNwuLRkvMRFxHDjAHRfVaV57Q1j0mf
YrI8VwSADQ28B4u9A8a0a2GyQWOuaprpIWAmg3f1eeAI60lvpNtOOWErH6vZuvf0SysYMhFusxpL
gtf9fNyPDVi7aAWobOcTGnhuC/NPM2LFdtP4qTeAdvD2v0Rx/2o/GY5lrqNberwx3Xke4ne/QiY0
8FGfcwQ8vnzomvp5LNm7efZ4EJl4YAbuLrXMcbO6I2ipyCHsZSlH/UMu2x/IxNz1x0HOfwTQmcxK
c+An5srAjUHc4hsyxxT+IYLOCJcTy2c8ZbhxhmRpl56EyTZsdau+57o+ZVBsOkFQxpAR3gPmSEIH
hD420EwmYitin9o/8q9VN2VAF7wLG3uKOkZSAu55ctWGb7Npw0nR5MMf7DWAWZl34QTXiyY8x6aH
0RFA6AbH5Mfst4+3KXw/js1ZDtm50sHRIGypFlBZKeobRqHJJqupGf2Cy6GPuP9bgt+UbdPY/qaj
zV9s8cZ4mvmiH+4JKBQL+iWM6T4LMUiLi8JoHrIO3ihN0GPrk2U7CdbZKmEL5PsAL8rpGJg1rjA+
viri9kIrOYxyR0iO3nRYE1dphg0lDGOqzTphUVttg4E/qwwULMXwmmcu7CYyrXr5rdAKIsV+6tPi
SrFjLnXuf1g+eWpB2x4iNyD9x+NTPcTvbmkdzLp+hZha0GLlHiM0C6l6lD87s7oJ9JlOtey6/WB4
me2Q1rn9NWHvLaugebDAqheWB3JLhX9oCHZIpd7JRYALZNJjiOrLvvmOXDhw0L8M1PWD3LWS7A2E
KS9hyCJwts1v/PYwLEbrwMrtPFcUrKYy/i97Z7Jct5Jd0V9x1BwViTaBgSe3b3kve1IThChKib5v
8+u9IFeE7YkjPPegGKWnJz6RBDJPs/faQNMK3AGVH9NIU75hKbMugGw/vbo8dz2I+5Zs3n2ytA+J
b0yriYSBynO/mgztoi2jCyMpwc+E99Sgw5nsbU21hMEfkL9XuGtR1tlJ28WOdkcN5qn2kK/m1aJw
4+ae5zI9cKS8DmNE59al35UmCyjMmuYMp+cng3AEAIw7HfBGuIaeiBX5FSYgIKuU5yKOEPMMVY8k
okjJw/qN8fF5yrxyN/bBZapogDJrOM7sY1y+aRtpRo+84qgTsSV1Ca+hB+yxmGwadeihPaullQV0
EoQQwxN0PhP1RWT8Tqx8MSB+ljDaabSoPmCFncKhjKknup1UQb8mrhrLBrV3GkxMUcU6ShmbDKJ/
d+Ls4o7ZlQXyV+rhFVeADAfCUZm+dfVGSPehHWJ90Mg6WovOHA86MT7kCjmaLMfyzNHFp7WaL0bX
BKcl+asnmu/QGV7xFo74e6wY/fL8p3Jx1mMp7yayUGf9R7R2t9Ml1tiaaPHJe6/FwOq49I9jNi4q
3Kuv3WZrIZnjGFfxFjHhaSQ5FJx8kudIO2wuGIvgQncoBMmlC6aFPJFDMMl1a5XuemrNnbWkfIVW
0G6mkgZHemP7Fnctu3Yv/WEk04dyDP3LhXo3iuBR9gnxcE10ZIm+z+Vk7qTkKRvNicgCEovREXOf
AEUa2+bcuXa6mRNsRcFfpELa6kPOYnEfAtNfd4pRvKpMRdglTb1bM4+M8U+ShbPXrsWXrrr2mKhp
F6jsK0gaFv005AgCWDA3dQcHuAfbNnBnII0WvVNdiGRxwFxCxM3z3zDL+H7aublmjwN8okCoS6rY
C+NjqI4YHGe7fIO1RY5UUH4X6fjq14x8Go/+k7tOyofWymgtS8qruaP/gLLmHxqAXHEOyyboXtNi
2XTUqyagq69LCaftHozsYqvYfTXT6WcZL8o0b1XB82cLNTybbrRlybxXiJBGJyQWoqq/J6GuZtmZ
KO7dTdQFF7yTyxfkjVTEE8+Hb6xhN54VoTZ+bBekgsXk7czxoXAVMNU4W2e+wcBbuicu4Y8uDOQD
uTwDNWtQ7QvQa5MRMI6JtAEtQEyn/2SsEgaxZ5Jw0xXcHtQTgoUinjzC/DyEEAy2GBCe0/CHm/6B
TuOdU9tqmC5TIBJhsR/ErPah3z/OY/ljJMpjE0aeAvtobyH45tcZN/Q6IVh67osWngHjuwoK3KUZ
u29Go8WBr+Qx9/Vj5BFdiTiDHU7TNCtz7iwkJNV3zzQQUW+PQlU58VGMjKxGGz7A1RUu68wZNHHa
Jh8Ip46Y7FGW6btyvWfZtei6egRHXo7wGwAPSd4h933oYk8Dd+I26KwtJiAVB9uqQpe7l1ZzCzEq
rMpXI0v0buoj9MgRYi4dmufEkZzeilkmDzY53yMnV25uiQA/OFb96Qq7eSngKJtt9FEmfQh4A4mR
7Gx3OZfudo2SXVOtsvPOCSFYsYjGKjWmr7OvXyvoBTvTir+nKfEO+AxeIsRf29DIsTAvTO5qdipO
O+mviLCGL8veKbfVF14N4yqk+pwqn/ffru+dHVwzhE3rmVCLfaSSh5Y+ikQv3nrYC6wsLhNztoNk
KI2GpL6To4RVKPMeGyS6wGyxCjbubQ7bvdk3zVGG3cUdIFAq+FeHUdnfOsOXG84QrZ02eDMANkgu
ZVqwTB1S3bWvHKkHMvd6X6+TlH/X8PSpVQoAEj5di1y2nRLtpRlMQe9GQik2M2vo8m2BIr6qSnXU
uK13DKebCrBEB4eewwa8hGupFwebwMk0RbklbuHF4qc+BjratW3QrrqckEqa57XlRjUgnRa6fE3Z
w2ioLYvvkDETJqxXOjtycY3kbUSThkIrRoBTc8/2uwRy1wZ8hNgJpjnUYQNvxPBRJJwh+UiEbFEQ
JJbldnXAkLAXOnwVJJdP0iblSjZEtdTVzzJ3PryMEfBUPmamcPdz5O6RhBRbemjEqv38FnsT2gOs
BLuq7S6OxXrF8MVHaff6FmrvWc/lth6WPYLDHRuboTj5+DZCb36YTAPyHW0Plm+ewCRiUiBsb51k
HxOWizV79pdqTMCxUxvQ/lDSN2uhTcKLY2Kz3fRFSP9XJJpXQ5T8s77ZZlb8OqPF22d5Q7FiMaRp
DXWC34V2HR/nXD+F8Jb0KM9jDdyogmZo1wi7goa0GVdTnbXLDiG6+bbGusfi36t45QN+eni5wdTE
OSvR4mDLmGUQoEwmd+hZuWaEM5yquXrp3W/YtCM8BazEhFlZOBzgnLaGA8YwgR+Iw3LVjhG6J3tn
zMzoVdg+zQjQ1llU3wuQTSqZbhgE+KQKXlzXUXxHQXiBLwnpU0T7qpbWrq84heaiP7jQS5ARTYda
ua99TXwjGGZnGNiVxjnisJCEz95kf9yMQrGNCrdMUTfeXD9YywXNEIopRBTv7QWgSF70yqmq5uyj
blprbnuE8l1/jj2rP1M1fzitwDFM4cJaHB4Uirbz3w9F67RQSYesxESNcYLQyklyZq3+/t+/H/D5
eIfaGaKr8G52micn6D5vhp6avVCsFmVqUsy2E+Rau7mOxvDd2ODsALGw0lsIqg6W0U6NO0upT257
KDvxwhhwol9B0DjbsK2/xtw0niBOeZ3nHPKSk40kAsmoU6XbxGl27kidmhNcchu5SLd5axGKZ1E/
Rw3zdnOitTA/Yg+XdqSjEGDEtLFQJG6jNH2PELiIJEDMKsIP7T8n+F9PQ6gedaoX0yFBK4Q/g5P7
Dvv6s59JmBV+C6IFjRLirffJ7ck9B1k95R7SjSb71Qgb8gHC7MifkwPEx+eJw/ugkIT1YcIYq0El
VaAF2hCA3a+dPH5l1bYBm2duQsJzUFo7n6oVf4ZlJ2VYPkcNoiPCLyv0cU/oFz/ACm+V0/0MR/uM
VSxjEOfjNe6FJs6SffyIZgIU5grUSoPa9p21F732KL6GBKml1V8TaTlowqNvvpezMghecOYjirDK
IercbRse/2Z6G6bpViWoXJcdDSsS9XskBW3Q5oBCbUZ+y2ZhxZ0vN5EySXUr5YX0XXCLSDUKTay0
SZogM6Dy3Pcon1Gsr2EffvTsuTfTpD56zXxhwePaAcsDfhA+CS7rxI84ag2XeWLATcJ/CPNb+gC0
wWMUXiFrUN5qJLpLVOBP+cRi5H1LSoPJ/2B3F91h4YY7W1RMo/MIAhyo7T9kz68t3T7nJFyuvR4B
oyyxNUfOiBA8szdtaSLtMw3gP4N/bN0fg+EOD+XwHdd9/qBlEJ5jW17Mskc2EUCFqne2n7sP+KUP
vldCkU15rbI5JqtxYF8m6Ae3bIP1VocIWkLdvhPlueTaNMXVUNUu04E+Kul3q7CPSaqEDAVbGbC5
DwPf7qhJJxuTdQZRG34VqVSDNE4+Cv46wXmbtIm5nmnkmsoJHjI2g6Rr+D/KhlsvA9mHuq38yi3n
tDDMHUQ7CG88hl+zQeRefIoT74JX/d0eyWl1k3c4gNdwwTnEY3/sR/XAYszH3sjMoEEH2RTuacr8
T1iaOzeUF/i+wcaQ/Y0T+RA14UuTlzZ/MQTMpf5FJu22RHYGgD/8MWfDD5xwp3bytppZRGNHEEui
wEWe059A5RSrxuRlYWZxY439XdjyWdXfNUfaJjT3WOArnbxaOn+PpgXX6VZPedM8mnDM1pGR3/By
hyzo+z+QaJAm9s0tK80/Ju0ZmETOx8m1bo2symNoadSxiPvYr3yjh08P9lw8F43Rb8be2bJtaZ40
cU5RppstiXbbZhbgd+LDzFbFNUQIoE3uWm8AkhKXnD5pe560Od/r6ewE8WPW2/DTPYZWaah+N9H0
o/Sg6AlWnO6Um3sbvjWUEl3vrYj8PtadJ9H40Yny4Ek3xXzpnU03SqqIRnKHYysIgBGZaUQ2ARid
NRsnaGAsElO65LHxDsQX/sYH/IR4L99j3VL7agwm5mt+tnMUqvIID0YW1iaMl+hq5v2LdKLqrRDw
tnTro0uwBXJg7YmTWTHN5T1NnvKoOgilxwNrEOD4kQjvmeddycrY1frBqq14LTr3IMgw27W6H0/A
istVN0CuMjhCYHZi9dbdIZjjBwst3F70vDlWd2VVI085+yPtQOSKPQLZG+2Tfk7vEXaKMIVlPDlh
A9ymxMXtZoU/HxXDyWXQ/+UjyEmH3v0k6CrZ8Wa7x3yW5XPXyNfKIDglGl9YQFqPedlvSH5K1yph
yQhnzH6ykrLZmGZi7v7+Mo43wPSMy4TOBKu7zN5iC3RzNPJ0JaVyT47TwiTiCTrEYuB7UKHucSfd
b4nTnfZjHLpvTLEimDd1uI1yecEWu7FdZrE65MdWF7mJQgjJpvLfbJxk1yAjvT0euByCeWtoZD1Z
Uu0Gi9etK6q7hXrzKKo5PSEQZ9YcSfRvcX+j4Secu2aJBSAcRpxbdI8sgLNt7hvF80xgGyOwWnEn
JcxbZ/sn4NY1Osg/BRCWe6fVnXBaJI80mE/jetRZeOn7CgdxR2BMbFdIsjLr2Y0rYIOJ676oEJet
cNLXxs7Cl4lJSxuyvlHUaDs9BckeuGiEmG90H0e/Q3ccdEAGnT209bNNNu9ZDoCgmgwSrNGL37Wa
y2cUENzlpHKD9HPTjSzbe4rO8aEGPz5EZfQymiED+IaQ6UyWqCwh4O8gIOWLHad7cn0IXba7L/J4
eB2ozRsRYFUMr7mXDVdVdCWmJuwIYhruooA0LFCym2nRrPnL8dMdLA/Hf/0Y9OOMihJgfzwaBNcN
LZaQCmRw0o7fEfves4LjUFlXrTN5r8aMrXDiADkoigfJO3Dopz7fkA9OXRfb0zaoYu9g8GfYZiTC
XfcBngVkvs7RdAL7KLqWwsfVO5OGfJvrQG5ivJzxnL0GZVwBufdY5M6uOveO9Q1SSeEVcH7j9wz3
lmb+VaPsIajBah+bDp6l8E6DVxzBiiVHHhGxKRwgjywWUajbUOVUjdpN9nwJZocTsgmJIo0grp9L
jE3Ixbtuh4kkIEchaq6L3TFsymemnJJslJvoSLrqbXaEeanIgVnSVtMIlrVTCHREGYE9eOz9YxJ/
J03xIhHXp+yJk6h6jpc9mfBwXiTDQiARDE7QJ3+oHtt/hJtKQUelTCMpjq1NeSUojmTGmBoP8g7d
vixeqxIHRGbUG/a6DUTllvl5DcEqxOq6noLJeRhbJaEfc7+oqf3JJSd2qh6YAyF628S28e3ziZCn
2ctUfiD/FlGrJ0lnrALr4JoI54reNY/dZG9g8BTPoJeIVwzY9ReNb8AkFmiY4taDCYA9RUTj/GwR
H9dh3PhRF6O7rN13leirnbUUHugIcrijqWbGV2DMqds3YGjTLaecuJFk+zEztykrb3oXTS1PDE15
jCwL2/RoG0xGNcKvlGEl1zYKI6t/SKT5kpYkJpNfEbDMbJ0HM56mrdGn175UIZCm/GVmdbVXiquX
/36xnXnWSYrPjZNqbJvch5756BgzEXCiYGeafrYavSR9ZmykDzEzk3US+t+uJbuXPDF+sbR0fo1c
jCjEgrc+ZzrHkgn58Bi+54l1BzcSfIszOr17QlDLE9RNlq74pYVNJi8um0flRnu6SjjymW/unbh+
i6RFeTkaj7FqSYpeWkZf2fGp89OBm4iSF4XpU1SxbKEdSY8JWWoQe+E6OJEE+jPVoLyooPPI1FfD
rW+Aq/q68/Yqpj2d2voFxBuSjsmOb6klv+t+qI/Sn7BQJ1l7b1t0wrZBQCeAlZOWE6xxhkuo3Xgx
i/CMCd0/eBXgJJ5o5s2jBPzqVSTN1NRyiV60WaICMzwoVCVFS2AH8aLUYqU+0OTRfqEBaGIT7O3s
A7bgwmr0guxomWi5Yrp3gMk6Uk+hwcLjj2Yn23cW7WbnT/MHQdUfs8cGjI40uecxuL40eoui6KH2
yZb4G0abjngxmdIW2g22CeuS3Qjy92UM7gDBrTNHDLrgAEZ8PXbEFeBT2lX9KK9yHB8nVSA4xWK4
nbXiC85c75Km9aeNWmvTxkQ82BMToL7v7moEXdLPkWJZpuyzlQMhom810SJfJMjgq4cvQ5tMQyeD
XMresUMYC6kFCgVLpmo5+5tkPxgAoa2KmGej2BuFuNh5+aqqgZVEDzk7ntx404kkPpMka4dZe2td
Brzst/S69Dp1TZo/9gSQAfbBb0Z9V1dRpliNyTy/Ig8IhBOqGCRsolRwDrlSrHxr2MQsNCN3OyMY
ENcqJoO3Ka+9+ZngLHSDeYYBYD0YrXzGeelshMg8sjOddYshCSuj+0okxa/SZHkZOMjLgPCsvZFX
U2C1ID/2NdQl6PciRc5qOD+ccuKhAIa+8TuFtWlGhaqVfHTUtAr0YG9x0JnH3DbhJqOSr0rEV3oQ
VLKE+MBbXYsG7TPp6V9+p9OVFXvooxz/msxAAhlws05KHWdThk3CHprTWmv/SKYvmAzXWY3wAted
k3WbfBp3vRv+NEjs3NNW5IQj4BdsnNY4cIBA8RHlo+UMZ3Z5l4goZ/pa3aMghQ88zM2D9MPwrJ3q
UJA/1oTysfAU2cGp3FRmAA9zhgKZ77GkXJ2AiR+95bwuU4CFPVXDrAPqHvmkRpJzsvIT3v0PiZ2U
CO+GVbN9NWcW0uEUHB1Q5Rs3FOzfIutCyokPnyO7FvDPWHZUDI4Hl8LKgRa2xtj6WFcAPDRmrs6p
1yIoLETz9kc2xn8MUX8lifk95GW3chd1WxEkL0HffBoxDPhoMUmDvkUCJkwqbpYTbSCele7SjYW9
wg4xpjFp8QlWwSZZ88pX/sQbs4TbUU+mNbQb+20a5g/HCT6SenruPf7tqaqPGiEhhiQqQ5JNDkUY
KrwBMCZwNCyySp+kttD6gCX1Ohtxd4taioQkckkiTb0PstWIQupd2DkQwqiCH/xaLLBqtNX1xUOI
ghzPZbg6f3UV5PwK40HXvpSefyts9nNVdSlc/xqH0TWw6edti7YSSbDc2QYIZ2BwJDGEmCOJjkZb
ZCGL9x/KHPlK2BEX0XcAafxfQTzbmy4miMiuvxgiY/vw/ds85c9Zbd2byX4cerKqI/sek/cAl45B
cNne7BYxa8/ncWxU837lvCuwJhEYwy7H7COG7Vjn1Hxc7VNKOxnCZkZv7JLebhwCt5l33Tzsykry
3I/q3E7tD4KGKNoB2PHpDbO84JAfLKZYitlQMhNt7Jj2wWS5u+qxFlhBtnHdJEDhVt7ahKMRs/bW
SEA9z8dACU4LeMSbwUwepGPgcprBM1o5wuYMx4SGGmZb5jcqhm7tefoKYeZeV+kT28f7ODZ8BuMz
I68kQgalG/UUABk14glrhsnD0n0XfTjt0h5dTWbtmo7cGcSkK3THGH2NwT4DVgvZmcwsS67sxFoH
+EaCwHhjewBySp0//P2gTTHhSsN9Y5ab0TVeqsb2H/5+aCMEdQmGXPouTEU97MqRoS+H+yo28xen
iPSmMfvxDF0HfVZg8v0typKwL3CbRQKJJTRG+G208Aj6UDe3GuIWskhs0/sh8O4jhJMN66g/cUk3
10fzAbgXolwvcgmIYWONFs68t950Az3lgpziV1xd0yGklCGFzPrZsN/gMqy2k4yddZia+2AO631p
sOUOjVpfFVsbXuEiJoBlOAOAS44azQHXIysjs2Hw+veXyJaKU40HA6hNwhiBHTzPa32akGX5KdgT
sEfBxp7CkfaOD0Fj861Z6C+VZdonZ4bNbpg9V4xXGrt8VI++173IEtZb3trv7UK17ZcP0Zgpopem
HW/wLz0DhIUSBcWw/e1SiB5rBweuXTGmZxfi4UuUAZS4qoZ2WdbzyY4DLCPLhtYAdOqJGtrpXhXm
M2LGeBuHrcMInW83OEXL4Cfhuga8NSsmgc6bvY1EF3r0EkBd7MXWtpUynC6B63U1hMvWNI5puwSn
pr/YaNVXT0vnafazw/M8dg/YpasXkhQWyHCVsoyV8fJlO0x4MAUEMcJ2mUcbfqQDTVT1XdQ9lmoW
DUh7q6e+ERAKDf1SzKSrJy1YSJG1yNbnkaqrr/eTg4lLoVaYRHpNceBtarzG66RyV4ReMc8QFusI
uUyTJu+MVfjq6F9RCARgrIOA57E2L9OV0Mpo2xnNW0HIWw3z5ipUqtcWeuLCsaznvwlvbxQE0bEv
AISREL23ucofjBKJbVRDB2PN5HbOB3/1G1651q0YI2a7HCnBjtxAzvxYHeIQe6E/nqx5fi452yPH
9gE+Jt9tgPvXMSFH4pCi8BH6FDXJH5+l0sFWv92RJa6vxp91xSHm4GzH/1h+ezI9ygWU03BZGCr9
I8iIX3U94rClfpB3gsc3eYXEccpQp0JGWucC9W3cqT9jH1/xlqM2KXeeEZlcYSLfGHq+dpE60agT
xQURrhkZjhCuw5mQQ4OapLlerpC9b+fVmq1JOPmQVz0u4dIdcB84BKUhhydtdJP5GlhgAnoxaoc/
BIQ+Eo3WcqWj+KzMojxAAs8nYP2uUP7BKjzahXDeeVX7gsr40Swcc4sxspfIpRHssC5NPkON9qQS
Lg6GTnwQwhlsByJ4fRbORgKnsZzGh6K9yyL3qKS7z4YIt3VUAQf0HZxWE7N9NH3ZeWzSj5oOfG0E
OIvg4iK7nhMYYDVNeu35zhXe+5l01WqLk/rRqgPq2zkk+jFhNyqkxE4ebGKQBmv2W643mk82tCqM
q2BwIUpOMbAL2wp/muome9FvQy95wmj7nBHK1lVnrZh/SC+09tAmi62DZHgluMASlT/5MWSFiqCI
opTVquy4Ncx8fmkHRaUZAhxjC1dALAiqbd4haYoShKszWWR5NcZ7szQ/zEZtGIh324z0IDdG1DSY
4N0pxz48vzwaBs4WOjW9Yk7LXnDiijP0mkAGWu3CVkBdrengzQi4xFRP27QCLKSZEYc8XQ5hzA0B
Q2yj5XXsMvQkA8Qv1b4bnROu+W2uzSpAKoh4bQPvbWWbI7WX8qu1RmztE4PcVJAZBO2AyO30QrbS
QY8sojXosWbJ0qyR4+dfLrKbJEb9FMJksesGM9s8g2qQX83cBPsqx1iOL+lVjmQ2LXF9HhWN1ZNR
2sQTu1S2Wm6M8X9uUJwaub+N0JQgUUFQbRq/i63HMGYXO8kT1w7CZdYqP+i7qxWM1/HUqOq1izKo
atZHHDdfbtu9ke8IRmBBE0zQkvfsvrxV6f50lMal1ug7sJVX1nI3gc+/7MZXa+wvgdntrRYqWpF8
VbI6Dblnbm3bod9KHhJobiTpaZzyiFrwXKCwi/44oO5ImDi59sLTqN0/4RAB2ITJGwwfmOjiYYmm
qtFaNRW2bFzoq9oYbi7M470BO3E1xh2b+MbY2uipm7l2VtNC7WfMc5G4+u6Sq9LILHlJyNsNS17H
0VlWEmX+xBO0UNEfRmqxlfCaYGWFBcEHvfM89tGTF2IlGXqayZDGmbDZsoLKW7Kq0/M7JLyadXVq
onkFD3QSicHsP3Z9/I4Owtz4mioXsns5fcQyHdY+nEIxp18uJrMZO3iPaWIVpwVCxdCMfww5ToM0
+kHILXNhXcidWvRqUs1YAqJi2Hvu8MyY99wkplz7YT4gtGtREmfAY5DERSYONlHlYj8Z4zvtV8BU
fiT3IwvPhYfJKGj96xibYjNM3rAZDOZCSLqQWvdEbCj3mubkAYwCQokTyHA/5GptWRhdjIksaTuc
/1QIZ7OAb5ibzzj5wzfUEFj+s4htrTHeMulJCqTmfe4Z3AEGk6s55eQSKLMNZJIbe/R+jQPTu7Il
xLuDyFWY1cGOvCu0CHcl3OLGY3S1WnRXVnvH1X1nNbKSY0Nsj9mdvRxd6gR9NeoJlVQEsB6R2x3b
nsdZ5izcgm48Tgw9k3ne1sWck7jIsZ752fdcxw92xo7VtfQN8HO0TMOorA028F4HiaP0l3Dc6buE
/ZFR5jJhtKkNXJgs9SiPITZMYc6aYNTsFsrp4mjGDJjfmGD2jJdB8v0om+QxsR2fsQ6/B5/lh/Kz
RxdqJcO0ZKXHXB8tWb6VUxWu2EOzebem35X3ZHrjt0ROwP6PUsBLoJcDUWEZcBqHtNqUSCBOJDS8
SzO5Riy6kVgjeZYUbKTftdcQX65l8S+aXnAaeCt2E+3ZOiWjYgse3waU9kHO6tYrEkRuNmbLmdAB
RRPKpOqPYxv5tYekX/I5PTtgC4e6F0T0D4KZYYzO1ByYz9ZtaT0NCvISgR53Zib3ET8XLFrzVzK0
R42wDWe+mTGDX+waRXnSWn/4qNvsVkEymMNvP3/OcQTjQFkgfQKZQgun5rdgzFRTb519J0FdXZk5
e+zqVKZWwUYqPjudctfO7IGxFzRfuWUKDJNsHjvffTLI0dkAgXhVTn9L5mCla/kVeUv+teNYKI2p
XXwiVMze1se2RXaWWu7RlT3UJpwRUljVpm3F1WCIuQ7aBFIDICR2M+g+6LSIhM39TU5Y/ErNyXW2
JnIW/fohlHSjWZ7+LhL1piVqYlU3t2hsGU6mu1D7zHlkla9TYNDD3HJ0lm8o4N/DzIaFZZcfjMoL
BHGLnK67dPP01eUpe/SCoGMDE7zHmHHXBMbdCoZqj66kOsRNc3N0aR+SSGRnu+6fUbtxvVTgLZzg
YEjcJsJkjjaUy6zNI3N2xI6N/e8SDgbwCqE20igfkesydMdIMynSTlLj2DTlG4ZR6AGEGoxh/MPW
w17p4NM0OOjyjkHLYv3sJvqKaHgMMVK7wvxlxuLSIKVrWOm35WOVT8dkIsDLkCaQURf0lu0JudpW
KsX4WTLXUkwtytqC2Ip1CcvjbagQK6LeO5M7WEKTEux4SlrzaZenjNkp2sHgOHeGzxZ7b8/eusSx
YG0gIOBp0KBbTW50u+NqlOU2YaOxtZJwIfvvkMge3HAAep+8Aob8JOsYSw12fIO3LoxFtZcRBclU
nbtIvrhB9G3yow+XyYJhCuxfk7fpcdtuLaSN0tbvsRvykBporhz91pb+w9DdNCsaJv/9fS7YHLq1
TR1RjgdhsIkckuq6/K8d8CMCUgMjU4/c1gmUmCFLOcydiLyaFgWF2bafhWyePYA20QiSx1jKCsW0
peTqhUJuftFxnoH8FIwFS73m+7rXsD/XnWc9BCmO2cAC/2X2Butu7hrLvPfuVafJG0BjH/FatcTS
EtPt8LNUeRUe/DDdG3vHoW73TJwf+mKi4kX4Mt4rAYSW4SzJyt6hGWd+DBQ95M5c5yqrEWMTGjkW
9u8pyh7pUAHoQk4u4oGfEFnIW2WXBzge4alp7mZOQEwKOWvTl8HZi/M7AItLmyPPkYQBMtTmIjdx
yJV2HbxGMaETAL92YFABQJY4Tnvzvet4mN2q47VIs3c4b19TGe0TWkmCXuvxnqEkFWYj12lgftUe
uLOAAI0tWgGKlMV6M79ZDCw2PZcFNKVe38t4TgjPqsBldfchyv4UUIubVsZbUU6UEWI+zE5N0Kjl
8DJLrtrR50FQDbW/HyqCr8zkUAZ9sWOrxQHBaMRzsleo89e2I8GvDroT2Nn8gMl2n4aUxQvFz4aU
TMjBps+ARhvzu9fhXowiosGS/i1xmWRNSfuCIeaufetXa497RWZBPvKiZI3/u0nQhfbzR1G711kj
5ul698llqLtu2/AJaR88JL1MJZCx0bnv/lZuCbnW3BHEdxgMOWWSbNh5v5uQBdlgjWh+kITnsjCu
MfAPl1ydA2vfNx/4EDCAIE1+WiiUjiWJvXCxjXA4IziACzq3OwAfLRvr/oP5TH8qzZiSwQINT3+w
6l2LwZcGj+WT8UmVgVUw7X6lmedAQq/2rj+dK/8+6nHeT8swGibfrZ6K3RxSfzOYZtOEOIYF4D13
mwug++dOr4VTj3unOwjT+rYh5az+n875n3ROM/jf6JzHoWzmf1uXP9vuH//Cdh6///0f5vKn/oXo
tP4J1dAPAhidpnToz/8L0en/EyS1BSDTFr6DecL/L0Kn+Ke0PaoFotW4DByPP9SWfRf9+z+cf2Lu
FJLPxwgRvqbv/J8Qna5r/uPf/geik1sk8KQNVUcGtseBxe//N0SnJGyio19cJ43L3hse3wXtxUzp
5Gyg3ySPWIt/9AJlm52QaiBh31Kl0RqzYz7oJW+Dp5Cgi7J+82wogxKuD18bQbJtd0TFi+1qnneD
x9QWLRcad5mUAMKK6UnBFQn7br4Rc7eK8zi+BPlwLzwWw4Ez9BuhIBeRz/HuOTWIkVbMZ5yKVzrT
8TiHIxpxl8F8PrDuJuN9k5oEXSYkDJ1jJUP+IEOtADvKSRkwlTDa18zBP0M7IOSvd5OfXvpuEUtH
Km77VdTsV+DH3QY0Y+h5kuatFtdeEEY3jRG4GoQHWJ+gUnvHDmsA4u+E3iKcWeYMCgFG1aSXTEb/
+lB2TnL5+88gw+D5i1McEoSj97XaOeng7CjpSUwtzek6QVa8yjw/GF61D6i5n4Vu+c77wzW2nfqU
yVxcrM48hNqEPI2j5eoI5o0EBObmuXPILI5IeiJuICHIRaBMjxvgh0ZEFHrtbz0CdthucBAUI8gH
R+jsOKn49T+YOo/lynFsi34RI0iCdnq9l7cThqSUaEFP0Hz9W6hJv0lGd3ZVdZakSwLn7L1WEg7N
rR+T4FKwcuniNIUmqsTNocrz338TRpfe5ynJPCdy+mPm9uc+C9NL5g/7Oc3Nt4DbY8WP6bkMmh86
Rg3hCJ6rPAcJTyQmTInYZA5ChEzg4nPa1r5gdTXYbyt57eNHQ8z32eQZB4j3nGJkJraL/qcsnAX4
S+Ca5f5lgB3+VGajjVtKvtukKNZ1UUX3//2SuIW3fR+JHazTqlE3vAbqhu7B4UwFZsdopSLSdMeb
wrg0lndhEaGOjRvKkSQKJ1h8tO/BaL/6g2KVxAHm2g4mJQUlA66FcUK/W4AmMIYWuAUS0k1Tobp0
A+6D8yyIDwbOcjGSRR0iI5NIW3P2TwV5pJpyDm8qXqAbW8wngKfcBjMHS0ySGKfU9Jnm/r//XnJe
NGR2s4UJR1L/4mYE9yspLpEVt4f/fmsgT3Y0k2DXGRYd4Q6LPaZsO7lQNQh3ss9+hyUikRU7P74h
qGLEAPtvfqWSmz5he2rvjstnQQjilC6tHmbWxione03KMawVbYSek75XEyLRlIL//TLU0oDzlN79
77fiQgTntsw+CaeYe3MivfrfL4ZKuqudg22K8oWGcDD3+y4sYf4KPZ5tjfpiFwgqO+1f+29IXc5g
Fd2Z6ktff4Rcz5bBYXGYdHRKGhLCwh1f+pFluqiAfyjDZ97vG617LbJuG1g5d7NmHKDR9ezvGkhh
nBfDaySdC1kEwXiPFWVaCyZX/B+FV2BJjBmXiL2XMz4qxoe8E13jbJBFuvz3n4LOg0dctTiN58W8
hGVoXnrJOcEEX8KE0mXt1PAvQ7XqieU35Cn9C/zW4mZ75Nzj2gSHV9vFFWUhaQdRZ3QT6ijd2xlF
XCAoUHoGCDSmmTtbMum2QKPj3rtt4h4FKJmrMHB91s1NEiRkRZqeZ+jlOVBEdpIAzdXCj/ZBacz5
TAYwGPb5ZKBipTdpZc5wlqRpao1IHzQsveTME0BPDzVGPZm51GiV6oo/WgNRDNx639I3TTWCvYyB
sdORw0bFBTLi46wmDsSoozwNcJezOkuNdI9gu7PxuzBtNQD5udvWaTFRwYF3XYDwsG7AN8OIZ/H1
G8fXRaPjHQ2Rj6DJS42VR3uKzadHetew/SjHbAtY7Rt7UUmgPMJmUb1awd0Iq15ytvPoSU4aYl9q
mn1CcZYcaGkV7M5Mm5BB9kizD34hncJII/F92WJUUeF65MFZ68WJDz+/L+oD5ZUTIssHB0QyDTRx
9e3ssQ/LYw2Bv9WKtwYmfyV61DMts1xWnZnG9nfw+7s9tiSxiaD6u8nw4BfXhA5K0W47jf4nZHK0
4elG4bQp9BkSAH3NCyNkSyHvhtm5jzNEAiThruRp9r4LhNcZNkkyHIg3PnkM2kkEUeiLJ+fe13oC
V3sKCpcpfe+hoMovFSaDWisN2qFB8CTLqzUxQDbwHiATPwNq5ePs5S/sgqN16mbfwLV9ZnVHW1do
fAZlWqZQkfnVQFac1xmck4K9Yxl9WqO1ZrtW7kOVEzCBGtS60wai/G3R2oZJCxx4F60XL/pztNoB
dH1OL8J+p42Z0erYtloDkWghRKLVEAOOCEfLIpi9tbvEV8N14Ex/jeV4cbVcwtKaCerT7wrvhKEF
FEyVvwmufqnG7Q5+gb2HTQEVgQorpfE1Q9Fs20Exy2pObuX7q1qrLirlb8i2s0tliMbBHSGGBL0n
MWRMJj0oihfGgDoj0KyQOUenwdTEWLvAfTZFyOQzqAnjlInaTnP8FgTuW2tczFIupyANyI3RoFjq
+Ghk8aGxzI8sCgfwQAjemXoz/gaUoLUfxALSDbRh6tlPgRaDzAYdyx5XSDBzE8iZ49Fl5ImgXSLF
GMbUS7lJVoTJt50WjwwYSNJhblj01pzDskMdiNd2ZpYxBDZbgK49MeRhcmqTrZQj/iCuo+eCuT+V
P8QnYXeVYAXPof+Xz0t5SiviuFANPystTcm1PUVrVBYHbCyP+D/WCDdTq1YocsBGw75iO2hYDC1k
ybWaxcfR0mpZS6K1LZ4WuIRa5TJDItt6gPwiQn9wcRaLVhXqlyph5evO6GCkFsNMGGIQcniv+C5Q
8Gl9TN4jkoEVOrwUvf3g4JhJQpvMstbOWFpAE4xoCwqcNBWD/rVveOY2NRn9mVpd45oD416ts1Fa
bLOo/F/PpmurradUVE+xx6YqHik+VKSeVI8gx9aqnKzHnFPoX0wOVkILdf77rVRLdhqt2wm5Fa6I
UDf7Ql8xy4B5VwSkj1RIlpyrBMaFlveQSsy3feU9THh9uKPfzyL7jpb+AvlsWcctcJay5XFpeR3F
sIAHbkysK3+VYxmc89RmkiJTXM4yoTr55tXiIhQTFQpfry3uoXgGRMph65VY7bCOHyYtKSqwFZHP
YyFDWrTFY2TgM2ondrcZA94jqwp+DqMfy7fcS5dY6rnIzb2jPUnOMAwHwLp8aXnMvad0iRirSSJH
mXuvGv24aPgbnT9YjWBjUxzgTptgpQriQ9iB015aMbw1HG1gMFrJKWEKArVngs+yDZSY7qy6DXfG
yGcnNNuTqkcoJiLfKg+YPGHn9OQ35X3jS/fJqvVgGp/HigCD/diSzunZAX2No/kLEb9alV0GmN1i
0mWO6KgmvFS+FlS5WlVlDf4eadMtKIrmQB2iuYx211zYgKT7Hhkt+8P2HSAK+qu+kNvQpaVZLMBJ
WTsQAzIN7yT4TABV2kNY6VExr0r2CID+WEDX3xbLi3bVVji4aPkY5//+k2gRbNvDIfS1o08F4nkK
K2c3gBXYEq8Xp4DlyWoYWZLO+KY2IDYeTFSxJHGU3DUGMRpDuQ9tNDIy5NlLya7ZiwpoAjuOO49V
zMjrEFf2FcM8CmUX9ZgyzVPtWTliDTKrvOafy6z7zQRPYRZexqFODV7X4ECYaFXbDiHopRlpk/gl
MLY+Ngm9Q3yVHkI0FncbTyvS6DCU6N8wAGp9GpnAbSOD8QDdrz2btkK3J5l4hrM9PM49tPVIBGD1
hjLfVFl9HulnAAoQW5WuQsKhGyMDwIAUbGdFTnYPs/rPnhZGtS2z+KIyX6r5E7FmtUs4YwyhpH9r
3ZnaFuhOuOOEJAuITE5qq1xFfH3Unjl8LAD4s39Ysz2GHCYZ5Nb4NVkAoQD/6ZngnHjtkJrhQ2Ei
snMJOdg0DkXdE/9Gbs0lhjBCBrE1vgXzHYO96jVYYrER3QI03KkZ7QDdG2xwvPFwjiOMetky3APV
JpiNbM/X1r1iGR487eELg5gQZ2aGp0RL+rStz+FxqSjo99rjR+ROXeK2YcVM/cQv6PYqtH/DCG5t
1iZAUzsBO+SAtrYELvSlVrY2B3YYBLVJ0G+yQydYcOfaMijRDQbaO1g1j0CoX6u6A0qhzYT//VIh
Kxw4W20d7S9ctMlwSXEaxrXc1tpyGED4d7T3kOweJb7izF0SyZJ2I8JggZEDqURtpHYnDkgUCVHe
qS78ToOwYQRc/PjMK3kCY17MHPspZUVRN8A5ErZ9GqhJuuF3CIXcg4xgDyZpUOJzJEGLph7FY6hd
jypWjxkkvLWHBhLNzMHrE+wM07DvU6yMS1Y6p6IqiAJCjXJow9LowSxpacckQofsLNBOTugnc+2h
tKzu3aGDx5KVOabIyKYwWPyJhuDDmlKW+uanY+1SQz20DX/0uGX6BVKFXAHmAsYryN+QYvKvR/tQ
3UtVT5xL8WZSeltP2qTpdjg1JXJNU1s2A3Sb7HTEztUGTv6iPdrW36brgRvbMUXmfNyqCrCW4IdJ
suVd2drpKZB7svC+Ly1sn8Ng4/0szzr0ABvkCg37QA2l2tQIdLeOYZwRco+nZh5vfAP5IDgjL6mq
ndacBkBfE1bP52ACFMRZr1EJq+J3S3Ilh6rrEFwQFZmSGvJZ89ppmyn5ohbsQ8c3nyjGYmA3zneq
w4DaaBdqqK2oufajsvjYdb710mpzqsH9cIWFrl4xumdJX5nqBGBwbf/ZfcwXqczjYxvWulPtMAAm
Jr6U7Spvep6+eFtB6Z8tRUew005Xz3iNAw5Biyx/+ymMT4oQdRWxWgxYDK79zNKqEfY0PN8wJjRQ
Qs254k+CvGiaL8XcKAJNcNFqy2L2K4FYmojnd73JRAXK1U/YN28W63dvTn5cH/iQ5TVvswEbqmAN
tckkdgI2cdPiVNQXMou74+JQAiEXbEw8riRMkjCKinNHMGXqx3oP2MI8gqSjbko+r4gY0Y5DCSd7
suiEQ2lldu2SE8lrW4+smxc7iPjqt49pmqKuWZI9ENxbGEkOrKC75306d+NjPy4vjaztsxrct3FJ
sTRUnbEu6L6D3RhHwkrBc9N3P/MS3PWCW1oyzEfHU6AFwmAvjICurMw/xGi9OzWbAlmVLnEWPipT
zJ+kG2isc0Al7JD/84H4cD8RPwB1xo0KqUJU8L4mwCMlP3nbxHDdvV+y32Ooc+ixj0xAcCkGoKeB
I7YNvOVxsMJTlbrhzo6WxwLeFB9LhDsJQtHqqyQd0XmQMQjWPpaK1HflM4ei+cZ6KFzbnDlXXS6b
rT3XL22b82VX1euSZE8oJM9zy+Wu5UPjBdRB5vYD8JvaN4v5XJnJV1Jan9I3KNzkJHddlxoE7QsV
Ew2bDMrInehx71Z3DoFK+t6sBWLVH8vCSmgnTfE6eqIvZm9H8RuTWcxy981Qf25DE9/oDk7Bmjv0
+72fAr024rOSGc6EBq6EEOOua+SOcmx24tVG5MWL7gEv/xDcSLYcENhheWzLU5xrh7RSN8kDZ88/
GHpzXq0SXvqHvKjgTgTeL1B//+habbRxtY5LsQ0tSdARCXPmTcltR1GkhY3kinVlxdDUhGSu0rj6
1NoV62xkwkL2DhhmGkLucKsNy+gfppw8C61UgOBzXlU3T3uLrQLlV+rXQTduyTzqAoL8nUkgDkZ8
58z+nUNuni96/G+RNYQGTzhrVnyju88t76mGXWpWRPDzmIct8mo4mcySj1ujxjJo8pY7RvXirhQF
qkmHVaWRX4TXJOfEUHzFrOHBtXis5lObbKMCIk89TZADAfXDL13+IoJq6xpIFokPWtOlSyw2D+m/
tQYzEoebapb5wDsZH1O9ZDGmmLnRC465tjnxNu793cSPdFRlW9ulRZ0q74QX8LIMn92yHLrY5avr
xseMOh6dHKKd9D/HLUACPADBweAZO0OIW5VOGnIjrF7nxc1AabM3JxmxMR1+sObYOikHsCFdMxSW
tTFwa+VUhBeU11y4C5sLeduMy/KUJfdYE54Ddr+t+OILu3GVO2/zBjeB40sS6QLCFRu3QWkqfJye
DbL5FtVQw/kSsekBl00BxVrzJq7h+Idy8HduXX0oactjTaBH9NUHj+D7lHfHmXE0BQh3CYnu0Qrl
9Uieo6ek2T8FI1qpIn0Li573a/09Fib4kR5m36uM4rPp/LgxLll3eW6z/mDBObbaHkm5rfaEseCE
A9Zv4ngDdZoCIu9EJ/vC3va7wFjCWv3eNHR+7Gl8g+bACIQ1EeUhZ9WMiFldnu+x7+DrDNjboUqp
TOChy9x9JCEtR9pqtIrRYAdzuOscqOUhU95TqyIskcYjXt9kkxDk/zDj31J3dCpoAxCJo8xlO24f
Iaz+NU77DWJ3Yzv5aVi4XubyMy/4DpjeZ1Ymua4uUzbK3Zhw5qpMqUtUMblNcBfLYXBBj4WjfQmx
0PEssfQjECYWsUNhv/FNhpTWNxcZfoUWWLTC7II1EVg2+A22U0oU34nqobzpn5naGe+XpKO5T/gq
45NblaDcYd+DumLVbCXWv0H6gNxsotiKG3aWjzmFjyVjTuryFIGV7dXAxRYal474W6b0MTWk2syy
/DPafDyNCUw+3pJrVdUInN2nlFzURiV8P2tBZ6NVd2A/6xUksXUgLmUh48Ocps1+5MfJKnqgIK/x
4ATofPOnzvhNBzrcfmgQn6BaBdjj4GW65x8358ionn3Z/IqCdG4nr8bMbc9PEalFV0KbxPgmnPNL
cLYWhMKGSCCKJgc1TZBpAN5CPlo5ifpTDMcZKVxMs3+Slof2qtvKPL71uNF0qHCkuYSuZSA4I+JX
0NIQ6V+yhJsv/9gzZfGLZVt3cNRj3gGQD/WftVXBHxn8oC1fjWDchw4j0ZIM4YX39DP0L+4fjEuF
DXE0KimPmSH9lzz5Is1CgilRn3IRX7GlwO3zooqkOMjC+ghVOG5k5X4Yyvhy5wWwacl0zeVMLiYI
hhsK2jUfrOE01o8oWzn9Au9gsfVWV/lphE3nZtahTfR7qYXM2ziYOCzwZGXzlMHD8rp2ObR+RiMS
yLEVbI2y3cps+rDdCsm191bCht1kKW+ZHvNkQ1LSn/lBc6DCBVn8UOG8oIPfkx9ZhXXUbzuyRVHo
HB1FD5vVmUwlfhI0OxpOUeSCKnTFhr5sxrNVEoWt8pu/lIyDaEvPQITy3rlKO+X/GtH9QNqafpmO
JtGc4/2sJ9XvPec80loxYd8CyY9TfDcTjbSqrmNCk8XJd4evyalPWVG/LB0L8GXuX+ZqZJoT3xwZ
P4D3O7YGKafEnnneh/U/Py6PzNrtQ2Xl9IBuw9hBLUGT0PYuoV7B7TGF9FC2RQgEYuHyaKjHAgUH
HElVawwfBOOFwbHtUfMjQ2RqhKKIpydvlGtXLq+OAWK54Y26Agka18zy8pqExew+VEw7AD9wfyYW
F/Glqe1bV3SU86cXuEFPBfq4qq93OcWLIkQGwQTqR8TNh+f3H3wfISbAcjIALxYtaCqjNq9zA1Uu
1XAr6Cp8VXkgFz9Ve4iRHvjX9hxO+TeXG25EkTynefTNcgMTudscQ5p1GwlorxJ5tgFZzYqsvJgV
lR1iRF9+2Ly7hs37nsuB6cZ3g51w6FqWa1+bXxmbNRWG9y3Il5xrAwFi46tDKls4bwwoMRwXEPgj
i6tG791xe986c/HPigWC1Z4izAQtyS/ebfHYc04zZorkQcHQohlJgk3pzSr9Law/AK62fRJtyjk/
9s5VbCJrRS8+vM6chFYSygU3X318qR9ScFosDEtG5Hn5L2lRZnSMsjrP3kh/vqLGq0jeQorPBrSG
IsOCAlstaN4jC2HHskQ7u+E9oVT4JuzhxSvLw9wu38zH/W0GqSMw0A2wRkBw5wT4IwpaZQ2Bw4Gb
0Ea6wMcLbs1ohda1EcwnLy7jbd6FJG7KlNtO5K0j348OHc4xO6eBlRfGaraKS2Jz4jBMe2DyyNCW
zUlrLo9CX1XS5B0FUge0s/qxZOjc0ZBbx+S+cLxzw48LsB8ZwZVdV2RfsJRvCwPmgE4mxV9THNnO
70tCYMls5CtmUZ9N+jMGI18glR8m61sQ4fUGCLRSE+eyE5j9bUgS+Fo5xsiQpWRRmeWHos5XmKHI
KjkJUJCAlDvHq0OdqOe6wIjVN8+hPVHvMgggrWiPv2IdgxkZvvpVbK24yV6quHsUxYmFPfRNisAE
fqhR38Im+DDH9sC/GmTIYt4FnmRRgBOu94ucOPbEnd1dttx2d6NuQzJujgv34keopfV7plVWtGHE
+lj14gscf0U6XSdrOLTJqK8gobOmaTjVRmHPWsnnt0P+tsqIDUAJfN2pPcC9ru4JRBB9J2TiW8Dm
qOmulyF6QjwXc/MIL7AqTknHe1/C8qFGaD2xh1w7XnKoZL/BifOlf9QTp3xsunnZVCP3AbRvUbrc
mhEJvHQ/wiyDKCQF3iC2Kubyj6FKufHj+Ankcrtn1gq2u+enP4928WyOq6aO/5V4RGpgaiA4/jks
ODiZNq+Tq3gHLZvZj5j2uG/12CYg6gq5my1YZEK+U25FiICcjFVoA1cC9hnUwL2Zax6s/99IQn1Z
9siIpDatjce7X8wyOUyNZOCd8wjvU03gVBKZUWDcmCKdUazf11NImpKDcGOV0c6BErRO2/Ix6ha+
Jyxf/e/C9CgsdWxVpuTZHB14cIw82Zxl93OM5DvXSe2GHHA/GuAIM/EcdDpi5kS3FJwZe4nkecA5
YXiSj6Rt6xjCW+8E+ZpcqbuLveajbJiEGePyBama56v1RPsfF5rt8l5oq1MYGC8Og3IrgU3Rfcjl
KcV9ty4gaC9FZ2xan5XSFNx7ZW7vuFIQdivmX8++N73+OKQxXfLFxg6FXMkIn/0h3s5g+8vMQpdM
wJjLV9JysCLmwVeJgsauCZbD2JjMPGdWWJ3n/VQNu6PKLbcm2MSVsvdB1fu65pGGLud1UwQrhwfG
ymxnHhqZfUa+TgrLmY6t7UAUqHXJFLhtYeD9NBv3ZufFcLCD8it2+IBPJbtOeFnVLuxpkXccS+pF
5vgNHD3zorBoWHye50ps41w7a1ggs5stT4F1LJgpbPCs0IcnJNpMr+mg9oNVQBojWIaO9WuZg20e
Bet69Es2Oi6JNzKFtTGN235AQAhGpVnQfzF/xYQ4Pi1x+5qnHpMKU3ZU6tV1ZGDmYoeX9KxiLrBp
0VjEYysu0BZgF7ai2J66nRiDl3aJDnMwX/nL/8VzdyXk+V82dcP96ZjWZndmTpoHHDti7huRzf5S
8In2XFa5Ne9zAnGDWmJWjslrrdJ7W78VWo64+Tx1hyFKgCp03utcLI89SXHDK//SGByCMO6AKXAe
z/hZs2PWFGUs+62tR2ScrDLXvyiUQ9tyYaHlcYT3GxJ/TWFZm7bP2QT3j0mia4xJRSp7Kb+hvDxG
CBXyMkx3gMQ3pKP2fhB8TFY2rXyyz6Jg7rckHrQonhyORdg59w61b7wnRX92w+LTzAmSukH54RAz
arqQZzFhHavDhzgnyG16nicWa7txuAWk7VtP3KX8FC2mn+1F6Pa7uGINqjKWZF6colUH2191/tdg
LW9FPd6BDZ9XWdFeCi/dDi65mYlR16KOGfrDTUAEp7QYonDwWI3tzh/ai71gViqG6nOAAwxYlbpp
775qWukSyHOYWJdkTu+INt2wMnAFh3i1NnNsMs1QnGt33MP72gb4MRMGDStBlwgGiPU6eiYizow6
MDmS/BzM+kUYkk2RDNiJzZxFzbtaTK995b6l6pja5Xw3syuLxuq5r4YLAtlhVeT0JMaxpJo2G8wc
+6/F9T8a7DaGrm5ZWf/hpn7PAST8SerkvsuMdFNTjd0b2DEURSEzcn4tZscryy3cdZOom+MkNI0V
Y7i2609FblCfhsefD/sJMilfvgZI7F6yeOqrfvnP+XvyQHoQNiluYP1Yjgk4E8PCEnAIrl0tXyza
ziDJFl7DYcQUjYINMctnSnvRyv4xfKZlLA0ABMTYbQyXBFpdjDuWfsVGpDWdFWFuEoqYJqO1uJJr
SSpvF7ppRouOT5JLN4B1yHUEkx0pABkcfHSHml6vvmyo7I+c8jNHtvKEIu4amVV+UVHAT33adBul
eLebZXhc9LDNGFS9paFId27WUtSFvM1MkGBhNMNII9slMVjbnPEyE0toAdN3O1qfIdN5z9Ckyfpi
cuzUk+gSJ3T2MSYDobSQP6nCNiu98Sij+gh/8ye3u8+0gVuQUsiFJHWaqwx30tC9ZRapm7ootmU6
nvAP9GvuMGyu/HWhiBcQi3vwSm5/tFI4jWX1d4UjqIJVozEWke0c2qI9ooNh+g04t6Nx0S4s6Erw
Anhb5kU9waeM2fIF+yL2+XTzw1cV1ufAP6dszb+llCfgO9pp2pzYwXEJCpNjBU7Rlc4pTMdLxwq9
NTFPipJ97zRHlzCmCV5OzAVnJjQYzyCtH3PvsfH9L1YqzTYkloApjTAeyqyEyzoAY4VhJeL+ybsv
2OUed2KErPLEZfmTVu/KWsz2aaBxc00M3ps4G4rI+wv9emJAQtCEulyxYxKnrmD0fjD50nVBibGP
vFdV+rxI6ctt02DKbqLZwQezCJr02E746diaSxmzS3C2Q2I9knegomcJHJQsnCqiFo1ajqKH9wMz
6oM7ZU6VOv+mGL0FjAyxULMXaC9um7qnoDU/k9zy9qqZ1oEFCnouPWPDYfUIIz8CIw3bw4i+hAAX
VzvEBi3bOOnWkyf8PbiG8IPfayX9kplbJ5kVIAn4sEGGBByEI2nQj5r43KUxCEFjJg/si39JQgIe
MBTZ9YjOrG8+xnGLhKhjqtUuQXvl0u9VHQAvgDOxJ291FPWbcWLV6ENdUsxWN1CsaM031h+hrmI/
L+MH9zi+s0nHkECC+g0/UKVwbh6TfEuA59sXI3aVhFSiYSGRE5bxHpZCnM2yemAluPJZ1vvk5E65
7bzwnuY12wF7SbyvsjFpGklj15jGsWyaNwVNCZoPNDhFPzrkj2TGD3JKDx5YySeThmaVL82VRWK/
6V0ENc48+Bum/enWbsh8s6UJCReStuSY2SZ8KZgfLWl0Jpyic/P+Li+AW2pNm6ukJi26v0UfjLf/
foHOzoEWemVbvUG1DeD1mEzt0vzZc2hUQiyArWG7/6i9jLtp7vpVFoI28hSrlW6J/wWF8eYtWX9b
mBSuuh1Cw+8mEppEWLxYxvzBpVdACmifp6DiOT0ycgbu9SPDDIdu3b+Nc/PkUEBSbfJGncbYyHR+
nzdDz1J9DIlEKSB6MUgktqdM7Qz4XGwUjGnbVnyoG0ZJc+vfEcxwbsnIakSgtt2Q2T07VXwFpnWT
HDVBlZy6ZeqO2DsuibAvplh+TSqa0kFBEv2iZX8nVfLmOJzzneULneaVZcSeFico5HbrtvktbXgx
Yu54Kpmvsjw8Lkl/cMPqjKMs2niAEpmw7BUPQbeCc8DVg0TMewjk0pv5Sk6j88T+6k/203uXR+QH
JxI30bgvyNnBCyT4QwaH23iCgI5wExHN5s7gijXTUSgL49cSHDgWEC1x9tI3PWn92AovATNHD8HE
VAUlcVD/uS7ZkjJij7jkHSvWdR2jmIPZJjaBK9UygP4CSMcxwjX2CQOeOw0FlpMz7vOleoeGBT01
cL7MxOTnXxHxmjMmLu2MhYzvPq+pKmFAaG3qqOahlzqbtsIfwffgR7ALOtpB5sD2xUZhh07HOfUQ
jRNCPuH80VFfVsVMUaAC3nq2BK0E6bq3mSSymC3Btpk3yShFy4aflzirwh0Hu68uEfkPj6qPqjYO
iyI+OPSvUsNkMCS8y6DMdn3OvmYc7ho8g3H0ILR2kOLUV9GNzHXAgILxWvNwewv4udafhALIKSh1
8U6ThCNFz5gVIGucOqsi9ZOdjffQNxEg9sXwLcHPBwkAZgtHYuzzFo84wAz1szO1/8gPJNx+jddy
pJBLQa+q/3lQl4yQ+HJKQiMm681SybmGk/k7bzwta9S+7DKiXy3JONVAaPgoyW+jbdclR44A42PF
jZjnXH2oR9BIMVbIUQ4m53gq2tDgCJUsJCdHT9Cos18drJIm3hyyxrdR6yan6rvvXqOxY2I6XiDO
7HrKZKsRSyUgyFdK20xdouckTrg1peAQiMhibvqr8VyWWng5s6xfTTgwRxv2nvLNO8sWKGambjsS
QsWwxMAqbPkAyPqY+A0O+dwF7lw9AgR9s5zieS4mwToFNJkLIM/JnU9HKzpNXJ0sX072Yp5He7if
ghgxSB3v0ujZw/GZm+FnraWfFg3Avv4bmJ1XYrhPzRu7kY3BaRA8OBiBmkJUcauz4TEVDCYj1nHQ
aggmQbbLOfyuyP3yYdhYFLDC5N1wbpVWlOa4Sr3/DMBZyDCesO06H8a7CrOppRWnbRuSJf9vUh68
8+y5DI17ybGipgT1SfmvQ0wskFK1OhUXBHfX9BDjVC20XDX7T7M6tt+xJStm0h+jj4h1TroDDzBJ
7QdHa9f9CBwWAe5W8mlcKEdmUzVpoAi/a4vn1eGd08fGi6cFsIEHf14w97cJBN2lWGJ9bLGwQEGk
DmDktUg2xygrMctOWjE72fODV6jopCbWm7Rhze3Eq5EAg1pbOGo9P5OMupkVdRCWD0WhwLdZlD+N
wtqa6GIuPb7bPMRJYvs9SUw2RgZvcmWx2C/cPzCsT62XjGvEU5Azol+flQIYCVB90gT606fzEVJu
HPc443+4zZdl+DRa3oOoh28iK5dgbF8AvnJLK+je1hZjiaGkzZiUvyOQbItM1N5nw6rLcPDB63ad
0xpjpO7tW76VU/E6YgzW/s5hMpzDXPpQ0JAK0zme1lkjrjWwKNtBsQO36R9IRi55dcAl3ePHkXUD
90Ut/TNpOM7gZBGjejuGtLdB641JL/4uEuGxSLPTggG5d/JHv68Y4uNG7rUkucWWHGltcsIPD/B6
EO7Knj+DLBiPZQcAii3RlR0wKjEMzJzfwU2HqE9C7MwsxNx14emflBl1s/EvUssDDEQiYlrt7PPl
50PvbxB63diMh6ehRQRtUai0EUP7WOMISm/IlNLMwh3taYm00jppRsOoHSBMqVmcxGzy93DsC112
ZaijolnyNMVO7WKpNpncC6zVSYW+2rQTpp7GmG8gLvUbLyw+SMBUexYm6Rr4tzoMvG49ol2Pc8RU
uYQqPJmldTBt6CLejGe6nPlegdxJ98bsrokfledO2HhPyHc61A3m9jPkq0C93EnuMpHupmTK7q1F
ftaEDPJkhofBrOsKlLPesJTGkxicEKin4PEhXWS4wEF2mxvfRw8utCg8whieSSo4scr2LJzJmfMz
48VUEVLtGdfC8dBFPW565bsA/BviJLe0nLyzm0vNuKL7jjGXeyMK86C2CZRN3E1q0h9br/tK5/Cn
C6qJ+bqxwS9ya3myG7Q5PHLQqwStMmKddY87vctSzlT2PwenepVcWq1YR/6UDYwQjD7fAXBnx651
7BznSJtqRbuw5qs/3MnYN0hHIA0xsbnP7lg/DCGCd+7qGObCrwDzu6sV8B295bRvHsrJZ2Fc04/Q
unhCpu6OoTEmW4eeKE75UMvlsZQ/JVo3P/v2XW2yPGkw0afMr8hYF28eT0w2+S1l4vyVYxlXQ57j
W0Sj1QxhWvC/jlp1r5zgjokOgmmngoa0H0LaquagxoNkos3GXR7aoPvJex8FOVMwN3V+QlgOVkFI
veqz98YncQpjl8qz6f6p4StQwSUwgCPUzpE6Z4wG5f/YO6/euplsTf+Vg75no6qYB+fMhXZW3IqW
dEPYssScM3/9PLXdGPiTDRuY6wH6S20FbrJYtda73iDuaoFC0DIdYsOU4azQspDg4g2HqVT9ZUXq
rKgr9Zgyf1Fp/VxFc3sexcNTFQc8egNmpI1XnZm2DJh9uD9q6eFvWfNNyEHZM4AMgr2F0RChvBhE
mM2II7Fxg2e23molHuhwHa4xXTurM/NoBfgl1Y14NHzrK97fcPvyjLiBNCaKala3RR7Fm4Kzwwrt
SznMD6VhIfEE8+QNwrR6ONYzWLDpoaWRy1NVWAme99mlNMm2kOVXI0c2lgp0EQDXaXdf+lW3iwQk
HUZjMAiwP8jTZteJGNJKaO6GwP8yqNEgK6A+ljPTg6mrrkSTHQpjebe7Njhrh2RfDwg1O+SoPp4c
ZJB777U5feevaQUAKpZjMKag8F1DSRNmF45lIFmpF5BJldwaCvujqXc3Xt8+Rl2+7sL6sWOvBUMK
AWieqpSI+MJ3X6wkeO0lMyz9L7XCc9u4yUScQaxFqTEyTdrFCUd2cEvb1JwJYRwZRLyGRJCO6ibv
mdZlyj8OE7g66NGNymlKqPyKpH4slvpo9/YlouNzQ8w3TWbTSEusfwhgJlhwuqir4GUY4+umT2Cg
4s0PY3W9YAcBMGz453h6JIbH0xnMrTmEB8uYruFuXoncGqg9Vm3vbzHDgyBBAldA5dU41sNiQsXL
/BoFf7NynGhlMQTDkprP7fg3UYDyZsHl1KQDlUVtrh7TDBXP5PENguDsBdkDUkaM143wlvA45rGk
oFVm9U6GzENXl/K6Oc9yBIVTP1V7nDlIVuUUKsbpRbj1uRsCt3cJbTBONDr+29qkJoy4pI8jmqX0
XLbZuKqt6ShahDSxjXmNo6yvVjgj8UOknmUYp6rWfe9cD+o2wShbbUirOzx+SpjDG9fmV4mc9kb9
mgF6H+xwPGLl8b0PIUhgkBetUnwsiNBituJQRdRZiH0WdgCG82aaubPBaZ+ewc/ng6RRg8AW4mxB
HSvGR6yZaHmoDdZF5aOXwwFv4RjoOyIVjO68V9ldWZmPTn89VPJCOi6BJzPz6ZK6TGU8UhODyjY+
FCN2qfiNvthR3eI7UXMvPPuFDL2BoUD27NJ1nuWCDXiMIyYDdMirkqeO3iJ/k1O7WnDfZBZfY3Vk
ws7oRJ4zUVU7YQbdofMStSr4EprC9dCAkmYgNbhf6u6nuDerkYDA5kJJGFlqIDsZVVoLsS0Nq2Wb
++Kh1rA237NGTka8lxieHLAr6CRrGScNCs/6nnEuHMOUaQSZ41XtlGvHmkgaw+it1aMIm3xLkZTE
s2YBScE4QQp7tAGk4ouMXRzkYVkOETqPcECqnnii2eCpmDHizlkpkXcOgEZTFLbqELWsV6LsdI2U
7ss+gtAs3e84AUFkgMLeZNYuzmvOqBGTnCl5q1ptWCEd9UbNksXjEW9L/9zr4d352VGVdJfISRhY
+HG4La7pUp1N0/XfCWivd+08DhgmcYlsatQmLvSuCmAZRo+drdFLFgeRhyDuTXZJdoW79iIIuKQf
XHOmb2xbPcHFjB48aGJnmW8b27CpxcGD4hGxtN1ACFK+bfI60DUihsfjuIBmarp0lXGuVl4aPsTT
ymj7CGNK4nxmq/+QcwWEEDnWoeqzR2ZI3dEIRwiyaODIu9BQFLHrZ640n9VE0SbbBM/CbNotDX5C
jhzVfUmAdRMsl4MzBSRsSY544e5L8nlwUoJ+jVZ5N442xvXlE55QdBzZrhqNdN2MCPu1Btd3F/wV
0hG8oXdewUsFT9sVV0FmoCWD3gezsRuutD93V3NH3P6ZkXuC7LY8dhR2feAZz/XosHm+GZa/kXxx
3+ZMDOvhq4nd0UwZiZgEKZmZOjvcibROHo6eVxQ3RT09QgqN4AmSJUI86ta3ehsmWVSv1WQ9CQ60
Hakd4wqLY8h3+XLtVHlwNRO9GFcUmoPZBAfG3xAzAmYWDgUi2kf8V5YzlfevotfOR90DuU+7hIYZ
gkFAVeczX4Hhc4zlt8GKy31p9xj39Chf2oggc7u/90J19GBJAorJ+04t7dqfyBJxrNWCMRSTKNLn
4tTaJvb0oHem1kcO9wYPzezaO3VBGtQr0Em2hgDYntFgVGcg79+NiLCUqmf3Y1BH5Evx6HR1sysr
CW9JBVfgkSnTn/F1AZlDuiOuFHs0OYncgDDhVhhdiWEAaXRnbTLdu6HJMeu/LGZ2M4nozlf98ziB
+5J2RQ4Zn2ZsRpxlIggzsLRC6wOgbsNTrLCUCcV+SZY9iXlXTD/eKaaI6fH8t674Njs9vLpF3DtZ
DOcMzt8otXkpwV2bePrgEc5YmzT3+CI+hrH7ZuRHaQELIEc4rwPWtOPxO40pPLDpfTCWWEN13Xkp
jzjpe/sqAY6td0B+K19xPit/uQxxlaEx02Ess2eux4LEOeWovfJRrLRVhRsQ9tOF2OSB+Yz2YFx7
Crk2Djcm4A/Juc92lt/l5dJt/Dpoz4San/Pcv6IZPgr8KkgQuBEv7uyi/p2ODF6f/Io10jF4N2yM
bV1zwqpEAAebzJlykQDViMfGHo+hZkO2QfottKtHq3nwJyhZPNXH1uqfCyfFb7J4TMk84ONPuGia
giyByX6CHX6Gdw19uJt8K3D/RPHcHEscU/vyuaK3XLvzHjbvTo786kXmN25T5duYpEPXrs47bEXV
2Fxly5vvtAf9iwzfhDO4fJHYv7kEX9Kw2E8SE/U8/ALriszkBGuVoKMl8aGpFQosQLZb0rkBPm3n
sY4eSYy5a2l9h566JtLkcthTZCC4a9GXB+y/bmNC08jRiYLlvVkIUm/lfsYicMK/kJxGBjithrSp
XJG4G9GNjcFjqYdmTXpP6oIwXbgEoS5NYfRMg/+iFMRc06z3TtH5QB9nQTbYBAPmGnDhbFKlfY5Y
8oCqlmF+d4xcElpSzmzXgWEMgLMlyQMYEZgNG1UmNYG9LRsn2UQLJSJZWplmegxy5rs5jUJEcQ7e
BMQgX2YCYUfiX1kGpt51mK8s5CpY4nO4Bt4Vtaa7zonIjBr3iwsPGviQAHCGveNA1Go9t694en1T
gw3FiyMwbZV52TKR8twWrn6PpV4ZcGVdFl0M5iUVMLFEgsuMMqLBR3BuI43uzcVPCFoDQ+TQmXoS
pTH41tIE1PQpYBmJqjkZKvu2wZF/xhC2SbDXirPuMDA29wigVWHzaGM2ZQZngSx2CJhebMPchWl7
gy1DuK0D8eKI6NHVL7A7o9rpLWLo0Ug0hQNepC4SgmovTNY9SmL1PgYMTc2LcqbDs3jIScxBLoV9
7Q4E5FrsjKnv72TSfh+z7AvSEhd/I7ZW7YR+1jWwiefzwSuwl06hjXnYlJm8w12V79Eh7mMYUYFl
1qu+Ke7Bbs9GyzxLOms+q0bmmuDaz9SK9KlNftfzQKmPmCEj5AcwZxIeVf6V9jcrZvM5sCZ3bfRi
X3GInw1OdtPF4mmGjNYDM8q6xTDP+0JUFS1yW8CXMt4mwR9gKrzy0FQEDkmXWFhjw5qJp4BJgxGN
1l3tz7ix0w4L82jXxZe4MB8o9i5CzlMmyPleAqNqDfWkmEb4DjMY4gpScPMa/fK3SrYOnOX0rnOw
6xtzxDk0r+h24hEHY//CZL/gcK+fnYi30R0AVbg9VLW8kciN8478Cd/BdI35n7bGJGteQmMZFHzp
EoJA23GWeQXiui4v4Wc6m0GYRGSFOH9nbZXuxgiNQD02N8Xg3XJESVR4LQpKHolgXI5XYPG49FAP
czyVCxeqsg0mTJNKJ186B8Z/yKMt9dS77cYhJ1FNNeFOTviN0h1uEgUQLosgAlxU0IvvnVsZKzHN
T2h7n5okQe8t6FQZEZjEWzN5LVpizNy6u9dPaIZiuFfzk4tHEIaNC2ajhsEcl5sIea4rBb8zXu7Y
HcQqjS1j34QfFXwGKO/hfOZ53d4r5yNOiTe1na8HnP0Aspvz0x6Mu91I8wrJqIQmMUOH1uyW+8LB
0yfWwsYFxxAWarQs7205v8eLqi/qtGg38B9uBoNG17DXhTOsCvItrJKWNlwNu6asHiaIWGtpCyxv
q/CarPJ7hXuCRM44Nva9T/W7mh2dra2yq6kdn4bBuvKaZWeq+Ws8oBK3cDdli7mO6ozxZOjfGyPN
qAs1kUxZCVVgPeuNcsBpbMCHLJ5wV8OltVzVcXGd5ltTtcwGBQCOGdTphqr41SjlkfhEOlZzQY4/
eg/oagnElMV7IIpXR9lqnUzF9wTjA7voD57pRvfCHb42djissLtezxVv6BgNaODdnhjH0CeXslSY
v7mHyMCkFNcSBpi8TzY7W1newi1TFP7ja9NR6meReaRWTrYGzWtCghWk3GYXGpoUjajFzM/r3JlQ
UllXizSPwgIGJsZmTxQy8CSWvugiLmMrfB2xgcHmUTPXM4tqvwTD4EjWaw741aXJuwng0dbZraUe
ZA3nnvjvVQ1+wBSazboYrsOSYXU3le22b00cPQPww94vMQoRX0XVcHsNFjo2xtvJdrdlj4ixBkq2
A7LTgY1gLxEwlyY6jzJHTGQ+N6V5pBh/DUYAFni4rb28tZm099U0fw0CNk/JbpgKdd8hpzZROGD3
fho4hKNPM8FJ0gTzPQ4A0zkD4X05WA+U1ajfc21DbDiYqV0TtA45KM9uTdt/8bKOjX3cIAa/zCx7
n3TqXQZoj0mrOJbOgkycY3Rq1GXeMtRLs/vaAGIyad5Wamjva8w8037eNiaixNJ57pkynHV+d1f2
E8yYKH1pVJ5fMtHWvlVsEHpLtMV2HhhvYlgz1xzLVWVZO2NxgOjcm3BmvTmBx2h3HF7xR8FoNvG+
QFMVGzszLrr0CVME5NoWjB+kkvgx93Cdlg1N+rCq6A02LbCpT6HpWXTsc1C9jGKCfBA14LT1DlU1
oYdLYmPVVe9YJG99kZc7dk/oH+4lyiVqFmmCclkczk56U3SUWO1A0HE+3KuWKs+JMaPGuH5TJDBR
wzi8CVEczlnwhEb+gjkmkpWcZqKOH+US3g2Oz4EMqcCV3huivuPg5Pf6D22TasE30kd9bvRb1XrW
GoTUBXZiCktCIBhRD1VaMXLIhnsrTliBVZCsy6Lae2157hnNIwFwh2oeAXDt+6wzxaZy1RO0N+gJ
2bGWhBR6qObOc6N/asIaG7N2ileLgo/ZgdMDfaxrnP4hwrU4NWRwY9xszzJn/tHhM5iTzAB40ict
Yfd58l2EyFdHbDzANEk1qCznIWoGCFBm9AjxcLNAHwZVYIgXQzwcDNjKAO08Y/x3+gqYMfe7TYMX
Nyqa9ABhZqw9PCyW5BXoxl/FaBfoTKDdx1aPDXpvfEFm+ji25WUVq48MHjkkrfS7XxQHH/YIDQgJ
XjSq77Kxn8oxvgny4CvYvWB6Ji8gR69jw7vqXWgfDJj7h2pgxGT6k3+Gy8vrNDwu8aCzRJJDUeUE
xQTZ1l4SiOjY1XIw3OiXxcN9D2yNrhlnRhjNuE3isbExyHeA+nZR87P7mrFrudBLgFfo0iG8HRac
9yMGAb42idCTQYUhviWtAyEKdlG+Z2Shbhk1yDjEd34acYOOETWZa2ITjMOMNzRM8FvfJWelTP1X
Ab15rStBi7i+s5QJAXVysK7SBfvruFxJR1yOHQd+ZGaExY273PRHcjxiCss0Y8RfIuOm7F/Z7oXX
xudFIZ9han3F4jFa6fMG4VsjYZxOgm7MxHU/VReVT9UE9ROeEdTtukGdl0y9tjxGqO4aw31bEkoV
Et+kf5QxTth+Yxcqm16RT0c0IwTCSnIPNYlbEADxasBorPMAuSqZXSsM/e8xoMW791jMNXA6wRiW
doUkrnIVknsq+lcjzw9oMvYAKxdiYspqInhFo44EpJxHrLWzXeKU5JJmDvExRPzJPvnezcslMIS9
gRmOr8L4VJaCz4cERZsrTxlqpZbFhVcvsJSkXjHakoNVBRu1DGuNw5ix+NoZGuL2ytfUAM8qEE0P
o7i3lsqGtmwDhJTNThbycTSzxzFgAEvynIvJVT4zQZJvflmNB+VEqIqSbO2qmtE0l1LkM0CSER/s
yMUIfHYui2C4HvCkPOsWaCKRc41ijdGzdhenA7kp7IAotPJbKb13DrNbas+96iJwZPy0F2m9ziGz
g8HFFGb24UNt5VDpoFOL4L+OoMk5nfDo97AuTKoLiBQbTCO+zM1Mgxs8QUuDXmlCemN8Cwv51VuQ
kwk0tytPxMcmBOzhfI1XAyHAU/M6K2rEtXs0knpTJu4uqGpBQNkIvDhkOz9YmKnP03niWvfIZBDa
+/Ir6vP3rKwujQRepkqaYdsxHaSnaXABxaA8BkQj9NmZd4XJwupimJHDa8+segWnBwBVyX6DsQyi
XNvxV4Pw3gjKClb/33zwZD7o/tF7cPs1S7Ovxff/OrT6H+3PBoT6O//jP2i7/3YBkfkffoJYWir1
r/8a39vuf/5lOPLfpmUxRXIs2xauJ83/a0Bo2PLfeEF6tq+/wmMmzLchF9EOhIat/u1L17b5kcph
UMr3/e//fpv+V/iOeQNp3GXRfvrv/yr6HGfQomv/518Km8OfDAgpypSUypaeD6XUFc5nA0LLRqtt
Nine6YvxSGHR4IjlpGDZqIJiHzOICQ9OXqwrET9JP3XRyElJ0Fe6JeAb3+WCA6PxU8QrUFgt0gkq
Fz51rkP1ZCvYN/M3vJS1rwXSP+Sdz3Oa3xZBB1ptuzCgTamufzKB/M9H/Pkjme6vH8l0TfXDwVFx
2/nznzwVVV35ONMTNFl6wOWJb6VrvBBWM25+Ov0Go2E22khfYtvWO0i8auXX5d5AEHOG6+CAYh9u
Wdz7d6Hdc9TUnJ9ZrckoBkWZMWzR6ZKwVgLwW0bjrc3Ce6j6+oNAStCXDI1xkI5fE4WFmqvvRsC1
rFMSDNe1YRJZKHBIb/g1FOta+r7s/vz5FfaUnx+p6XtC2JaUpuXZLKyfP785DphLgD/up4bQOTsA
qqnm5WkhLmUVu+ptYbhn4mezlsZ0i2DlPpVwVyaB6kN4DNNj8zrpfDZzZTF3divIGJF4cucaUytm
O8qFuSUvkxjx8OTxnYln7v/yEf5pi3lalZZybIUHpyV903f++RFarBRKC8Mt7nl7LZFtnxOzq9YN
gZorZ8ASsZbDMwMsfyUS3GCtFlIo4pccj9rOEpfztMVNywXFQRAXKuQxfUTcW2sYOcyQTtzkqf3w
50uWv1l1luJdlb4neaXMz5ccuTEEvzrdh15zwEtZnMfd/HR6BGJsEPOa9r4tkg9MMrGAZ/5ezIiV
QkwVCV9msDga7wiUqTkqQqNBBv5yfZb+/T/2A22KerqltinQogshLcsXn5xG/SmTft6NyX7q0GSP
fhScufcYAG1kw5HXiwQsVC/3WRWPqm5hM9Qe2cn67VGCNyfzeqafzJQS9EkpvvFr17OgDaTq2MwO
w2ppuuv3tvEfrIuuaIAv5mpb1OqC7uqiAHFDaE6Z4SQfSwtYQZals4l9c5NLla0dYhnWwon3aVRc
MhYAxi2Tj1Zlj1k/ocNloHEWpsVVHJtrZRv+5s8Pz9WvxKeb4+HkaNqmi7uT0GawP78yYY94fuE8
3aM5JlA8Zy5fewK6NRWFk1c9CWqETRUe+6F+c+sJQlAPo3jV9QnmirhCB1aYbFNpMTKOnz2HWhTz
jJ3Twv1Ip+Q8DKMdXq4IGDCYO8twhcHhqDnDpim7OW0SqWvv2JKm87Fe3tlftmbl4C4nw21m1rC/
3Oa4uOmyxYi66rAhP23O+A2sVAe7JaO0A5Hn+tykuExnMChQa8xA70MV48sAiIoJI9+eNaPamDOF
7oQ/m965fKxpdFFhn5X5MuAS0WHAnkFctjDy6macdNCAR26LMij5KH0fe2RcwEJz/JqVBWY6hn3v
pNO2NAHqQHIevZ6N9c+Px/vNjuY5nmuaHkceS/fTjoZKJalyH3fuoLK+6ahFWME2TwBJ19a6shT5
UskAa9DLYOQ+OmYOR6wLH6co+siN6AXnE/zGS/dKlq2Hf0TM9MjbVT5PMvJqui6CqOYK0DD09d1h
osgAK1q2QiQZ0WaXkTQJeLKzD4TlC6naBtKgqf8SVeI1gZGiJmc1dqQCVg1Rl6by95UDyRLkD/cE
XHJM2zoHjkYI2tdnQ9zKzZSqaO/hG4MPvYfjpUPhj32GO0AMyOfreMleSOw2VkuVveYZ4Lb1BTko
fAiMJk9PCYLNRz4Zly4+tyRgxR+yYzEOssFpCOuklaax67coLONX1dpIevQZnEaa7OOk3L5y72fQ
h40mQlKSRofQqeZdhJnm7JIG2kB7bqFJFeFfNnZp/eZFc3zhUgpZHNLep13IttzeX2ZetLpPzgdn
bNahlffMgki9UpdMcA8dua8QAr0HxXqjOkiJ0ZnX11OFxfqfl5USv7kY4AOmT4JCyzwdpD8VCoUq
/YVGq9xPg1IEusCYw9yfyY/d7Ksg648S2604oHBxDIWPfXsYXe9w2gYg2eyiuH+bSEkB5CUQ3gtG
4oq6DnpfQRnkUkz8+XLlb3Zwj3IN8pwQ+kX49BbUqlQLk89ybwXaz89lfwgRxkyxCwFWdjYd2HzJ
m7ptveGmyIigsZki6xcjqIyHsZe8JQSm01ctd3+5tN88VkhgGGKblrQl5+A/98/RwJc1CI1szzGL
7FcWWvury43kaGX+c9TDg3Dr5QkR0jceBMzP9iXtEtwBJH/i8Cd/viDzNxs6t8nFu9u1BHfs0zpz
+6JMOyCV/emVLj2J4rLcE52yEQFLalazcxMyVTfRT8YfUKHxH7K+TSnwgVeDK1fVS9TRUaI3Kr3o
gyoZrU3lvRt6d5tjdo5CF7T4cRKhrc9IfV5RSOaz8S1DxmN0IDT1En1QcW8rg0nVnz+g/E2F5NMH
WCwHFi93/p933Gn61KopvPejPVTbGJk60wmqarAK1Decy4TCrKc2/WhjlLxaxj9NnNl/uQr9XP95
biraSLpR4di8QkKvi5/eoNSbE9csJrqHVA9LGYoFZQ+W2NV3pLM4Tit3bctV1VKCZZivVZxFN/hQ
pGbpnLXCNA+WhalO3S1q4yPJLgQ08z9fo/p1KfB6u1wc65K9W+hd4KdrHNy0iVscgrCtcceDCxzu
sQLj2Ln0m+WpSLGvGgSPsSsw2WyR2eN7QsEepu50nGxYpjJjtow56Pe2F/6G3ma9LPbFNKI4SYBn
Wn8uLoM+OBD0qf6yRclftyglLE/AhXGkcqX49GLJzsBdI4dVo4+fKNJTV5IGf7xceuV2CSWjF8IT
KufYPLrV45/v3ulo/fyE2XQs1phHS+rQ2/589+LRhp2+GMU+LecvWpuIj+kHRj41YkIwW5oDPM+9
dbUgqgxwG9OtguUz7ZPV34q036w1V3nUsPydIu3TWnODwm+twSz2nuFchxy3ZqnTRxUrpglfAN/+
n26+a9rS9U79u/VpE6mkEoNj2MV+Ma0rxxaHtqFSx6sJz6iyuyFxiw5o7telCuDWeO7xL/f+1w2f
ytpVvmvhjurx1z/vPT4PEex4xSe2IE0HM+YxaPJQUzNKGfkbVXq+ijGoiVrzGjD5o694FKU2I2Jv
fRpLlstpg411r/bni1OWfvKfVgbIgWCDdW0lbevTe9Vj8z7FTk7mTRbv2mG+CEmHhsc4RDvPEPlB
r9hTEVtXk0fVHjH7tK2nvGG3xNQM9n5mLuelhgJsp/rWV0uG+U54gZwMbxVv+lEXw5SDPS0sd6UW
JOBQMSv55fRj9c//UYOn7B5JDGAqGyzz9WFH57BsA+w9cXmZMAdXeMokWgbjzZuEUuBw+rEStKO0
ZLK2ImjzQpdQI0ShmI+9PqEBp/8Ly0kzyr75Jjv/6TQ51esxoUAGUWQrj41/Ni1jaxPfeGqXbH32
n35kZ5MMS/fqERoT70vfLLaYZOiok/a+NxFaZgaXHrmYDNiS/HQFDBwW/bEH11/jHof/RgexvTem
m47GKphUuLLqF+Q30JmU1ezLGXMH7Bk3QKA/0IqBHGa3R79rM6nGm8IzVuS6cmYV6Yz0M/oYq/U4
Y2cZG85tPCTPwYSfJyGzQLXSfv4BaGR9cWmiSDsrHGbzebJsqwVvcJFCimzm7EUqSujR1EhH1t9k
TpTjXxu+OA18JKd6K/Ap24cpRUpO5DATklYhgt1ZHknADSK3TeErRPktYWV58HBaAdmwBOcE336A
lK2y2F9PAbonMlvSszRFnONEW7EQTCyCBJUDX3e67FOVfrpkQ3NEFyLTCQ97AfI4lLr8nVycb8z2
NWf4GPof5RLdT2V33Ro3Ec/nzNbdmSGMd14rnEod5wbr3BFQB8+VjqeucR1Mlvgx2DQlZdWcx2A6
KqyuZpyf13RK9MauQoqEPMKbbGAd5sCI6vCG5Zkj8n6Uhbc5XQrE62UvLT87G857XoXTV9BJfcAC
pMbQnYMTN0hvLRHd42M7z19io4k32UKDUnvw/PxOXVul9Ff+XEU0DYI5CllnXXGTEg2Xm63apKH5
PEU0NTC3W0JMcOUY1Eaky3cTFcNZo5smFxDlzGPvIrtXVzCUCNVCW5NaRreushaGv9NtuU7ULonE
xtG4R/1UYFCWw7uEF2vslV2gssWUKJK3TTVjtGQ4d6Kwoh/1EB6yHvMzXoIfPQhBEUOIErCQ/UUy
zXtzcPDUxgltCxcqxNNglbcYa05G6MNMowU6VVUFm9ta8wn+vG/9pmKRlvAc5duW51ifzzPiYJu+
bckz1QdV6JTsonX2Ycep+QP+OK0mu08+/vxrzd/tlpZr+tIUNpvlZ5zVI7sbpQR7OZTm90j2unak
ivRtSQS4423JLCZBnFh1igFELynNBNLHq4wyj2qVnan0ggYcM9lH1Xq2ymV7Wlb6VTg9x9NbVC01
YZP+Udd9JLLy/ulVEaVjoPMp5x2Uz8twnh88N1cbDdXQNVxFaWeD/gXLPgoMPLLyg1FsfY3p/vkW
aND684GhKBYdi+YP0PtzTT4g7oHEOmf7hO1BAFWd9W5Kac0pNemjKnCZzOQuv1hUbAR2/xoVWByk
nLJSH7UYBE0b06T0wKH8OhzpLwqVfAA6fLQm3y+qZRcSOfPny/4NsAcAD6YnsMN1QMs/VdowFKvQ
wziX5CvgVFmo+3yAZ3jqaVSscTBdDUFU2Hk6EzTqnG6j33MN9vUlVYmdG7D2/XLDEWfv8XY0/7Km
5W/uLCMc6iJcFRwfnOSfhYKKqq6XOIzs59B7SIgH15c163p/8ZvDMOEUAevIw/usv/Szed1UjtS0
jL8VBfI3bxfnCgAaXQGxRp9r7d7KgsZFfb0/weCAafW6d9q7eORSToj76UTsl37d+bT5qM4QJNnp
bZDetr59pCOo4EYDz+NR3KwMXOyIG1j2f3miulL8VLn4lu3zKLlhNNL6dv7UEcTE+KmQjLC9WWOh
BA/t6YSANyJ9K8S0Gb1WM8wAyDN5mypc0eZIhxU6hX8dT+Fl1Fh/e4DWb5oU3wHwpmMFNqXo++cl
LbKDwlta8Z46YNjDhN02nNWnyimSzrEazBvX4aCea7ds0FZxuJ0211lvmj3sQLSI6PmaWivXOLw1
eEgwk7+WHlZ6FsBenyy4n6dQO8cSK014oEf8KvT5h8kNvpGEHl6yfL5V/vLlB9JJFt9ZaokbuDqL
M7yU0RyuypkDvfD1OaKPOHcWnMl2hIuhuKkqFCFOSO4yVLsZnaxDYqt9iMMmPIRtrZXoIKJLX79N
eZBvipmBSOviMFxUb0virKrG/nbaxlyvvmO+UxNFZDrrGtMtkMseszyM86rv0P4oI/C8XqUVWUZc
j+BpsnvIh3AswWp0oeYbOAcZUbnLG/FlKTtxbXfOQ4qt/xYN8DlNBsc65K0f85rFHNy72b7q4NLz
sBFutWHXHRpS5jeNIcJNFx9Ls0Ud0XmkcZjxtPFDhJRjG+xPt5r45ZTOcFzjk4c7egPDMJpoE2xJ
EfQDc9U1FU64/pnlcs8qReFXAqRiW/Tmt7C0T/Vl0VkYN0TdRWJcFBB09lkwwhFsMlyxRrLl9BCp
hLVkNCGpP3Vw7r6SNUcpEvNEJuc+FKQRz0s4705w1BiLj8od3k/P6gQcurqczgvsFGzMPHY524UG
i9GU4MpfijfhYmdqoxv6ywpXv+IVZK2xgVr04o6Un4dypnS82Q6adK/3fByqCMd0/PswlVBA2p4a
BUmPI6jTgmV4Io7sY+zmqzpINnkNtNHr4RQ2duFKipBVDLRdjey6toY8cgmlO1K3f9klfm292b9A
axU8cTBn61P3FYtxjnCwSfdxK64lZc+sh136wI11H678+iL0973JMTToHePPv/438xo9j7B9Pcbj
xn1uPjtirfAFIRkCCvFjS2YwCVhIvAvbuzNT1vvpmZ4mNoiqMZ+Gh0hKWXrX9DQlp9oiQjjPk23O
x1DrO9MbS39fEUHogxpw4Yfg3KeXqerHbuUdy8PUlm9Vh15KY15TtvgbK2hI7aCd+AFvzun8iLg1
24fIxykwWnwL0pAdU1LRBh/kYvHm8i2j/l7SGwlwRsvjNtgYGBZnwJ/v0W/QZO4RkwEAKM9SKML+
uWuGcmHI1HI0RxHnrAlAyplhXOdVBA9wtvaRrhHy2PYu05BXkvDtD1uGGPJNRbzzJrxTnPbbX67p
14VOhQcvBHAA/oey9Czjp8OlJqoSyRk2dXr8p6EKSTEjZfjRRSxYT5sv5Tka5gARPAU22T72XwbA
vwGKuQRIUQBHjLKcX8Yl6YzrlIwjAtnp+50rjl+49IWecyM7xMH7sSYJYylBavgCgsGNy7jBHjWd
OQ7tQKozdi4iyf6ypH+DWXJdNrW367ngN58H01PejnVlknNygjAEEbeMojGBST/y1Jo2MpufdOUN
/54uKn1Bef7XAuXXKS1vtGUyUwb456T9BCIVUeuiqiXGdEDtTpwW3TJWLHd14HuXp80kIRLCWcq3
pA0OiSd3k2ASTjYofsYS8e88OTs/zA+qwy7C0W3wn5eP8yvmoy/QoT+hLqHc/HSB4Mn/qaCiWGHP
GBDrN2oQEhHLsAJ3BHCogLU9pF4OglIE8aMmuMPptc3iQ6Gb2QqvAWxInH2X9805nmgL9hq4u2Hm
f5oauobF2eMOR8MjZcvUw4SQ7rAamUx6SwpFeMn2J9TCGAL6b1+9+mAqxsBama1md8I/ej/YnIo5
nO44jic1rCyrpkA5YePgPT1GE6cvYPDAPqMRXqBW3NxCGAZWhLHvgIA+HC6XRbqgrVxF/X84O48d
ubGlWz8RAXozrfRZ3kuaEHJF7z2f/n6xs3HuOVJDAv5JT1pSMpPbRKxYBokzUbDpRvFDerc7TIvf
n+rJHA5DHLyaM5bxpe1+9hll7xJUwnYZ3aMh/frnl/AvpBheggfJhs0HJ8385SXM2GWEJhJbJKr2
bmx6nWwDR36XvYBOjBY5Rv9TA6nfVK6FykjJELeP6jLuvTS/wW34ScfmC95kchjzGuNDOUvbvloO
Duz+MMbIpa7ea4NrbEybZxR0wenPX+Zf+he+DBMQBkaM/iHG/O+BROI2AdVz809N7oY48cjHMXcf
fxYpc42+wdsep6+N21nrLq5rVD2T87G4+nxcvOjZJBwTy076L2BxLWId/uUJf+8aOCktKJ3A7LLk
f8GYAR4oxZD1H1uB7fxyAktDaqEhZd8Q2gh6JoppGWRF+B98vXS2tXHlJSPUygX0TC2vcnFfopa0
Tyv7USPf+b88ZSAouDpb9V8Odq/vhrAdxSqc7hrDNWvoyD97lMdSBSjryDrFponro+Vs6tSjpoua
p7RCrFenPhR0ijfmrK/OuPxEBfDX+aC6Wv63r7E42Rh0MPoSNtevFUtHqnHRtYRjZ9GrghbNqAih
8ORn05dqCTDI5XPVGJwxF9N7c5wfyib5pk0uOYbzcZ5KSNRF0jH22iscRjUJmFZrzLgR384AqMR8
blVP4fYkG0aEj689rEMb1oSPF9U51FcStbLlFOpC6yY7M4KzsMtx8EBS8dkdOScsE93aDOlEFSUZ
phhGVm2rUDf3RktS6WD8rDCwdpLqdvAbfLDWZwf7ky5ljp74XwrtXg+xNcaq4aUvED6poyaRaT7z
+efS14ttG32jikJNBst36zvY9hgLtvwav01ivzQatoWxNhxUXayeArdsSaW7XQpc5EpF2Mo1sOKa
QKqgQrGRsXk94i4f8gb5PmYSO4VAtjjvd+38IIfArC0vsZHsa52KfPWCQxHbX9XU0G5s9IrMRvEE
7z9lgvA08s8rxlw3AsCSAXc/GyJEMVJMoTJ0ncLZsJFbb+qIiEXcxQ7W53HVj14afEpkOtkohE8Q
t2Cx8e3PdWejWpIWX56jh10aOqTXXPg6IS67V0aAzzNZ36CBfnad1WzpXigtXk1ywZSTvl1DDsfK
FhFyacDWN7mEs6ay9rjFPzslFH0fDeucsVOjqXlq/bABmmTuIEFvhaGhFQjfCvHnUpvyL5vwX65H
26dHNi1TCATqsPuv6qpsFgLVCEdTQ6DCSu7HcdAOSEu3c1aEoMwjGb9YMvRthxOrd6r4oQ7zjIWM
D0t6yfFC81f/RgCkPz+ZJdv/l80HoKjzbARQU1z8svmMsXGibPZiWGackEsR7RWWuZqIaBbMnNSL
6sP4c61H+C20+XLQA/0wr803Vc/betRv7d67Kxo8oFmUewJJ423aoiLTUqfbo2x8xx/lPbCXc0Bi
015dQSt+dFeIuB7UFRx2VNpt8qK2GCGYkkOhyJgTFmh/OxD/7V0Etsm1YlN/g/j878UST4HRd1MZ
H7U4vvaL+uc0WDdEVOMnBaRqLP4Xyz0G/Z0DHIXycHkL+qkCu8w5YV7yMDi1k/Xy57dg/MtbcKS4
c1zwRYZmvxzS6RBpHrE4iVofenXnZ6VDjpRAjERsFjqS4MRbD0Hfo5cTJM5wIkz6w+qIeWK+kaPd
bmAv/OWxfod3GCOyKgLTcRzP/LXyzc2uzttmgEPa+e915t/6Sf5RyqBOTU+TaLidBwzhAnz7pQT2
x/4uTr/3nnb8PzwJU0UUcIIy/UaOzcjCdFYxMaprXtQo3WuEYK9CqbURxBIV7xGN9AESC0m1yZXO
ZCwKsIYzBFP888P8255xhMiiGhXzN5ZGO5XRGhFsfWzMkVy1jOFDnr94s/0KjszYT2BDrKJvozr8
AuydE9+2sXSIDQoRV2OmYPzhuWh5TUENa8f8bLfLl8S3lz3Uaipm4frWWnBKZ6TDqv/F3a5d658y
e1m1LwRMukccvmGTJcGL/61PY7zb1r9UlP9S4YDtUdsEMLZZB79gyFqLxXbH9XC0vTo5LAWkF9uF
VlJEHwjqj43N+RmU89uff99/wYVhNOo6xAF4D3TJv5R+y9pH/hrOCSiFjndvs1GgdUVfgJITOqf0
NoK14ycMR/inZacfRen9rR2VT/nlZOQpPDgEHIuO/is5CDb2VOqZw5JbQRwW0jnxlvLu5LZMkVoX
ZoMhVryXDTDb462wgRTK/5cf4/fGHOxJOBQUmHCCvF/egdmCrZWzUR2ntgkOiefN7DeO24XtnjDb
c8p1MwYVohfYFFMBY9KN2t1fHuJ3UMnWAxpgB7AXXOlXGKwoXHj26JrU+KktkLI3rGkdySehJJgn
Mry+l8sp95e7TicI6S+fD5Xlt7cBRcuEqQxyEoA3/3JqT4h3DObV5XEyIAfJgNqUWrSewo9uqn+q
naVuLjfWSFbIiN+SmatObFZR4ldZAik4mVHC5623PexzQmvcQ9MZj4P3Yrt2ckWcwcdcMMGuDQ9x
6Iuiq5VjfDMVZLZKXTSP4b1fQ5s0WlRinVEfp9W8G/Sa7DZdKx5H09hrSIhVQRYO0XdjgjVpzuAm
qlqbbB0f/874olnwXulAy5vRhNVMV/5ULqjGIX8z8uYwz4bhfcqXp27MDnPc4/qf6HAOmRIt2voy
BE0AaRVQGNN0SjvJgcPqh2ZZePulHrzS7VwLJFqEa8juobgytfqhEg4DEUnDpnLcm3T2GVml7Q8/
a9+qmhoSlBzCt51TaOEOQQCegYadsXuXXK+Q0RWIPkKoOSh+46Tbp0nSOEFyAfNLgzmdiZmk4HNM
RrGO1Fzr1JT5h2JHW9ym44DNCYxI8xBb+CaN0NFk5q71w7HotGJTN0zZpVft4qba5ARkXBk9MX+p
Q0KDNPx9DkoYhiQOJuQm8kPlDQUohb8c/h+J3jSHpG8PNRAb/upziG4N0KAw6/Kqypg0zOTvHUlE
fsBPbMaeD3l0MhRwY4aFo0WbMGF28QNaGEMo5MJYUx0veBn3OmF6gB6S6al9wqJvl8UYQqvmzogJ
NkEca1MyRUuyh5MO8BFSdC8eVU6TFLgJc6gnGVIx3TxHK/wXGHLdlS0aNOdMpMoXlAs3Al+6Q3LW
Ss4XVUNbMcYFAyJWmXpehlM1Zn3RvBHYRNVmip9elz8inVekB9wy8meJv5xLC7uKpvisNXfJkHyo
0l71AkQ3tYg9YFPk/bQcKYsxC8aQ9EYzm/i4BgxuLNgAKMkKImSn7rEA5Va/RyaEbfn3R8wHs+xR
TXp8NU3RMO6tOhI7LeNePamaGigQyOAOZfWQGGIW9skctLusyfDRw31g143W5ygPb4nIM87kXRB/
nrJIC3L3EBFap2lODzwellNyCyoOnCX5GG2NNDZdXnuzy55kyZAQt8H7ZSGHAKZASJKdHmVvYyK+
cSl2mMPy6pf5bUjA2sZMK4xOtOmxwY//ZnJxcEGK/hRy/mziavL3lhaHm/8w6A0bdC0HgqRntowt
nxS9WMudYtUQN8iEqru1EG9vYwPtY6Fb6f2So1SH3OLjovtMMkV0YU5olr1vffujXJ0ag0QNanR4
PTfNh5rfD6GLxxRxe/1IG4AfVQeFwmTAYfVf67V8qa0mvDf14r5HULwsuX2CexHhz4UhhDs/Z20c
qfF4MmfudWEbd6re1ruTOD8SzsIRlhdQyZcMY8DVxsHEhOaC7nFTDNFZdcyK54LtokFYc5Gzei2y
YW9GCd8ZcYiPoumsdkdbVbclFKMLYp/hRO3AW9rSGWLYyZS2S835QTV0Wc3GX+tp1yScPnkNnTdq
YStPHs8/2dWbHUXvhsttViTQ2Fdy44MqnY/RPLNosvpmEsFCV/ZCHfCOZYvDQu4X5ApErbkLrRBb
6wwv3UnDuF1rkWxnxdkgQfVoDom1WREnnLQg/2yP4ZZyo7xR33MwP2MlMkZEhrctx7aLccJ2NXtc
giLioUgvhfg74VbhJDCUolOV6A+WhvcREQXxhkHgTWyn+YmUMLS+BZlYXe6x82fzYMTFwahzGTda
tAv5B6J8XIu7J9wVFuSMbAW9aGEDCYFJ9UIdErWC8dyKnUke5dsLuR+9O04VaLVIPw5jqBAADcyS
wmUf8BPlrQ4OrGfC86ZcTNgRXlvdJ5jAgc9bGJnQZ2xw/0K7X8e7QXploXxNWACHPSngWF2rd0ck
nnPFJOWWyGUfZSyX4Zx+6FNDv36r4E3FhE1q1PRm+M1PlhdrBFGW+9DWup92uNyo6SfTegY0dvmz
a5CvCQkJ15CemN65NZ7VEF2VwB573knJtE+KDwWxGmP0kdf+WWookoNe1s8T01Ly3zE436VV8HXJ
hXEW05g2yR12FfAEBMmUv9dFx6mmBsEygkmxsM/k71l8Ac12xPL/PSrwy8g+LJRvtcQuNAP+vDcJ
fr2XYZMjU0050OYib7+3DYyi0ABl6I1rQrY/qRsTAT3Aafq9MQdCM7jrShuymsyRexvTs6bxfiQF
fhU0DD8yGXFbgmv0wXyfY1YuxXITcbuGgjb40RMJJZGFwItIKfxB5zNS2myT4B+pBq52Xn0dteF+
sUm1lFpTaWRU+WB69c/UbvazVAkaaj4irEjmjYTpPywJ0ZR8gEu4/J50lT15NfWm77bqZle3kagT
8oD4Hit5UQ+jXmKLZwMaA04sI9+nekabEdWvUc76Muvwo8V7/ti7833iJfDkqwnKqO7s+XMgw/ke
az8s7ofhzTBLFxus6W0d0h85s3x0Ig5oI0E1MIGs4hEXv2I3mt2jZ2gBMqHhZ4uaHpm6hqPyRt7m
urBrzHz6DlUYRg1aEVmxc2cSKxuQ/ytCLPVDWKJ2KnAFBxn6gqUFpCBha9daO2GQaW+kkhtZCI4W
xijrgMEzaVRu0EtBH5sCHt8n8VJ1WlpW/DAa8e8O509t431Vt5mUFoasMnVYXAb1vAspZEwJcLLM
kNKJdSVPUge2jckjp5UUUYtZkehuMT4EFxc5zpJb2HRoeCqI6tLRrYWB/UweCPtdTSFwAZfWsFhv
06J9LVoijSmCOUA0H6P+6YWhvrMzTcLwpC6B2OtvbTdfT/5CXDdxgGcNS7gDEm7cMapsIDklUbQ8
92hjgydncrrFL+wGC3rqrE9pRYjIBL9yIippN0q9eAhaLMTVvX7F7n7LB+d7OccPyHQe1PozRYGU
GW8kQGLtKQMTNX/hyDkAshGrIl/UM5KHpG2+9Bo1beGQwoCfDEafDcUX2ViubDWM9da9KgqAk3Cc
iX4oBHR0Fw6fNfuQFU/aF38w5hTxPG8XjBpc9gYdEJQWkGhi6Q5dug1cB6NjYlHQvgAeFZG1bCs3
+qjQ+8mQxxyM761j3srylqWkCh9imAg7t4i1S/pDhNlRujJy9RtdqAQCfGrw1q7saWUdEr+7TVJ3
l0YY5E9WKz4a7LMg+up49bFFKVh3enWLZ9byuk6MurLKJGNwxgewfs+J81SrQU2rEVVjOIIXKpAw
ZBD5w+o7yg+erP5Pala+sZoPxHrxIaWs2fckBVC0cynxsaPM0lq5QFMPJ78CItdlYjWE92G4fhHR
kVTag2HelpUGiClskxjqcKx/z2tGDWgjU2w74QsuosABiP9U6CU+lOocM5uXdYiKbVEgnnRTQg+T
zr0pLOsBAfZHaZrRIUiLhw608q50EOQ4UX1XW+a5Nl6rsA3PFik+uFeYj9RtNPfuVZ7TqScwTc7a
8lSNFplydVBs0s570l2cCGpkhvi3fbbMuj71BKHgkgtLjmVae9Zbni39EaMojD+tqmMP51uyErTt
ZM7vasHU9vTosmNtvrjSDY4pqx9/FaJd+8k494CpSWC82BGf42unMWnSg9o6vaxAx/MwcnGpapMs
J/ylIELEOw3VuRTtNexxzPI8ctD5wdVEMR5x9Mt8DHulCg0C7WezjOWNEJN73KMj0hVmPb9JhByk
GAOtkdCwl49ky72oO2F0zX5T0nbBR3qsfR1iFo5rpGlKBqRDYKXNibDTsuhJkWrV1aiQclnAvWg1
Oit/HIeO0Dd/fgTr77aqEsPBNR299Vway3NFtuCWvjHZ0Pc++iO0nVXeNrwxzBejx1hrcGamjxrH
/quRzwtfJd6rrXwZ88ioDA9yYLXv1mhgogbpAmdumO/2iJWsO0GqzT+YBmI1n/TaXu5WmzyKjZrg
esF1HWEdWKbDwQGOOGZIGa9abxz2o4eDjGnQkasFh3kk/2bQ/9A/kfcJnzRmqqNIPjG2tEzLdEKp
mXos8/xxYR/h0HwgVRa692pQPLEsrzh78x3MzPvIRJK/LrzpOuSvr6C+28SKyw0vvIKgm7KJKbag
FX3zdIgdilhPXmy9HzX/Tl3pCkpLFmnG02DHBB4X/6DA3UXLMfHlVSsjAKxKiS1LvjCvWg4MkNIr
3KuA4bS3yzZi46reP5jHT/1sndQuVxtYsd6kMGGSBqG1nIjJK8gVwTdsa9cL9gVczor7jGX+q67n
tIvrU0byyUYdR4nVI+dAbGm6nndOK3ytsPv3uujHSIihkMb7qjt4RfRdHa7qaaeCOjAyDSwlMd6T
yQbLVQ5YeWsflK8xN3z2LAsM9/RnWCnGoSkCTHCQNhJCe8TLlpOC3BaO16U+XS7ZAhkClEPKY67j
NWv1fV0zRRt14+dlUxfGK9YBt91QPU1Sdq6Ge8iHhuTO2fqcobo/2XNLrNSqbxavK7bWumJ4KYzf
ziVET9P1m14kVv/5SVU5FYU4n3pNcsBo8nq0CXgfm+8949cH4jSvcTMub/Bx9zMQVD9KzknkvHAu
ARBJoZq32WuzhsNGzYKzcnpYcixxQ8N5DivGYe4pqMQ7QWZXZu4/1uSIXCV91x1w5lpJncXh8toR
HYBcLeoMMKTTVoVo3+VvTtbuFNVIft5AOA9qRSuJ3ToYO0QHPTnyXQLPdtnGoaFtumxjyCFIHZeQ
W02YQQrmS2TNY+jUn9UMs/cbglYwv0dmwGluTkz3sHhBUdNycrzBNL8RNCwTfFkd8o2Q53VWkiJZ
i7ZPtWDqHNFr7YtTmxheCf9f7hlMeyioNqrw94oSvlMXbOLaaDdCNdlAnMCxpXQezXj+FGjjo1q6
Q6BdV01xajiTN/IEfhCzaarxRtXKA2b/kUnmjZTySp/amj8i0kuv/Oy9b7F/HnLAmJo89itXdAzq
kKq94jYwzQnfwt7ErAfauI4rllrFphA1Bpcpq93DRRbGoENomYZxkFxddUvS1eSVRDVw2qlrL7W8
Ry9w7tQM3mGNMYgySPVAQiJ1HYaWz5M14NooAp+ldB68yL4XbFufVkbjnP3q19cYdQJpkVYi4vM6
EFGk9hLggHQEfLgzzfGsAJgxAZrvCu4HkkPVI2Pmd6iSgpyi6o2XuY+ZZ0DeonNQwFnjw8Tt3c0c
Ds+r3r2Bd2boHrRNWQUnksPucAtYfQQHborjDjwCHUvoHiQDiuWt0t+QPP6S+/Mr+3/da1Bk91Cm
8Ijo188tZscXgbyxQNqcGmTYojiSnVh7sXUuHBuXPArVgqk1gBjTb8E1VGFNpA5OkE5wxh40gFex
b4sP8uXRHraLSRIPf+syBad4vcpL7q6snoytjZH2Vo3qRh+mj+Aa6hQaDPjHwmaVJamwychKPto6
/B4FJoocKZmbKjx3BFLgTDZgu+oFpKba10LcUf2cIqVMLj6Kyyi2lja59BQDSuAYoPQvopAWRxwA
9MF54ReFg42BWLZQ265wggk6DP+hmY7IQ5r+vY+e4ePDnyGwTllKKECTdpUQtN1MFjenElemKmI1
YJggHDGP0GdczKKvKUr1xUnKfR/31ZFY7Y1ptM9OMdwuUtX5oSB8YqWSlulRc+6jKLmvJPBzbOKP
Wpp3OXvncw9D82JUwy8Wnue8upmycdn4Tn7t6CXD837kHG7xssReknIVpYXU/eyPnVVMd40dPau1
xAjlJV+acZuR6zNRr41ZuXHuZMWscchJLe2basbJNoWLDMk5t+/dzv6iKgw/QKqwBndoZygSMByM
zQIWi79HFE3IrWCY6vpSNU02cvTLmyHmrdhRWT0GWTEekI9gHbuCjdgLdGnVNoULgVVpGRzW2sse
qoLQG1R2n4KB+lOeZh7jJ/ILEwwq4g9NPsavKxoQzgfVJYVGvBKUHLwFAWm/hdAAiL57wTsbfFs4
yFwc124F/WLkACwXb6EeHk7qsE9ATmDBfvanBNimPhNmeqdKsDAYn3AogQIhyjt5ET0FuPJNULoR
dY0qtZcfYunr18/q9NQWirV+2sg9Gctor0g5b83cfq7rwsRr8J+ROZ9p7iLykzqDx4L+D189PZQR
j6xl4U796zVBXzRGX/LcfvJ5dbLz+qigFzWyd4WwQgT9liX5ncLmXAt/Xy2r3lX9j2EYlKI13nYN
Z3QYwxGZso4Ustm6XhaDVdpkb0Vp7skcM0+LM9yoqmtaPZyFjWpvGzSMRRi2p9ZaYGzgtKuO0NIz
b3Ng0TO0OQI6mZ9gWvMPPqKgHemfsHaG35xfzxHfTE1b1I8tkLVtzMYu4f3XI6VqzNHQpOXJTDGE
ph0Zux/xAHQozU7HLePasU47yqrGE/NWh5+CI+wzAXOnOVwwGhS0R9f0HMqyvQmkc1Lbe671b2Ex
3s1qzxqPKdv2olaUbl/hG25zg8tUDjoHEERCEjz59Eotc4TKCLVlmak6r1rb9DRjT4LnpbwBIn8x
PsbOalf7T2E8mvQieJvyf/KKGUmQhS+TU9zMsV1gp5ole6ChGAsfr9mI/EA1JB1qJGaoWBwbOlwJ
XrpNzvzo2k8uhnBXmkmHE4U9SS11s1XVzpRlQKijc+kw0mWHMdVXqS8uGFKY3xRxQCIr14Y3T68g
cMNGzEykxBDOGPYbzE/k6Gvr/DadiEBOHcpfAKcn0w+LczjfX8oI6R4uHXTn8qb9p8nxX1rSQ66m
kzq2VemiHoocJzHkIFNQCJGuQyLOaFCxwI0F3JsYY5POor6wOr4beymgp1ADy4tSlMJU1wh88Q5z
Yn1kaf+iIA71g8wMSiBUxNVGkZTM5GYki/Sqp2pWV0vRkGFaS+i7O/E+HOutL6yIgdlS74L0rIpJ
9Z9ci3ZDgCeu5/d3mIc8+eK4bWJg1PaBva3QRm5K9BeFvmkMk/Avks5DgtzDmFyGJfgaFYMFhoyy
SMuz705aH9IOiWZpUovSO0FW4+CgZibbZExwwIsdyCy1y9EMllf5O2LedpU7PAdcUdjXuLfS5SkA
obaX+QF1MXRAvEijKnyQZe9YaCXnID7GQf9V/bnOQdaqxGujA0zG47/FArnQuY/2rhWBi1r11D3m
1RCVR8/FfiAn7vSqwF/6yjPqejeU/UadRa9kiXpUlVjl9ygUzAajmCYvyNZzt7pWsHQqIBRTO+ke
KZvKxEvdxqGMIR2tfsqm7qD4Nkrl7A7u3k2TZeenA/m/fc58G36uOsCyan0dQnhLIUgxpqoPxETh
G8MaVTuLILjdOnivhVGboHPFi6qHGDUhgzPMvVpscmDa4YSzd/eU692dTcJ8WfXvWjo/BZ0M+Qjk
AoqZf5gVeF0nMclVEkdbp/F/4nWiVKUXU6HGcDe6PpGdSzkroly1PLwxuXP96UkuAi8RPwlBp2Yw
KKzRs5tVjoeUymaBNbyNFlJP7ALtbPihDjuFJpAGgT5uwFBOdN6WESeYLUznqctIoDEDxLS0s6Fb
X/N77B3B9dqh9rZ1RCy9V96o61L9XtZgbaMUVOjSwrMYKs/9NMtMwjS/pTWeqXZYh7CVjeuebAT1
e6njVemoy2A9NQWiNxxDQIJaOoC+erfSCcmwOtkWO/qQC9VuyBvSS53gBy6noiOo2TDHx06AZ1WY
+zm45DBjzIRknmtcGm45TRpSVXYGcL+Rl+mGIdZj3RByPiXJfp060kliyvtJ8tmKwn7xOvvcZ/hW
qpsRW3khd/Mryg1hySShZJJQEialBgAEbpGuU3xTbJaiZXCq+dyRrpPdyCLAJbK8HYxNJErthbn5
lFrzlvbk2cKdWb3mcanbrWbO3/7CJ/idbwWbAHWK7wsJ7Dem9AR9ycDDqjw6Vk5YHGIyBs01w2s4
DHM23qQkjxOpdWqWDLYjUmEl58ybPNmly7zpcdYIk3y9+vNjmb/TLBw9sCH+QKS3XMP9hcBdz6PV
5m1QHJWuKNIBV6oRJmjbPjSNjcvYdDv65i3xsEdQPlBEroJkdqFmMngti/6WWoHQutB/iqwS9zLy
qeULiQDoz0/6OzHIERWi41tIkaH9/2qigC0kbFAr/YcPYrwZLVFXcfjeGnDlVqLajfD+zx/5uxIZ
RwuI7XyiIlH+woNpoDhjFow9oDNFz0UWP12YYKKwGmxjvJqwDg9XN99kKKT//NHu7zw4Phbei4fQ
10Hi8Mt7mWtHp70kAaNlpniFam7j6OmnzEEbr7QNrXaLhh3vrAnUgXei9E3ayJASOIXdYcKlHyes
Ixa/3BBURsImpgsyS1eEhqYeCYlpkq0hdYpSSQ4Vl7si2yLOvxpa47tRJv5tXhzcVCc7RmZJqq8r
ysPYMX8YMygbwYTYoLSoocfdMONF7tFcceZEa3kDVMO0KaKgx+FnjH/4IthuaNW6EfdaDANY2exb
oyJBl+hHgKNmo1T8UpJEAgwqJ7bZuCnrioiQJPoCV+8vPL9/kTDgyCFUQ9QkToA2ChrQfxFlJ82F
7OoO6THSWPgE05LQFK2PBANuOiCUuY9uF18HGg+SUwj338oz+gMa3MBjIWgWRho4Qu8SDTAhd2id
hSYm57OSDStds55Bw6Y2jsPdJE6TQmArMNpc26r7m0RAubv8L4nMQYvh6r4Nhc78TSALWuzMMwba
4hC4z+ruFpkn+hiZkGCvhJUnBdCo568xjbHLAbqpIOLHdsjsiodGDYW3QDgcaDvOhtmTMyZci1Bu
SYWEqIqrc1EfV/5P6WZ8mZb0XYtAa1w/XyA0+bCGmCtvsoy9+ujeXq+RIOIEZCLWlBWrwC06zBoc
NdwrcxApAAeWV0aldOGpj0Fzs07eT7yoSCI3uNPFjVQ5U6kCj6kKwFeo71u7/+GtpbfBX1xpbZXn
3mCIjT0PSQ4UQ8OQAXaEmVXYEGzgZNrRTYzHbkh2qjaJy/l+dRhc2ewSrB47iOJMJLXsQNYB3mUy
s/E0hpBgov3KUBiDTLixRvHWrgBqWWGBKDCLyEp9b0eUMDrxLkKe7Ayc/FPMwu2WjaLPPzuXpBSq
mVCPv49FcddgGdKTrLZplM7YpuNLqBZqsSOxeoDbzEyv/3zA/Iv0DQs5FJsW6i7ddALRf/3Xso8W
Z7b7ggDCCnlBZzQJT8DSHNN91STPyhoHh/5D73YP3oTC2xX3gUTv6Yr9OznjXcc+dpjn/Pm54Kb/
zrtzHFtEXU7gM7j59clcXmc+EGt9nLokPtv+u9frlLiUVlJ2IAUFguu2cVQ9KSb3yByoSelyFb3B
hcqCqSt23s0e/3uPVKTotat167RVRwvtLQVEewI17M4yXL1oZNjOSIx2vNAPXD2ua5Dprb4IB0hL
OAdX/HZW65S7Yb3Di9hjDVwIZ4p1JjtJVVHlsH5U5JYrxYhan4ptITV8G9avc+NCC2o5S6YwOZgp
noykimDSMiM1F48Yg2AXc8BlUkDDwrbNTZP2W1LHtgEjx0tRqfpyXxTutUfotFN8TwKS2/pPo4ZL
6qwzS9AhT207PWj2E1pW3+l3CqqVMyvGDL4H4dvxyxNgZJcwNmS+BF1l2bQ2hgcfsYAKTU7GMMQw
Tl2TU6FrF2tHrr2MsoWR01y1UwERg0PBnoa3kmgoawyeFgtSalSwKYoQozcBS/2ohhsZ/FTNnfze
LXG7pNcSHiDzwmXEyTR3CNKBNhIZt7X5LdSwovEGvdqMY4FbjOiw5fdQQIj6SNVb50EMAtu294rA
ouYrGOgZ29JoDzLaV8CY+owEy+mtgXl+73RMGaP8fMGqhbmoE2qxkg67g3h809ZDy1CecHpRx6g2
mNk+83WMzOJlCh8g4JCbhskxVTS6n5jkKlgyfb58YopYHtRUS9WbdR8/RDlhrKpvhVp/1UL0Vx9L
phpjKSnm+9q7rxIIb/Kz4ALzog/gzlY3HzJ9Cjfqq6pqegDJQ9jlXU0GZv0pB7RSwtSW9Y0u5qA6
EBmSyWn8/78a7Nyv5jDey2+npgLqfym+p2aPPD2MqMJzX9SQPO/wDMBc/Vn1iuqLXEcOE3I1GmwI
5ojzYK8mdopt6fr695k2Uh2wTWjJwcw9WEov6IY4AsnSyKOnsIMNV65wLPUxi+G4cOG5cqGMLM0L
4VH9IAqIipczgZU1/pL+l6gwMWINSUEtpva6LePXhCtKraLRKU54sdLYj7N75S2AxaFYAzmLibuq
ndPzsbKy2npJA9xjOjGqThsw9AISTRcRrG0TzWa2+qMjY3fPWqhlkvpiBKBGE6M/loyXDuHKUE7h
4ZM9/YgwbCDUsXtRfybVe5rb8qhoumqOiGM0YLWWTocIbilvaWkQURiXFlSdO7QpFVepe+in6ZiY
xXyh549J9OR7bXIhPJptzWrg51PDD7U2ZM7gtLSVpMgf2sBCLc0cvc87dga5sJO/PkotatvhZSqo
xkFqZnThrQzAGbnvfU7Jy93gAH0r/2pTYFPXlJtm7O8zx30G/CJyVvYs2YMntwzzXSQkgZgSeJut
AWxr9ChquFtXGjZ7JMcR3kf+kX5KyBoNO6J/Vvtd3aVqU6pZRYPoxvfnnfAF5NpX9QOx9DBKpN5w
GVCqn1CMWok+xBo38a5IntAd9/Oc6M9lMZdbt7d77CoA1xZMyHIfd+qywZIyEO8kNV2y2sp9ztHF
gsWhjsNsXa0VVS6MS3tw2uaslHjKykp4Serck82hFo+qnxUmJMiK9IrysEqEallWe6UN9b7wMpY3
dHMZJSugE+0UpJl4ekL705BsT+GQ6Rij5dab+p6j4T/US8mPpcpF2HdL/xQu8KgGmQEo7GZeQ/LH
uorKQdgm1VDs8hE8N/O0F+UKVqXRe7kY36MydlnIxK1HVXajvIxIkKR6j3dehnBPHQqqfquMDIRn
Ld8jKbYKtgqRQPlWWTbbZLVtaepHJpXy7dWQSH3Pymm+GnV2HLPvwUr0ZptiOeI13nebrOlYby5H
j4xaFB1MfVxOuA9z6wpzirilFFMHotgLjQ20s2I+4zrIrWSZy4ZktJ1yHMl4uDSE3qIGEzI/kQpN
jc5UqXgpxkTN2uqA5XI9KZa2pqGySZvurIF3XPy6ZCJKupVNoiklllr2uVad0XYnV5YZk70tRCcr
+dqsOmMcNG3qe6sVM9iUnj1XmVWBhu0H3+nUg6hVe4HCBqR64/fJWHbeuGAK5O5z/+xO1cOMWGqj
NXOxWWdoSlrZ4+LiWQjpZBDbgCUKCTwDRlHnjUwmi7R+C9zphxxjmRAQ1IxP3kAtpmKhN1WcoeOd
GmYAt+DhPlwOhHoVdiOqe/fBaIvnIDRvuwYyr0wH1OwNM4rHRivvFzett4TTfNKak5RLIyY2B0JZ
MN/ug108EQhPPvTVNK2Pw/C1g6okoK4T0JWppaeg23JZXhHBXCfqBYgPWtunN8FUfLLi+hvjnBd5
KwoMU/ewMRy72Jy3MCK47UUqGzgtYUblbeqQl1vo9YsoqY3anmE8eycv6ECsA5arOL6kBtiR0NqW
EW/uyKUbiTt7FxLLZjrXQCb5JjeaE2g043+Gy6qGK2Q23TX+vB0qOG7Ct0lT7acfkiut1W8CASPo
cZBeasfSYBGrO1Mx8tRVxARjFugVOxAeGaJhYaDjUreGWK2UUKCqYD6qAk7ZBsUuub6OrpB7NWZU
/6DyPDeq9CVMvVdXdqL6zQTEn/h0pVlRox5VBKpKIB/W92xk7CSTWZwCd2j4P9TnJG1623rVdS2D
gQKmMoWXfVQdc4qxFlHnxYsuPjbqTM6siJsFJE89tNJTt0GT7ccCpQjKgoM6yRo4Gz9Xg3SqeMV2
RFsCYoj73N8nab/ctXNzE9Ol61qzvM5OSdy7NT3KgnTyb34d9s9BRzIElms4qcoFhM3KviO+PgmA
FiIIKgzlrpoijq7rnNAEyAsbx5umnQdR9DLgFSRTzTTq4iHsMhrfEV2u+iXMqt8XI98AufE2Fp6l
3EmKd9GwvuqVgNA+NGW2MNyujfW4/D/GzmtJcuRY069Cm3vwQIu1Q5pt6sqqypItb2AtqqG1xtPv
F55DcqaHNrNG40VPKSQQiHD//RdZwpwUxpMavkjhr5EezEA0qd6tuiLBO92ltxUjvpsO7Yz7ECeO
eKw7w2JsYxIsFRvF0r45ieHiQYRDPyjrVhS/weLQOBjzB2KALIbxjQ69OokgAefDTbGSV6tGH4Kv
iuDBnd+yuGZTUzwYgbBlLCI1G5lRMEPVF8Qac81ohk2rQeADxiGeRnKyO8pnbmEsIpQuNTBRdDqQ
yDROrj8ed8HR7FogVWoWXAPBVcMIwmVhPs8LMLkaxEihIbtOpVip6qBh49+RgfRRpsJ56iA76DCd
4e2RvzuV2CA5beju5ShE7bXsyxkFtTEFW/Vup1QpRCRCSqCpaKfv+sBjYN5+qsFxb6ae4WJD5OBY
N7dW/44A1c3qZ1DZAG3CYrWPZk30MiM1KbxoVyDek0K0Qb7IYAse26AI6Y3FYvQQVou+n1oDt7Ya
NA1fnlyHE4LF3/iQ2fG9gVf8blLVIiDIu8ybUePVw6XBgGo7kEF7hHYtY43OJgItKguOASs7ugt7
P7etTtZ6l5Tus4DBao2Z5QjJRBt26t5LXSibn5wJ6vap9SW88TbJvhUFZw6Ush+jvQ3L4Vn6jMoj
WNKt8YobLc3bfRRWhyi7x7AgQryHJ5WUSbjvYCr0NU3MbJrr1Qxby8P+aJrdQu5VO29iD6aUkOrk
IjTI/XstuI895BI18Yo45KvZc5Q1I1N444MTAcMXYxaKG7f6OPI2qSpKFls7+99roOxloJ1UHAh1
tF6nPrCTuzT8qFXIl+SPjell0KroJAeeARawa0vrlAfLnbPE5gmh6ULebVohQmNOKQzf3HhkbNDv
pAqUM8DoqtecA4Dlox1az9POJmfjNclFVVk8ZyjnlWnfaYF9V9uuf/Ij6knoBUvRvbhanDMCK+9l
QB4P1i0uVtWlqR0PVJW2iHZt28ivJYdaKH9kTh6nvphu/Ki8pGv9LJYJWpF9D9AMXsej6m2KCuNN
pyQ4NEP+xTVL+852o3eOm2R3keveuT7+wGTUiaZPXiAqm/VU4l6SJL51ZuxNKA9wCAwAukomPWaa
ElrMkHArMrMyCF6lmiAu+zD2DkwcUlGJTXPD22jWPpXZvWxnsrlNDc/OZsipciFUZSmAmuz88hau
wuVonfuhr4y9nayQhhlI25O3NZTUWeZzQth21CgDSDR32led4DB4bMY7o1t3svfUCea4Q2r9mNZg
K7Wg/GepsP2o/+R7o3fdtLJx3XdeZhzUriO0U3wodKxYbzEPO5Tr/ayVn4TvEEXVrWAHamhS+JN1
Kr3CPSZl991sB8q4pbfor4t658SasR1ru1eP09rFVkgUfB16Bxn0qtSXQ1XYH2XJrmb2lbDIZDsF
qQX+ix4qe7nqEZzB3lSj3uz0ACWubhibwF/KX+GPkVEalrQQmzpGdTj7kHFmfS4VQQKs9d5GuHs9
FdPYiWAbcicb5eKiKKOzHTFoV02GXRI34WB1bpFnlJXrdzTtRBSrgVHH/RBUHN8y1Jz5+n3gwUIQ
4Jg0W/Ozl43lc55ezX2csCNJp4hwaDTsS8RHZ6ZO5dohnkINhG/cOz3Lkt1cEwNa6Uu6V1Vbh4cp
JXlFhAkNs7yMBN/HjAKuVhCctG8cRMDe0btkdV7Rp92Vnf+08Df6tbXuajTevLr2DTmc7xKvbq/N
onBO13i8eNNK2pRREk6nyJ9hbhKn1EwRUdkWWqyWsERXh+w9PaVRVh8xkWHGEMD9gaB1EParevmG
Tj9UBDdCp3QOA3LxY7d6d/7EfZctxfPrrzH6oFOuYwVNyQLcgoV0CtGzWG69uvzcDvCP1HK3GnhZ
uodKTrXULNcDtoQJ5ufQbzpiniJec/DKuyDxIBMpW2gpmqQdNZS2xV+jj5UdPUuHMGKlv/dLYsCt
+naCATGh3SwamD4xA5AVwz5QeERhXrQr4hjiUPJYKxJpbeNw7Flb2SpnnL+3FWbKqvwkWbs+Li1a
zhowXJmhiUF1aCxv+IXejUUO3qYoFho23sRPQ0bmU1HFvUDVPeDH+NH1H+SzyXdJQ6OPL55VAY6t
9PIZ8aGMYN7mdH3XxNVd6JD4SV0s3x433Y/u2Gbhi18gdJDOVYe8PRcB6JDyP4mK+ZZ9Ux2ltENS
3Y2h8dQyib6qfCwXx6jY6DEJhbQlmIX8GvH3fu5DpvVJ0eiMND5IEfbvw03RadRngTH4sYzrpytR
T1XGM+ej/DZVoIiholgzi1PjPFTfohwg1tOQEsTagwA+soupXyaUQUHCcF45CnDCz570XEOJopTU
1hiOG3smarLy+/uIgT+eBvt20RCoqC5YvSW5Gna5HHXoW9KDrfCPxs90Wmem4YqiOSvWXLNAdApA
Xmb47jcrFCQBLGRHV7uW2t6ux50S9Qn/oPP6ve+AdhSBSfS105zX+m42sal0Iu8J0r1PM0CNskRE
lm7GPiaLFPav9KVdTOhUq2NJF2KeXvk3UdtCizWqXRxQf/lKj9pPO0NBeeCOwdFtnjI3vkGPmR6C
mVdWuqxVI3nLrIZ38gOKXydLXX1syl+WYkk/q9VteZvm3TdthiLdw8HFMqbZieeXYBDZYF7iua9R
kFbBoYlLfWc7hEthk7gDO/kwhLjm1DBVVactQLdMRYRDbC3LTaE14UG1dOkQ4p7Wxu2WdwfGd0E6
O/dNy8xs64bBZ9kSYiO6dAMOpNPKNGTZQFtCXeYUT3zmB3WrfXFO1skLifRHOdZg3yHsYFsLElXh
d6gB1fpVVaB6ReSSZttiLyXA1AkjzHzsrj7oCRn1Vm10MnAUOYSFyd6CM/htVNKLiOmF+pNqsUkk
U+dpB3mXli7ikAIzlhY+D9AldfpMvpBT7/ioSOVydABRhOhEAcBL2ifYacZn6d0yP6JldVFdeNlr
kVXZvrEdc5v5zsdOhcnTrlKmKxKvlHvNvRk2COEVRCFDp8HW6AnMr7/uWxw5UkmGITbuVrnoZ2/J
+61yb1cXLnuZfDrZ7FDd4LQetcWVQY6xD817o+8ybWm2U+1rO30O3tVdcF5UQLKtKD5aSwmzDOPt
0rbbZinACYw3eedHXiqVPPHYu+FLxgTqtph0A34VzUE/HURJLPC4qm7brn1loru2zXdpZIWP6qbj
PQvA3YB3vvO1+dkf+vdyVxkMZO8CzM4aPBHRdd72MKa2SVTvMRc5dxZu7D4B1b3DbDTKnesRILix
eupSbyrqjE5tXadGcydvlqRMydd7AlP1pTrJ45oc/ARaw74dJ3wyOeXz3KBM09QY1RjIR2ZgyAC7
RXqhJHcO1QI+l8NhyfD0zJoP0iCpKZzsCN5w5wxBt82slGxkK3orBr+QHlXAMRmQjto5Qp6/9WPj
sZkQAbtWQFBxNl+jEMU/ZdScb+ug34tBQdeD5XWET3v6ui+zLqSUoeeTV0JNzeXpsqZfG9B3hr83
IQ3pyXfMvY3iFYN8ezeblK6GjjsrK9RhXkTT9RohoKgQKm2V4Zc4Y0U5v+66gSpzF4F4B4Vv16X+
EHraZ4Ercn990eg6FPVZsIE0yBNEYElNlB68oiChQCtLiWOU5MeqCzk6F//DQrAJtHFaXRmmAdBy
l8bxY264P7oCFUTEII0MzPvU9vEaV5pjeBkMlu12y4Trqcf3bYssip2aM6Mh3BuTcsZB9ny3pvEu
8rXolDiPJDAvsF/8D2EX3+mr8bWOGn8/NLwfWUm3E6yPCiGf6PbzlhzKbClfK6N6DdG3bwbtu7xe
TEQIoEwrAqELdE6q+5X/Tr+IjM+yP2QxEA9EIBJsMPJSSK28a/Jzij0UuY8kduR7QdaNANuXsF8O
WgTywMzpbTRP8pWq9x/QGGForuoQwZ5ICT1MHXZflZ7yFNxy2AVNbF6lWuY0BUTBURwYV72z7/fn
YVj0rUB7izMdNX/+KjRzD2ldrtSXGabWkI7T4SDCi3DOvs74Mlehc8tQ0L5Rj5JE6Hu91jAZ6xmO
lUO9TWyKGnMlK8Ndh21A/RO1o3UmLhf/Sa/+GkH5Fn7b0hX4epn9j1y7yMYsAwvBkzI/P0cpBayU
C45lkEjOTIpTkIG/LC1V9gilUoSQgj8hSXg/kKZi1OMuDAywRR65OrxUe6MevRQAao8jeVPbpOgg
HAd5y6atlogInGHam1grtAqxsHUPa51COAFSdEmzoGAjOadw7IpxcggRSaptVihoc3FujfZzFJ7N
gXgbdXNUr0skEqBraX5hJ9rmenLbmCtTTYVhqhNHXZs3H0Mn/2Ko+aRrzAiMigfBUWoVVCgmb/KE
pRNAl4LMcMyex5WrnmJr3OWD9oPwyfG+WZP7Se+GI6SEfFvdVukKQgAwfRXgGnlzIDDpuMz2fEwx
0hts+JvuLfXpk7pcEYE7g5Ztgu5uXYh8AnATQFyeP6yG6YRzyQ3VZj5m670cbc2SowxBKh+XGj0o
n7WdLxnSIyeeLr4SkC0ar49sdACZvJbq0aktdSJmU/FRw3MV6Je5oK5qHFzdmaejojoQJejjn+BR
PtPiSc0nkwczaz7OGMioB6keiAhe5AQYnYIGsPym9rguMx5CxyR9ZSLiS8cE3VZgqMq7zBznXrMT
EQeIVMsrlmk3ao2+iRTyq64t99zXyH32fRNuvhJoTGb03Ymm+yuJZnTINCisC8ZN79GAKjv8qzZV
XnYbRHCTG2e35Kx1Yn/eZC4RQ9DVNomTV+faj1FuVOnjGnrJpleDQaOekTdpMaYG0PfVELpQ2SoK
31NUd7hsEZooNjV7xnjD1yAOEnavAHvdqW6c3saibW6vBFUrS94GrY9vzdF/nxhjjQ00vj5y8yV6
YklSfVNHyFvc5IyKfT7gVQ68NPwYpuFQ5yl8WoX4WhPK/BrUuMBhtEVpea3q+6Trt9OSaDvTh32i
Vo76v3z0MTTvTG9lWspaFpxZYbd2490PikFMglDCK++/k7FvNWkkn3TNe2FUkWG6mXzSzZfM7T6o
NkQqc5tcElUbG/0Y3qhnLlJiJewQVaH6y0K6hp3drD2uZywJ4QSR+37R8KZVJEoq14UHND7a9qd+
9e+lxpAxHE4k2z5IPn+VHRiD4Ldu6d+Jv4v0zNLVd4qFJmxsfYDfbloOQAgG9hWWT0tgfx6bYjfO
37TeGUgyB4SFwdF9SHxKCfGyAQhrS7hx/XKWUXfNS19oSwgsPN1arc9r4ENm7l8Mv/wYayGFvOXc
jC3qP5VegHbJ72F9lQgtpZtZwmoXmtMiGhK12p0Z4DFhVTGnq9oC3DmPg105OHupZtWKBhI/qJsl
dw0dI1xO/7LAfRd6jxxCVRfT1E37aIqeWy89+oNv4vJCpyc6I6kM1dtJL3SzRqYtowdVqVl696QV
XY4kFyfiEMQqL48yvhNGvSr0QywYWtM9KkD2yghWFnHyhsgWKlRAZYahnp/6I9f5q2Zh3NHrZ1sh
JUuCRcIC+15+QmaNcMauQ0eBlYTNC0ZzKX33q+z2PnYQOp43V86DNG9zvS5cRn717vg3KUIjSKhg
Gzn8ewzbF8ewGZad+l5VGc6TeeNYuLCpwYAzoOXzjPxWVrLc1FUJnoQbIffMZC8zsHDYZkF2ZBat
mkHQCoWKyhaY1Av4hokrhGKYTcrMQk0+5pmXrYs0fo5ldLUe1birQaa/yCmpZp2W6c/HpT/Ha/4c
+1N4K7Mbt1geMsji+zXEeT+FHLRx/BIjtCzdje7AfFN/CZKh39jD/Ba1dQ8HPo03GJ4ZG/xdXuPF
fOcUDB9LW5k7AFVT4bOje7yLtgr6+7e007NTBgn4Y/S62hnoDx3MaeWtqReqsdrOP/eoUjeTsi/w
4/KEBcuNNGxSKKqPJoQF2U51tY3oia4oPeDBeDBuAnxwcPNKkMmbqqiU+bfq/wPte4D96U4qaCnR
pclfEvfDkuZ4ZbNLCe7GtkYlthDFtDLZvgI3Fbb3jaXv1Z8X2EAG7Gq1LXTO24QhvzwMOVLk2G97
gO590EJqkHdAfo+MdOX3ozNn1M9qIJBpK4NzIegECk8qluDrrNMaSzKSlAjdaum0XBhFiFZVKzAj
d3ME/t6reMmOk3Ye/PHKl2hcapA2wqhfWdmKmOd6uqhTRWZ9nkvnLuvvOh5WoPxQtg+jjVpCBi2r
0ZhYiWydYBcDle3cJuB14YyTLfNmSt3gPFa0uWPhXdS4Ugi1anNVr6HU3PLM+2K9THlEzzNa/b4F
GxX0AsXmsOnSdi/Ivrx91GRM7zwmQxpVOsrOJsdLqHButNS81yqDRzvhE2cFOA8rFLAn6n2bJa+z
t5wSHXJSELWHYipehcWpQlnV8koJmYlGXO+VzqjwE6VFv4xefdc3dHOlHu1kuBOlSAbVGRFNmJMH
1n1fh7z6WrFzyHCe3EwMwJ1cW/EM2KcNYavBOmGJboOdJC3GQnUe7Rcv/iBVsVQ9Rtk9Bu1ELBcO
m/Pymet6qJBp4BZLVgInsuBeiDm/uMq6QMJLcGxRVy5zUEUtDob83o8ZN5nKv4Pz80NqMEunr3qV
sEpM48NTbUVnqeYFwlCfYtE1ipXpQUpctYk6uf5+KNoXGU9ZEq77r31McINVP8Jxz47iATCs6UNo
wh8QyZM6huX9NJVd4KC0z1JPQI2+7duMWa4+MOu30T7K2sLg9i2wljupPpdmfSQsQ5TZfbklwAxt
dI3ZgzKaUawZIqlzbkTzKCWq1JH/2RcL2K91O9yECdD1uJK+uHrGXkgQVMFHP4Hr0JgkbMcJgzJD
BbyuRnTWO+UX2KDkijzM6EW5qzbpaIgPvj2gxuDkQYVA+lSNq8qCVZbeosLigxItSaNJXhN7q6rM
7IHfawGCxHVyWtxbGT9o5caA04m7lPUkriBSdslro5bc4gfhprOub8Qaz8/hmlxk1Weaoe/dK5ss
vZTzhJNX486b3OXUu/J0VYsiO6ZXuy9jk97LD/bJ9C1vkuvikkNQkD9ZRV4VPCSRhusSC0e87FzN
+kbZdxSanAx35IzTJkyyyulUEXl+tazobSZhZeU/oqxSmMKfc1//S0oHGy4IDfRtN8CWVzFjf8PJ
TTSsLDQD/89BJWCI+WlmRjs/wWmnLMOtU2B4Bdj4PDhoZS2Lb7ru6tAGen3r+4wV/vySrD/GQGDD
GwTkhuCEQL7nTyaYM7pdHR/S7JreIwe613/0g266Ll6hZ8otv5ZbamOE9jySl721xxu1t8FTg03n
rQ/zpB11pOO4ShJt4eqPRsXsWIVJSlih1DsWbouNut9e08zbsRxvhcImFU454rzvh4/SsIlndm68
T1cj3jqc9H/xwV3u9U80ekbO+AjjPQqP/ueg+2p0DSzqsf8Vy1cmpzkgC9oALF/CHmW6indqsePZ
eWDzW+gQwyYZzPIYrIhjytyPIe/gacFzmlv9m8AP6tBrLCBurwvnfZbAoWaevZdkWg9s382nG3PR
X+MwZQgwIzRDSpCbcwA5KQcZTA4DUkd8NwkfmWK8FNfG+/DnH/uPkhfXRAVkujQMhMgHP63AMHY6
H9+77EQh4iv60Yt8aE+Rv92EEY/kx5FMXgEy/9U9N/8oeiHwTkeHRKCEoXs/O4PblpNnY55oR4lj
8fzpnPnmnY73LASgAG+5/GVuAf6UE3CYgghjavY1nTC/N3NsRHlPkcrH0HfjS0FgRNRjhx9n2Rbd
Dkzfr+mYH+No/vTnt+y/hLV4+OTaAOs+fTKKi9+/tTO8hpITD65GjkswCgHY0RWwVKUimmsvtSgC
+3RTufnLug4/NFIiwM6h1P/FdfxRyuU5OmiJjVAKOYv/k0IKFnpbhDrXEUTPhud2GL3ny17uU9SZ
XEVZvF8b/EymtnNu/1qzJDbmv39lPB4b4iz+ZwVYB//+RtSaU8AXcHDy1x/m1HsUBRvzWF6B1D4x
2d4kc9srCQwiC9KWSNuAwa6AOdm5rE9rPmP/vuRQLe17cyFeY9F7fRN3ZbzFYef5L26YWsw/Xy9L
3Hdd1/svETcBTqtxX0+MsrWgvMVe+CCTP4jbiO0H7RNnW3VV8dgO19TocECHKKbb9Ke/sBv+43vn
4TtNIDxxzTqplz9ts542Eq4DanzEXs9/KkzvIkF7ronH1eK7W1jtzu1QqwjM+Nuf34b/9tjgkrkS
OEaEtqV2wt+cOl4PIxlbSu8o56Siv5jpuu/D4W6yDdhExNDpaxsfjflOHhaDELhZtnZxlTQgdkhl
GZaz/DABkPpd4l3pgcaQP3QLQa9/fr1yCv702Ih6Ru7n64ShuOZPy2zWxmxe2sk7cm4Rfdg3B2RN
eIMQsK1NIeVpT06q3jzVpvsJH5HMOUx9/Ff+0NYfTbI9xJx4dLsO10J21O/vGvvIzCxlYbHzsOQl
QyZyqvOMYN/HJSZjObrQSMJFRhOpNizlGd8Z3gOBVPdq75/VReFFBpfdIT4QCWERsovNuOwXXvM2
1+4FCkSVed+ncj5G0KHC2ih2kq3J7vZstFb4V7f2jx+K1wEtENeAfEw31TL9zVJwqmmwMsuOTsKz
VAHmZnH0sbrcYA97M7SN2svgCtio4jD/4/GnZFL9xfP9LxdhGZZhkH7KS23oPz1fJ2imySxmwllm
HCqMESEbHieymahSXUXeGe3MwYsIqfTYPbSU6/rzi5DN8veLLEAZFTiOH3gWKNNPL4Vj6tTZXhqf
QpqQtI8L2PW05YEGhJbjw96qulNUvCk+TtfZMK5SX8KoTaUwHjNM/5LVZA5pPgu7qdf7z6NJGnHU
V/qpaYKv3dRyL0Ok/ln1QyK0G8X1vUrsuu6J8XY4e8ZhSQfiO0IoUb7/iKfop1lZUojDs2A3bEiL
sqDce1M973TvJL6FAn1MyXgM9Y52UsHgmkMfGJODng82sSUsNWmWS8LEYdhi9xhil5Y5KE4H/+pF
J2/8qLgf4cJsKGca1YL/VQU6ItNASW2ZJ90f7vQe6z/CBCCvApKN3XQyrQ7fVaIMtsP0MuFw4WXh
gUi1CivwXoPe++3aSCq13Z8/PNkBfn54nm9xGNvwKfWfd4glDBLaxRRqAoo7QBPjvRkP5hYfX0vy
3i1nfS+ZEkFIyRBCMYhqI9p4zlDt9Nq+i/z4KTVqC+MXJtYqE8NF7KYV6bLFpffPL1Yq6J8v1med
s9AM5jV/iNDCFClfqiY8Cp9O+KGa+d1tXGvjtcNpqcHm7WL9KJigIDm12cJ9nK40KIFJBELIok9r
VTzJ97kDw+Gqb7eULQXJOpCJ5jy8hcl6MzTlSWjQwqYjQEe/sceR2a97BySPLdwQHMbCOSNIg6aJ
/yJUAu3rgvCxHjqKqwJ/xeqbmUTI1BSclqzl+z4yXuThY23Aq4pXioHup1AokgApGN8jAS6zWxks
qwGRfLfgoQqIuuZsKfbVvwixo3Ldwtv/1s6HYid9Nf5cJ/zDPou5AN1ohp3XRfWgRNES9+iiKFCQ
p9A+xTNIaVlcFaEUWtg6wmC5yFsrz+9/vs3/J3qrHq9Pqvvn//LvbxW2eHyu/qd//vP4Vl2+FG/d
/6qf+vd3/f5n/rl7+b+vf/tRtX+7fzm8/vydv/tBfv2vf373pf/yu39gtkAa4tPw1i7Pb92Q9/JH
uFD1nf+/X/zbm/yW16V++8cv36qhZO7x/BYlVfnLr1+6+f6PXwy1+//Pb3//r19UH/Ufv9y+lcuX
P3z/25eu/8cvtvH3QKdn1NnHPVP3dAr96U19xbL+Hhg6pbJnBJ7pOkr3XlZtH/NDfydH1eOlZeNH
5a+rUK6uGtSXNL7m44TOMuG8xz0B0fO/Lux3T+g/T+xv5VA8VknZd//45ffFlmpjXZd4GULUsBHg
wFN14W9OuT5KbGxcoE46KQZe9QyFyok+gc0F28ks73Xb+TpCcGL3Jg3wN/fo10v57Z8mSoRf/p/X
/Y9//Ce5eZSVWKi5QC1Yi+fTWXea0TsHiJb2OKBZ37J+jm8yor7v3Dh2dnm34nmVVBiZJC2OpDU6
zMEJp7sFjsu+SE3t3Pdw+qJ2YfpHHvO2iRc1piwZWFrKjDyvY5y+Z3iSOEQ5yUuq1839sCwjDHgv
eYrbLPsy5s7wlPd++dmf3f5LZZuz+V4RwZZtao4VrKqM7OM2tA0k+0E9zDfxbKw3Jd7ME73aUrsf
Q6Y38R0kyNbbkoeh0s7iCUHlJq+i6NjnqMy2tQ+W+M5LZgdmimU2y3YaALBOgT3ZuMxkVfG5843p
ftAGLdqwZ6ZPrTMYD10+DXd5yqrhx2IQ9InK8Bn2FIObPNBOUZrg8d802qGvGm9fI/XH8wAQdcsM
frinna7OeIZ4G3yBmd5Bo4PgTidKKJrndXvNSDuX4aFtP7SJZm+soL5BHYAywCofug6eWhWcLfii
tjN9jch66K34Qxw17+kJ93MJ4zMnQIHuPAz6Y+to+xUtZWK6N0RpkGzn5zdLhHCtd+98yLeoPvc0
uQRWkoAelGdtdF6GFp4MzOgSz+nAKffhaO2daUFUmei7RXP3IB6Ymlq3tWe8c+DdGxGTYDiw7liV
u9VJbvMyPeNGf9SplNwJb+jcgA5VnCwMApMIvynT281+d5NYGEmkzmlMgOTSNN8xDbtxSMUupgDL
UoZqRT6+2s3ETg1lpGl2ZDi/C9LR2rl6sg8zDPiCtftupPMtmmCQN4hRGJXhbdnhxOZE1tGcjP3M
LCh23H2nuTuH4C4qg5RERxiKCc5Us2HcqB/WenufReFhif0ztd5FI3K7hLgZUc4vs3cesT5NimcP
xt1MgEfh1bt4SY4k3J05Z15yC88XwthijN9wQjzpBbY6Tfyun8xT2McPcISAx+LLUmHQyazCdyfO
jgJTQWaKTr0fCzjFOV62FbyTxvpI+DVc8Wzrp822iOfvCRk3OwaPpxZ+SWvOW7dLYVo4Z8rGD3P7
PY+8bexoR2b1xwVFrZ3yYNAVkAhwydMJqlWwmfPuJnTnJ2ONzmj8Xjr8Y7NhfLZm66APzqWMgvvO
Gx47ks5wxz0R/XzBgf6QmsVyg/op/5LVA7A0wQwzShW4bO18k+dkK5hRD0FxPXqu8ijm9i9K860r
ZQieYvWLEXmYoWdQcKaqR1pSHuJRP0+L+Zz6eD65nfXURsYBKi4IOTMoIOBzik3CJtCx9bJiIk4z
S9uaGMHkc3yccbKHZAhkTQMBSXNw409BFWcPk4+5pmcOlx6LLLvlUafNTcsTnNdsnzX+/Tjk3EF7
a1cL1oUa7N5u7+sQmm3zZCc/eArHsXxtE0RmXftZETPqlNzAdbpP+lKDPGpsdXd+bzbTsVyAd+E2
IvffD1Z0k631DVXTse7au9Gl3o4968GFPT6zcCd4YcxHvyBU3VdRf1hQQEYEo2QYkhiQvqxeBcB5
qEnmWzeMMJsiV2FMz2Vr3Ofk3kZ+fWGl62P0za01LNn6J8PA+gHzV4jk07Ga2r2dK+eGOCIQOGUC
hbPhUEGlsiI0ywRc3M3gyIwzyqSvoAV6aNCnNsDkL3JIT4rQ3uIMTcqNNT3nhp5SmRfTpjcJcnRx
wOWFqrdpmpBQYTjHdLBY5tFgHtuJaHV46cbnLgyC4wJOtjGo0e7HiM0nT0rcw634WxORjTgP+RRt
iawhj8fHqO9cpIN/gQ4W4DHmL/W9FfbBtke7iBk4Z0Lljv05nxZ4x1YVZJ+XOnE+LH7lf0pTrJnc
qbZ3uRW7x2mu41ddsy+10yO768l0WY1k38wT0hgv/FTlJOksEYE169x8ZRza7yul+Z3pLQiDuSOK
4H426yP5kB/0PrpZU+8W/vtz6Ia7wBjZPfxTbPmvRaS9BRFBLp7zMU9SdI3duy4idzXoXygBH+Gy
/Mjt4YD2GhcDI3+21xZyjlmS7VGGO+YH8RGgcXmdq/U5Qt8SBRBjIA2ezNW4SUuD7d/8UGnzztDS
/DCmSoIxwqOqp01tQWVYk/ExXIO7NNFeWtdj/dFQEc3Bvv4xKIZHY4TQ587JM8D2vhm0eWP54Sku
GrReLp8rWs5GAtduxg92Wr9mxYS7gZud3TV/zeIG3Zz/CROZYdMweEum6TbABKLupnjH9vjQVvAS
4GQNkPMPadXtu4bNpHbfeYPaZvXpwhnrHOpGx83BRTE66umzNxq3I6drESffgny493qNQ9IkmigM
8hNX9qlfgq1W9I+T7pQH19S2YWvfzQnmpc408lww34gy53ap10+YvyETbY4tASkLDy2JnAknyPFl
Dc0vXlue9JF4kq6CTZLDCM3M9UNUeTbPqz9W5LwGs/G8JtDDpqn4DG7zsLrOByeALbmy1jZZiecO
aTQWkvx2dndpXD0VhXmZ7FCtzUub8HZ28W1RJjsbMubOpq54UTXkoa3wgB3cimSwjOQrW0uwxswm
+6JZ1vjJ8ZpwM9TARDkCia1TUXJppYe23Cr847B2Lb7P04RfxLAoqtV3y0q1A4vAJWROg0meTctd
yFxgZ5TmtFP9295r4bLWXg+Xfoou/YTuIhhT82DGS4pHhb58KCuv/GBw0ObQHhOscL1jszTlfVaN
0xk7yOho4598qRsTqK/K6+cuRL84h253KvFNhTtQGneZi0UlimN4ZVASX4g56T7HCJ+1XWNODABs
Yhrht4F2kccy+odVQ8Y/+KF+rxX6ckxcDfV2sy4LLLE6tO5n/HzO7VKn+5627Nj1JUWA0uUVocad
Gft01y0jhnkR44i7Og3dY+nk476HsbxbjA5XxnQuUrDsGW6yrwxK+HHzpvbt9pZMYu11ISbi0aCT
2+lIUx9HlMGbiS76UJWWe4wqskfiuIHIOvAAXGsh8SqjFPsYTd10sdoUpWU5wrqGsWGcddNrTtow
Q2YGtTxik9xuiQrF66EhcwG/0yrH88TpH6mltc+GOZg3XQQUEScuHpnWMtd7DXAORsNCEiI18has
HGrG0jKq7OPY/9QEM+aOpK5sHagZJLcSkzoZiXGM0E+dMg+ZW1z6BP2h1tuGK3wap2u845I36d6c
PZxJ+q6+aGvhA5ms7QyNfAq8BysKGnyixmQ8G3qIAtXAfedFa7CKxwBwvYc6hpn4FLT50VutFtAv
aR1LOSItya51kCyfZh72AVPTOGEyGxFvMb0YQzzX4b0XJGRQb6vAGcrstfQXeuKth21I/71JLaz7
GBJhgftxzTPb4jG4hD6dJ7fRZ+eAVtIgfg6Xwnk56XYXGI+DAwFnR5T0jMk5Cu9lr/eJ1nAarl58
p3WU5NyXjjDsaPZmDpJ4jQd0JFGYleiy1sT+PMQQ1nco/ruaumcx3OlGX+a+wAnfIWMO7u/ao6Rh
wtxM62tYdpXzHjq8k77galrUh6guTeuUDLO9YNkfDx2KGPQFjMzHEs2NV+tNdViDYG3hfVRDkvOE
KR5+uF5vTWerKHDYjze40tvs0IPPCVMnHPhgDwOA/x0i8Vr7CPDSf7IZKhksX4dyiHpoBIjpbynD
cu+CAcuK81g2atFBKwNuXbZMxXROyLmb70erivz7lYDvgmAbDBGo8fOCoXBBEg1WMW3g7Tmg7emB
dUTgCEZjgwERTTPth6AKZzQLQ1pPB3XL17252KnFArIorbHYz0kKx1LbtW+soscZ18I43HjqR0QE
GBGQD7jVmWvZSPIy0tsc0j8JjPZTrzjH06QyCHQ4T9v/R92Z7UauXNv2i7hBBvtXMvtUKlNdSqUX
Ql2x73t+/Rks+9gllSxh+7zcC9gwYFUVRTIYsWLFnGMiQlIROzad2t6ieo7Vi0gp1ZD8pymSsGWX
cGDdyarMYWH13McuDWAlbHojaJQ705w0PHnosGz45WMlL0xL870NJ9GRcjvlI7WTbyYp/2jtefEh
mvKJBxhr4+TWUymrJ723A+W21kqUqkqroWE1DQG1Lqk6261NmY1dqwbkrviTiEyYsZPFCWoSgBgp
zR5EP9+9MrhlZYJPkznesl4pCcLg2R+l3r8wbEtLr8MGBTzEpVEGie63ne6h5SzLuHyhN69rq6HM
qHWmKVHBhk24X6Q7QnXhZSNNKJOWghCHG190t0hhXEXAEqI2ZGnnnsIjkH7sbbEe+8jmzGmgcO+k
EXFfEdj+RtFRobhSVfoD0YZaQ+68g1/VV6Tt152B93xI+gII5cn8JBJZaMgyf53S/NaUCEM2i8gQ
+RJqxdG0214FIBM8/t8u8qHzIaXI24aJ2dcyH6yc2pdDbKyA3xwjvD86/99bUdEyCEEP2JpbIL/d
ijZZZctMj6MoMi+KetqPrXVIB7irirH6b27oX5eyP5wVaHJIMh7oUafoe2xQuBvAVbKLVslw+eau
PnlBFox2Kgt6U/SAPjRukiIP1AkrgcMBuY/iPX+uRujCtNW/Ocj97kIfjh7QtozNoHOhIRtRDCRa
beIRJzeDCVDKERd+/QjfKzx+va139/Xh+NqO+kBPFd5Wa6TYPnBEYyOLCXyTm2FRK69fX+2P9hch
cBZtPxXN1Ewo/HA1s5MlrJism7CWLRiakR0BcUdLpEzkQxboGvYJldrXF/1wZPiPe/z9qjNc9LcR
mVRqBBTNn1UAfTnjteESOgURhd0y1K3kMp4gKkFCmlXSdm/nCfwDOMcuZ0CoyORk0J/J1CsOX/9a
n3wnlmVrPAiLY3uG1PvfqiizsUI6g71BYVKxrnPPdvXwkJgXX1/n02f+23U+DCgFVFIvFKaWjKL4
oGsMpCnV72Q/GCCtpKuMKZ4nQ6efqu+btPfPBjMnG9gGqck51/5wTKrqKPCNmnvUzKYjUiEF8Vnk
2dY04/Dvz6A259d4dgzGlzE3nX9/yVrnI6VvGFpe1ThJODdPXzP/599+lrZsCo6W58Nfxfwwt0k2
ocBGajN+R3jsffOW+e1DKIU7xVe2VsuCYaQg19JvLvvJY5xPmWX6ydSMivnhMUbBxAAi4g1wcOJw
8At9EAwBPKOv726myr5rTls42+EUzyefKNDUD3dneZFSmz1zQR1lwE+K+iBb/TfA1Q96mV8fIxfR
bCCPhF1zUPD+PUWRIlvDyMfYV+hFdlWVs1e2es4pKJj98IwbiSZg3k1p5IrJiDQ3gRv3FND87tkW
men91zf9yWf4+++jfFhDosQXfTT74oZsUHHjy+EhINuCZT4wV9FYmN989vP9/fGQecTsHammkMq8
v/8i1btuavFaNByIWVG0NeOJMIPOoZ2BSW+ZT3uRPHx9j5++WNZjg+6cUKky3l8TT8ZcmnLNrrQv
LXobBDutv77Er+f0x30hYFc1vg4bTdT7a8CctToSmgkzHvYZ0TFZAJsMdqXBLnsqn0tV2aam2BuF
/82I+vTj+PeF9Y8vMCoajyB7dlkZM7xXQCVkX0aa3dc3+Ok4gcZsymjjGMYflq5q6oSKaCBwjCYm
IllRLwpbfkwMNaPvSFD8/+1qH5asLrG8LCZSzMGFdqGAYc9nN3JvKnTopW8WiE8fIMcnpjV/9EL5
8ObsKMvTcF6UDWROnWmde03dyYP2zQj5bBCi2OHcjQlUQBh9P0DCslamYt6zYYNYt3G1HW317uun
9tm3pSJYtXTkQajgPnxbdVr0UlDz1MD9L0sPspsm0YHZarPQAuyCLo27trn9+qLzi38/8PFio1hh
3OsoRT4+Pl9LyiKbS/f5Yj3eCrpcgT7ubbyUzGT/xcVU1UShSeCk9Uuw+1spUyBk0MqYKTqMCm1d
Zi2IrDGRcX+iu29TItc0Zfn1Jf8cHtzfb5f8MBTVypKsSWYNn+SKwjfAfpFtxuH89VX+fHXvr/Jh
EE7R0HdNQtkLmi2+kWx1r7NLxyHwo7LDY4i7OJe0M4HV4Tfz8Z/f9bsL/yFbJFMpjwN0o5puwdDT
iFrqSo6BZgQDcSR/e7J6f7UPM3FlyfRZ55W8SsheSKBoRK5F/fX1w/wgJZ8X2feXEe+/NUw65JnD
zyLnzT8YnKMU4NnSJL3209z1w/gtDYyfeswxgFa2m9D3S9zrxrXpDatesU9f/zaffiAqR/42KkeN
k//3v4wUG52Ia8ZsOVn7BvxHX9b0S4E11S+KiBZfX+3z4frvq30YrmPQaHYzr0O6nT51fXLXaMVO
yN/VMX/OZjxhDUWCbkJi/qVk+L3c5MxNrsb5qyCDeQa0ZsH4zUv89LFpbA2o9yD9qR8ms37IkNSK
EiciRsylKhX2oU1QNQVAlDZqaQWnmiiGb97V57f174vOP/9tfhFWO06BwbuiHTETKEQBDH4c+1px
v35N393dh0GREXiiSeTcM2tyaEyEuaWuyDvaGHq98s311xf79BvHwYCST6XylD9crLUzhPUyK1xk
biAV4UB6jO2XWUP/9XU+fXpscQn6UJFPftwexIYOrXtufcj8794P9H41Tri2vr7KZ4+OHfS8aUR0
zi76/TsyCtnrxnheSOeIUgWtXQcfJuGEtuVUXV59fTVlHmcf1zfCKOiK2sDN/9hYeWWH5Jx+mtMG
FifVkCWkgLSqMqq2XWZdKKN80arVnTrJF2L0rmrZ53CxpUNo2jdf/yqfvUZyqFVqZ/pkxGO8v3GT
Ah04BJMnXTySh2jEh+CilBxq+jc3/emV8H2QpYAXh3Hz/kosePgxPa6UJZg35YyDWak0oEnb0YOd
FYuv7+uzKUtTVVnnbMP+c3tnQxHV2pFvAfkMgXiE/hrZ2sr0/+Iy1HeGraJfVa2PDYeJMGi5Kznj
r9PRXKKVqNZWHw+LIErK/+KD+/1S8/P9bRphJBUhjSXGTBSAPNmNqJAG61ICjfj1o5tn84+Dk42q
jgIT6Dil3/sLdfCShQipyrtGvUJOdIPY5qxaxa0WqMc6s1bkG3znivpscDDhGwpV7BzmM7/O324O
SsCEi45SJUu1ZteZ407O+yu7rK9ArHbfjMTPxgZpHvOVULPaf+zJx5jcH87S8HtNqrRLQcaGCxJJ
NASZRmXa3zzPz+YW6nMNHd78wWsfPjE8LJMWEAXhBET5JsRqc/iIJggwwR3f5DdrwAelLmUKvjJN
0yxU/PTB6Ae8f5J1MvioEpgv09RGb8QhTIh+pZGGqyxWflSFdita74c/wiNGiV511UJO20vbAs89
RtecIAx4+UH5tIW04hjJtRILI6O4+jXG/pbG8/Kpa97Kj7rNd3rP/yQD/X9R3DmP2f8s7jzkCCff
quqpeafwnP/SPxSekiH+ooeDOJ9WkZAtjmH+V+I5/0jwMvEPWAzYWeT5L42nYvxFXUoRODchTBqf
fK3/1HjyIxbNXxtQk0UaD9PfkXgqHwKUfun2FZu5jm2SqeLjEx9GlpHgh8+Y3DqvOooAUNxQLosc
+RjMX7VoVk0RrAbDBmUhL7z23CBNkiyNcE1s5ombFcfMc3JkdBwZbswOTcZ4z0q8qfr6mOb9pRah
mUrAD5Y1EeQjEFPD0cXzBEayM+ttHuWHLlMXhJpeznlKUmJtTQ3FUEzLGcFONlrLaGVl4ysgz3Ud
qSixhvux1necnK2mJt2Exo+5mVnNqj1RbWdggee1ewlWWQ0+bm5ybGZWfkJKl146nPMeRNqfAl8s
E8l0LLH3LP86i/ybwvR/0sUKOPpxxOg/FJIbQQaK+FOStBc69DDfIHy52TbItHUfmJir5Bw/TdrO
KKZLAKoLNTqCgwAk5y0DMe3qElUoyn90ToHG/qJeiBHLeBLsSDvfKr26Ssp9T4aILvpLwh2XasUM
3eX7eHpNJSReBnz5onUnTFdhHiwVmaRTtABDbUIEke7DXt5n4BOGLLkiu+zGHqTbXth3nCSuC0JJ
UfAeEfcv67jY0Jk/xF3/UkXNVVORsuOjFurtC838aaX9Euf+ziijqzCJH/UUsIowKkcVD+p8NAlM
fwjFwoybI5C960ricJCQeSutnkSWXo35AOAi3BlgWPRiYvUH6NeF10NFKHaRhj8kSUecXp+JMEU1
SR9zZuZa/T/Knr81//ynyeXdDPT/ncZc47P8z9PQRfj8VoVP7+ag+W/8cw4y/1KN2XA4h3bJCt/4
v6YgRfmLCgOJN2szdDYOH/41BVl/6aS64W1SUfhiNDX50T+nIO0vujfst2QaR5R8eFP+zhQktA9a
b1zctLd1JkeFXSJznvGhTkiyVBFhN7ltUeMBMtHc+n2a7LshJ5w4B9RIhWEDhMCeQ9voxaMn73Y9
TUxFgC2rJmTJnUHSfd49tqFx4IYCTrmDCfSSQC9uJ9dwTiKnNQfZUSPmDT+mdkzz4kKv/DfVVp4U
kZO14ps3RjSBMEEiqYQiWffG+ENCNLYuIhNrWbm0Ts4koAY1YfsYqRd+GJHM6IcdatDwJKvh4NqT
XpEA1j36+mVDKUuqQomWevTvw1C+QJVw3xJ1iqp7bwrFDXWomnXDVwIOeNZVFmQEe4AdEZ4pnXmY
fE77FTQkqNwdtNV34C02yOyucrBikM+eOe2YTXxHkE4Az+ZEWixzLTfvTGPKNk4fLqOSvUcE/7eW
iF1ORxiOYjxLQU94LAG4C9UI7r286LeN8sL2hvS6stvO+m3yuQc1uROZcieFOTUwqAx9KnQY1uIm
L6oVdChKiqZ6ZCOpOJUinsi6c9Wpg9NHMl2T848rBlhiCBrkdAQP46w8KOp0Y1VAYPpBWefKePZt
OAhyqS/ZUl8ESfqq1qSi9mHJa23KfRNn6/QfurmaNm9syosaSfOkIiMu040pZ9tAbh8lc2k0sEkQ
F61JoRpds62PtX+lNeGxzacbTMcx5A4vcn0TqPmjr1hOPDlKSZy9Jap9EUcbUQHkykS2wrWYLPrG
fsp8VIo1/ho1Hm8wcQRuPLRQoyqKZcUvs4U/TGRjWSVLhYo5zKpYQAd5SZ/z1K7rvLgFdBi48z8F
FPMhJi03SS4GQgKQSuP3j+IicW1YWPTkB0Qewzqxs1uNCRk1L+MlxAYWT0CPiXqJUM6SKiUKR4f2
JdvVHE4tPQ6NVq0g/5d1UWC6N6Qt0B9opv5SJKAoiF2C77EsphywRJa/tRxfKhpxvs2mIBzMGVRl
IQKhO/2kbkTkX0mC+bmYEOGmNumHYYRUM75A0mI6QGTiZZdlb8Tluhg6C06BR7B0s4tzaI9mLp3s
PmMMml6ySov0UpHiLWK7YtFYd0YpPVa0oxDzBPGqGfvbg1dOvQPK8WCT+tZVyp4gPRklmfmUy/4x
CNRz3iZvUpi1bqCQGQzdYWuF8eugJfWysbSfyJIuysQ/cxb3YIywvCUMB040sufoC8t2/TgFhYWs
BgUCubtbadDMJeUBWL2wB+nd3cAVAoQtoRGMjAY0W4xP0jeEU+hE0avBXcJtrgh5vQXYQI+JTMYC
Hni96nv/NZ1QCFqt5zlhkpDjVe9xXx5N4CIGSn+nhgldmVm8NTEWLlDXkLEmcSI5gFn0S6BAUnu2
x1wB0pdEjpWc+CQh1CT6OW5AAoW1fsOw38lpsDWl6g7eLbr0clNC1F/oYdQS79zdRJWA8Rz55B0Q
qBYD7rZLIrCEhStGrKHl7fUsu2vagAjVIb6DUHATxOqJ3sxLm0iyiyHfEZN/Pf+wq9NkY1uxY3XU
Or1/T0bEA8nMxzzK+oUE8I3Q3sYVQuoXRtoBf+qsZaVUd76aHslhS91awQPoaYSQ6NZFFyeLLkvz
tayoL2NZoY0t9EVvRfkibUrcdtVqkAdrTQz8D1urCej1OezD/VBa8MFb0wJiak1LSC4kV2kEtbTa
wlJx87bx2UikPSWmvBwj634a1Wpp9d2j6VkV6pYWBahqH6l41zba63U5RrRtg+EwddMqQ+i+qvoZ
QzoOe73eZkkPzqdPf2iFYgKh66/blswvSVgPklcd6nxYgZW/ULv6RpuBspUk2TOb9saTrYuxEhf0
zJzCILFceO1pkIoImZl4GyptkxrVReV3SzMhzEC3f1hJdBV7suKIi7BVjEWaTsIZKMzcomMLl9ob
P1CHXe2NNw2Wfifo7TXOmT1SHXTA5gZ+5KbWtZtaAYpD22VVDuOTDPt00+jTSxCWcMPR2FnVI1yj
U+qpD6YHkbNjatPJdEfIOlRLwyNlT98Vrek5o26uzNGAiVwnzlQAo0VB+uTp5THy+LC7WlVX7QCq
MMjp8vt5d6ll8DxDq1gbpTWTGINTXt5WyZWEF8bojiWSQsdOvSecUysx5CxjfTDrypBMIvx1wtxD
VY16NpP5agLTzUZzI7eUmgySU5ZphzHzx2XV7ThbewE8ly1IQ193pkidiA1s1BM1oEOc7Xy04HnS
Pto5kV6AJK5EKFhfu5tuQn0tQU5tiNHhzEKwivn2WjJJxAgw6EwFdBimiUWt+2AOze7JVs3gBjrp
Nq7IkxqyV7ARYiHJ2WOqZG9KOQIjg5uZqxNZHPMDRW5+qvToETFevJRkxps5dD5Zv4Ql55cIIAvX
UNDWa7SGebXhI7aqvRwtgHIo62A2IkRkD2WpdJMkhYlQMLzUNN/aRN2w0MT4ZFfTuhLiQJlx7r3o
MBkEcXoWuepDpd+IhowqxT8qOuryzjsMEIsJvpGnxbze9GvN7WsrcnNZBqYBooHau5f0i9xPj6gZ
62UopBJKuvIWTtNbXY+wuxdhx7CFvYXhuJRvpjZmzVJ4wsD6nCob+6UmR5FjqtWuLVIM2yJbKHKM
eHNE4d9soPehvxyHEE7czyTUpE0lZeSMhNN1m8s19NJ7w04h28oSYJZsWqBsQH02nid16BBZJtBF
q5tKZ45XMtB6xcYAaLooSVqoo9myZZ3rrD8XUszus5VfKxxHQGFc8OGooUNikOYxh1DJc0rWRk9n
PmjkM5CRhKrI2IqYKBI7SrHoIUgFBObKrWDR1bK7mPAInHLZndLXmmPn1Ct5Z10xQxyHgEPyoA7j
dVcQq1HlE4lIk77UmTDqmr9mDTKVWzVHu0RgRMckX2QDBxGFT42In+nV861wZeribFlQpkzAYIWa
uijPOX+s8gdyFsgaSOw9HSbU42apUykaz0WOZhmq9nWp1Ki58+ckwadjZDHB5jzEUUQshSYHmpb8
kJF9HBgwnHGX70NfuW2k+D5FcWryvVc28tew164lS7g27iC5o4QQYcONUgeIyZPJCkKGkEovRtRn
DlGiS9Xw7ud1o02IovUHVMjDeX5DZdVQyHbyhgA8E86A8sBx+DbktKWvAGWKCLaxRbHQ9kzjdpVe
B70uLYyxfSh71HhxoxHwouEsVzCdZMmNaCeqpsY4Jr25Gbx4M8QENRcWovaJL3R+JXk7AMxAW089
6FtdMh+8mwzq8J5U0NeEXaaOINjqmA097LSXHa5rR+rFW59FF16h7/PmWRT6m9lRCcWTke6F2NcZ
Pr5YXXVaoLkWoZVONyJzM+XgzmjUH13b+uTStsem0NehHP3wbFYwgZbI2GrCr+5wu80h9HmYNNu+
ivR1g5u/qdJFVmHzKGX8YUO3Tzz/mn7x6GJ9whJHJEqNFAkdcYR3Q7pGPOERy6fvGAGMF7uYG3QE
yki7ArgQvrGYrYRJFlND/k9SC/WCbYerdnq/74oSSWX9OHRhu6EFqVGi7a3Kr9ZhZd6z43FHm8R7
n7JKTswSEmDj6IS9u7qkrOWpsQ/I5DOhXIQU41It40yP2eED2olVlccU7ZSCagF5EeNtSoxVQ3Ke
j3ZU0vnNIJoiAGfqjxX7xTej0A2bUyFgWc31VT0M+g4huxtlaQxIVdHRReNtxzyFMYpkSb6+vrN/
FBKrSDMfq06quSPXtetvcl0fHY2JUpGCI+orSJO7BhaB0xgEyKlZ+lqKHbkzm04ulooQb7jp8Lws
+lY6TW2+jUFclFkduyEVct8S10vU+SJRouuwxU1r35XRkLm10azaTEzI6yj8SE9a1RQHgCljpxjC
e31WW5hnvi7TGYT60I3K/ZRhK0vYtBg1VroXpacoYE1Sy2pneDqO+i5dkU17lDmJBDXarVVjxmwi
GTbLh15aGjiI8snH4NalzzIuNrfVYa5b5llNzHQVaUwiyURBwi7sbr5QheUDeOldEMMKzLXbQAdr
6cXPv+bgThtPAixmq8UrfcKk14Yp3icuXUHXdXQUqV7h44OtvDN6uJMxmhfTj3xIj/CTV1Hbn5IU
MyWfr1eS4ZrlE7m3eX6N5vBhMgWJBdK0lf1Da1HlJZQQaaksbXPXFEWwExbLREpEBVufDNRzSCRJ
AlQzoH/G/08kUsQ3PDB9kQ++jq/ittUPSC6AfmFcsid7oRf5z4reV6kza8JCbyGbVRQjBNtE48nX
7BfsfHeWX2FeyiEiDj8NTZ+Wg5KTiZ1HlFJAZTtN3ExGSzxk9tyM/mtpewrNAOst9eXDGJHl2IMO
GYaxcMISyGyOTTrODEeig25JHXsrMOuQFcV6NsB4on3geP1aVlmGYqo0f8ZfDDd+qFLztDlrQDRZ
az0sezflN3OnXj7I1DUk706PmZ7HrmT60qEomEUa6ty8Ke66KNg3Ve9DfsmIdk3TV9SdDHefvGxz
MJKFZJuP6l5r6uvEXlRPVpE+60W5i/XhNoq1VTy35+QBKV/ha/hna7cVU72QAuUmplkIlFKckKrd
NAFMijbhbvSWdUwL802kPEu6fgps5saeWCaXHR3Q9RCPigH8mxfUqv2jVjNI0lRam93K8vjM0gTA
Sq9W3jYqUAQxW65NaEWHENKmZ1C0Y+7pXWXiUeCTP/d6UC4KMi7gNNIhVnnHNEKDJSrFu4SN2jGx
kk1GN3mnxcY6wdruTFndrcyscBtreGKzAd286Q6+bi8b8VL1xgoQhvTQ2v5lH+Yn+oPRsTZZPpoS
5vRs4+VP9xFKniFJVHeQS83VSys6iG7L4U/xgF9GZoYPXsvYv8W+PJLOiHEoxJ3RtL1+1WrGIQsi
4ntQ2dOCLGyn8pNXu2uWk1pbDlhtc2c0+GocrY2s3Vh6buRjq56kkOSW+Ve1ykMlb7D9nqiNJ1xq
vbFVLJJyXkkEnumuBUFGBV49+p2D9uR7U7wTir4gp5d12s92XTglpzDm6FdKxJzBuAf3OTn5UKHH
U+2V3020ZaU+2AbqiosXTtea5kKL2mqZJDvNGB9JB6gfZx2fYo7EG2XpwfASHw9n81xN/nYgssge
5Jt4ChKntYcaNlfrr/M03/lG/lOxb9oiOvmGd1Z9/JylbB7Nzrum7jFjXVqFuicT2T6ppyEsrvBa
nGkmS9vSL441TXLNHliq0rZ3Y48Gk2ww3DG5UouURyGoibySUir0FqQWkqXodeQrqfk6GS3w+znw
m7DPYISXGazuseV1Jdo+sOSLXvjXY1b9JJZKL+SAELIKGEG5hPc1kGjCPim3ym1uAZfX/Kdag1Gv
FHdxGd5VarWwK9CP6bye5ek1UdueIwf5Q1LLEHVCSkC2Yw3o2ppIP5zps3i9fPILxVsNnriWY6Vy
KkmPCN2WHL1RruSykPGJttQ7npVvrOk0JnrOYUSjLyoZOo5WQ26wsH9BDTBfJGUMFtrEpG7V+muv
bGRp6NdUF3Jm36Rdc5E3+SkjBAS07rSZPB5XNWSrNGqOo9IEWMD7cV1aJ8Ma9oAo1rU0acuxK19M
JWcOtiaPfky563RR3wbhQOHH0UKhhHRo6rbdtTbLRZPV+L7r1UT21GLe2ao2VkTtyRO5vvXi6Amf
nh2z6E7t2Rj1ZlMCdU4V2zuQuSYRVNm7gVoRN6FJZxUTKTB+2iEEsiziSJynnhW/KqPV7JHEDg7X
cI50gIN8zWlVTh2uX08QJp281A/Yuh86NsrFqL9lfU1OONB2vGhrTm9fxKieEru4lbJ0dKnTz0kn
doalhpspuRdAbokiheJKm2Z+lYD5M6eMsrWpY0Wu7AaMx2S6kVfQ5U3u5k2min7Lzds8W2VtG21a
Cfh9n3Sr3MqJ7w0HE3+vojijSosmzkEHgNlc1HSZl5ORH00j+zlE3akwy22PiHpXBMbE1BMwSU5z
/2aSz76s419RL4YgJpq3xv1bD9qz3BI6V9QW9Y/Sn9TAw8PbhWsta5+rPrtP2iEGRCqZ9HhN5T6E
qyCDvDLDZFglwJ5yRbXvRiWL59Q/unBcexnTAgY2cGGG6anL7X2Shv1CpEbkduI06IW3C9R8MxjT
tCSDngVTqXaBIbVrMt6vct94G6wOsolRlasmuKwnJdnW9OccDG2bqjH2Cn2xRUgFEBScImvFdNGy
z8Vx5lZbOU3XAVmfG70xmD4oJ1q/SJ0x4/RLjqNzpx8ioZzsZHggT0ZaecJfe3E3rlpDXMogWVzN
kNclnVa37Wq+dSXfZxmRJdmM0vCJH6AT47kSs9QyVB5NqbkRdf0DvRStGU7SnR6m5bo1Ytbebppt
6Q2fk6Fq8J7Kw/xfRWKXY5V5vzFKFZOpHCyisT3Jdsmy1Ryb3LpUtelckuK2LCN/I0XiXhU98akM
hHjky017LNkSN8ReZWvYwWsbmLfKuM8gfLAUmsUasBcU+pQopDzjXXk/+NruDK9bdTFt736lRp65
iOcuSmMV1CKKvc4DQp17ABPjdA0gRVnzGjpDXfbyPGdpJ4692oWX0z3F6LjKcvB7uXylAXV0LG0g
t6otFrZ1qXh8KEWJCTGbkgmOnLRs2AK6h0rQzlMkpp8oN6dFPEgNBt9hG7VXdQHPwuN0QlcucmCo
L6lEKNpwFaTmvk+81M14l0LC4kVu2w/ClGnph49qVDbwWMptXeVnvh4J7souT+lUmFW97vzqCsoi
02Sd3zdGfKHXTPNeRxUfMJjrxOydqsSRpCVb6FG+E6VE1mllewOaL9nrU65uogrit0kwJxAAZjNb
Opl5Yaz8hoZ1NgF/SGkHtePwLEcXXUWvzarpuU9l+tDWZGaNcXZv9Ok56sYaytqzJCc4rkphE/m5
TExM30FZHeVZSz7V4Tnw0rdUU4hNE/VlOEDl0IrkAIYt4+AB9F7YhLEr4sah50RUNHDwrV+CX2hq
+WDJouA0Afy3YbYHS210tjCGG8DZ3sqUQ1iRhZPIo1gqI5uHTGjPEvnNgdYeCyO58z1FW5CIfd2o
OsNdKKwanHOhNGY1xT+ku8oQ7/FyZiu5KjgkVkhj0qLcrYwg3GN1XIdveV3edInM6UUNa7oldNky
OAQzX01b89iv1SuSGB86ke5ALRWZTeRr+zjScgy7equFystrl0fQbvpTUyonpo7QiRP5Wg5kt2sz
gARCb11FSh5lICNlqxdu3gwbUVOKq1J6sG2DZLA5B6dbKoXSOkbE2URsJMssepgGdYb+j8mSoFrc
UPmkrorc2olRyhdt3DyIsTxIHS1k3MHjRuHI2c284CCLEFaE6e/6ij8ox0TnkH3YUUQ6icmGVvLT
Leju16a9xlb6prZMR/6El8QbUoIAvXFrlITYG0iwAiu5ovH1mDKxO53kWXBRE3K5q0cyaQlBSXKd
mFN+JuHJ9/XkqCjjRE+OGbs3t6ou2wsEmpqTysQ6FpkBS2l4jXqNbrzRwGKQwqVgcVtw0kRBpQ9H
Uy9rdyrDSz2JXqVqpDTIRuIFx3HZNCQOS+220/2WQw+2LHMHhCbOuG34fd3GTvbkwnFaE9Z7yYxK
xAmGE0z6Sa35T8sWs+kPik4E+ZDrCO2NQ64Um2iwymU/tJcDwm6gF+pL1FOoxB4tWSQLbomZB8p1
SmU0Fve0bLch3ULY5P7PmLWHDrPUXzQkX7uh13bLqCEVIlEIMY1oOU66FeyNtD82GYW/nt142FqW
jSuLAcM4cWjKlhMbanuITljT7M04vpZK+BjoSbYMCnNjGDny1uaCjTRwOOZ/2v75j7YYb3hszPh+
l6+wm5O/2j7ZKbwge85/bUV0n3UsyXPwIhlQTt7rPRSK7pwKz1t3KTKl0KuPsr/RZA8YqpoTLnmQ
88C6kFOLeNyxWOL6JhMNnMdMYED+zWpYm0F50UWVcbb6Ep6Krj2kRjyuRaXSkxfdEvzDUS5IF8SJ
/5oN5Pbp4OftNkvJG8jMrWGUbpGkPkUhu5RdkE1lchyJq3QIS7AcjROJtVbQk2kqyr/Kw8E9tg1a
EKwDhrwI0mnHibnGeVcGEFCG0KiSukSdLXPkFCVi1cgANYrmOQV7urMGegN1Ljs6xzhQwQy5DVdy
JzyH87Qf3SxjSdvybsTg3WXFigGwhq07XCoa++ymGc9yZVH8SON6akanbscbwH9vYV2R7VtufI1C
l3OKzElaFnaFvnKYdiFUJD75qnA59j93HRVGNvJdo9pxxpH4GaWY4138p7GpjLXhI1Edcz3heBHM
fTlDjwpNRrHa3g61/SKh9UDTE970igMemGDWNt/UkMLSuW+aCy9E8qaydwqTn//D3XksN45safiJ
cAPebAkQtBIlipSpTYZKBt4n7NPPh9sRMzGzmIjZzqZNdVeVigIyz/mtiilgWzvDe5vC3dZN/ict
41uB/gQvo31IgaPOTKfWsN7D0fzImVEEquRYMniXeLnfBzsCsVGJEdH+5rHS0g/juVuj1nY5nhHE
DUbg5Ua3ndtDmdGORZzC+1A5CbFknGQ1zRp0nQslUkPGxs49cLxTt6qMoIGtslfy/moUab5FWUCE
D1IbUtqA2bx4l8T4orVW3gtDvoN8o1/iF8UbwFNVlSBJCQkX9gNiUd78ut5H0fzSiPEzK3juurrf
ya4AceS5IbrzROpG5ps6m4eeOt9t4vl4eX94Q5ZNViDLKQrtoRzMl6kgTNTuaiq1ouSOdAPwMrI2
8bWsmp6NAFFC5Oq7jH7YDVnfpwg34DCNe8KcLnJkgJ8NmoWaPwPNvrb6olTKl9EzFjMH+Rl9UhaN
MNSt4IVCHrihuuury3jNp6TAm6LapJSjNgJp2JLNZv8YJddyuyJ9WtSdGocVx+jIoo4vrWEzenXT
Y1F6/SrTeNeUklA0az4zeG/nvO0eec5mR75TGiO2Ru+SgbomaLJIvS5qGVSMahvFheEef5dqeCEc
bQwXyzkq2anCt51r2r4fLHk0Jip4BoybfOK7vuLkYN0zGxfJojjhskTUMUXf9tJCKEUZJOL8oBic
arilmVLcKkza4cpTcyqt2diLmB+OiF4DofqO4ef4Qqie9silorXiaWit1jcEuWX2mPWnSClPXkKh
bFY2YW4MZ8Nd+hsBMGXjQenP7nJsI/tcEIxxhgvg1uNNvnuoABYHhFs1ivYHWtDDe6pkQ39U9Fa9
ZKr9bGqjc850pd5GGAyDebSrsM9G12/0pN55qUdhnTqxYAxMAOTR3btlgv+245c2isu7kw+gsCqf
eMxVq1ljdmPZzG6zGD4X3tizLrPsllai2jaeUod67mW3xG4+Z08DUciGb2eo2pd//6Uiq6hz5ULK
CT8kla7dSw8ejJixENONeeeApSkiH7MHzWjtZy3jg+v5/evK6vdkzAATWMbwNGKsOJGwRpmLcPVj
pRNs1ElSH6joKwGEm/hMDaUaIAIviJFTBIEajXbuy+FMDQ1tLrP8GMdSHk1itf0Uunqv59yzlS6d
Ax+G5qMQaF6iDkUHRW5P8EkUHubjrvWsZptaWkM2OgGJZVzSnSRj5BbweQ8JtSWt2vFv6w/J9Z9o
ZT5UkW6fe6L8//nxGl1jQ5wWnGpMr3WvxFcVed3VEO5+abPi8d//xsxD2WQCsyNQQ4SmpX5DUGkP
6mi9JLgD4Ta4/t1SeLuoMERg22P3ygHkbnOsIWFXHhijtLe0GaEnLG+69Fr0iYAG8ywZ6a+DrZ8r
nuf1Lde15qTK+DjoTkHTmwrjbi9/tKjuQI6K7qQvRhQ0ZkTLjRu/eDITf6x4oCesF0lI5+tMqQVj
DyB5FTpLI+AHH/OZz3RoM/vQo+0mLoDNKQf+h77CbdcVboviJ8oPRpSoO0sYn2SIQVPPLhm4MUma
eE64/NXlJCHTd8JU27CTcti6GrLNBkZ1wBewG0aCJtN6IOYoGWXoRAnCx8j6nQv71HUVmCsA1YVZ
CsF+LUYAVvq6e3cKFFNRsZHVBwIEwFlqQ31tyOU96Dnp3Y5NbK3K9Pbi5g/6ZLV/ukI5e2L6nrzU
fJo7ClsdV9wKUlKmtDbeYne8zyrDWt7lCZGOdrPtLkM7U33oLglKjjfig5RbLobnXhmLy5i/C6RM
MIBe+1DCbR5RVfkouRwWgGhD6hBrqZgVvivDlzb1kp92cnPvSFIBg2KebaloA7enuu0CUuLsdHvK
w86AsYlqZz7bbrf4WJVAH7RU7h2rYuWn5XerL3S/iyGeAstWnD2fex5WOQyjq1QhXi/dByln13Oy
cZeLztvaGZxas/K+HO/mC+Q+X9gSXyMFOUTqJlQze+06UaffrGZy7fbLnah+iTi+c7P0doDD5GXB
4c+NCj0W1chbI2K7b6PVBpodn1ATaOdSksTlyBguRAHO1RX9MSK356kjQGhLP6EZeGrkPSlJI1C0
xgiRpiwLModgR3S8w40QIUa5YiUh7J1FOV01JXKnpRXqGl0qRAqiwSoStHzG59Sn3W+fkAFVKs2m
KyNOCA66R0oqXT9tRUFGk45iRk2WUxx7B9P4LPXIZltb4me753hNLBMlkIjuJKWJI5q76YlEof5A
ssEEPzi+8E3ynoBEogckG8SoyscZpc3NU1LlxbaPMX/GunKizzhKLD+H6YrqSEfKXGo8mLSIeLPM
dpkEMx1khQ6Wa2qIeXdoIzKCDvz50mOG3KUqNSXCls9ubibnoVnekS3YF9GrHvGckR6aesu9lM/m
URMVQKbWvP3zhZgga/FQ1Tuocz+b6QMAfInQyiG1nlyjDPs4+dN2kIebyZ6QL6dZFvbAJ4+yb0Bc
5r/wGKiSGRfQ28DCr59BXBrj1kPLZY/Quyga6ucUECtB5nmZHEq4kYdtROdgSNIrjhaHnDtTYzO2
iPkYSuVam0SmyZ4rCrN9KIgd7WHgGfuOs/tRkpR0s4VfWKgRkLWXgLcorlEC/a1nZhhiX+Dcso8s
ZU/PxCJO7tLcGKunJyqtu+DfX6LU6Pj4v9sO/n/Kfq3/Vfb7UOXf1fDfZb/rz/hH9muo/0LtT08Y
DV2qC/uNqvafcGkdC4GGid1Dv0uXBsrf/1T9mi6CYIJLV0eXRubCalfo/gmXNq1/4RxaTVFrRAl5
6Nr/RfWr8bWslqP/siQh9MX/59JjY7v8Rvis/oclaRmnqLYb6jcNxHSnLDWgBOSgUhcgWQssIvpL
sKqw09qOgHwKbFXDJp63XtWDzdgFhqQuvOhjLXDaBqvANBihTmoEAodFHu1ZCzuRQtt7RhFqznj1
VHWt4OXyM5T+wY4pj3Nc2JEJEFTM+H4nnTIWQ9lLJ5l3atkGae3Jh/Ydu659jAiOtd1KBMIsiCdO
kNi5ZeBao7LphumgiK4hpdoJdXRyu3YFPCvHfVNe0CFP6J8cy8eoWGybIWdyxZZn6DW0b5xj+7Kd
g4eXBwFEw5UM7kHuxaNw5Y9plUqoiPEotPIbkwX5H1NN/HH+kJGNyVc+ftTNso9yvrRF3mzpPdua
fE1g8zQtXvZVKrRQFY/0S77zeQ6+VMiddiBN0rKzwz5/USRhf1Pu0eVquoRfkmsAzM1cGsVB3lIp
nGlEwalI1PDcmU95H110t2OCYWvZEA9Gy9ewY6Z+7+IKwKEmn1oZ/NjRStQl1G/26gAX0MqwpGsZ
so3t2bPDWNAAbk1kb2oDhb89vL7zY7pbeqvjrUlJ1Kaf9prbvhapy9yASGbxEhP4bWwDZVBvPbvl
viY8txhoE3So88EB0X5rQrxMSvlrGJDpVTX/RaL2yZ36Pcd5v+2RUaK9I597AmNU0Yy0JE8HcUMK
J3qzqhwxWsPPruXLQIdJ6K18iVCn1o8kc3eqtGVAnYDq1v5gTLlPTWG3WdjhMFud4sYiqrgd6nVX
BOYqyBzuksNCkZdflfZDTkEmdA3hsLk6FOR/TgeSUI1DPGPPTDUz3U5Zke5JAefrEp21JVqGzd0h
NVi1dX0/G0rHNrlEj87aweC5eykLPRgrSEzXdZ7sZoRkWbKPwViWY+64oWKi2bb0dRnhj+VL+q8T
xeX6Wf6WVkceL7LlTbpmucQKL5Kp13OQpAA49ANn25Z2ixB4ZfJTp90XuSrv7Tkyk1NdlAuD7TBg
WZRv4zJ9peqoXJAy4k4zV804CXYndcnbqyn6P2b6CDaYfsJ0birJJFwoXhcQmanzfS2dEGc2I33f
vhcS/QHKkUbVDF9UORWRU/GGYPttadfATASkQYmpp3gGcqJ+NYbyV7N2udYzkLoLPmOOc3koSHZ9
NAb9uVJHakKLqzaOr8i/aOFNjO2iQ0Pn0qlCZJjpJka1F9iVcaag+9w21a8+9i8Wy3uwJHaEEor1
PLPHsxMj7Rtt90gjRhomiXVULLc8qD0CgcU5KNDuj66sw3iybnHaFttc4D7PWJWXDH3a2MkA2SQr
NJvcsc69/p+/SIlKkd4iiDCzRcjheHu9rO6yjF/J6vYE9eXabPySVnHXouQnF1mxSwcLob8xk/4M
MuKOVrQWLrMvk/4ATEbJabXCrjHAf2cRoe7te1CT0Mkysk7HneCZh3xsM5AuGRDKcllq+8VzQTvm
PioDdDtbe7F0xBxkkseF/acD97Zc7VJ50adCiFvHorpgxN3EufrZsysuillvm++003W4rFwEUQqL
GmNoSjoKKmvrVfTtX8eeXxF52Pw22dFxZXSkoOtgwn4KTg9Dan/R5BiVyiiox6i+4vxSzwxp0QpY
Ww7xsopAPwRz5roIEEWaMUajrEcJQHN0LtjwO/5oiDvPCIcPPHJrUBHKzL4yj57XX8bO+hxAccx2
Y2k9XEsSn6xp6FhOi1usw4vUhi8r+TsaC5HzTnZoGY9HyyYawuwDZBMnLM4PehRhkXJfuZAiouDo
pc95lzS+/t5AimWkX0vq9UFRQmlFBGX6mqn+6k0JFyuHs26CvyjEqatuaCTKKZql2BU9mhNjwrGA
Rg4+heDveYTlIanrSV+yGZgG60md6r1P6GS7YUtZjqUJq9Xa6XsH3S+Wgp2lMGcAaYiOKfmSnoxv
SnX3vKk6ULbDT3VTlHYKUXILvr0Bi2hiQLYIxXaRYRS/+Ltuwtjb3oQY3NR2whAIjgwo0EE/FxFn
psSTYzYeAcN1Y+47ZO5z0WMXiNKb0ufnAs8OsFJXBCMLyjFy5Vs1xMraNG+FXe28ktfagRHMCXRR
9axVHNK2o3gbGmsPTVU99T8RxVhBgR5wq/SG5luDo/j2CsjMuvxQBprPSRy5NYv15dQtpU8VKjib
/H8nHVYVqAzqZrrVdRNWxYjBJ4fRiw3jfdbQfnQEaCRj/Sz79m57HMrrtCDkpZmKowLN57smys2B
U2JTx+pBGvx3c+QVdFmTZOy95dpekfJp5A/Muzmc6VT/arJ2DwGb75H5JwGLW0gC9V/6QOmNw+CT
krRvfNpRx1xcqG9dY37UkozUwbsiChuwJnly+52iejkkg/XXbc0d6crCd2N79FNT1FsuX7ONnyyp
J5fCe+HoLy5TU5Cg6lC5yQxf4OkIyNXx9jVwDTZ8BBSjSxG0HhP8vWYuxc4zVsSLZYg3r+yQWta3
udV0eg34nXrPJn88G4HI1+JkA+/KRnVoECDXV/iDYhI5ahZno0okD9h4K9LROjYyCZPmyaDn5mAn
NlHxxrCNSTzNlOVJGerH1BxekuXRahPyjREwM9HQihprkdjqnL3GaFINnul+VI2Ay9DCrKfVoZv7
vRu3zxJuFTNW/FY1yV/pZTTbk74bCQ8qr1UOawtPEXv7MTLG/ZDHa2X18hzZy7DNSB/agn7jXzEK
xD0DsierfdRmYo89yvEQIzTMbdpNabWb2Q3FNiakunRB3qX6V0uU73Zpzpk7POl29W20yTEySXls
Zr7jSXtRlvpakTUUUP2IJ1PdIWOxgiy35SHK6qeSb0cq5F6TC1hW3Pj60Ot7y1FO6YCGi492Ta9e
2zrdbWNCOccRhCQOKcbb1pS8NpzCho1/hth9vUvByu9KBMo+uPGvh/o4RLHQh5odfdSCjFY1/VlQ
x3D9Kylne3+lQp25J6nmAKYOogxSNEjyqnly174OQSv33kyTsIoMdOrd1lBb/TB6VmiLhqfVYhIE
Kb9drG5C2a+Z56Ro0eFGFy49IHyRECsHfrmjNGWV1KTfWR4j7FPn5Gi1PdgDbHPcKvDzpaMRuNug
CR8/yoToyqau7oaGs4RrgNmKQHuF3TeYU+W7KqfNjJ21n90wxQFsFM1fT75GuovoM0UIbHROGhTw
rE0JYG9W92xCpg6792uX6nWZY+AKpyPp1gldq4z8BZmGL0qektqAUy8v/R2s4dZZ1UeXvU05A481
1S/4By+QyigjDWxY+fizwAbZkk27V+kT8JJvy5nifZV7kkGXF6RhA0cVO7/XmdEe0uprwoZ0ajUv
D1SeX5+uDUrZNSTeDDFdXx7Haj7pmcMubGjS96I4NAeLdVotNdjKZ6G3dQAnwj2lLezg4q2nSJV7
aeSAYHHOFaMgUWMcdt7qg+FOsqmGGNgPlqzXAm8aEWqU/S6N7COCvo0+4AU05v4TNMtv6ptqDtwM
bl/u7andDCCQG8ucsVC6tKREvcV2noRT1qcY+yjkVFWqqFpnpHdtosEgImGv6QW5Q0Zxmg0g+iWr
2mCc4nczSV/mFXxqOBTm3lDwx4BRzQjt/Tlq3pWly0LbSe8gu2crAsKfVPVrNp8w3VTYQNDeAeu+
pWxpnLemvc3G5oBV5i2K8OJlSoZzx4AfbiBS0awr8q5ZgqKcdHig9ZzoYpf1KU3TULEH91D10VVO
jC1ITBkvk2QIIpF4GyHroNDnrwTJwYbm8hCdE4Jmg897JJ06aCCw/NJzDmpXYn4b51tsILzokvFM
pnB2oZ5k2xhD+WTV8askZ/24WNrBrInKcFZtfVraRxB9xAglP82NJ5NsdkalPplCe8h+e+/J9Oa/
M897RYdB30J+d46NByKvXlVAcypQU4xKvSW3DMKI01BQom+/pbVeBB6l2Wjq2nvc9Ug/m6FFOHAx
jLnE6QHRHRkvZcflkC0RXYhpfZhmhVe1f1CiHjXj2B2iNtPRkcdlSIl4guxoU7VMO8PifQ7qe5rN
GaAblPBcJFmY1KmvyiLyFYtNT7eG16GJn5Dtz/jS1sehYGanmWBTLOSNAWguRadyoDP/Vud//x9E
7/3QErytx51lNtfFnV8FmnMCB97n9ZdZDNSoKh3rFvkcgWP09DVTvbHrgTZDdCsCI95GTaHyPDUT
gTX/9B7fTq/GbgM0QDJ8hcQxwoDfxdnJmKse5Ex7iPS1uh6/Q2DztAVljidFIXfGtTGG1LNtYaPk
FDSsSzViXzVWG5Msva/B1a4NWXTByDcUryDzutIeaqp9WCrkGoLuTRvEKPu8csFRJWZjWQ33mVTY
jem2D9IxmJjLHrLORtIez8dJwmW4E5oUcPJsNgOdiW3jxcsxHbCkUIw8+0YRfao0+ixQRH5RoWQx
+Ee/zhiCANg3xWTeEbG9zx62G5UUk1hGOVclfxTMpmc7/Y2y/se1mpdZjt1mKnAFZ/FN2s7zZI17
jHIHpx33Xi6+J/3mzN1j1pafREidM0/HAjXkUJlkQmxWcSuanB1DGrIfXKlst+mlmDZqgzNaWNkb
fKvf9okVIgZomNPm6NDI9AdAgsOlehWAO77RsO1oaZh2qhVY7QfLqAjUMb9WQ/aZmUoLxr3TIVS2
FGGYYZcXO0E+yuRqP3O8ymxGpDDUCW1Vr/rK4KF77cEVRRJ0pp0E7tC+2x3tL11a3KhZLwK0Izuo
GCaUTLnVcrnbtq1AK3xoBS16iUpjfaaOBxcEunJVH5VRH2Rt7mzRSKMpGIOil0+oCccjKuLvokgU
gOH4FvMEeNQIdm7DA2fyzRirDOOaiPzWUrWgHFWWGs6oplt1ASseP8WFS76lyf8q8uMkbg0HuW+K
LD5gGA7dTHzRIIuqZolkEGeE7DtRmN6QpRMj7GjKllMpsNP2XUYMkoTUcZ9qz4phfgBKI5Sud5LY
YYAVC1dAgWq2TzQ0mQ5F4I6l+vaEeFdKY2NNjOPO1DwVSt35IyaubR6fFDyrvuFgSVGg9C3iRTG3
nCPDeFEMViY48XhrUHIY40Ka01/YhJe0Im+DuOdAV1Gq1dnemlDCVVp5ddgVXWc5IMveKKK/UKz6
wHaMkp2kjDcxKsGgdvgyvIeip97Dgo8V3dkbcQWITucQU+UtHrTaX8iLbWNEPF5zMVswjDTXttQa
IMl3Ly2JR0Rykaa7dI7Edgbr4GrJkdS/BU5sT0vJs9FF8w5VsRtGyRxOHdwAqrJy4JVm5v9ZDV2l
xpxRaVGYZ6oGq2gw/98kDF0wkpPF/2bcsxFBOqLIbiwKmslfQGqsEA9WEoximhgRY45LICn6Lucv
qjOOs/nYg4/TCZk/ZYX5nnpjRZFFa25TPsxisr6xiBlHj+7EaEpf7CVTtyq5lrDoalgTNovqotYD
qyxCVVWnbaXCiNqES9NZ9ypTQ92ZRPJsCpZ4DEHY9BG2MdF72yFHAObmA11RERoE0qOfGPRtP6Ik
nnqW3s+gEA+ysx+KGRXrMDdbvZ0fjHb6jfOy3Q7NdM5QomEa9H5L7UvUFVZH9ROv6pdWpwQHyOw2
mogZFuqmHTUvw0rljekzXoM5OtfSBB5DyuhU1lfZOKmvJDMsG1G1WX+cdPVJFkqQMiBGNcT1iAKe
zzA+xlmH6k/YX4lgOp3ZoPsFaVtVjTq2MRHwBsFvRdd+NG+WU7ynNNjtNM6GRJyiVMA3Oq+xlRBM
2ozsaYTNCIGeznLZfQvLIfKISb9Ab+DK9tmMpn01syHC9W3ljIC71SksYUn7LXQqqBZ2lCydO3xY
xYKNKXomgMI72JWyU1rvKDPtm9iGm5aDmUb5+J5MzcWqDANdhPZqc9Nv7F4ANGbDb0YpTFbY91Ht
X9rSjsMZZJOueUifucTfNS/DwaHBS11RBa9Auh/pzqWs0GiM8RbcBHJraibC43kU2d/5I+Xle2J6
2QpIZ2inRej0jMBqa9AF7qHx06RyGTTGrJ7zt5hmL2xn/BNZEiMSH7SQ+NuNQyynX7VIiJa2IKcS
rRaGaH3XGSCChV59mpOdbCeTlaXzRlq34OzHzJ64W1sZWG7NiE0ptC3Ua18Lxite1k2u94eEj9VL
PC201ol4ajmSc62/Ng63/5SeMpk+uJAHWFb0ZxrCC4bjrIRqrTAVdtUJ15a1SdaaGwHYqeqgZwDp
vlpxkS9O3RzSxboMEbBK2uCILlg3XTYx6jWMdR4XJysTtJQpH0QVxJu5IpMo15br2C0bOfXqM9Yw
dzsX6uCrTvTe4MbepqCQW2pCqLwEFz9oldhHqhH7TkcP8lLRWoJVhg+TLOKTNnGYitKzERgb+QHw
LdtoytoJ4yY7r+NlyJTxwyYfFNcsnYSp457NFjlY3cDY5SZc8zAloCLk/yodd0LREORsmmwCsH9J
WCaYNpGlFIG12o6gZNtdpA1in6NNXN/TaMiJKYovBV6z9TvjkhKhnVtlTg9KGj/pnqRehReoqWeF
pAR5SLGrHsjIT4EVS/zJ9VsnWQ4o/nmsvPKxcnOgF4+LRfMUtAbxDUPqEHQW2UNFflXyXaFwa2ko
bgO8P786gt2wtfg88ropEARk0PBe7u7aLgkbZR6RGaLVrmPyNCa9QTi5Xg9a8ZyQSrWbvZHxt3pv
MY+r6c0rZRMMPRUlpaKw+WSjD0rVgmbl16zhgkDMcQKqcHZmjwqJFUd4sUdCBUgz/ZfXRKuu+BtO
6rC8cxyVgSjV17PbZDqXqZXAUjJMxXEBzaOiptVX6GGpcANXC7ejan4NJjkgfWv+4jaZ93bfnBYN
pdeEfg3dXIQuxZnm8yz70yDKlyFGzJi67uRXa0j9JOYED5131Ir4qoGOb12sPwxRjQk/VCkzw7fB
oQ8XbUSqvq2x73gZpVB6y3NeltO+o2MVcyyjpqIMnwRAQhxEH80MhFOTJQiIQ3SEbRJkYDio3KuL
XXvRqYADJz8RON+A+s1NvMGRbT+1lTg7fWkywXhIVB3tNOnPXulNPmEdUcCVCVYIHJ4hbT6i3651
ZzqRXEMWi6qHzeL9GEmKDr9X0l2qE1YhwG2VPkbhIwsL5+q+UCaSsWZrHUJQtI2JxypBaqPlzo+j
0TO0ze4B5c6Z5XvaLZP5VPcc0oY3H41E9iFb4xYGmaVEM3LOYeZQtUDs4MVh3qKPsDtBJ6KGwq6c
uPoMFPB985Quu8yZHQTXnPSWrA6ugslMTbEJJyYE8WKyH0oTnlylTGej9ZOxVyM3FGpDdWue5yGK
31K/aLP+a0V8l2gRYymYHHOblOUDzz/kTdn/qFo7bXPaTkNmA9xPsUMkZ4AuRI/YAaRGqICuI8Ph
03jICnR+iWdvTc9GJl6guY2I8fNAnPvIbemZ5/tN0xFZCX33SsMR3FSiPqmVne5luoQwqUyK6/To
sYPXybthNXkw2fWPXIyviedb0L+TquKz0M173TnXOd0KDTEyhizQOT3JKNC1Mc1aGN30kC65J6TM
qxh3fpeFge/dtfxapnZg0COJx65+ieNWC1wgHj8vPqf4CyFXswSWvLjq38U9p8Mlyy6mifKxBodx
Pzz9JaJPUBVPkX6jU8+IdtlwHovHDKTUOfVYuu2raB6z/ULugv1SatecjbXyEToZ2pWiKwdqwI6e
R33Hz+UtGGCVNOvqui8zMade/xZXd42PuYapwOJbLKZfJ1iDaZfAhRjUE9xXA1L612uulf2w9Fuj
ei4dJK0YTTr1wyVISM+RQb6qo/0gROeDKm0NcV/EYYw13xxAGsRjmVw7QNDxZS4fc2SPjOPF/FWa
Gv6Zd2O8leaLiyTRvIvlV5ivlvOetDd0Gntv+WOPkHn2VXHIVjv1WNAmSrPOtjwJBOktWhWUx1N0
bMRpSVhTTl773ppXNY82diOZyL0wK7Yo7vy0O6iSXewtHpvQM37q7J66ZCNkZwneUz+p9klvvtTq
1dF+SsCjqsmwANPA/dvLO9aPxbxG9W9qvpaWzQFCdgCajvJPHP2V2H1VBghlbvwMD8xaNT/b/J1H
OvqwMA+Lm67/FUBAwrzrGnq1KtQBK1MK/sz7QOpNBqulZToLr59wSOHd3Gfog2PL9acSGJ6S0BmW
wFMCjpONoo5AdDMXwB8NOaNM7gW6YyfjLWMcn+zvUrlX+cGqDkQUbnA3xP0pK/bpsDPltZHn2XtC
c0jhlavf6R1rzHMZha7il3Q4hnyYg/GG4B31OTV2WFbjg5uGTrKfkj2tpKX5yM/MrKPjXFBRDSBE
AAGD340oRdp90iBwHmospiWZezhZR8K9CF3CBNQRI70grhUNZLbyx+J0p+Ao8DzNj7igTeBrdr8N
kqET0YCh7opAA0Bacq4CMCeH3UNP97kFYSZBQexP1BJMpDzSzcc0EF+EIUtjlIqdnIzNeruC7R62
oQnGGfJ7o3vCR5Ga8xK4s9w1SwSGvEuXp5j6XsD/lTwLF+1d6u8Eu9oXgjLy7Clv/6Bk3E3OmVBA
OW2bZCuZ0GiqTvtLmp6G5JEE/lG75dF17ZWPEj9VvrxBCwR+oOocT894g/k+Wwg7u5e91RKJor+r
ZGFUoBIxjmZdv0aoUtvObwX/4SiyS/mMKQJfMOda8ZdXREtPRfOi1X/c9GVSf4v8V9O/M+g8J/3T
zmsdNRo641dd81OoGzKe5/FzamquWD4TLvQEELbgLtaSOxen5h2b+a9LB1sMm5MtYpsjr7DtP/P4
5AKoYwqv44CDT59/J2ZpFS2ayb6iX7nfNqP6VcJhVyMrYLUgFZ18mhzoISVtspZ+lYIGancnKNxb
on+O2Jb4GOGJAz6KNdzEOWZgiUv6avR4nTCLyJlHfvxBT7JNpm8XGXE6iaNJR7WYrTAyw/Upr/km
re9lx5kjVxGvF/kxriFdnOn22ejIQs3hW+QPTnt3ml/LpRzvreoe8ua1ni+1dkvLx2h6M8Vny2eB
R59R/a0e9VMFbtcLfuEgIY4Jl9fGLp953AHr/B5P9kfXtpvSspiyyLm4r3WBTrpCoOpGV529vkZI
YO9ZSs4jvE0je609YHYeeIo/R/kJB78F29owEpjX2UGnD9pdx3SI6qRulF9uAVXQ7lTF5vvvubfG
OHVIKeLlzS1553nq2xxpM/FEGhZjQrGM4jORvzmcSK7x8DR/B8TAoMCWTvwaZ49rIWp2UJlP3i6W
LmDBVeJSZHsRyHINvtaSw31OR7hNxtzUDLTYXaOpNmzcmGB+GvQg0MuVsR0eByD6gnyJqla3XgW5
wdUckd9pdQaecZcjvtkodu3nyBNTMkVXgZpYGiQ6NZMMjlm2xpgGrAo3LKWDm5yPD6dOxSxkU7MQ
I1KYZTDhseOxQyWibPuuxrxKREm2+NIZAhv5/UiXMPZfK96q6h0X1dEdCYJidKrg+005c7MZ2FTq
UBpvGVlXscl7DtoAWbS1zda3uVXFf5B0XsuNY0cYfiJUIYdbAgSYoyiKukFJIwk5Zzy9P6yr9sKe
tTUiiHO6+09dsN7BB4rHRtGgLwefwFn6QlfyUHvCuHBTFcFaE5Ap8wNrZh5BpEAIRnnNWqywWdTZ
FlZ6M1egtpPFe4DS6RXgMg0NXEZsTSkAIdLkHUdxN9+E5jMxM/oSShEbQgMN6ct9oO/SfYEFTpMr
kxIjj4cpYP6GA8y6HyvaG8ZBjM+D9qlwjov+Z4JBYFKzBaQmMx3TpLZkrr8mdY/Mkvy4rTCHRAfE
Di9/kJCTXnZra2bBkPVSVG1VMPT0FFoCRFb/2WsC8Kbmm0A8El6QqGh2VpMTESBzwk3N8ht36RFS
8gWttOF/ozskxditDlbThe5APpECQtODAtYRB8U4NTwRokWXv4eVwQoiDk7K8ngJeFhbJPm35Btk
PdAsjTFrYhlfQ8wvx2C8qPV92fIe00pZP3X3MgfuadLICqhxGe/UYKIPYmlaSjqhxSulQQf2yk9Z
Yogx3nzxW1S/sG+EJe+PHvBK+H8Z8iaFq9kHRu6oDsBztKGJw45GJ2KKSefKa3PZhouGj89c0nwO
JobBRFLdwu+uIj6+IJqvAqUCigRQB/scLL5KaBft7AFB1X0IxlOSLmzfhzzI1OqSxD02s2bvWrQT
G+GoUVObJaqkZ+FbhZAkBYwMluRWaxfEpVew/JuljJcOTTQ4vvmIi4QatJw5fEgGyTQlAJiM+k3T
nVHgAEvdrkAAIQY9t7uySthpqBboxProKBj5oehCFiWLeJX8jd/DrkofDVm9ASIJUDdZxaswRhj6
xbckKnbFwFs0jR5aAj7rkiA7kr9X7UpZJAX2FhCQIYosX5VcHZfDmBXbUJu9Xk28CYQ2SGl0ZPVo
ZtbVLJNVXg8/QzfthZJQOip21+qLQcTFH2S32Z1J/YQB7Gyi8SpMw8N5eSB7kfSK5Jb05VEOBRKu
okvlr1W5hxzusWc1xBpYkmdozanFHLqWS+k4gNNlauy2Dd7lPnY66D8NT3nkI7IS87XaYN0kyUSK
TXckC1kmFK2izOgZOoOoeCBiv7Uie8ejvGU/nPQIRSIqCIiLsuyYN80hqIK9UbGIQm09MwTvNZVn
JYkvMbFOdaPe0UWSoqZ5RfoZpYR+zBuCfk5VuW0sjL6hsEc0vZdDgHca01TMBiwA8zs50pc0F//G
BFaEIeDIUoiLAC2KS2GTEpRTfeLU+qs085QPwVuqO3pZ3yrd+CULbJ8FAyhYfAywVkoSEpEKd0hq
gSJzfaTAgKjUdCSLy90+sPg3y5nevpZ995jnHUnhe95WSbEpqm8RHj3BepDGp9Fniul/63jvN3t/
djLLzdBYWQCW5g63ShsS9L5tcFfN96iDHSEG5BbLb+wolZpDndwj9R9RkSRclau8OfTaR81xyTDc
hAHQgbafi2W3s2eWnxg4oQs+A/WE4xchMhGTsYN5kxUpvHQ2LByoykizwH+p5bNuHqXdSvIk+QU+
42DqYhf3rc9/yxWCNgj3zB9sebJWD7qV8SL2u1w8x8oVbtXWQy/LzpEL36CT73zrw79yvGKaLCpH
Sdai8oibT041F/GRTAXHEF35GFO0pRaQWzlZ0UVfg0x5QXPiKHkzXRORFLwvNZxQsM4DFE2yCiPb
rkx0SwpaDCV4NPJGNd5wWTqZRB6T8pDrnQRAmmyl3Bs6D2kc/0TKQdcIgBg/S0ncii7jSPGnJM86
Qtu5LlgGX9lzvGVhOrVylVfJSj+bZJasBies7dKuV8hUCQujth+5XUzL404j59utUdZJ/1KgE8Sw
vVelBxAnJV/H68IZh21MwBvrvJ05+aZ4EUNzagHw2C+blkcFaafU30trp8NYy2g+IoKAyPaLbeAa
Y923jvBDfh/K9rzBaT19K/01s/D4G58J10V0XSAD1gutRJPQnscw73V/y1aocI1KUb8stn/9rR5x
EL1G+a72GEWYA98y4RXp78xH9bxuxc1kPUra+Vw61qPDB2Sc2cDsr8bixm/uhtolS44yktR4N7qd
Hel7svpa9VaWJLOps9tMZ2L0HNFwGESm8VyVXi/uBxyrTCnKdtLOuXkxRYe9K2wV7jAXOohBOQj0
6dkuXmv2LLupx4uTb6PwgPFbKVOg1X/Z/Cto92pwU/sxIcL6Df33RrqF0R/N+mB5SnhN2s2k3Yil
jR+B+jNMbmE96MNXVfXSpZOue8L4xmUsmlfDEXjvf0rHX4vGKd4uaVxnozoG/C42oFt652fiRGab
+G9E/ZOKlw4wPrqtA1EcmbDAIM2U7K78N6gfU/tbEwHUOpJ60sadEO/nys3twOY177Jj1+1F/5rb
j0xLbQXDZdt8kuEp9Lh9dm33r6dRM9pbhFU5RwtnkkeqHuVqk1hfPP+1IaGEvo7SdvkqvMQdEC7H
b+HE/vmFHdrjlPKE3NVW9KXw8j52S7V49q7mmPllpmE1VtxHmKIrw5GXT1f4q1r/zXsPuU1As9hZ
T6mr7L6/Nky5MvmDM5IkgRnS0zHk9tVBI6tT3MDjrIzyvfXXGX2inqDao9Z65Z8vRStMeAy2SAf6
p994GagEyuWVcU2I5EnFs5RuWIu8go7D6UBXphMMlq9K0L+5fveb4xg+8+ZredPycVibUeiAJtC5
Q3DZ/ClNSVl9EjAcKVuwsZW2+kFVzmDykavsMeQbOw7quSzIBpyu1kBk8SWUyZkU1mvZ/wrqIyMR
c9OSPuM01bZsTmF76lBYDodC3E/WrS1HSMlqVSNqHAuir7aT8GegxajJaxCjn0H4jbzES43XRIfZ
4Yor/i0f8HUR5fe6QmeLxHJsbmV+qaqtAdvuSZpnWpCW+7p+a6pLTdv0gRq7t7heto3wHjpcuI7c
H5kX+cQngo/spLs2jurM0qvwj3L9geQGvd+qRbdP58JVdArTTdd5g/nwV8BbynvQHGPQA56XjeGE
Sf+GrReczU0Zi7EZhcKJpxBOX//x03B6slf5X6Z8IJ8G8vAeKH/+5Pa3rvZQhKYfBVgrmFW7jyxX
bMaVv45co6WRji7knRKXQGgWpD0UP9vg7GK6+dGb1F9D7hedutchYKPhptkrdPaar2fNydBcx+oe
fJq9PWTd8W+2bfctZ3bV7azg2rGzefUlVmukDQwnO7PZZxBvU/bRJx7uGeKvXdQAEFROgYuKyTJp
/pp1SRBoaasoNgQN2pUAjFk+zch2p4OgnbArsmGYXJ+KKXJQf5iVxPDmcxsQl7Dk+ovoYCEP90a6
l/xDoRHiAcC1GXNvtE5a+AylnYjmo1/jsC32ceGh+Zf6c8obGmrPZHEUhbt8PBI7Zhc43Jo9sVWk
q/4L5n+5ACqkPhflOAOKHTgys/iT2zm5Kv6ms5xFjsoHIKfUo72ztUPKmbA6V0OOOpvqOiekPZNS
xgzTXp6m8qBBxxQ4lGcFdrcfH1O4jizvi5iOmq7Ns7ZkyU7OxH2uez8Pvrsy2PbIn8ubVdiasDaG
B6l0RMIjqfb68tLUjiHtgsA7YXraEIlKiKQrpm6OCrOE+96R5pFT6HziGwktXwtOgWJZ2PTBZgkH
nN8rbWvVpwxI2VrR56zCKwBfxdi70opPCBrY4tLBJp+/DcWOg9tCBWm7LjmOkUdKSv8PIdUKC4Q7
m6tx9W06KqTrmTa6IYZNM85jt+kVYPStYL0nlpumF+yFY2Dja2sO5kpeiS6qDh86yAGsY7aKl2ai
u0jGweIiRoHFkygINEwBa/FtgYLgolO0Z5teuv6k0PAYT12hQ7KIrXDV6tWypoNs9NxDcPJ/NKSh
SzT7904DhGWiIvybLJMFssqZ07woOSvmmmsxfTPoqDYE0uPmaJieN6Vmq5CliKhcopQpvtwGyV5v
72mxZmBniEHOfUrHq0EmIdIuBFWMEt8+j7xRNoX8JYX+CS8qGYc7MXozpxsXPFHzIodc2dYmid7u
yI2RH9rowslEXZ8pAzP7u3zTwr1PsikbrtccD1YgL61GZ7yEeY9fn/BWg3zBU8mvNpGjXO9HCoXP
hYWBLj1GHF8T3hbBp50ImLy18zy+GeFOSLdh+mzf6WPWtbXmlV6xjSsPt6QQJqKrtneIaVBAxc4m
+hnQCxFBnb5DYF6VuzzcJNxOmBSyk8CB0TggEPEKra8g7kMZTyPkZb4ZlA0+EppeS/Z4GRMiIQeH
RR7meBqsHXZ8QAAPUQAvZ8STxX2NrBMP8/hjjDvLOAQ58WC+M6iBC6dit/6SFrbo9DAJVbRKCJFn
LqqKMCCqaPFEgm7ph4aQRShRZUNqtOVvdBKMxn95Kjoy/I7o7zOy/ZBLOAZp4VW7V9pz18POoMJo
GLGqtU9k66/i/xvlZ7uYiCNzhxYQOuqWjefWJUorq/FdoaySsz3ykZrPkL4ygYWhxa6C5FqHayH4
oZTrmoejH9+8Gq2bCO9hbIf9lzk8RdpVZQHKYE5U9caRsYfAw3y8uAXHZGOIx/Fv5DYPv5rxLsxH
I35OTudo2X1p4ubPoLmaIRSMmzjgeeup2snZUZamVTic9fyD61JTd8uB1/0XSdIcns/lQHUt/gNb
Q2YbN4QRUHl1oj9VH7Crf1rhIRW24nRTtc+eNHHSIsTTJF5yeYeJXDfPmKeUaZPm+9mGX/aPjAmr
hl03RYuE4UlaB2VvlQVkl68JDVnl8zlmw0QoHxEb0qana0I1ao9u0EmBublGlG2sPFknRFIFRTg6
L7OVAfzOkBCTtCaaz2E6muV95Mse+6M5HszuosT7Tt2AUHXoTzK35WSRijW1xLhJKNv4bBYDtP83
9deINyzyN3K11a61cEnEU5lulgeo+jjXSTxK6JJeVn/VtpxGOd8ZRIWlHQlh3e8CnQrdi2zTToUN
Hl8QTLbenRh7VPlRCjfkCniUeCud1KaDxo60FAdFuY3qTdf2if6hym/EUq/6/NXWH9XwGQvbuePC
JNeLEMfhxIVLj6swomB7hZmfyH+6LBG51t3CTTfZ+apnIrr0TPGYkZtD4+9G1IlG+BQhTB0QXID2
/DxjwPaWRL1mCwZtFwpuisyhaCwX0BTh6/6vQ2bPHS9okKL25wl0fzH93gYuVYbL1ugq3qVg26Z7
UV/Pwqm0iV4U3gI3XHO96PSknfDBwMusPNmwrOgphJ1pnVJ8fdW1VH5UOIAUngA3L9g9ylvrrhYn
uZhW8bD3y+9SvSQzHfUTiXM+rKV0reXAetvI/K5FXt33Md5V//RVi2tnKxoMePtGo1XClSAqv0CJ
gzjS7nUkfpGkXPxm2m8RnKw5WxEBbCs4gSjlVvBrhD+6uhnxnfW7tATIv0b1tUoOj4UlPQbtplau
Go6ahIQb+qFuOkT9idgzlADit0qFmCXXymFkADMoEmrDJEGc1WtWNDrJA1RikyKzOOuNN9KSEtCn
BntZ+G4aShdXZnGjfaisEhwFgUNxkOu7In5QonKddnTcqI2X6s8YclgQbkuVQTPQkPzERA958OhV
XDhowkWgbDJvBEIgq+/FexeDDI6QOqV6U0dlq6a/lXVJ2FyU3XSTNuHoW26ke4DLXOVfSoaKej3b
A4OP09swvRiR0q8581SFXzLZ+Y2DY9zGz8SlIc+uER4xeK0LlGvhfQy2suYJ+sWnhZNBZ8kosUVQ
VLxdMBKP0sCy4Ooxmrc9aFXbHbOSLHN06uh5dRFRgA2OpvZAJ6/ZQUyiJNCm12iNttN689PvpHp0
7adJ6rBOnudeUf6G/A+tUg+5SB+rKT/LwJalO0IYndz30uY4ZKRinOrpnjTfWvXREAIvPfhClGA3
J17InmtlF7Ez0CBTmOEe7kAVLxHahOo97zAtTY+ovTICBQWwySCutew9K7dzeRiMnS9/kYiKqQfV
6KF2aNKUf92a9zh+yPZIteDOUK5yGNoVsZCQxvbAdpqh+ZX7A15PCP+/IdszGHckngwkXxO9yb7t
n6gmp4eEsmT4Ybqy55YnsvoR9PfRReUuvy9pU8FG9yxrK0dXFdVJEdwxmtoB44kdEgPEYnes72A/
6rnnxFJPoMWSrxEkdvk1+DoIUEpn0Drjm/CkQLgM0pXku2rizqLNx4676sGMpdnLcMj4i+iGnRps
DCP+T/nWTXZBOzXCrO9E5zw8Z1a8ELG3DotbgoZnGdYUmZs17OyiVb1s9ScNu4R7xeeInbr+3eTt
KPSMPKt3lo7j7noQaKOmB4YCZHCU5euknxnzaZKdiWUZy5tUwQZW0VumHq1NTGgl4CJtMIILHZEp
pEwMrFUd6WAKf5+MP5zLfHwTlrA6TBXGZWIz2p85u8kri7ypZPnDNm0yoiQdrTsQA0Dk9fyXmRuY
iFo5chIkeVeLJCOcuQO4FSYMGhITK9NXSaqEUv2Th71h3rvwZpbHJRayJGUCYFP9qIFaNTQ8jHIC
yaG59mHCZA3F2R/3/LCeGGV9MzHLVbSgwV8HLh2x/kMnEKgxSKDdVu5s7CeG/vLUAUlK2zK4InhG
JktyVPYqm4uu4ARaGXZQHa2rYDhouIUJbB/Ka13Xh/9+OIav8T3I3uLpGGb/quG0NMlaEKGpJt0K
pdtYPLTBS6CAw/xmUWA0MsiXLh+WvKNZN7xh2rT0NjWXzArUw4hXDac09LlneUzCTiV6zDxFEl3u
huVFcoSc5akSGtmTVfj4mu2M9RcinU2L1/DKFOmUwWZIPmZIuZy70ki/h42unWExC32NLllJtsmb
nrrLM4ewiMwbZhY7FHua9mo1bfLgrve/Lb8rdcOWUbMBAoQ6RbTE+/60+OMA75k+kB287aBlppX+
2Rm22SKZ+ZDFb1r2Xl0V3YYaWiZbmDk829vlbRbkfb3r34VPbnN2cLfSWWloMhUP9TRXstcW6AAP
C6xpkCOVuWzJm9N7KL3oFaRpI0f7qSCP5YJuCer20duMivV3p/0zFYASuJKFwEC9OBJHqVyXv1iE
P4jnF9+MUNwN6wBfTP7ZqFxH8YzGnCcC5LLcsq2LYhnZ1aeBoKdtPymDo7HPrG0wuyyesr9Ix8K+
gc6AVtXpoevI87QjCksm3lT1HJcPAOXCQFk6XjAbRsJ5msDjvCk7lB5yKt8pzOsCIVXJB2CdrhxL
i0C9l5S//GMBclBf09BwJZSRzfwZw8dK9ZuZPAXrbCxBN8e634s4OeiQBzQ+7F/KtGA5Kml4jMuf
SY14gu8KUEnafFdYOS3QWqs+6Ct2NVCxPqlSKBWffO16sF9mvPQ0bCJyVp7L5DyCt9EbhGCNaMkw
E8pbdGVcq7uaopeNn028IQbPFtKvOCenF/UMxpyOOdjYkaXNidv045VyzQ9bKmft6uveeDDs4P9V
V13P5EOweSCel+uRRN+wuJbsy0kC17AeyXxG79NKTiJvdGzWvTtFbolEMvmdkoxQ6cOCumjhrlvI
AP/Ikr6mW0GaifQ6wlfNHyfVy8w+ESdDR+6L6pyF3zoKqzE+5gA0RvDWoHBXiT8Wt4Vw1qH2QngU
OhWxIQHyFjlfI5Ql/jq7qZ6Nv+9sw/GDc5+4S03Q520GNjR3S3Tj96z8+tpH5D/17mHp20retOl3
G9Ad7cbye2a9l4D4l0Ie/odljzRr4qfm30MM5ws6kEjPZZRX1HtQEdJ1B2q283jPfMhyJGSqX0jA
yIAnex2+vBQpPFTbbIiccbyDyxfZvgODqDyf1HWtgp7nvYm4+k+VlG/xodoZN3VaF7aBs7qn0/XB
PQySUWX5b+EUupF20HqI01MX65VJlDRiG6656nsI21VUPrZWd2nZrx6itknfBI4rol0b+2MneG2N
OvM3IXZG92UyGjk3pEr4/kz6OK8nP14IjoMGrkS0l6tXToTRmfyoFVgt5ihGjuV9m9RPubxnzanI
fyyfTGYmtyy5i+JLw8/na1detBHRjxzwC+e3Nrkk93i+GiMlHJxzM04F7h0nXGYeJAxo3ALQfP76
UoYNASZBts69N/5DzQytCryJcLGMPVV6dAtQJKKZ7p8ou2gLzkZ4i0SchFs8EOs0v4bOd+pjECGP
DsCj54pP17V4ImJpxaq1taoEuHktW1PJAVTXiWnjYBjDC8AQU65OFDLzdq3Tjg8YCgnmmEgn467h
c437oHgtJ7EQT6IFhMesueTaJdOz5tprgpPqb5eRexkSKBO8iNR8gByi7VBCYjZid8jLqraz4Ma+
ZS8fQAYV1Zc4/UUUPj1ia9NPd6TKK6VkiwKXBhLfLXMBmcl5vJaMdWkesqUlWJK6u7NOqSrkbyX5
B2xvyPsqP2baJsToKMq9s9SGXmZLQridpNsI3mCuc4/pMJfcVD+In826s+XmhnR3bdHUljhyMg46
HZqhb/RpW+qPnlShnsefZFelfVd0TJJuWp5M+W95EobypgyPPPiovyK9WaUDJVo4MhJyUwnSFt5H
fibCHnDy/W+MsHldJwL/hWHZhsTgEfwEyqbG85qkH2xT5bnFMEedDAOwIvw3PxjDR6W64eTSWbCK
UdA9aTiZ9QnfIyo+g2wgmmL4uCk51Zh8W3cUdtNuElAzlLVtYkZPMAqp0ZWvV0LD1zA+wMXPiC9z
8SOwrn59h2RwdJTL/aYnteBoHq1m3XSH1vjJoo/xraouGPHNaaOtMCjy/5ZANK7qfnzkNkCYCACL
EKfx6JQsmY6MSPv6M2vv4/TGDh3QdzQHNK85s7NXbQYu9uV7R1y4YHuFIaL2/DYMrJnt1dDeRXOv
Rn+F/Z2TXGlOwAsjLuVjJW61xa93DBnkCeq02VxCpMvSmJ993TP3/VTw/rzX85egvDr9D1W+3+9k
/1spcYWsQP+0pzzf9P594XN8/wN4WNFh3pCkrIt71LNKxmmrnxKPERJ3KmitIhIwj62FtJ6rSl3I
vEfH1kFqs5/RarodDby/9+MriruF8zFYE+LvpjWpXNQJIlXUtzF7VNGfAjWM9t/iDZGWqFlYkKTm
mDN816FMRId2Q2Jm14T2YduWrlNKU7pOXZWa91YQWmEo81oHNhPnmtbqMy9fy+Wqt18SBWa4yi0n
K0dsgHm4a2T6xgC/6s3UQKJFFmygm2UnXoQEOmEplGmzRMv/IUHO8ZM/AwsrUXWOGTAl6xtzPIfy
T2Ws5A7a52j1EAdfM0tqUq6uKSucPueg+i+J/ASNzEsrZKkigKUy4fQmpflKyzCb8Bg4prDjtlsJ
ZrroV0L5V4dv1nDk94biA1gGT7yz780Zk2i3OF56TKIZh6MjqSXYJe0+QU2XmEfuRLLCsQFpEAb/
ZOQ9hc7VVZ4aowF480b2HkJJKk6LwBPLNcxnjuOer0N5ko++iha9Cqg7ogv+gRQzYkA7YFNRQWwy
38jH8GGzelLLxy0bHNFZKfJOkq6kRwPpfAoVux4ok4fBGdy4O4jMvtTvyKWgsK2GyQP8i+VITBin
pL8sAm2/JfW33Fb6e09iuY8tQh2fqf+cemb4P0v4ENKPvFprEbKLzSi6yezRMm8wvjaIl6at5nWu
gPwcMQb2DY7A84tLV/tFBQhnnq5UzF4EOTuwGNbQUyqQJKn1UxVbB/WeNn0scyHORKs+L3NnVX83
fwk3iAakNaMVqosza/wUgnogJIobiYhp/av5J7AoNh+r+VldSvdSa0026GBiqIwb9JtU3UxEvGtM
rMAPAFWGmYJJ/pOryJaC3pXGClk6Hs/FzodoqVWQ/PX/fPHLtPahwrYv6TvXTzwZZpiIuxYHsLPI
f0D94plFkY8RRVpINVgSDeQdIScODhb5mUWuqpzL7ugH/ESkqX7xjPDQ531BDADtuEgVC+kAWZ4c
F1hnJ5Za7BSZXU1A6h6iOBW9LE53kEQlu+vRQxkY7fR/MFTERvw+0KMaH1b/FbFTokL2p/109Fik
wdiTT/2CuWe1CzOyN21MLP+Cp6bQrWsQSporYoN6JOyauDq+kxjnlGBsBpyO37M2r7pjZ2qNA+sT
oOklrHroz7r5pIc3vlNzhpKjNYotFiW0x3RSVtUr58YaWfJT9b1bTb86ipgUlLXqLgQCAy1BXJgQ
selXnZ397AKY2dPkhaRRtEihhhH9Gns/6vmycGHxWyv8KdUX20piCiKpd1z3IDQJ7QZh4zEoa8wy
7JAtdDkvX1BxVLXRDiRA0n0jnoo3+qAEUYl4b1iK55ebQXhJIQwy80NOgsdSqOKCi/GlE1ReYhzI
JTB39glxU6cVHUjKRjKUveU6DDbg6mRxhdKGfmr5Nkrl2ocNd3vA+MHstGhhTTSVEM5xe+AHEV3t
5SZrJj5TLpKVjzeNGGDc79qmeRsZaVUXgNvS9i3Nd3Qx8OvN7EGi4avwiuvDTphXNGe2Ue0BV3R+
F1wxNvpTGjt1yTJhwvCnk1Rclvc9Jacjq94qvvxiIOeGQ1D6vEseX35wX+ryojeBu5LJIefL7/xn
QwoagYusvhhAKAhBANmx9jK7vii1Y2wA6tDtUKp16yXOB6W8VcJbQdxMt/PzF5eConhy9D7DbTR0
Xiz/ES0gzDK0C+y0bUmL67PFs3uRjcCwhwAUMHNxveCgVcoLdjxHS/dL1xV2mt3xOxtUaMQZ9kym
2CLCHurFmsQHLwi6GZaFmoqD20/Lk40a6GsxsoDHhU2pzh4bdD21ySBkF1IPQSscUE6Wj4KxniV2
rbyqKQXLlKV3lp0fMCYBjJWCvvfBUC16pnFtiWw3Y0EHVN8ezgwaUpBQRt9kl+jOYF9qb2KM7uGr
qj2fZqcFAcWPRbosSsKktduQdLjltQFRFIztp4kbSC5+dOlazUcim1SNnqJPnUWUmsp8R6igK7Oz
Uw/Yro89pGEqwTUVpPGWvwJHdJ1dapUNNxmro6l++j9GB9RKBge3N+9t8hdQFqAOtEuQXloVzBWN
Kl6m0PissOgrGFKs6XuRRQ0dMdhb5me3EHY+LS/vZBmc52wTTffRuk/IEsMeKo154JJwBWBXRZj3
Rz4pN8J+kt7rmtV99b/ipVQPrUQaApKmjzT5yAO1Od3Gy6kCFhNNMiESTnmcO+OlDmGH/H0PZtaD
EOdsKUqFDqzskpJOC+w4aOD3oKbGLiVotdvlfMsYi/Nfn2UA/CfJvy+X6fKLOl9iU0PoiLYosdzE
soAMUUahrsrguLlLOdlqQarRF7tK2Hl0/sYEPYMeynZOepPD0oT4MiXvqnRmfyhpDPQx5l9LNoIQ
Xig4czhuAuVTEnC2kiXru8oSdXVvUHhEBOCIwz1a/ATQ/SYaCZAtW0MSvwBgdVSvWHnrlqlHk76e
tGMIs1/LTw7xprJOnf5RI86YUtq5APU4R2Ri2WIdT5w4gmd55Yf2T9Dp4b/D/AsColE3dA+CD6XE
5ZKK22bcN/wSkt3RE39VC2Rn7JWAoau2B0aJgX4B+EnVr9Xwj5MsssiGFUCCnf5HrT0646r5uScS
zVJirKtVmtE5BQYeHNyEhPhg7IKrMzJ4h2NjEOeCWgWNLkEBTrju+zUardoB6Gy9wXrWMUNCo60s
ql1DcC1PMvmkiYzYXMSyV+0YZJBRvB0KHY01d45RNv8CBNkm32ASl0QU/rD8243yrf+lLVrKfQu2
zOOMkfkhexENAbyEverd2gj4hL6zwZ5gd0K2LVH+m/hRlAJmm+zxFIZgWDMGEc8PSIk08YM7cCXM
70SxyADmF7LpZmd0exKROORQ+rOTL5jbPmG/aMaILIkxywhTGnmCt7qj2b23fNRZ1LmNCB1nhCYQ
eRLWEgBgUwm2xSmOiSie0Zr8k8M1enKhPsU4QgQqZzreNMwOJZGw/37r5gIxy896pThA+uJ9so4J
zrTkHiK8MlFv6N1uua3l2KUcrVSJPWGrEIe69acQNUTUJc16MOWu5f8U4mNBh6R6orOqXbbarjuV
SsBvJ4a2RFGIsSgVxHYDAl6HXITWdCcZJJpwyN/ceGX9unEDT8kvy1UQhkfyHGsbqY3l9tNOJsQi
vMqRI4anBWLDY7HoY1BGbiRlRT+2jjIP3DHkjyann4h//2iAgNk9ZAXpjqxjguTfrRxFAl8+kib/
FqJEXlwf+VE2r3qxLdKbXNN3SrfEMCCu0Z8gmh+Uck+gp80gFJ5Vr0ZzvpHbAx+JSWXdyceMK7Ch
n5TTPyX98onV+Kkoacv3QBNuY2abyg9J4mFmBK84Ei16cV7ujbYg5fewPNgy8YwX79tSAtLumonX
Vj6V9eAY5rwNy2JrzOI6mS2iQ2rOXuEO1K7V35ywC5y9EHWl0jShCFxEp+rPtB7dGA0oDtL5t0ZF
ZrAUJvgIlLcawXPSdsiRX6Lyiejsv0cHroTi1RLJLJ22zG1K8VUtm3cjR1i2Y/rQeGBLo/Gc2muE
yajI3gzdzj2OXvno+l8BgdCk0C61blG+D+tunQC+4SUhOwu69FyWIhHANxVco7TOA0BG9YyDP7Zd
0eaSuKaTQfCec9hTsjDHGpPojNRd2tT5ujIfRbOT4mvY/ym44ougJVOC5B6pddpNzKjR22iZlMgD
oV3Jk076IvHR8JBKe6gGtCszno4ctqzw8u7QXwvO/VIfBZMUPQe6Bki8WRP+Ia26v6pxdXFDopnJ
MMfG9vhR5T96+BakHxNOhRn8qB/eWI6KVOpK+2D9SuKnOJ1qdArlg3wg1IIbk3DXP7abRB+def3B
0qPcA+NKUg9mj1Mz3YrkSjCl2o1OBxsaoS/vG9GtdDCF1Y9Gd8dy1yl/pwBIwg64j8vChYzDlrtn
PShBYxxixs1k3hGoUYiflnn243vanBWId2zLmF2YzkSEWHefxe602Vq8JeVYgfJHJY9QNVG3Bh/9
fyyd127jSBaGn4gAc7hVIJWjLVu+IRyZc+bT71c9e7HAYjDTbUtk1Tl/7LDBOuO7oeJIgAITj9dk
G3QX60vTDvh3UVyIjbdlJs2FFJJU5iJcGpOMmJo8qzMY3OBTnb2Xy6cuHQVm5ZjooMS2cMHFRufb
2W/WSDGFXEhS3SAkE4bU0Ks4wSz/QzZXqNoXibB7INJgzbAYrkw86TVHIO019XgVA/GYASDWPdBD
ggv4CRfr/JbL19kkG2ddMjFRSAG9jPTB3Afwa5X+U80XK3/kmB8rQs4bXnoCo1kSmPQV0mwhK4Kl
TYgqKVpHFTeTje6Cr4WmaWQybCdqBpS0RzlZqzsLdxTMQvdjN09Ifwfj+4IpD/i/Kfvlp82ZcySo
atFWh+kLzNbSGX7rtxprgq7RUDOiV4EfrOgBhkwTS6TZ/IX8xqKBgejSZTBvyaDCAoc2hsu1Gy/Y
QtOb1uHoQN2JNpC0WwZO8hgsCGHjWUPfikOwrzCXIcY2d9wzQbx1KLpbza5aXSjJIf2Gh6H6rspv
NduE2t3mJymBb/E3+vWx145YA7ndeFeQgiL8UUvytTG8b9rme8ZG2UPekgWofTu4kc36YyhuQbQx
qBNcBetGZwta5Ih23WSbjwiLJoCef6fZCCpC5fpawqwX7aDikhG1ZccwpLxU9jnSL6TIj0Ajrlx/
KgS8pM0/ItUoduZKWnYwBWt9VZJEVINT88euySEDP0hQb5GYh1mH3nQH6Q1DDu5kcNWRmWRLR6VL
3LmMJTg5Ns0lUXbDQBMABsn8lWScox9dR47VqlxaLCw2A7qDi5BRvlCQu3YYwiDRFfDuw9y44/CK
jX+RwuaHLV5caAg3QpyvL63MTd2Mv/fXWYduGDzFIsQWFOcbzTPWOtVy8aGRXI2QXJttmrgSNwTA
AzKCEJU7mEeOLdiywl4X4fOhAj+zn7DttdGjKt+y9B3cMJc2YtlV1lx8Jn5fUBml5lep4JpMZheS
9noIUaFfHhgu0vr71cT3ma/BTgf2sM9++My0P4dIt2mtnifaF7qN1P02kHix8cFvsiZcanWAFr/b
wQ3wZRVa76q9oUWGTNK1/AaKYUibOvwj62Y5qMmiuod8H1XkySE5yn9x/yMjpgcDyrR7ZV46Bm8+
kVWqbcdbpq851ACN3FHeFO1Grq/ExpGu+TIBfohZ0VGP5PMuk+aOaIS70cR3RW6u/GpoF8A/Oo0n
NLnk8hKeTH8Gy9nnZ84OvtbNb7ZXkKlwXKfAZdEp+GuhaGdp5EvBSIamIZ3es87tnUcYP8LwrzXv
0nDL/QN17FJznjzJrYx9qR66DPsl4xcZSDXQuynK/+B0JPgdfV3SMI01lXtt2FBgVCYXUz+r8m1o
SA26lOGf5hwAt4pqJ4KOv6rKI7YLY92GMXYFR6vGWzvj5C63ln1rZ0qg6Jr109PU30gXse230jpo
pPxBeEIrYbGcH6X54owb1G2G8WIAchnl3hg+J4D7Sr1Y2U784sxjQ34VUj4SfEv9VGuACjeF43kM
f1SoVEqUU2ftl+QkwEsscYbbqFy7h52/SO1nv67XGZAp1YcoKTGJsWnrPKcRga3JTCycfpxHQsdX
xMO0PNvBohs8JznCUa/wIqJDGknXXomJMWExA24ZSkCK85hu0EjxlBvRRaDxM+EADH9aeFK7CdtV
vY6wyet7VT07EY6AnUZEDAhneyM+FpD3HoNOzOoLn8NKgo9mwv+d23Ma/ajEPPXSn9NvEEoLTXQO
YGMPP34Gwmx80KZDZNVKH0mb4aLwjQ+nfypHg4p4VDMO8YJHmbRWJC3SR5KLt2Q581Yzba6A5ZAy
rMJiLaj7Dk8XEqpY+kuZDsBml5bzU6ybol52OunMx1KWxOyColTlwBCxeO4UfhbQrCjbVwEhaUPy
qtnvQCQRjZnPaXIHifLm15g09Ph7IP7H0Ta4E9eY5Egg/UWl0bjlpkAqZryDXaELaxxm0/BI1zNV
dAW5Zk19RIjKCzMSvqEjieIGN+UT/49MjaFiItvGztMvP+P5J55/ef9WDkVLQJ9qtwHqXSrcyW6J
DYwRAB+pCG1PNwLz5BWiVM849ljL2Yrh6xJCer1KS5ch03UgxKSKvyR/BUkitSYvVc2RSSOKnp6j
blsYh4oAFsc/zdqVH085Wkjk0RxEzlWGUVcG5yCY3xKCBiTCrPYqzAQXWihwoOqhw1QZ8adjfw09
YzPmmWJNJm5mk0mwmPsjUszeeOYtV7X8IC2KttCNFoXi7lJUjw5zQgSQKu5zD/m8vq02sQfN3h4t
rb40yiuPC8x+rO2EiN9wThelvJTyWU4/IJEQn0sc2RbdhsD3tfQ3yUw/EtZILhYFnXFlv1jSlmxP
HNGYjfeDZqOM7hEYf+vGbkiuVL7XyUrXED5jtBqLz/SYMjf7y5ZYh/QmjoApfuv9Y2O+O/XWcDBD
rnRlTYANmDi/W15fqhdbpw/mnnD0dDxFqFtQlC6NdMeqIBxoHhS38+Rf9yJSAnt0vEV6rFSNDJxt
gt+g4DECECCnW0rBKmfSeg1Kr7cs+oWL6Dj706mh/vM5ap09UskpuoLgLTSFPcm5JtFvk+61aB0U
1OfsguKRiUahkQO9YjoG8UWaSr9AAKJtffvQDXmNrRlnr26cSfKhPcSb8dC3SN8QpyMyWUExiL6O
VO3doAa0lG85Q582ojQbXAIhFTA4PtGA3f4m9Q+EFdyEL2gjV5r24VCMrahck4vG+BoivmCqIGlq
FRPGlBwgnFbdj4w0UMAY07fF19T52LVhLxlnEz5ysP0VnvTEZQbyWv23BQYQmCfXBw70BkKcMFFY
TBToobqx/de6/3TynwRc3gAfXacTtfOgJxAsJZtnUG6n4a/TyUdHBUDGS3IlnitkomCw6FEzzKiD
cfXohOLLLVhkUHtUF0bEW9rXRP1S7IuZ4SsmTt+mcYQuaaYO0GvlFMhvDlXR9qLbTJthPBCuk8je
MB/7VQ97cZPFV8tM1xNoIOcbGQNyTgcDfvIVwH6oeIanan/RD6SaoG50/zwzLKb3CVtGAKxgu3a/
Tts34XMJMhT+AfjAceSnBhmaJYRwp2EFZdRse2ufVvsqvsXBez/AEZhrjYgxPms/OLQD4pRwDf6N
zWXN4M/0ERPDyEk17Gvzny3E52CCAAO+v+ewzcimuAb4zNGOHJ3tsEGol8ZriU/PvyQ86/IxHt5Y
Au1iLZkEcIAKgrkUE5tGurVMFzUVompQC00hlpyrUOoeIOtLs9q06wpL4x6er8eYnLAOETVMceUi
qDnBCmUVXhHGd+0+hR01ngk3Qijvx+kiJI4xd1zYSqsk+4OGD9sdufckXoCrFvlWReDckeDCrhs5
WGyIxMyRoqOmqa29bG2a0R3jXOiTCVVr521jeyb9g0gqIunIlZJmb2p0A4BHFs92iVsxY95ZRNXd
bhEQkrHcaHz3GxZs+oez6FxKty589ukp5t1o5gMIR7MZNo3uif2gSFcovfrqqC7RtOderv3arDJF
+9kO8JH1PiWPiCm+2Zi9ujabo9Xxy1WuL+05u6HIeTZTz5Hdd0KPFxKgPM8kOPsiDLYhofvKehge
A3DX0CPXCM4iy0IzT45JLNwuIS+PIM3Jp8VKfaZwiAYn4Ej2QMFFXS7e2ulDbd511/EQSgnRCtn8
AJ1orIDIY2U/Gbu+Rr9oZmuDvx47Lbwy2Oi1ZsueqwDz5SYYdsAflnTCawzIxSNHUkXcECWOnKo9
1A88WAQd1i1qYjfRTk1HJBYHlzc/uIvE8GOCTheIFOU6hBT4ZfDCpVy8xVv+q3oV/pS5sTR8GFcE
ZFhqHKQ/7SozhMnxR5iYiPzPjlN/ibq3tP8mMxDzQACEyHuGrrKRKaZsP+L2dZw1PvGj3+6Y4+sr
edkDl90Am8LYIPoSk8VfqKHG41j0VC8AvR3ZwYLsLeC8YXBD4k5KxWu8gntAGtlfchPfqrSJmoXo
tGIniu8MjeScxvgX7UfLnj68iA146C+adcEQKEpeQk83ftt0l4KtKGwUYq+m/Zb1byJqxJ8gcJG1
5P4jVDgh5l3IGYe3qP2osOFq3ohBnruXXyMEnsw2U78eVX45Fq6CiHoatdfzuA4Ey73gDVyPI1ws
7Id+p95DaDz69LuqGMrDE4/5oDDN9uNibMal034E6GNkAmR/ZEqm+Z1qNjXKUp0NY8LYvOKc5Hjm
BUBERn7dKpKWYQlPzteIjbLsKi+1D/yJaIcUAikBsuxPuz06upAx+atJu7DhyDCIeK6YNQQoGIQH
h4dAjIakOq7qmkuC+JEIGLcvbuQIkkByyrr7+NGmHr++Ht8YGtRmy/tcFU+J5bKvv6r4IPgpG2EB
CfoLBoMs3PN8id1a7U6JaQEW8XH5v9EX3SZCgiVNXB/lddSp2fbDpYQgvLvYwx8WBQmRRjx5YeK9
BpYn/JRz80F/twgi7ZjvbfTeDE2N+ddrNJ5aRB6wCwkXAMNuTN9vflNtDiAihJvoKQRcn6YouvTf
MuccJjs7e45M3U0Zo23AC5i+CdQhhyzmkzBizKjBSquIxBs6OMRvmceBi6u6Ax7j5E+jN+p1FoOT
cI9hVeCuiXBbKc+a26vJWUOCq24Q5kRSVYC5XIycggJDAqmXuxhbsNoDq9zi6lVVX6XqoNj7Gc2l
pq4Yq7L0I2finnn6M+NWQgIV+RO+2TQ3ssPgLK9SbicGUUQG5QcMv7HtNkq3oSQeWCxHIgWW2v9o
FdCBQZEQ3NisgKSIMTssT1HJCqDomIFrrLGs5d3DXHVNtrR5ZqqkW1MCspjNZ2Z/liNVonsKbVd6
A348razcQhMCS6zxnXB6ZkfTxIs0HMUpz5EnzMIF19A0HeC3mGGISaLXR3XjkTNlx5nT6L+YNoVn
ZlT1VX2Nxt8OmSSvK5FHUXnnjF5qjYWXzWGuumHTwPiXzX/iLUFFmti/Bs22EpEyLQ+3TeoPeuma
iX3AZb5Mhn1Y75kTphaZUg94B54lwl4nkau39lcSsxvAeKpcxZae6Jx3hFtFoPEBIoJyovtNxCKj
5sD/seQfC4REfKn9gx+RidH/4laGp5na3WeD99AbEZ0Aq/gdAMomNvcyD8TElYakQsPlpDmQf/WV
Nzm6GIjAlS3z8oBxEHUU8fLmoYjgfG5izolBdF6E0FN/G8nOa/KNre909ldU/Ig6CdiLV8hZqLgu
bhUiT4aVMaAW9UKYfKu4c/QdOTj7OGiqEzoUGesRQu288GabajjEsrsQk5sQF0m0/GzEUsbsBYKA
GZHVeJ/HJMSegf5huXIPqqCTV0q3ejbvBYEkGnJydRk679RgL1RiGWRUjsaIGHIMeS6oC5B5/C+x
9dKRMBf9hMqXb5Oe7sZuQ1A9bP9KIBpqdOrGdykApWUGQdY8wIs/OUqFLJknFWukOOIka/0w6Rho
+UcitC56xFREmKBuoXE3zbP+JuMOULR9RohUTBpQWd5Cns34iJO7krCxbNt671QmYVLdOps8W19V
8cWM9uCJZCcvBtdaAi/xc8G+3sf8HvNbq6G8pJFrsLKVHovg0m0UnEwAs+Unw6OBfMNyO+slJkQH
mMAEgSTfgfGDVJzWVc2blP3NBpt3tiblhVCKhcbRPRYelKeIL4j+eZNnvKuHYdo6s4boiZiRawfj
xnIBir3uu10s6hdMzuiLLV1k892H+HfOkAIUpjjjbuA4m+QlFH2bnUwZTn7ec74FBmI3WZgZYzbv
f1yEtbKsT4derWAA5yaGpvT85qRzs7K0iVTDlVKepBiYQsnWmU5QEVAeFmaUITwar7UjbdKBoqD5
ECPijrjgiHYLF+zJQXhrG6zRNBmo6kEvzqxaxNpxkapoeM8y6qB8SzCBeMR0uH2oyrLngDVoorbW
MTiNH7pSjI8QEmCne+YawNX4ngzfLUnniMFCYuLVUoiJ7CYLoJfzd6jvMhBfiLDyRswXlZcLLfnh
cZfLc+CcE/+1Cb+KvqGYzT3pPV4BACrjkoOyJCVlCPws3cz/xu8Gs5u6N1CjNnQANOysFQpwtnvs
fZV2MPjScNPSxoi01EO23Y1f4mBtqXUIq3Mu4fqgsyJnRCyQrtHuQuG6a5IqUFY/ifaosB8/zOGt
stBtE7qhzU8fyszIfzQLblqdVye1VRbW9CEW1dIy3Fq9OvIOfMPyEirkvXapu6VjL5lLjXE7jk8R
20YvaOwhKbdddgBET7xwjyF/+HgsM5PVTeGvpT80JClBYtZVN+GwzgnzNoNlxeyWtx+qZREsxq/o
c/i6g7zCFTgyBbHbj2aGrIRg73aXs5hQ+cEfyt39yuMGvyTivLThaSjvhPPw1vksmWhRkKJ1N5Dr
BUseB4RBihe/SsOE0YKvWrwKNiE148c/RDS7xxJlXF8ZEeDT0bR22vREZVrZW5z+hnUPsmwxBcB+
YifMPoPoWxPIbvAIkUB2jYMnH/o7O2fdtaOylj6BggQL8Ufjc8FyoDcvyYR6jFlwaglriVCvvDv6
3WJxMq0XofN1srMuPwfyjyyvqkguJWZYcbX+SA2dpHjwRpH5nXKmTZEOv/xKkC5almyr9Yze1Zv5
g6FeJ62/iWgIYrceApmHpllRYLYUWBIICuWmS0V+5z0UMxkABroP7ieCwagdKzGhqhY0DNquOf4o
1T/SRfz60DQNV9pmzj8zCCcalflvgDGADpG0U1ZzAyNjWOyEj3Tb0xtY0L3zoSI1iIxvM/7wq+s0
oeJlvOqYk2Wvd4BT6GTDf/MWsS9WtP2iemUuWBEdCnszcyTo4aky+erLt6n4LGl9i9Ehqm15VvrH
IPiRjTgdFfidcEAOa/0Bo9DKiBokWjRfCb5+n7hYP23Xk0oxAW6knpN13w/o+Zm1Tm+Wn640hB78
W9woiGGvSrmv5WUJFmMFG+nHr5hg6CXzV8Axo1dQ5C4Ziyr4zmOHmRiRFIL+btOsHIDRo6DBHHIS
2vJS6L/KSKManWJ674Xs6D7F5l31ktieetH7a6ufi1xafBeEUXVb4WNSyfZ23gDtFk1x5i231KtZ
90TmgaHczXI3Sui+Vm2zy7rPiri2LCv4nggPRzdJqVwhzORrWUhi90b3iuFDeJh3b3DrwsOv42ke
F0gAoZID/QNmgrhdR5ivdpCuOt9/OX5XKIJ96VvJNwIABvwPk/vkal7AhPVCjZegr+PwNxouqbPv
vSHG32lWGGzYhBa9tQYfapLNyCkbm4z6XqRcVeei5ydWHg15CwJmIhZQfeg8vpHtc2mDdCF1RDAP
FURGtU1GIIeuP4s4MCbu6KwS7EV7ZoLOA18UMprko18QP/IFpOdXq2py8fOQCXTRTBbX+jfX3osW
fFfu3EmK1hEOPwRtREQwnDFw8L13OM9qER1e3iW2Dlnea6qCY3/GGvuQW9L999IXKDwhMlFzC4pv
2in5q/gIlxauNDI/QdXaEywRf+ajzH4QwCExoHVJIkvqHKBk4GFi9m3urOCCgPbbi+BPA4CTMTo4
6Xc5v/wf7wuxXYcx/XgeYYVS8mVq24D+qJJLQXkyKsfbybOmE4ipA/kze6HpNekl152lZhzIlutm
MC5GKy9kO1Wa1nX6YWWmZFmoF+xtgN4ZgJjQBgnmqKdSObqgtS9oAhYLxRztbAH9cjN3Q8O39yLZ
Byk9kXYB6ynMzniv9X2l3FXEpzNQYV226xhBkMoTEqxj0oN4dlnBOt6Bfwzh4Ir6KHtVElwlIUYt
cWe2lViQlizRzEDQBrGQnkvfhOUiiGcDgg3OkOlZNtN+ckqvBPCnZIQkEJ3DXej4wHPUhNQSVg7O
Y2HAauCwmIBRU2hcgPE1W1wZITTab6JvUmK4wvvEQs6JOp0kKD5fMVeCtVC7tpKqFePquij2Apem
pRJ4KfW/1IoX/nec30jHhRUiSSPlB6myd6V6VdjraPVG/4UljIs7JWoLxjXHPXhQ+YPtU0titVZ8
FJgzywOM7lj8Gg1GTg/WpPHpJ84+EhkvI0sfLJ3FG63NIjuTsjATazFhUP1I4CFqUoUwrLbg5jVZ
WJGvqFw8/wSYoJnhG0s4ZzmnBIlcoyUvVZ1ZjKadBE4ncD7L4jtiiGz2rXnMPAK88i31eG5vEcTn
CS4OKEYBfBW7XsZSMBHek/OEIhVUXOHMoSM707Zze8T1jk8Yfq08Ep+FB8Qs1rmIeiYS4SCZSG3c
riLEYJfi95CNW4gDiLRTBKXOsh8dFt1bRWoGhClQWmNtyaHClL9upn13xzdqs4al1oXY9oXf7UGX
DExINmfNJka2Jf02Q7MJqQWnZwxcB0U5Hg2sDsWNg6VTXyLzPU/trcoXGEOU83ACF3pdedBlYALD
03kCLNRPqv2IsKo4EM83zu4kyhaaxXmyeZ2XY38LQ6KYv2zStPNGXVHpta5UTjvqDmSTA+Z9ajbg
TpF91rjcErIM6uJbts/y4EkKMu9VYr/XDMNdxzOmHUifcyuwO8ZDN6esdc176TrdIy7vVFKQhNcu
SxI95xgehqybTZkfB0dCPwrKSThXxdFInPPWkV/nfyoucaPozhmqaPKREXGoCmYcYaklklPVfYAj
dp6AgYtrRESqXePGxTqNE0Q+1vFGky0esJ+EFVAidaY+m+N7k5Ms9w6vLcUIsvW/XKPaBgASeCoK
3ofypH6G5Ya4DeLbuQbYRQqi8dxGCgHCDhh5Fn6/fyIT+IrmC5ThBHHecDQ6EWxdc53Ks528DvZP
3H8P8ryhHIBhrUyReVk3I+AcUIhlOsmdx5ad+Qzm1IfoOAKQrPx3wfR8fz63o7TigSBhIG40kaq5
amNl7dshzqJr5zLt+ReU4KkGZM1MD/Gg9r8Z8S5h/lVET4kQuPoTiJTkOIP64hI04Wotfib7RKJa
qPwZdLg691ieV9H4YZB93h4l58/ojqq5U/EE+A9Hu2vSHw/qnN/iBNHP1sZ1e1bVNUZCDX+4urKG
YKulDAGoECnTXRE4EuVnzXoGCm84KiJ52knr2K1ij0VSXKhiq+MnRw+2lvz7jHCj6fFkodc3BN3e
vsuSK0wSqrSD21dBapSE8N6zdMXsWyojFPp7ph5kC6EPkRr7chw4fqGFECjRNAHLu0VOFy2Lpwol
2YVUgy5sGJOaQIYPOTrog6cRDZlFP4qGEV25mXUHYYYLanoZYYlmb9xUHuKMcsODaG4HeP0ofhXA
2cQwGkF7WqzX8oyMVielrHVLpMFE+bYpYEfEcGm2IO+vZDwvI+U0yIBQgIzOSMLB3eImKHhUUrxz
3JKIaRjLGbfAepzttOGMFjuQaJOv/wVrNiAlTK/ljjuhjzaA9Mn81jSESR5z7Zpm944sgeiA+0aq
XIPHHTpn7Xhs5WI1IsyeSaIp7xkbM+U+GOc+9TxBq7cpWbcVHko4oBUhFMjVR/I3Weqa+JVwl7H4
G0FFLPYM4VRpVdC+bGXTn6Pw/hlo/bRts8+mTU0fG7E/rc3ZDW/it19Z892bt3AZbMb5JwzpUMF9
kKwd4zNDRVu//Mu526MP7MQFxNhpe37K7LFHxEDxA0Dkb8iuZtN12Z0alipb3yTlezjelLngzdtV
PHxxf1CC9zk82u+6s5Xn8GCq9dqZqMR6a8i4FQQ1TDIHrYhLlBvUlOZJchDWiiQ3PuRBBD8JASec
Fg1SjJEkcwafGe1ldcZ805lM53w7VOjFEBShC1trUKcJlp0wWhC1R6oA7n+8MP106VHxFzBiZb0B
MTJUV4ffybqazuyCYkWQz2bzSi5ot+YrK6uLgUGLtHTr0KE/V/lEM5Z4uX+RiUWIUPhN7RG967Jn
HfUvYnshHVnIm+3eE2xLTSlkbfAccv/XSglMNCwSRPgNSl0HTjaReDGJewIOnF0+KrII9GarU1FY
/NQ6sRkSwiuur5lHQrN4L0OdlnRp8w3CDcy8JgLyv5gc3foSOrqWAg70JODQSXtPGJYCQ1uw5ROx
umw0DMIBJiJyQboRAQZrCGUJbf/UUAyNV43A8IBij2F81MT3lziCt9qjIHgsvhsqONx0Ucurwg5e
MiokHzORgWh8mTvRcNePmZ4d5hxwao0z3Yk3er0e24suiAgxINrPC3+ZRqLivofEVZ8OLxmOOWUj
iIOEC4z4R9t4UAgJ37yHz2OvOlY2dfOrirxQgVz4OlstS502vaT6HvJBptniJSif/w4feULteQh4
khyR8MD6zDdFvGCqu2oMCErA4rD1bzWOfDeX96huO/mad9vJcv2WbMlN5fPHrcgDAGXS0p1vJZ5R
nkp2kVGTUT+7wK8zeVn5oefzDPECYg9h6VZW8ndKqiAZXiR8H4VkQxEB9aGBls9/cdKTNR538uAS
vCviXhBnotAIS3oi3wImGP9aT9SsbjKkKNVmfgWfoT9pXIG+cx6xyMXhuePVa5Iva/iO4lWPcasB
dnipw6Ns3prymVfopTwRcji4TGsd3FPVDETxEUlWeYXtkldVlYjOXd8/AoYMyYcmvNYRTDPmW03m
kPszxts8ELchQep9aZAfCsbQbWJtBaftEoGajqtGrRkZAK/D49S82Jg1yFKn8dTnMSGYISVFYhfw
IOrHhmtwTU5n+Ak4lEIEUMGBZQiZPoeeDp0rIm7KHSaZqH1plNOkPyzSKvD2oQ5NfC/ghe2B8rZF
uZvHXR499CndmPpHob7ydKoK9iqUnGKDnZEKVdztFq4UUmrGeUPsLXElZ7gnblOxcs14YYYlrSGL
Sf2qFXxdbldeHVqbI/U+Kp8qWpOGdzvqVrMZLR37OTEIJpQmbXx/14ZHTX8qwZX4V9nflfoxNXdx
ejSjh2O9IGDryKh4zsoWMXIY3hNwfMW6BLwB2o7HunTuIbBKAChqfMMVTfVRag8GozN5ErK/xcxc
zXRoTYqbB0iP9AlIFNWl9G5TnTriTnQBunQyj2rKblc6C1GKXEbXHqN0meetpL+riGFSkCtZAqVN
n2PxKNm2ij2haUkn5os+DNbQz8v6dUQuLA8/fKBSR4vEPkeOJBNeX9MFYUckgRUvofxHXzcRjo25
68ONX60LfUlS9Y5YyBR1X4GC05QvPiG37VYIv3zzHA2nGaGJ4eXF56SsJ/ul0JnEV1yyMFx2u7OV
g3wnCFNtnlr0ohavM1FcECySF+nrlOxh9LJr/gKG3S4gpPwJDjWnFPh1vlfwXWcgyRPyfKf/8kPe
hPWcUtDxtIklMFdy5g4mpgR+zqrH20eUAwhXPNzC+jLinUKp2aOkYY0kbNicDiOl1TWRIwCrUoeR
HsNVfCHeIOhGvLRrx3pXUkauY5jg2MIjUZChYWNdDD519S/mZx0w4MnWF1ALFTmueOdLiwy/S4pC
CbBxbWvbTH6lKHJqLwQ/N8YRGGs2L3QogsDipSLr/p9wO/xLB17mmTDYz2L6SVn4zIyqDPmGfBYt
TXfM/Xa5aqR3gpJwieTFTSbnJHt01s/MUyAxwWdCwji8ok+IIiYdZUdRcqI+hKTOJlr1lb+SHk4y
liHl4AQg6QlhKfs1EesrfzgL2iLTsmWs/oqekFh5TOELWmotQJ5LCsCxV851Cixy1Nud1DJpC6yu
+MkwtzDom9aGw0FQWl1EYOerQyYqH7Uyv2ftwmkGioIgaDi/w5DLwAHatQ9+u6eHhm9L7zyx1Ksv
pzAjI4C0f/7ERDvw5hCJ4pPVeBY5V0RitYJpSKtFA0CWNsay5VqJjRMIz0jokTI8s9hYpCIYI/jj
+iPnZ4zpJskeRH8Gc0RHw8lMr6n8rs+EfI0v8U7ilxt2BQ22kNg1Je0HxquwukxgWS1LbmH+OAxX
Q3D69+AA/bV7JQDI55Wn7vIlRYo++r85v9ZAhL0guFvpAXFfoZm2K6QtbOTgrL26GJUeoIHwinvm
1uOxymmTctniOK46Rqt/MF+36sA9MsLwCMIlbGefwG7A1fvlFtKDbtS5vNQDen5uQrTXSfqB9ytL
EWN7dO74uviyquCgkwER4f0W510AlcSnp5pnRdmobGz4pDGd1GQacHAcVflXAMEEw9Xxu2afONsa
QkTJ+HU+VKyUTfEeSsDvhLSP36mO0ZDgt3BTA1c7e71/t/nJlHdBTVri7DTOobU02KvNfca0hv25
2Q0q551wXJ54TOZkC7vEwUaICBMNbbmAORNRmvTZIFIkY/iBoY2wT4VEJ5sjxwGtzneKvOcDL8YH
/WlIgUI+9fcYLTzT/VEfPudxr9TUNa4ZAG0ZII66B6i+euDPHv6qgTRTD5DHr1AvQpDtEgaGcW8Q
qn2YR3QKjM9AmwAlDiLDjbUNeeX6e5H+Gsp97Nfknji/IK9W8VsV5yS6jeZ+6ry2PaC0H9AMNmjA
pOOovzjAoBTENS86rwWe3PhPkQEAC2Cn5jHnd//bGFZ2BNN+sMMLiEmfb1Jmmg7QJKIpqPimxhaa
OmWPggfSdSSJ5EpDbPTkWKFsJHYg28aUDqahq2ZoMncx7SXKtZ2Ai9w59zAddBISHJIDkUxprzni
8ObeJ5cofk5IR5oEwGHuF7VxaiVEQS85sgcC/QoIyrvoegHmkdpbNe1FWDtDz0hB0Q7Wz7JWdg0r
fo6Cmy8/2uqr0W6R+iNFZKUjtC/3CduXy18ZxhcJv17dr+d+E+ibyuK1TUiLP/o5sS2vaYViEpsm
mHW/5YUkMwwGnMhi4mun5n1koK8JZek83BnY44NlK34Qsw93NTEWtnzricnhMJpAZ05+SSLy1qSr
m+9nXLR4JlzR7Nv64yan2BGICAoSEAbzrnrwaXmQj1GEdpSaEmtjqS+x9OZw/BM1K+SGWwVUrxl5
aQZvokyj+dPj0q3hS8xpA8+R4TocCAfaqP7LWKw7mc4dLxkkwnqOVvQ7o4frS3eceAyWZblk/sNL
VKZbTl/T+fJhJuNXO3UpajGrHbX1bstdHJEiQA4jclvEYFRvRNFnRdoNxv2hOkadp5tsiwfMqGZ2
G5sMl5aQ6rl56JZs5xZz8vTaZt+DykVsGWxNIhoKrp9pK6aCHPS1OFr93cTB3tRfkra2R6HTROxS
k3lh9hdTRUkTnyqdR8vG74kx6qAQDpCQuIz3EWs10VO8dD5a+B5Jvb4lR5P1QafXoUcgiRWEWBfB
OmZnSYrpYDyMMCQdXuGof2358WcDH+eK3Kr+NU4oQgUKbIjomy2vJ0G78vpxRxhXELuJdescJh/m
CwVnCS7AngyxEDEmphbjSHxvZnkayQ99f5C0l7L7ygwCQ1+HZidNKdv5O4RhjDuG+yk9IYRttaOB
vsa6UUMAQTJwdpI8nkU8aswke4pc9Om7Lg82CHPNh+UN416bj+V4nqRvSbR6f6W2C35PB/0sb/T4
E62OJRNsgo2bDNezM3kF52OOyUDDwO08quY+7aP8fQC0AKOWQd95oMz2j0xIk2DNes0Fin4DxCgl
SX564y8F+SAIN5JZHYe//zF2ZsuNI9mW/ZW0fG7UhWNyoO1WmXWKMymSmhXxApMiFJgBx+gAvr4X
mHlvdVX3Qz8EjCApKUiCPpyz99p+9Y6dtKcCFn+GARf6IQeQ4aD02iiP3wRHg4VleiY/U9LtSPVF
jg9j/VLp15JvTKsgG02fhoTCiP8+T34Uag2xVvKZxYew2xkWpRn5w/ceXcqK6MjZMiCfIV5WsZFd
WfHj3H+4gFuEeCbxoJPHaj4G9sEp2zt0sma7ukM8RJSMifh+KfkCmHf9C+AaroYSyQVBLx0iibMC
1BtRrlNs8DznVZtPc/mDuL1llaPtncHktGAFU2w59K8b2qK8JNrvZfQ8ZS+e/Fy+stRi07fFR038
413NfoVmEbV2t3ls3KOwHgj+mpcxAo+MrDZJ8q1HalUww/fs/vOYumjybVmF4jpg8wvjLOpRXPwK
2WZDuRDnIXorpq/cS1c6ocgy+oTuXVy+xNV6BKiVF0DAr8oFUew3T9P0SLJrQYBH9sknAE+bIAdN
n2ZkY4UrDlUIzFCUm942B7TNT/HFRq5PuxZOg/IJ091rYo1ZkGbRZ4AUj9UocncuVzZEfCiNBR9G
hpQ9n3jTCXVj9UyXo+A19S59Z3eJlPhowwfIvEXLaLfPgpca0hYUGetnU74q2hQSOa35zL5RAYGk
s17tucCV88b/Pk+OpKDzPa3HCxzpDuNh9K0gAiyEokwX+zmIcL7jEniwcZsDv126KOmPVn/xNvb6
Kv1jUryYwZaiKKtNP3ksrCtvlW/cUyCNI8Ae92UA1foeO6axqeqHmlpvqI+9caGqN1F98pt1OYQb
o30E8duzt6rODMUEY1MHRizctEu7BbPzcuFE2AIZA+yfDIPssCNiUpNV6wJNrf/oLXUcio+ZkiSW
pGg3a/AKp8R9FZRTehoMGjgPnjjJDAY17RxnIAXeDe9QRBXFEDYwQH1tOg00hta8IhitRveih+O8
ndMDfzofX5bVFy8QBsXCOqGlVwPa31vOtSEsefgS0yk0XpW8TMGpVSdveKCJABQ1m66J9eVmHd/A
h6Z9TNtHy3xV5TXXq4w6VYmkccV3JBrJiPglwleveNZMd/HWmHdA5hv1VmUD2y7aWhHwXkwkHT1A
+8WvHif/qqj4p8WDRQ0SHa/zGcN+mvFQU5aHs/99mPfZjGhpx+4H305lPqX1ecnkdUmam6mrsapC
zQxlWaBeHuCN7nr54qLj5V1mOM2LgzleLXEm4CdKX5xw3gZKbawsJUz3opGu21TQUlYK/A2eE0MU
0zXVR4upKDlU7kdeyLtQ+2erHdkZHgRwbHvv1t9tEPaBY+xlT2VePtT0vhVmOWY/dl5oXYjqZSSh
y6t/DcYj4C4nvkzITLD5ruvmSel8ZXQ+je9+T5nVG34C70N8lQ2bntp4B/xrmwFcMpoOCdPPUf1U
NlyITWcfcxx004QV65eDEKCMvlDlGyHW+++D+tZ31IF56ZRkLyzcXbpaKOWybRC/m/D5LKrDLCbX
c7lp0lMHccvnqw1mVHpsrB8idqXTHQ2KEU6yszcFm4uMamz4AFPTzs7YANrmlMtPxyUqBR1jfprV
XnvnmlK0ab1n4ENg70HstNe5+1m2dLGoLiKGCmDcspzPvo35q5BQ1PG6OazyJ7LvaJuIlJIsMnrx
GOtv2toFI3uhl+yj8hFpdYw6MbCo9ofbs2gxPmZMxw6aErkAgfSRXGLETH6DeGeT8F92G+b5BuHP
jxbuaop56MQApBSqPzSXDDLtfI7qhwpIkuGyJTK+F9l3lGZsVBQVCyR7VGECkgfozWGwQ5VQp2uT
/pFZ5wxdB02ql9519mbqD0p/1EvtpkOL1z8CObSDgSLzibkvpHCds37r7Y+QMthM3eau0zTg2UbF
2euEJyM8+sWu6XekqzApMqkyf8UlAg0bhYfFZSje3ImFYvbYQ5xh3qK1HJnnxaRYIhWhV8uXzKLE
TiT6ZgF0M28u42uEZn/R2RfuPiaZggWEfWCP/Ki918UVYe5ghcG5oR/KK4vGB288qPqtYmFiDIh8
xs9FWpO2G8IUqf4zNYTo2jVFfA+B+BAvRt83Y8FkGD/S8JeknFWhP7qvhvcZk5RBNbVnOArHJ8d6
lfKpMqlm8N4JKjIMgCSP1gjlaCk5Z7KKF0xAyJ+VQYc4BxHyQkkiFCB/bw1y4fZp8VbMbzSrz3Ox
i1zFVvRb5zywpkI13TL3zvPGYbSPoVdQ/okDgkI/5uaSeAcupkVsLiJc3B7TLqlnvkHmOPLThnxx
Llq7W0AaNSW3Xzr63iSUbhHoF9SVg01AAACZTi9o1tLpfRwPbNx852LoBz39bOqPIPkK2YPUHtkF
8lAq7B1PFY+THzIEAJ5NPjmEq8ss5hFQse2SY9SdTfFBGWypiRE9/YfYV8vjob0KnIiYswyR25vR
CGQ/7DVjIB0GxSJ6InSs0vfff/uPf/znf/wY/2f0VV2rfIqqsv3Hf3L+o1IT//m4+7fTf2y/qvNH
8dXefuq/n/WvP/OP1dP/ev7tV9X8dv+0ef73Zy5/7r9/kF//159ffXQf/3KyLrukmx76r2Z6/Gr7
vLv9Ef6jyzP/fx/87ev2W54n9fX3339Ufdktvy1KqvL3vx7a//z775jHbu/En2/E8vv/enB5qX//
/ZR8Th//1/O/Ptru779b7t+ELVzHtALf8UQgnN9/01/LI8HfbF+alimEMH2bR3mkrJou/vvvtv03
4QWmMAURMK7tCu/339qqXx4Swd9AeJl24EjH8aVtur//1+v+lw/onx/Yb2VP8jxu/5Zf7Jn8FfXn
J7m8Msn/TTA+BoHkr5mux+/7Tf34eEzKiOeL/+E7WZaGXseiK5hb4lQiMU8xq1EFWd/C6uVluDk6
SluB6A6JHdxbSjLTRfu2dgfsWPR+ooDYhGQ5DP5AyCwoMzH6ag0YKXtLKc9MDvz7cayeJo/BwU1q
clA07upmtDeMaC7lz5HmsHuZsim/iMTDzqCIGtKu/2na2n4KquxEGGbDKkx9WTwJIkgBKNnMXkeX
QkFjF/PhHdQAWzQrP8dmRnehcFbT2Jl3s1+LZ3doiOjy+m9VE5rPKcImCHthtB2ozlddJnZTGdcr
UcT+1UgFnKuyPFlZ/xF4VAzbltKoitFQxPOcH1tH7Ej4s2i/BLg07RwJeOB0K1cn/rrv5+FhDsJu
XxiMA6rx3DvLq6wNTOPhwexq/WC6gmrTPJpbcx7lLnMmSBENPbcO4sv7TJY80jyPDAo8m7K0inM6
iHzrDWikhZeNKzeMWlLnvW6fAZuhEllsotqIXstgMFdxQK+1liga3RZPQTaxpx4a8t0LBzW429Cp
aAYW3z4qXydtaP4V5lqI6jvGqPrdGaA0LXK6SRH0U2Js3Y9d+ZHp8KfOzPKaWbREutZaJ6MIf1Qj
rvbIQ6BnT4Y42FVaX3I6xpHr1ESlmKfOM/xNKcNd6YzuKqmJw/SC1FjrogeSawORqwv1aAVReej8
GSJETqIYbhPKokBBdyKzP8rcYi3tGED5quFZU9T1c4P8KYpAaZVAI+kbFhUDykRd+NTuqtG4S9Pm
q0rUdIiJW944hY/ozOiJLR1i+HdT66xJf2cKodScam/48OBjVdF3H3bUyZzwQJOYSuC031PAT7I3
M2/YJcZoAarKsx9b00zPDUu48tK5FnvUCRXyHF9G133qBd+CAlg64c6YYYDp4LRjXd45EdCHxqCK
kSH4ymTkIWeeElKtQ5woQLlSDYRQFtCrEHDlxHkqD+CCv41zBCtOD6NIOcrftVP0PHax3sckMmmb
IrLwQrETFtZ5x7AgJw5T+WZY3rrxSbqLHrOILGSjr4g2418lSnNDEBtOca3rb60FKl2OeX9NYymu
YaG+jJJt11xKwPguTmEdBU/V+CGNqdt7DtWS1jgP5uhsQxPhRFNhQbEwyif4NirhhNuAEpsCpd3X
GbT3Nv4++Co+6L4aztKbhrOI0W3YuCl7Iuc8u00eZ2Ujg/ZDeR5l2+IbGOqdKYv6muXGFhXcx8A8
8Gg5wrxW2ZdVkFU5VMGzY4/07yqqqFlkPgyySQ9pG1G0Kxs0MZOg9dA6YLwKufPtrj3eDra02mPZ
KYBBxUz1MhlZfvuvscuuBK3ieDUcbjXZ1GBQmaqNqVGMD+BBboew55ZZ4OptR7K8miFMMB5RddI9
e08nttpLRmzpJYmb4TBXvDC61HGWbLy8C04q16SiWNBwjoIp+nafG+bXyg7Gk2f38RP5xQAUp2Cp
vnLauCi9q0JQrU2l2I2GU14Nl4TkCkxyZcbOc1Vb5l0cY34M7MLY+TVkgZa12h2Roi99HMHyGSvC
ewWAu6PdFs/97TR04Ig4SE16Nyg2Se//7Ee7QgmicYPIoBHzbkg0vWorv/e7Nr+/3RLL6e1WayCd
94lDmSELnUkPxjCYtmHSHatq2FlDXp4Cc8B3NmZ5Ct64SGje2D+rvmju7N5Lt4Znh8dYcmin+SlV
TnsREfuKZCiKky0UuukJzfFog4GtO1hwg9ODxwsHcr1qhAhe+lq5Y0AeLOicZDS9z9YZNo3dv8jI
XkLcg+ykxJJNgbvdMeEOZXPvPkZZjW1OdTa6Gw0G21mAy547nJt+QMYfacKe5uj1duZIwPe+lBGd
ai4JtlbTznFZxZqMiSuZdLANh6p5yucGJ9LAj4rZbJ4CHZNfZ8v4Dx/K1iz4ve1UxNd+OdhT8KY7
ByH8WPr3kGrvSIJwHwazApfj2cPGHH3n4XbQg6Bn2Y3TPgmghbQldNcilsa1aEo+1T5gsy3G6OF2
n5vYPUhxCt3CjjrMYFNx0KacnpoR506gIYUsZ6abVLwRlto6VjGvlEFs+H62rEPhBzYJCXxDG9E8
oKanFV/wKy09+8T/dLgswyzBGJHY77Xvr9tcE5PGhbqqew24yk+93aScX13d/PUNyMqx3+s4Y9Et
Y5oulU1RLC0ppfqoKHwvZDto5eBTa3sg17uf5NloyUqYejbxRVr/9QeduXIRVlHxKMphiIloFmT5
mOwEHFFu2DfQRx4JvUE2kz0HCZ+uk7PcxYuFU2B0pg+bTltD/If0g+vtUOVVeI0rsleN8HK7x1IY
SgFO21Hjn+pxoHmh1IfG0MYiRIfDqfa8uL3qGQ/1YNsS0yh8zTl2fvRFJwEY2T0mSS0+7cEnmpxL
cjV1wniNvIzPw6FfdDvtg4imQxskp9tpbk3HYHKp2hB5KAsG2Ym0oBUNScKFl9OKK/kg+5atXVFh
qqbcl3iO8egwWWLxY4MVVu5z0nfjJR+M7DWwgl00597D7ayh2e+yj3jGcUNZmWrq8py8SJFEJ9Oj
qVNYv5H7mVSIyFpZIUvLC0glbRJtXFtm3/IhWffp6Hw6eQ3vsAMMKCw1nxje+9XtR+sTwsrpkxz5
eZUOMNEMqpWNirCXGcam60bUzYopIs7o4JsDPjoA15ShLPcdkkf85fnjiuYz35QkoqiWpCMtl1bv
da4fQXO2z50fBvuqgdcW1/PwIfJDZM7D90orlMkNlfM+nPUpYVD4IzJo/EfN9C581e0FaZmrRoHJ
agUjsO9Hzn1ci+5FBfhI5mztdNVM1uJYnCpHS3bxy83boaiy8tQIg5VDRP23BE+99iq2/65w5/Wf
57OoWauOBB9moakvVVYgktd59FU61FZ0VdVrLyzQdWn/oXP76aFwBsQjaMDd1jXemoEQjSLIwNiN
ZvSeui3vrxyt4+yb+auMf/kF87UZGNeQa/DJaiu4X2gxNmnbjU/2yNpjnrKrzYdNBXPMv2SvGO0y
8GtFEgzbSmmu0aAlyxL4/+3QJGq41gOEk2i0U6Q8PGAXLgJnA62vYTo/7CifL27Y92QJsNMvMvvN
s8IEJEKB8nY57QWb+9Jug21ujfYbxYcfpjf8P39IugkEPf9dpir85kXiWZam8cNRIY3KIP9F12Qd
oxaOiUHHoRz3VFhYANS5hmyNgjoOpqXJaTWbuozDLznaJyOKiaTJB3nfsN0GfdK9dnHgbzuJmcao
B5d8P5QgTk/Kjmqx/Lcuxvgp0/det8QpLw8ge1gz4jdvVC/dTtpYqmteqo5qSPtiOKUOpYLbadVm
zTnU1fvtLNB2c1VZerqdJaAxH5EPU43X9OlmMNNxIsBR/Xn0wpjbqsd1YyXZsbfC9iQz8dfhz+f8
H+eiHA9egKRjeZ6R4zef3GltivKl6iZkjZlJcrMxJd0qKizwHWHjXW638iL7WdQpzugk9i5qOYgJ
oz48OJT4RVYyRg/T98Ci26Pr6NWc+oiMubokNiCavvsx0YFjYLwMCelObhsWa5LFpu8Zrg87SXlN
tWftXGkn+7nJy42Sdf0xYuZv8g+jK5tN59rBzheyAok57m8PsxOEEGrNxUkoiOFlSjmnWX6umQoU
AnMZX6XTzfcicK+1Eb6mfTK9uzmGpk4F6sjXHlY38dMJmc52RKw9qbKjyhNkk4n/NCqwDl3eiR8i
Mu4dUVRvrUG0pYGoeyYrioJJy+7AExOKCVrBbY9o2xNUkx1NO7nyHQphmr7d7TTVZXK93TIxngdh
6EPQ42m3A7Z0Y+9myfd/3hXTSPEaTZdV1DTEB+G+ehZTPjSBalWrykWaLrx1pekp3h41maDvrDqW
BzbLVyscqvvAUmrv5s6I1rkhcrhdzMfknIv1nFTxYxmP7YUE9NVUUS42DZQEXcm0Re0P7Z5jDGTC
yp4GmVm7EIctYGWiORRdgt6pCfKFzSvi3Z/nhjAUhcveudMzoi5hl4w4k2IXJLL7KSnaCy+ovN4O
IqNthaELpSmgmGNeorjSPi3GXtFow3qxNJSxZ3VBfrzd9c/7b7cMNpoa+fo5SNGxmIY6205VUwI3
MB9MKNISJ5YXb7lyBxmtiwq10DfNf2ljMp8cA/ItjrdbXTDNxzSs0RBjJF/92wO3p9wOrqjBu6Zy
XE+jTy05yZp2p+L5tSl9fe+UxXh/u+Utt26neZ+22BHFn8+4Pb+pKczliT0+Ra2NO91IxA6CN8Nt
5RZH9lIl3dAQIeM4aXxaMru0Pp0kM8EDvRBKTOJMdkpWuPkryGWibbx7d6CwOOBs8xKWpoagFJ04
NPqWZ9kt0J56WhY2mL3L1n/Lao2oO0ysZ2tertdGZg9yaiDeljq8F2yM8Eixupd5Ses/68v3MUBd
3hhtiFBGdG863unl7s6dveNI5BO6RU69nh7LmCD5lo4s3+sEPmINglGxZN3OxeA8t933Nh2KVyiW
2WM7+9vbmchi6+Kp6Pl2Nvh0qZppIdhGAn/8lFgbtkHssfIBnuw4hxvvtk9oB722onCGLyIVXcLQ
P6c9bbE6q+5AZlC4lXGYXhrG+NQtp6vL/ufqYV3oe3ulLCf/bBCWqtz7TCa7WrnsR+8t5r3z5Bma
Bh1L+xp1kIFFbTV39EftsJb2ugTDl1qaC3k5OOFC0oTItsuWZO3baaxgtwHFt9ddFAbOTuZDeDBz
ZKjunF6LwnAfDS9F02zM7V5ljQf0SA/n2bEOtzOVUDMdolSyq86ye2052b2yhw85uPOWb2KGev2/
7o/7fF63JS07tB3ukKDZgjHCQnUavnojftK+rz5sB/NCZNTzs2MCj7cme93E6P97e4rei9l6a6bK
vJaai7AWhC3PtvGWlZbcw/MEpJ/n0XurO+IrqjQ89Bhb2Pgl8wYCnryv2kZvhA8Nw3MqSU4H990e
uN263Tc18qCVKg5Cel91PKoDn5F4HBw6V13cEco1memp8OaH2+u6vUKXPcVOVu3T7dX/8/7brYLA
Aysq4vykTbHAH2hWES+a7UrmK1yrdvxklWF/yMC76WKcHqdOJefCG9FGIaa9HVQl0VSHDfLOura2
Tg/KMpgi9FulosStaqTgfQs8+HbILexpYYx7ueByv78dDDuG/hmPmF9F2tznAc7vqIbKLALPhNgI
AEmwI68diKtSINHpK6KP2rxDenR7hgxagmmm0sEENPb37n0WT+o+Iyz9vqtK0M1z7aKdWW5akbsv
7TGi2c8zlbAYy+tuG0mqCzJT/rH2DPnn4XZqFilWSPY6H5rUkM2/PeX2ZKwCA1MSM4EjdAxlc0wO
Fnug29mIqBPb0PJAD9+rmZ2JmY8zSgh6m1oWRNweAXwnASO5/jC/xZ46yt7Sj5alxaNXAdPsk/kt
DBnFZg2t4nZqpQ6Bm4LwBDwD753dgwYeRxp+g+GgCeG0io3hHrLOe5LJ4jlbDh3o97nv00eLDolT
SONimGgLito392YpomfDGNPdGPkI8Qe1VF49aNqsMbAXN5QbhumT8W+GTvXDDfgTY9x6e9UgurXC
MH0dcqwETROjqwwbellY9DZmn4Fzb41oT/iSsbFQV7sd7d1+ttEdFYepDc1zCbq3LsfgXcp3f6Sr
p1Sfr4vS+8b7VaNKJ0iNPW99jDyyHNDx4/HyIWfkgAH8ASE5e1Zv4ybUdo168leNB/S6UFF1LeRc
o49OrX3aarSWlmZrTQ9lZlTsJoIDOjOd8Nyo5sEv2cLgqNAEXWLRmirvPt2RQOHc1ylLQW16Wzu1
XgsHZk0hFeZ4m9ymukQgEeQIgUYjOM0Temtgk5BAnOnddMJfXmOGd65CyWiuKEW3oKJ9sauHsj3a
8aK2quyt8qgTWANU85JFHdCbHrZ5bLC8yInxHbNqWPPxbbuQnXzm5S9JiuJKsvkQTRqegs7+piwX
Y6RbzX/MYTBjY/ssZzuGyP9VJ23xPiZtfWT3T45Hy/66Ds32QKa33pidI7ZS0M1WRTEeC+p+afbW
2ax/GysjbSDKyHFMvWPsn7Oyl2cWor9aZ2YW6mv0bzFb2Fbb/FD/5gnnRbpTss+pgbp9253j6mfi
W8SwBOTHDK05bCig5lc+4OIadZG5mWuELoLJQ3p6pdqmviRIhB7TwCFQ1LNetbCCdQdUSipjOAe2
nyPoQKScE1VZohikOtCg4AfgnnRkl+UomyPWLmAHBcSkk6qcJ1dZhHom7C+TXGJC6hKcXSVm47Z7
DQCyXxsXAnBQS4YnBydUCG2ISm627bIQ1+1MFXb06Ge3VAF74W/NevwgeMp9cB2sTlLlDwlfybwI
3uqc4pfOhlPj1841NQJIevrVzBZ5ggonEoB8NhvmGFIzyH6pesxPORwgs0Wc1qcSW1SBzSeqArLI
nHTt6wydG3pqHSh6NuGXrS2kiFjfw842/jAAjxG3ws6uaplBpRltCvLJAlzkYrC7PX1GRlgcxo5p
I28axjtVL7K6+psjvZ+FrRR8mnQXJtmIIgwenqYSVITonsJ2VtCLnxvN5ZR4ZnHWuf1QtKBeZhMm
Wd50r1m6eKrTGoyJQWJ3C5t8ZrUB5wYCVhfYFwMp6dj6O+lUr1QR/9DKQSTJRMV+vEF0FkCd7zrz
OkSJCyI8HNFo1vmZvYpNUDEaH2yvKT2Wuz6YxaV18uwymIfEQ0faiZl0gik5pqw/0DHG+YYmF4Da
wS5YwZTlzusI/QEwu7Jyjya4H1HImzbEYFAdzdJLV0YDRZoKkJNKqhft6E9a8RPi2PlImyGiIxSC
X0nNXRvMJDjHJQDExPsWTexKRRwBxyv1VvStWI8xfGu7QF3balhQti5xR7Puoeh7T/Vll+EZccoI
LY+XxFeRCnzM7jFBa6+toNgnJSF2AQY0sCP1nqICPZ8Ii33MOxbU2QO9Ppw8rMLqwAXnSVnizie3
S4RYeHSKQnVgUdiU7fxc6fmFanh2zhxnfjaSxgRq5ZCsl2SA8/R4NlNIB6juGWWqUz4+UDzd2m2/
dsI2ecDOFmP1o4HmZKBYBrpAYVff+25tXl3IbZcxOFUTbTG348qirUm9oUPlklb36dh+M2YEzlIR
uTlSxE58eS1cYquEMrY9bsbE8wwU2eKxG/emIrmy76pNQ7KZzf+VkCXvV26aw8U0WVJJx2z2Pm24
oQFybXl82RJgzFktttCJ2oVUPuooYtkkUL5HBgAGFsV83VuENbO9oT9mr1OE2XHvDY9u2jEZFrIH
BwzPpmpzH1OR8zS22XiZA1wocRYQJAr5sPZQboW9IBR1wXHJF5R13pqiIRYk6hY0CTcoGPAuqyn6
1kXoiixqEqwX6dujoiztenoqLDRUWoChr5DS4pQegHM82KFGzcTyQhH4GSSmPhoeOq960HsvQbOY
0gTdsKEJL4uBOwGe4c21/YTaunYq9+CWwlx1QyTeKidFX75rbQwPMoPe7ecaMGsdvegoNrbW7AkI
eYhevFKZh6xF9tsTANwbVviNxQ6U2frnlKKQ8abkwWogK2iUeCC+m53p9Q/VjD4ozAvcNhh8oQXC
khpMcCa+OPKuXkzHHLd+D1DbN8oc1XUdotgMNmnZfM/nZcYAuwK8Qomtamv8I5s+K72LlvMF7870
qHKWpos0uS6wy4CEmFf16GUr4ZpITZp83wd42tGTlsWnYN7FuMfInNasNwGvzxQ0isajbxmpcLvM
OVFurvNMFTsdFVD5SyHv5KzAHQrYBClDrBOw6wm19aX1wP8u8D2wXViUiCX6FoQtSW39sCubMdkn
qfgMw8VYVOmXYXKiu2T6NXid2tgBSUdRbu/MwfFOlhhWiRvBv/LzfWx2wboOlUO0clLf0z3UhAON
MC8dzHRjKcpnh85G02KY6I5+NNWXccGPVW50SgyR/UpHJjfp9AjLofe3eTxuPFBXRQ59zLLK92Z0
oreutz+bPHwM4q92BgmWqfGpVd4BFq1/hX9Sr61Qmds0k9brZFjZnTV+6UxWe22k1vM0gGBqNQYa
4ekGsVuUvNoL1cCYK+BAy2nYZ4Lh3lvXTOtcCOUFcmVxnaS5SIgzC/EvKvohhXYz1Ye4Fcc6DqCH
zFA/bQNTUIxsqVGi/iOZXgOa58c2NtNXdwkFrLPUvA+Lxt1WdcTiI+vVGeG4lfsj0vcJJ0TXi7PK
IpsRds7VWsYY9W536hzmgqiDZFctzxFhKgils/fmYKLwZLQ0HPehbBsM1h094gyHBwVW/8yuqD4V
VbkO9UisaG6490k0TkznlOkifxgPt1uh5FZCIx50JiGQuh3LXSXjQ2FX1j6HFRfkyZM/YT+pZYGq
taDPYwG28DuFJ7ZZ4olm3DtZ6zLT4OkkiQQHtskwvc+dFjlZesyrJxqJ1k63lb9Vg/1K6z051j6R
YlYE4pcFt7xUfveLTN8ZSI9Lh89SR6+ukxWdVhYFURKd6mowjmZEtPMo5h+TtfIVRuO+vloZeFLb
hGxtTgYBSw5DY1RZPW4mDm5r9Md0CZqvRtXughhmaWp4l+lk2da81hF6MPIiwkMZBQHQGT5eux3B
OIZyuvcX2XyYZRdWCdT+bUMjm6NKfrsFxIOq2IhWMFSoQzxct47KY7zE87numb0bRbJPK8PuUtmf
RgZBEZ8u4QjZ0nq3/BcqctMpAmS9lBIqSlc0XuzFcrO3yt564B4iZIWbbnfShwzoe9UTFdk3B4bE
Zgq8Q9ODuA4G0j+UVM62LHyA0DHJaEEUWphJA4TMI0sYlmtQZ9w02mTkVUatQbyxxgQgEdfOXxU1
T3qtrbyzDOGsm9xKNiGS+W4Q31sEuFkygtLN0C/k/cktonTnms7KtME1p7D1PMtC8l3UNYb27Cgn
MOelme/1u5IlnhJcrVrZ6R9dTGMsIec7Xvx1o3rom6A4piI6p659nQ0gnIkFZTQCtmmMILbN8DPN
XHgMhiRdJQ1bEpYMcyV7ZNKW9yNNiAOr/QVJHeNR6ozuh63xZIQRSfARmrqlbhMqFqYC3l4fzRj1
mC+OHbAlHU5QaBLJyt8Am2I1r3GIg6poKmyX9mxuxtHgLue9MPtol0jjASQKQoY4fWtFd28n9qmK
1XRX+xq1XVbd11A+7cKU5zkzXqekNcg8E6TJefnebuwczlz2ODSMLGFAzbqaNH5WKTYjzWiG1ARK
6ACL1R0B7kSGexfFqrlmo7cZVPmtmkzC/Ab72XXBidrARIZejnu6osAIp5IZRe6iUtF6k+PLZGj3
lCYSa31YYXBg47gqcLJp12U/YznpptDya7R0eBFjgR4A1rNLsriT1fNFQ4Zz0J32IYOQU0XpqrWS
lykziyuNzSsaHm/fVixO/tAxRjNVUbmUC1jaC3xsNP+bvTNZjlvXuvQT8QZIggQ4VfaZylSXkm1N
GD5u2Pdg+/T1Uafqj7iDGtS8Jg6nrSYbEtjYe61vLe7RF7rD6cYGVYWKjC1ADZjDAqt/E/mcbqOY
Yd8UOYjmMxgJ3jR/jMUwoO5ffnOAe+T6dS/+SH2s7ASZj5f+E6zAuUrar0H/yhMAoRDUw0M3SM5V
VX3l6OvSp4acZC3zJaaauKI/2/tFXL3mCha50pa3MzP5MPpQhd78vjghkQ2u90c5GhRSxrHBY/Bc
0TXfJIVvP7up/GXPJRY1lustGkQX5xFbK53vYxQBIzMtoUQYRVRBvKOVjIqTECJO5TgfE5HEdCXl
rw7n/ikwHbRshAxZjVHaE+J1HZEddGA/2j1u+rHovmU2vJbSZwXVsykPxo/OToV7VZbWt4oLL/G0
2Hc9BGlDamiSZ+MxnddOkNurvUA8f25jNFOZT20YhLi6mNASJuJS305muc1Rmd9Ymy3GZygt0hgB
aFo27XbIqvHUwASgsNGErHXT3VPzz6Bv+199Y65T/Ec4E4HklX5PhhtAqoxtkTTcBvY6rmU7fVTa
O4T90G5zVILvE6zVLkkMlTq+iiwHVUSD6/usGMbQxmwfbVu0V5V2nBJ0+s02XnMp4hhIkaHMaw0p
iwLOZV0OZL6OxTZDlHqjQxqgdMF0bsKq+k4RBbcyje+Fcj4bgz+4ICu60rW6OdY441gGwWv5lXuf
U42Sq5y7j6BxriaZyQsA5KjD+dWhobnzoundmzLE7Nr+s3T1+ILLlIQoGYlfDom882C7d7/BgzCA
aowcZHHlzFLozvYbnxMdkzjLfw/LcBAJER2dotyIEyvbD1nWnrIIC0FcRO7JVvLJ0bZ49EPEL0qY
P1OavC1BSu4lUuBDMtDGTli8T3MR0nqeECVPVv09kVim0BHbVaN/ND1KaT6EoC3Z3dyYZJXpXE8q
2A1J9DEoYond3L10CaYZa2pojQHAME4L+kqRvYekemTpEdnoHTjPVSS7txz9c8uuzuX6h4nvDfBW
r6xvbUkCV1AmzOuvKj66vjKncCb2U1tFtOn8ARO/SPHmtT1A3n//Sm8zoYjF7SEmhMJ2ZF5Rf5ei
vuA6phMNwm8UcHfm9LpgxQhkHOyxjjuDD19djfPdmgewQR4iMysm/rC2Z4wRVJQhcCG2WFBdLvEf
lSTrcm4sNDb/5w9D9N22claHmcQUSHYGCzdIECuKTnbSQBcby+FlbeD98Mtheq7tvD90LWHlSwFE
JWxGhhi5Ie0eW1/VVtRlFePrZVbTh6nUbgIL/Wl7XrDr/DI4VknzUROT8zxa1q3iUOMxrjutQZut
TVGky4QBbE8edouu3l7UQLPGpytJZ5PI7ZB2prOcUhUytxp85x0oTgZChDFVvUPS57zozKNUomay
op0/+oYlLqhOsuJAofxhetGWO2+4NyAmK0ay4cIC7wUp0TDu72AWR9V66iVIZ/kY85HnNL1OYQv/
f9ZuwV5TZ3gEy/HIUXOleUzZq2acRiQaPdeMCdChDyXk20kHaOxTaM8tYWkSLfGmLwA02GPhP3/9
URXDHTEoSgcPip41v3axhRkymV59JA2noPAfO48xXJJdC5UcB9FcEC+t2YYZyLEYNaoYwQPTMkTk
W4BpRErSmBZXc9ReOtoEko45Rcd4ze1o42TkafaIyiH7I9PjQAVDgFeeTc2TbrI3hJi83BTdxpEu
PzIFRgkJDdCtXVrinGqsC6VobxJGAif+5jN23ZEEW3Gg7ZofhkDI98JmKtbV8U8rhVfSluYpnkvn
ktjCQQrofVbVKvmSLqbDuKaphZsnwDUaqH/SFCdmbGM6nmtspyNDmTKiXa8r9dfNgtsQtjG9GlAu
dU2+OOmOzNfrZRcb0CgzVN4ystm6OxgedMdTprLpP6Uy6mBbofUmFvvnElb6sbJn622hSQBmpXR3
iasFxVhETEcZWo+Rmj6H0MHgMfyJF+z99fQ98zP3klNzkhrcfSZIE7ZNyEKbccyVkrcfv+QY2MWW
u3dGJuZ/OLpxYfaRRVfVdobVcAaI2xkQcEX06SzY3y0ZEiRRNC+qM+U307i/ugHgr2jGK/mLj7Ui
AZfADLHerE7JibBGyTf25FHnn3Yu+J25Cen1ruQQl1IkXvhKabnhVtg+mTRS/km8IcarYT/WjpO9
Wzn8lkRvp66ysMkPnEeiPtglDrIKM3ucOjioo5thfxCCGC6/gLI69b3alDLrr6JnNZUNId9xxcSz
s+Ab+hOQF+QYhLpFnF9o6P9gBt7jlx/hZ2Qxw1uNRbI2l8Wt2hv5mv6h7CBWlnQ4uPEbejYskW03
ALL17946CE4xDNHRf8914ex9t25uZSKam23lxIBdBlpXD6KNjE930f8euz0DgCWyb5nL/Ed54CsY
Kfr4Wcr5ibWAgbXnnQIL8vmkzG3yC3Nj6GRuVgE7icPgOSJgmwq+H6Bik5QUUpzMoAvYmAVZLKwF
TT9fFQmUhJmQ8Ersx1bm7Cf2ZP1IVrRQomvCAnwrgFWQ4Vxxvcjf9/3HxPbZTUsPacleqYkbtLf/
JDVTs6mWD+3sOo85a9jNt4t236Prf1gl9pw0yAFPspqP0GkFEjKcVqxw/z5qR56MqN8aUUtAyaAv
1ynw6MSXNTky+zY7yXxz/EXeliaUN4wcmF56jggii0lj5MYHKIuyuvDSN45TdLjHlnvUG+uzFaoX
Y5FLnBdjQKBQQ0/ABw0wGIVodQ76k3DlN7sqspvqJuJIWWxgv4qDOyA6ZNy5LxjSoveD6RA2/Y8o
7v6KooaL6q6JgK3Bepa6rMut3e9Q5IyAlACtMjivZdbCsKwjtq36kgKOXbLuPUdPeUT9aT50BJRm
9prvXoj6tZ15Zk3HyJfemDn3NTSevmvKF8vJ3XNXNRtZJBmSFQkJiark0jc5gJuWcStFqewK+6Cj
DEylhb80MclnZmXNm8uKqGLI2KU3nAcFdojaqtxxLNfvtSbDcPHS+i/obfSG/BBG8YHD5NUk/l/V
Nu1Hb4gaEkQNZQYkcGq78S6XJXFwhfNihIvLVqc9o6Dp1tnWz9nri8/cdugBIxeTBkkMS9/P2KWE
jMpsvjXNVG9VkPbXKk33bivkIQ45AHhdutwq1APwyiz5zcKsbyhThdTE9oa9uvh6ZnhZEy1N1NpI
XBgfrSSDIv6Ny/vE6oGNNoD0sbRDfcF3BXDJLcdus5VlmN5d4uawBrEAoyTuHrgFy4ulpvQ+ecG0
j7XFq6odmr0BLb0FCfa26G0gQ4N+zZr8eWFxkpyUnqCYR6c0NIiLJ4DMiStfatXbdzlCHqnGudx5
0nyGHDKSEPOdP83HqO4lhPSU6qB3zVtfXmpR2afQY6LkuZ928yL6en7zTGqTTGFjZ82J3jAxXPGO
HmoNOrYM/WeH7o7bmvRmZKLebCrqrespuKCRlZwT3guG77576QvKwYnXqQorfK7LZHyJMPzWjp6R
aqtbRWN420TFoREjcBsjmTKCkiDpux7LXeomxcXqHPJx2o6rFvkbxAI0OUurOSDm0UHRzcUFDVhU
U5DPosWyn9I9zNMc1mxl7igZ/Lga3lCpZMe+Hj/nskN04jMRk0n2qPxubw/kVZBp/szI4bEWoIkS
9TKub56bSHU32s2wFmi9xfqi7oEiuMKRaicssk3t7ryW4E+eJdB1o83DfHqfA0vevT5eGQPgJlW+
V62ErBuMULEmwslwEMOuIp6lRlr65uoZShEu7dChfgMuFnPNvRWyLS4dqiogm/OPJsV5F9ucj2gA
z+/I8oQeoKf0gzh+fTlt2+ahXC+2QnPUzNlOzoGXWPvFyeyt9L4zH0S8IXz42SbY+q3v3opEvavx
Uo+0QnSdhkcqw+rqhzP6aM6sS9hHl5mK/G46xnhFGNNmser27tdFfZEtBV610F9m7eXoxEQeJi4E
QpmC7ExPCv212UTC4ow1OLTqyqNXgBxKou7q5d7j4sycUSp1zxzOcBVaUeDYCg3r3pIzhJ+gXu5z
n5Y38jTRBvIIKSSzbZf+d7gLQKzfv/5YaOFwTBmJHt2YLrAZGOpomw9ItR3LY4tVhLtmPbhukUnC
8apu2Tpe8FYG83h1ytG5zCtqvcuumQdttemp7xWF0JuxfiNz714JzmBYoNz0NA/NmjKztHNwC6Y6
B8fjkFS89H/zCgO2Xf7s6NnfncCPdrKZFNmVPO0kA48xcZradFm1nVXlAfbjOYXDR8QZbb8IeSaG
cyyVs1Elxd0oEoLozGTeyHhwxpJ3QzVmP3p199JpR9wSC2pj/OSgsGCKZJp9PCGybpLizlnOo/bg
TWxCO7/raJW/r7EXQPFQRwZrODSw2siPrnaPc7YMYw8I1ELuVTz5VD2eezRBCSEuJ2vPb5IXTyQn
D1/Xs2WRbmpDKBjyCYpjtNwQNxb3QVlHO1/gRo39jf3tB3uHusbJcHZdN3j2R9AfrXmqW14ketyn
0ZT9PWuoAtA7c97RS38vMQqzCGPYkoGzTVb/iJdzeObT3NqSM5cFjsdP7eW1JCGtqFzc9DPtHxxY
w3NYLsdirKBYJfYblobpbqO0AI5c/wXEmoDUni5dAwaD3u5Z9jHT95lMHQv3iaO64ljnPf+UF88o
E/onXzGeF+wh5AFriVuE/2w7+dAbAG6dnsPT5M3e3XZdg+4Gu4MuCu/uSw3ZL0Z14YsYzn6ZsBvb
DfAwiZx2Wb8jJMYgH8t/KqtlVLogYGSLse7e1PlPHfsugtB96mjrDpnGeotxkCCxuX/9gbB/Z5W1
/RJ5Xb9N0dQclKQmSip9DZs6es/ZPBlQ8bFE1TQ9oIhf3h3mghvmMYYSfzl8/dPidtRVE2Mr2yzf
pTNqMD9AHcoxP0nDEBxFePEu/XjYipHV1CuxA379W1Z69Faq5E/sx28mjmmOlmBsaq3Y2Yc+YTfX
N4T/4jlO6AJ3kXiTGuwZz+3rCfrlss0w67x+vULpw7gqe1K3MlbrIhO88IFQjN5ODq0hnTVbsE5Q
SkbvU40pTy/TdFhysA9ihWQJOwpBFGGxHidqLa/nKNR2Y3QUvXbJzgEXF2txl9Rk9OI5ArbzZG+W
GMA9R0C4jaK+RqsssODOMfVE9yOpgpfUbZiIAwgIagnUY3D9p4bATWd6nPtsvlclvZcKpEyQoI1t
qDS3JdfuIQnJ/Bra5DUdlu69i/tH15parsrIkKMYvueZ7d5UZMx7XCO2jskKv359aV9o8IHNBCVy
/Vof4dgmlYpklPUHZR7Y7yavkIms3xutrzTUwKS/fnATwLujPRfsv/6Xhnq1d2cO/F/fO4xVfeib
It59/eS0VN2RuX6JQYCfnM/kPhR5zVB2/b2JbfS5m3L98PVQ40GERh0T/7h+ccM2cVXa+fXvk7JV
/eTbzb+vNaj78DkPndO/T6ng1EmOzfbrEc7L8c6AxspTMUGZQtJRd/ev/zLcwiF91devRzGNnTgu
/eevX1AQxy0nBU9t/eVu4/4O+5jUu/UR1ghSE3qTP359o2yB4Trw1M5fbwHmXQQSdQmoeP3i0C7o
idNnPH69BUNChkbh+sXh63/RDkV7DAUkRa5vwZgqgod7SVDf+rAJF9LmajCLXz/ZMYTISwljAQ3J
B/IS8zQGYOfapgi3rIwjboEaeHVfZISHdMPHxLhsU+rZO6H/LOkcWO0ZrQDxCVnbIJda+nc9cE7K
tT7R/Xb2hN5gd4KbRJjYspy/Hk6csB/Q02iyN9B7xmJiRsArw/UZFY/C6oZ3m130oW9CmsTrQ7cJ
qE+9tDzX07yb0Ry+VqP106jpEncpuJCvpcwOUC6oCqDueq8byhoMJvcy7Rhg1cO9qoucgD10jKEr
FC3/Ur6PedrvS9AJALFKC/JOvl1c+h5FJaO9lFH1MuX+MdBtvLMJ4RkrTsYxzQNCNTPEBgZxYVx0
1UG0qGnH3BFnTWtrVxoiE7LGt98R+kKPd1ZKThzQqQ2+ueuuEMd8aEg+QBpq8HQedfWH59NqiyLA
Cl8P+Xq5Yctd+1PpS0kr7CnNuZ81ndNgQRr+78UwcvPYiMUO8XptVG3C3iJyOBk0McA8yJ09zH8s
n7cTsS7HmnZioiZddZFq+CMmNkw0zxsxxMWZyCDn3aZ5QBpKnp2XfKRRbfBt99n4pxQr+XuVvHo2
MYBlXRbQ+2YMASqNN4uRzSUoadLRkvlpacjmOsi6w6j6B5V04lSUKXa4hq8fmk9dtKgIFZQg+ifB
ZbboXhqJz46GNGpGWe3pvnjvDaT5WsvplIzA8HouYGBdc3jrAQ+lW65JMDW1vkPlkbtskCy1Y4vo
G4w1uzfzXGMDwFTHQveIMhvaiWxqH0EhvNu8eL+0Bp4xRxP5yPl8XmSYXJOO3184Ap5ELUltLwNz
CnKueNPU4Xvic06dc441rXdF4HTNZjf6kcTlblJgEejrAQVMkOvH1Vyf6oWIqRm6XNZTLNVRE+3U
ekNROU67oQoRTeeMWTvCHSeF6tMmnCfyUJuVPiT7ek7/6rIHfGM4j/YTCLTCYs3PLDf5sCXsujBk
i4uH9G8wcNkvA3EXo7VmZhGJyyHaOc9kB5nKG79rWG9I0NeU6+UOouw0o9V4qSlp+VXv3FDBrXPm
p26iL2ob6IBp+aqQyJ5SVBSIx5DtJbG5pJkmS6OXckOlO4AfGo4ug7l3H93Kix0kh7pUpDj4w1ue
tAmE1mZkdjoe7WBOnq1qmiG7gssokFTFgfcXp0n2AZqgIi/HhUsTyuxD+7A94sy+ZK6B9mjl+Ydf
i3Y/ZzhE3PUeaecx3fWVvxwyytIrhtHowZ1QhGg6lKc4NsUHk2gQU+23hSvaYKA9KmPFL4VnjnVf
oh0D8ngtPKj87ZKQ0aWn31huVSL0xrL1z7CdGCKuv5lT7rVpZ//56xcDEtgWKVaSGD3qoYui4qMi
jSBd0FtBg9yWyiNbphzVcfRDPgrm3frWAp3+qAqdYg4DPs5lRl5UA6JMzjf0uv/4BP+KIPgWY2+9
moI2g5eujWuSRtQyfoyke5TZKFbxDAFT6z8Z6Sx707OvdwgVz4srzKYnnnbXmol6rUTbkawLOMI3
fxdo7e8jBvsfVhIYJE8ZTNo8rj7coP2hR7wQHe1bPRavxVKM7+40/Vo627+2yRJjCJ6tW8YwEibM
2Q/18BRE1nifuUKYGPhIcT98VzEjN+HTsG4NBZqMa9oAJEiM1X+E+BTZVTheIOh0ad14wx28sXxG
Q3WYPVKC/j8ZZP6XDAKaA0bK/40M8qerTFz9NxuE7/jfbJDgP9L3lBc4SiH/V6A3/kWDOOo/wvGE
K2zX/xcO8j9oEMvR//F8hfNHKKU8zV/+hw1iueI/vq8DT/s+Sjoh3f8XNohtK/FfbBBta2n7IqDf
6gkZBK7r/DcbJGnJa/AWFRIPz3YQFUg6pgVfl48sj+kVQXaNqQa0nx5JTGZ6jrz0R2oihN1EJIYK
XJ69KnXVz4Xx9Kp5sPY5CGincRDi4lTYZzHlTNJnp6YTNzJniWZwCCcJQ3J8qCoQ7MHSt4zE7TQk
p8FPn7qKCC0o6lC9MHY/DB3rSmHvBjF+ExmdkiCKcQbN/tWpIOzbCSlmSavKfTQwU0AZMK5VPLHv
ffc8Oym87sCBw2UCgld1Ls9ONpzUUIJPJfVP/xgFncgoTYBVlcFZoH0nayEncs8NXoPSfjNlmB+T
cvBx0ePNYPJix2v0UW4PHIvGcEcCfVkIlBSjvR99Z4K2TvMZiCgOyIdYn9ysxNheGVRojksPt4bP
GpZSIv0Y0v1cMKouxOdcG/850a3LFKLgxOZa4ETQee2ZMuLeRjicxGsggoKFaJl/FqvqDrPNiJZA
6T4FvgvD0C8rNo30wCwje2kd68fYcmIPhX7WtfPuGTpQLT5g+AokOvnwSCZky0t8Cxr7G1VqXtT5
Zig1LcPO7o/zUn8bIVrkvPcNz/KhUeP0EGUrbpfmTMEsjsHbqRXUGl4wrNtV+2710KtGLDtbiy1Z
tnV1pJwDaVcgc8iHvtg79a+6w7ThS5xwZuvrN51i+nHoqWwrKzuOFdFp3ejoHWYaW6S035mAI+nh
nDrRyWlY3La+iLZOTV5JCKjxoEp3Der0NmGVWOeR9Oapp9NF3sPA1yIGIGwvlD/ph1hkWK8aw2FV
UYgdx+0M4q5vV/EVar9lQYhL3JqjsTuJc63aY4ruPZ31Y1Qs43Odeo+eqPLHoS04w6MTTpfQXEeF
R83vmTJlqpbPcXCI+GThu2gCdWSuN3B2Lj6yd4E5eC8byih7tpfd4HckSHzZ8nS26T1yuyfQK3HS
fXOhjaEu3gc5uU7dhEUks8pzM/h/szwIT7qa96ITf2eFAaMF3Z6h/t2UcEoVSJ+H1kYjiJuIC0ET
gmFHvyx3JHNSNcEuK61gm/r9zcIwevAtMtD0EKHjK0hc7sjRo80u48g+SIIh7VLD17ITgF8zGBi/
t859GATbznIRmZo82taZ90P53r3ox31KP3aDjax8iODl1dZEmMyMjM+Ne33tmMYIHNb7jAw8ogX2
VZYijoC0i9zk6Gvpb5cEUVg3nFwURFM7/vYc5r56qd/RZqa7xRnRe9N7fmAcVT5IPf1o+Tnw5GYy
rTO6hBxKP8txeV0kCBazfKR5RYKYBipgOWp+KDqbgf6iT3jeP0snjEGm9mcPDV/0bbHzaNeieHxw
3NE/+K58q9yZaIXu0iK591MaNKOaZhIavhckvB4ZIz5Use9vOYpBvJDy3TQ57MTBAONUwy8nGios
cqdJwuDR8BYOLbYU2DSoEGJyBOplsrbcAdOukzXzmIfYNQp3THBupT4ufAeCyeqH8UmBaRvnzReg
2IuP2XtzFpIYuHFdE5IeXXAecFeftY79rUdBPpQVw9OJ1ddEyaPR1dZpzbcc36RaeU1BAii/1WN+
EILo3BYQS6rVmsEan/B0xJs2Tr8z0RZnz8ceC+DkZFXDb99GWUPmgpWaC/LmXwo/uj9UF7HIS4nw
ExVa9sC29SdlcDkcg1be6pWcmwFAshPyiPTisRKRF7fBUvTZMxA6zCipIPaqRyx7oC2YTvOKoj0F
IXaCkS4xkU1+VRwrx+43aZOBKfJIMov0P4EE4gdgZnpktvIiEg8ZnQT1jMR72g5m4QAAfcIK9X52
3N8SQu828PJsY+gZmlyOz2G7utHp9NAql9skIh4m0twIddque81z32XjpowH2JjsVg+NdPa2h0Xb
StVBTXidWUs/UN7UCLvMPk+SQ1dNCdnw8x+n1y9zZ57CUr+QOVl8p1e7cAsHZKvX4w6fKYeoqK9P
ik9t6pJbJf1u41cV6vbGsnbFVSBdaIMx3SL96Pau476uIKeHsvOrPQi4K63xnlaWKmCsnqIe3gFH
/x8CwPDQzOMOIBQx1gPcooycAGRQCsU0B/xF24Txlv8gCgo3iJ4iNmsznqPsVx0z8enmhNS1mmD5
OnC39DQB23bBTwvNKsK9qQDNcqkrFB8rxIrj9fcCtDwJ0Mjnz54HgVOi+yZ/6IA2Ffm639kwNq1r
/+52GX6UpmkxMmURI1Zq27EmZzzJf3ltjsK7IMbJ1k/WRFKiTjxmA8tEAnVcgFV1+ehpwsPqnN5M
irApxYOyWDVJI4gzYwParwMZOFffVYGQoJNB+MadiHiv8uF09d9de3yr2J2OQXIXNQdVHZXPOofI
jGE3guWAsN8QGEBos0SC5c8nFk+iXGzMN6OLpTyHWw1fh8j6ZidGguQ1eRUEYnneynIiZCn2c4KL
Z/HBEJ9gNSjxRTY5W/hB9clo7w+sAYTrKRGQ9cIGKlFpos+KmBi2JzWpZee6absdMW0FElQTRlnc
EYoiARPUwY6Y63dpdam6+LHp4NWME68u7MPtoKs/kkWJ4OSs3DtLA4eKQRrqqYsNYFvP8F4Q7IM4
/ih7fSFyhGxFD/x006Sfxsw08PU/jIT+UIb9rgIGW4HFYXC00CR45Ubx82lZAEFCa/WzRu246x31
MxY/ahQ4QYzc0J3TH2qqlgMi6a2n25Mb+ttEObtxKckaSX9bZIkcqjLFpe4vpK0BhU+DjTJ2dgKV
tBFBDvpYjfR17Hzndu6uowwBf4L8T9h/tYeG3CjBG2X/tvFp9QsxaIpijvl9sHdL8ygXOMNQDBdS
IllNJMHjiXzynHjV3hD/CFjopxD10XIjh+kxDjVtXkPTkfaB54JI++bN64IfXtq8dLGbH51uVpj5
2KvgsD56ss2eeu+X0w9oZhnEPsSqeAwmjYRCgyRT4bSx8rHZEFjxGQ16PGufz1a84vmBIlTT1ikI
1GythBbp/LcC54G2EC16MtrvDDUngKrgeur6qQqNxNZpPtDS4oBwj3mKWrkZ73E7Dke/TH+mA9gI
7a3QfE2jvhbiWRr5GuQj0Sx5uZH+rBi8SbIPNElieJlSeSK+ukkISips9ZC3f90J5wtx55sM5Vze
ZO9zWiMlgJv20FsVYuBC7at9rOCGVvh+GNtvbEUORCdqLJVBdhJte04CWptdjMZ97tFzJu69bsLH
CIUTYYcmSB/DyNzprJNZ4dfnoYOca9XeUfC2lIMHzLMm/DH+nugzn6L9UOXNdUqCZ3a772HL9YCJ
nely7CBqwJchFwcafPZLor80NPEfaMxsp1h0OzvQYjuP4mrC+mhEsu/FLR27awDCeT9Pzh8nxwza
U36xGTwueOpTKS+MhpFK2803GGgvtVt8el7oHCzwSDvUSs993D9EbfXXn761IbazJcjMvqmmQ9am
vA8tGpPVpTkKHim7RLeJT2wlNFvpxkti+q6l/hDZ9EsLhrd2mP0dmHWYgjz6StjJluPgKr9pfwdR
oS9jgHZTT1CwUqaqAC50/jM2PgHZXv0LMfPvvPqnGRPaWDkgXYRkh0RXgOVVKI79YD6VKks6T/ri
DqjUKnatg2yKP2F37tWwC436xwwz8/Lpc+7aZO9m3Y+Jni9UOQYygNy9YQOUh/u6d2n7+SmcUTIj
Cpl4NFXTaDcHr5FFMECFZGtbxaCRkZxV8LweBhjm2ENYmYB3o9DcJgjt+WitH20qbqp+1gKnEYeq
bRbHqB7AMxLaCIWBoB2M8SmBTBxpkMJTRjkkyQSypm6q3B+RYBi5xodQuaoHT4Hg1wJftlie2wZo
Iua4hjFMjYQAWyr1731oArQcKFjB+xJwNuUe7d7yoioAjt25jkh/XGh2IJEFIiXpEUUUxjMsPISy
bwytiLzBIBTD3YCwZtPXSykw8qsD03OHAvApnMZ7gkcKWSEAQzqibqhR6GBDxvpEODXZaiGAsBtF
cg6uaFPgNCeiryBlFwbRwWXz2eQfzAJ+EVxAIaTZq4cc7JFKP5UXo/8c/gqRHdrQanc/uoDtdIJc
6fbiyu0MzCz13qOQHGoYAQ9FgM1BlM6tD6Ak1pX5Bcj6M7W7eZs/9VB74IbHJG9Y4405zZsM4WoR
o0xqhD2AIJir6OT1fYoxE2ozR7oVEm+JEs1eLp8tnxLBy8O9WRQfFw5iNCZwigPI6/AYyXlhizE2
KVUyRiFGFFjBzLUqoMyFgXM2jDGupGgvFJ+7RELfQA9MzPtUjDudCtaB3nr0WeEPs5rKhzYhobfw
iUyOAcNsmtnKSONYHhWK3gsQhceia/6ZQ1WtKBhGZIhcOuW5O5FGwVZV4gTponxOFn9fjx0KeW6j
0R1mUg3oSriB/VHGlkVf/Q/mXD6LanmkVDGPSTlNJyJk5tMQxvU2naH+d2xknDuZ9CbVroVy91Rv
GtEPz7SDm01GX+IwXD2L4UU0XyxLy5NvkmYbBLEPDyvFNJiq68wSYgrzc8xBQ9LV2Zh0ercy67xY
XnpOBlJgmlPVlPduco443v+x0qzZlC1mC6oThiQK5nD/CmDz9xgs82EcypsfT7QlHNUj3ssPGc9/
qzwkjpnJHoX0bazOaEgZc6gHZhffgz+OSp9JCU34cL1D0bSIXNS3KNfigZ7vI/XeT8ZBv+OJIsUT
pAa55Sof9V+a2CFfg+Av2Rsauuj6dkPsf8thVWxqwLb7wc4TIl5KIPQ9Y9I+YiOaE2LNMPcwBu/t
V+0eF9H9FkgqERkYvU9VezMrxj0idSYmKXQqsgXjUExIfPPWC5hzXUhJ5/TdQ5/kf7IM3MTsKuvS
jle7umB2f4lcTYbLQBBoIy9FNDww4CfaZ/Z+GRsXUg1MugnIuqGVzxk1JinAM5oTdHCaFvNkI8lf
Czfa/WTppDXwIGYgLkMiNUJQjJN2X4YdwRWaIUhat+EbNTPpUFHRpY+ptTjbvJq/TVH0SYX1yxBd
debEup1XeVrHnGEouTxG25o2jqneWj+K8ZUR1dsyUsZPAp5azOrxf7F3JstxG9vafSKcABLIBDCt
HiVKpESJkjxBqLHR9z2e/i7IN45JsG5VyP/0H9gTKZSVLTL3/vb6hqkosB7FsMBR4sCzHpeDmX9/
Gj7pHcWfJMH3jav5u7d6wIFpBvJDDcWW+IK2i0wUS9U4LPychsI1F3O5jkC/8ua2NHej+a63G6qh
ewqNg5gNjZkg4Xq98YA88FKom6M5AAY3ggnpRlfstAYLBkT2vk5kqDdj5AJdhfGhX9akj7Nv4ENO
A0i7TWWWPyG1vHHcUvJuNaxdYZI1/v8x418xY+tqyJiVlf75PGC8/PW/48WaUv+xDFMSj5WW4brC
IPb7d8RYM3SCydKyCf6aVDoL8x+atGbY/4Fv4gjHcWyXwLA0/wkZS/UfKQRMP2EaFn9i/FbM2H4R
MFa64TgIhy3DMS2QkehsXgaMK0oLVNMCuhoGnBPrU+LcReIUA8ahkO1ZIP1/UdbP0dXGy+D067YW
sPUzcLV0jMCRYxWeJfy2u7Br+k2oVeFOhXqGuzMV4abrm1AAzB9Om3wh0Gsmf6c1/g7mX/gNL9nZ
r3/Cip3d2oMPP7QYPcUx/V2KHOVyAc9mutHO5WG1wYdbyraUuxrWejL8vDLxm8ri9k5zs2PvSECO
kGimBkeY8nx9aFlg5T9I8L+7pYTtugYMG9N2jJcjO/uAbYPQwLOoT/cUfCB+IFQAyYW00vWW1pNo
YWoOxlwKg86hfZNLz59NYu7wMgmpYvWQXu2zqjlZM/7K9vCV7/Kh4dmJ0skD2r4NhPqbVv9/Tt4y
Oc96adEcqRd2BcEsS1fWavIyInRSbzTHG6Zm+BhUNcYSvH6pZpZWv7/ez9WILm25uiBjYxquIJWy
6qYzgu2hvjk4j7WsFoFLj9UL8ZAm5Kop/Ua/MYPrvlkCpbZhO6ZYhlYsOaLnw0oNWet3ppxO7oBB
HrVz0Z9y7sODJJJ1/3tdoxqHc2XZ8WALloPkZVOZ5kx1GhU90UxYyQnVMwHP5KZuCiKr4Zvrja02
nGWZUki2lGM5AsSKWPUrbBq4UhS7ntueW23V4afnp/H07norr0bv1wlm2kjuJMeptVr/6UjIlihS
7BGT2NgxFsVE5WNuRP+mGZupUggzbU7eF5Mk+yrhGpui7jSdaK87ceuVsas2YuE7XG9qdYBwsC9n
8j9Nrc7Keq6awO9zyMNmP7yNhqE0tklTE+dLeoVsMAnmU1Cpr9dbfTVbJCpxFYCVIFBBqXUHbb/T
Naj5CckSgv+5C5ipnV3tRt+WOX++jy3Jt0sJ05WgIx1drGYrqOO+1QJTw12mRNyK6CBEj10WCxy4
mqK37lQQ44UrOZTbAV1v8BYtRDpvr/f19QjbfGN1pdvsddbpahuoPCI27C5SXfmmds6yxWPOP4TJ
Y94Ou+tNrQ8TOkxT4PtcThSytqt1g+tmKe2RfOgs/vIx8VL6X5X+s+5P15t5PXu21Nlr/KdTKbzu
EedZ63adZnttJSWxaSN7VJzEN06qS63ggmHwDFHSsI31uBmIyguj0TwjmPVvfZLp3MbbxPjf2+T/
edpfmB+S5TppIcsxqSLF0OP5iZhVROgSRwynQc+HgGq4YPqBgi16GJKhwpVGrwsSzwXK5Ouj+Pos
4Tlnm7DkmDa8Plb9K8HHxbyPQ89OpzvqUv/QAbds/Ebd+MJcaodtRlH08il7NVuGMeq6O5X4tmY4
H5o6TPwOEC/WiaW8sdR/7dvVjkOz8N+21ufjLMqxMiIsi6YGRGZQ5wjV4oAqZpTNUWb9BBj0hGQN
QlBGxdxGApN4P5icoy4hChJMmv79+iBfWkSAvRRXFgjclr0a5NSIugB8O2UEQB6SWFKvod3o9IUm
2GuIIQw02MvV4eX6KVto40T8o7PpaCidRdaPMSASF7TVb/fFRlrOTdm2FbewVUMxgZq61e2AcgaC
pk18tovo7noTF9aKzWpcjiluXOy7l31hB1idUKnvAdIB5c+FHdtR5OS9taM89sbCfHVaKfrC48Pk
vKJWbj1weEaPgZHbRDJw30A9gYtmV5OaHitzOOfwF25M1KX2CKDCbielaAi1fC6e3ShbK4ynyIn0
U1VW0t3WVFZ9S1KjJLicOdnPAFza428OJz10DK5BfOJ0dp75ssWUuuK8b8LE82d7n8MJj7X2vu/6
GwvDEPw7L7bdr3b42gnuP9j/rD50djvnsw5N9lyZ5viHKfiwNONke0VRt/tu7OazpVq5mQNgYAp/
nH3ldIm/zbR43gw61g7Xu/1qRyw/Z3nkOZbgg7S+ulOnHqPX9acTXAevjXKvq2992l8t1FUTq0M7
lkNAHXiWeqWr8AuDYsACIlUOfM2+sUyXbfVqcJ/1ZrVsokK5bo3/izcZNWbBXlNT2FD82Q/3+VT+
7jfhV7dc27aQKKGqWk0ktHmtbkioe/VYUEyfNWJDys3GlKZKb5yMl0fwn6aWNfVsN8Rl4SsR1cJz
Cyx7zYhaqu4BAfqN0bvYjKWUhfjBJQKw2gKSOkho5EFydoKG2g4AOThCChfhjgq/Xl92FydK6Sb3
j7+fAy97FPTmNGQRTpNp3m+K9o9MudQaH00qOsiO3Jipi4eJsnnYcIfVhVrNVMH3BOrwgPwBxP4U
bkjIAAU+ZFTlXu/Vq0vssiRs+9cVAcev9ZHsIMqaqbEj9RmHMPNDz82tt+aUfyBZGG46MxW7JBM/
NDvyrjd8sYeLmZjLU5gHwjKzzxZIh8w4texU8zISfAPwn5jgZ6MXEzLnQUNTYc54Ln2+3uil5eKa
PL55FTg2g/uyURQLqhwq9ALm0Hpdqd4Rr6V4TOyuN3NpUF1CWsrgWUroZNU3X2uqDk+dxNOSGCP7
SIbKfpcPGmCqUrfIVNj4TNzPAMoKMot6W3602gbS5vVfsRxS65Pl+a9YZuDZCPfQzvymjRqPfDck
gI/xQsmBrhkvNbr5TL71xsF8YXRJFRoos3WSUq+u1FSjVUkg2piMO7Ae062U1xcut684n270zVhm
atU5U+fRxXWQA5Iry8vOxQ1ZMRud/8nExsDo0+84mB9DCdOqnd6NVvlzHsw7RCn3DTXIG1MLb5xv
rwJIzCoxebIMLCNHJ97x8gfIWvguRhnOqauU9cmOeDRt2zGYqdELygg+T9lhdRJDLSRvij2QS86F
6bhx6bg05MJyCBewixHMLivx2RwDv4ZKMnEBpYILYBWlR0G+CWOzzbbNHB6vL6iLjREDMTEdsQG6
rhoTERrhGSmW1xvGdrTRNwX+FpeFG326cNCa5nKH4jHL8beOISEAarKB1M55GsPwaM+Te+rnpRJf
Jv2+gtbjzRz417t24TQyeW66NMgz7dXlzTITLY4lH/wOy198pLY1Nudu52wUZPDrTV0axeVgl5J3
p3h1tJvRGE2oisAC55NzBohunfpKo+o818PfvW8rQlUYAi4hiuWbv1qjVMs0U5IzYMLFRakOKZ7F
JGtPju3t9T4ZFzr1oqXV0phGNFF1LPRTn8losad1zO7rPCSA7tsA7t3RTRbuCnALtMmUqwvSz1mP
NSnV1CX6OU30wSmsbPO7adbV93wSw/eqrtpbT8gLa4tLI6Q1CUlzUb+/3C+kTgs/pZblbNXdd7dN
kLPEytinQUBNfqo1Hinb8cbgXLivouazLGESiaUCeHVUaZPt6PDIdC82iWpr89GhauT6+F8afiKT
eHciwjfF+rtWR+iTo6AlJaFN76n2sk7AQJz94FDXd72lCx8VkjUm21+iaH31Fshc8GY2xbGn1DQw
cn2rIb0UH0fjR2xomwgpyvXmLnxJf0WdLIMMj8ux83K+bBfd31Q3rde7WCjYgqImGFD+dnKWUnxc
AEniz86bOqqROKdWd+MoujCunAgEZF36K18nJCQvK6h6wpPkyXekK1OIdQDcBtedbwzs5aaWi5Cu
XMtYH64g6LuE7JvthWAUxL6jX/lOqNhEt+FPsrhxCl2YR6KX1pJENh0uRKsNm6JnSFykMV6onOJL
UdfRG4jj7RvC55jgIab7QzRUbDoyjv5Vy1TQEtMgy7OeUlEQEEPVlp4h8upvqSieH4w5Nr4E1CtD
0pTZnxRHqpzEfJR511fTxU5z8bPIZilXrZ/oqBG1IB+we1N2jZhiKoadXQXxG+Bq4q52o/zc1FOz
hzCB0PR60xcOAZuDxyBSC25HXwc1G0TEWmk3sTeHw/2IgiZA2HW9iQtnGxuAgDS5LSI466g3oihN
63GUwnbSoB7YVdbWHn37kGE8+GXCPfAbGeDh4/VGLy1bVqUuHfbH6whY1Q0yhh0c4r4Lq7YpzY0R
Z4AG7frGAF7qHS3wWOB8I0e4PgmA/c0UyadnBBImZas4wKotAkVodOEYUCbZi1aDHTWI6cbheqvl
ZVU9v2NRaOvKrs483mABMrMuB9KI+IadWYw/rg/nhfOOt9g/vVxtSzdVCaQbJ/JaG4cIU73jwvV+
Mo2nFA/iTGgjetHucbBvXe0u9pHk1q/7givX+a0xJ0sIz0LzkD/CyS6j+V2Ezvms8iqEslVnS2W4
fSOpduHSRYz6v42aS6L92cBaE+KCZA5Tz+++Dag1Tf2oTfjx1DcyhRfXqLuccgav3VdJUFxLqWdq
jdLrKw7xbPJyt3hCk3djnVzqjlo+8UgluHO9Ol202cJBI+y9zqH+VCQRrPAGwPLBBZt8oy2LoVk9
f+xnbf0qoHs2dFA5XEA4cXaGgA1cgAc+qJl4vJGPvHRekvvnTqzr3IrXr4sicEIRN5h4kT3eONG9
pqXbyjxGeggM6rvqgxt7/OII/tPerzfXs14VQUgwH9i/R3HstrW+qxnPp+qvubtxI7u0IAjbk7aT
luO+OkvAh6mo04lDd5TPNtuGKwCecXmJ117Zz/r++p6+0JpDnMMmuo42hWzoy2WOEWAeAOogsN6O
UPSwaGi6M5aHx+vN8MB+vSieN7SO09YNuugG7vAp5Tb9lPfxeIdRB2V7mRlg9RHifkAhVHls8HMD
Rim0UBxn4iH1HQW6ot3qSbW4rsXVkKKfxZdva2k5MtopzbRhT+Xd8DRSjRYeoJoVd6htuk+TpEh5
VwQ+77N8KpRD5a82PUYTiLVtX87ycW5CLOmCWp8I/1nJG+XzldzNs4nNdwlWcjy0umz0Xa+PyRfR
dpjF9SXc1E07J9V90gj5p2a3juAD043xEZZ684RHiI0gMKLa7EB6PAk9XOa0aevWTjdvnQxT8M1Q
Y6eyicFQUpU2pRDAeBtbI7hamVvbkKKJ+TSqeHqE2ExpOF2UVGO0OIC7xJ/goYY6sp2y1CmmKEpd
pcdqauwvIDDiFnldKsUDTIe+3Q8DLjPQFl3QjIaf1rhm8sEN9uE44tEARHAW+9FoumDbD3hfQGkk
G7VNSBt90Qgv+DueHHW5cZPeSXHiSGzkm/1cqxP3QAzMS+pb5g2Wg+n7rjMIIQFARB8vJ9MM4JwX
+qc6F4DZRhzutD1ORAtEm4LK+26wsNKd3BxkpYbt+J++MnhSG8ZBh6i4gy8VlV+MzDFGUjC5VmwS
3e8KdNA24qWQtH2KJD20H/Ga9L8gSJ/5G7XW3+mJX3yW+HA+Usa9OGZ1iuoXt6b+1Gv0OCx2pHny
6H3rRz52DHiiHAuCpIgs/ZnLZBRrA+D5Uh9x8K77ftxAicnHnbCW8sRZYZtFwChTJU6XWQfBuAmW
iixqw99npiG+aBmJ7bvCXOLW2hwH0CKaSSzETkdbqp76HtlpEvF0NwfouXcywtz12FtED/aDMSOC
rJywAS5poM7eSRSR2d62e0lN/OT2HcTWworgkpbZFwnIAkJOIRr2DA4Hxt5Ia42KJhIQ8b6U0SKb
L3Sn9exqmr+XPTJzXDX8FPR0rpmU+eV+q20d1jSwiFTV3woKvaZDCJgYueyAOuK923RTgklNAko0
43BA9D0NFVMCF/nJMvrW3s+pHqgbD5sL33viKxa5Kj5VfBlXZ1IQ9mNpxvHgIRufnVOeofhU8Xaa
nuzsw41z6cKxxMuNT6/D43d5O748/xBfxXmeSOVRktSfqDcRG9wTUPHPmTyRBUfm5QT+2yIl9IJd
NaWDZSD3TWAFNz6aFzv97IesLnKRSkuKDDvSj+lE2VlC0UVMHQJRbizZizTBV4TJv/HmuPBNcy2O
fYuSdu5160Cl2/Y1lbz4DEG98B9LEM24X7nZY6Mn2t7gELw+2hcuBgR7lncVmXJiDasAR0+GLsI9
xfYwqFMPRVVi3WYBqLjeyoVPGs+HRQsiLYr+17rAQGTZRFx/9gbqdad3pmQEtkOT1faXYHSjG8G5
S31awvXINdDZvIo5hEXsdBMl3p6RZF+BBH62Av/G2+mXQPTlhWoRSmB6LYjTKGd91XFjuzUbloXX
J6nz3e+XOh4lO4ppBgrRcYiKO7sFh6bZX8rUhEpqNImDUU/S6n+Bhm9GTNIEMmxoGlz+pqQZg72B
b22Cl00DCWk2avwzjFnMP1sXI7xNUaDd3PZQO+5b8k3hxoyd9KduWe33TmLGtaj6RmxLTZghTaPa
fNP2xK2Kxe/PLOPsozb7Y7UboED/fprwxVisr2FB7FQO2nj/pPnlSIrQ6CYNg/MufW8Uhf3n7y4l
VD6gAAlGEBHlUvbydKhgxkbakOI378f4zERHEJk55aK/3wohV2Kh5Cfkq2zTmJA8TFObk45iLy3+
IKGptOGX326ETKTQHcPkgU8a5GVXMj0fgy7KYk914Bhr7ZzMkUfg6Fbs5vWRotgLtgljb9FJrdNL
dqmwc8f6yhuxmZ/wvJYQAjBQcRzzxtX1dUvEStBnc3C7i6pz1SM1VmJsI0ENOLWLhTTvkLp9qQPc
SKv5twfvZVPLIfDs7g+ouHL6QvSe0ftEocqfaDvfh9otQeLrk4tmLMLhSENQPuqr5YasTHbjlAD8
j+aHMMZJENF2ZN2SWL4+stCwCc4S7vxc1NfZobR2QQwa1uylFECO0n8LBe+3X7U2eRiBvt5CT/wq
9TN3seuUXNi9Bnh10x4Qw1KQY9x4kr3+ZlK+5BKRFNwU+KKsPt7Q4SilNVUClmA+wEAA5ozZ1ZZC
r3ZDNbO1iTJgiL+7jwjPL3pGXWLA+EoGi7lY73Qokc6Lrd/JEK71JWvrYesMMAyvN3VpnkiSKHTY
6JFevc2i2WpzXOkqbwJcd4ABgx1Znde/nYexEQ9zB/olVH51MEDHUlT6a+SxOvk1r43HyB0fw9z8
7asGYnaLqVrQOQZC5dUWwhaqp4be8oTRm49gn2BtDTKIfmCJVXHn7mvI9tfH78IBoQyHFxuKMWG+
ut2gSVOYvpMStGOqGIcJT+rZcN9XoMJbKW6cRhcma6lE0Lku26gN1wFOLlBVhaGnTTpQu6/1/qPe
z39c78/riAehEj5HKCYJeLAEXw6hRvBS03iCeOwFrMhV8g5S+jHQnXOH0Lfr7O+1XeQ39tgFgdXL
VpdRfnb2zbMhOj1oIi/rfUx/wSdClZQVradiiqqN3tZx9RHLnizZTkTPM8wX9eK9nmR4T8w+RncB
roy31Hq3xmK19U2svyZ84ayTCLDzG4zaM+z4aUST24fR/TxG94ULY/j6BFw4n19MwPKjng2FIUMB
h4E5NqJk2AmT0s3RDoNzbN5UyC7b4eWV7+Wor7aL5hYG5jYIW9yGSJZUyaOtax+GOD3z7sOijOR2
UKrvdWF/vt7HC+uYuCcpJUqiyP2trzyDomIBP9XA48lOaXkSpUcu2/GNW/MFiQT9c1EK0RYh+nWi
JQ1A4+GAGfDuGrONiuE9DdW5BF9jj/XBzIAQDe25LYqjCDuq9uzxX8wlQUpOVWe5RKwfmVA6kkmU
oIuHsKQ4tdobmvuT8oobd/dLw/m8mdWSyefQqrF/iD0cLJZS8y3gqxufiUurUumIYqmeJse6Du2q
ilpo7r6UfyRpBzLFebQS2/xciUjeCE1e7sx/W1oHds2C3LUTT65XzbyWN+NsatQi2Xl/qzJo2b3r
1f+sS7+Cic82GjYsw5jphXZSBD2M6U+c6YE4AHIgx4Ad9++veMWlmBv4Ittc3yISaiIGohG9lxb5
Qz+YhHhuluhcnCNEDmpJXxjsrpcnB4XqXQelhieS1aq95NWyn3iTnTK39vfXu/Nrh74aPLbUAqgj
q78uVKsN4OapJUAVd3X1XvB0A25uEPHbEA2E1hDhNpGe5JT6mNDWOoSRoI0BuPSU5ZrHZNIehKur
J7fTMBArnexb38VkP/BthK1ZRf5ADtYXfrz31YSsJwhJgR+rQWTfrnfk4hmhnnVEvBy0KS/8KcTB
++y2w083kR+d0u3ewoyZtn5K8CuZMHmOuAFsJeUtO34lwCKl3RjPS18a0qJL2ptL2KuKOKCCTY9T
TQcGwP/qZv17x8A0gQoTs+nqHdeYP8BBZTdOpwtXFxTorEWCGDrf+9XbBrtLasHdIDqXyuruZp+g
WxhGAw4IeNu6mfP9+lBf7CMHIYo1xRdufRgibNQIa82zB/4ot7e9xZk8Jm137yMS3/t27NwREZzO
RWCVh+tNX9zqz5peHZBRC31nyC3da7k+4ilD9KKcXAj5KoFIE1CGnqVmeCNEdPEge9boajuWRokp
sT5Unl4WP+pW/EQ1ON84Vi5OISWAZPWWnNtaJQtnVW+qOg48Sjl/Un+O9560t2P/R5FpP6+P4cXp
e9bUaqM0uPjUViUaT+BCQzgZdrODlunQTwM0XyinBmnSxti2bmDeGMmLB5srFyCmSRXuul60DAqc
XsPSBdcLsCHR+40xlGo7CXHjxnCrodU1tDbSNqtdM/daLT1IN9rXOsrUvPt6fShvNbO6V6K3gps/
VOmviE+dhd6Y1OCS1L/Z38+GbbXqcQ31o1HNAagZJ3j0AYGCpOQSGSed+VHXcTr9f+vWasG7Rm0W
eZqgSMUnQJFhcUfjZNTp8febQT6IysvVUbCtVwMOfObYaj2l3xDa8Dra+n7yWPvujTNDLAt6/Yl7
3s5qMWi6CwS77dPzGOUh9jIwft6P9dD9WTvjCCu0LaY7JwtUChsF8GqOSvwP3HLyCsCgiXEXFGjI
OI1pJ3KDlWsGI1OFwXzoO6d6qAmVbrQeT1yLPPw2tuXEmcsfQXRLp/bWWaTMS9vXRoSHWxEZ31eF
WgQG3aops/CcSAPlmLDgOYsywxUS41uQGGXVP8mBDPAm0NI62k6u2WHxhwm9HWjtN6BT2m5wqJbN
Oxnkx6yR8YfEB2A3ODF8wryURISJ2m3KWA9OQjWYW2Ga8lC1FUbqg959tRy7fW8lcXUiU6UOoR44
D3qZFwSYoVnB/vATzI+dfC9yfCliYcAYbDL9Ew7sxX0hNRKslTPr1UaMfYzAphv8jZ7ZWKxj8f6I
U7cLKbTW91ltztvKrb9TqgI9UgGBscpWHgayBYfR1PkXDeFsOjDmOAXYi11eMwHwwCLB6sZ57whf
VJtUH7QHy9Qyr01Lap1xwxB4UDXuk62a9qlLmlKH4+zbpLciSFaDVkJMpSgPObKzzXi2eQXutnjk
wMIv2oVzONjcHTC2qkntZmBYcVLUHpU76xihpBxqgujSyZzs8qtdOrh1G+kwbHJhtnc94mrqE2Z1
pEBTbYJ+IvsbyKH4StLFYcHhdoS3ipvhwNSq8NMiLt5POn4lZtU/aIEQ+yYirzxSnfUEX9bdWaLL
Php1C8hAke/PAlziEDJzA24b+RiRUcTcs5qPrsNV1Yhy47PV1Hq3FXr32RETXMGutz0K/wCZa+WI
m3prbiEC+Vuj7PSfmr047pZT8j0YrOExBT646YAt3bMBYcthSkNGc56jXexYrAfW7Z64v/8hxTDu
HKbkDMsAB79Sz/A6RhC1HXV/2vl464Dds10IV5QRHIPc9nGNMXXqraz4jpzAJxkAJBpi3EpwKkh2
MpxltQPRa0OYstPoLKsqu+uTIdonGK980vXaejPiny6Rq7i4KQ1GVx/4uLnHvCKTHhZYv0aaD/qh
CfGMxPzd1PKFof4xnOrw+wiE72vM5vBK4MYf2qRM442R8aJEJc62J3y7VeFc4QwDvFmD97WNC01i
TT7/DIJUiwnF+/1GDib03tCYd6gd1RdyIlgVh1RqbEJIwoc+V9Pe4izybDno+3oRh5TQ5/i1FV6m
LkvY7r5qA+l6tvT4xoFwdZ+6+cepKoe3Kkutzybu6j/aCdbu0eQqdN+ClPdKHMTxvQS1uOjNPuUt
9KDGCCxKvfRs2+tdfnIwQkHKMzUdrqFIRbqt6ozmY1qV/RbbldNgDAlVR7k4iXAO3xe94R8DqRsP
vmjlU4tp3bGQhb8roZdhtqQ+qEFxI4oHjNOhwT3xdp/PJHmzQzeDtDMwYPZmLQPVpI2YqFZlvQcr
W2B4z6I13al9ssy8S0Hf9DqGMG5Njro0651MsmFxQW1ksmN7gz2NraFAJdel9UOF4QkiOT3g/7Gt
D1/xwGX0RietwBi18l08FsxW3LZq44cxliNYvr1RqZtKKIsz5OkW/BIoZzCKZiofjFJOB7ZHQN86
95BksaNt+cEBNoT2FOfw17LxBLssO4WjaUIySmPrK8NeH3OjkhNp8Th829hj+TgQ8sfDxKne4HfR
vcUkZbyLIqvBcyixG3CVwHLvfRGOb5IwFtsler/RVC0emGf/hLM6DkFzEX2nhki7x1HC2E9jZ33D
o4JSZ0OzN61daxvfKQKA3VP7zixSy0sWJ8Ist5AVTAA6do0K2jvsA8GrdfjFRn3QeL6fic/K6dM3
aTW023gwjJ9aCBeJ9aAdC0sOR+AU+hNewEhFCooDIZbFPwRsg+1cIXBpYwsjTl1TOJHFnBUyBXDv
WCDGAiZ+E2uUZBMvhbPcjrOzCfj3E5HoH2tgtt+UXk27Ls2qQ95zlLkd2MU4MEX2NszdHLpylgnE
ZRBsExGM/rFnmHeWruG1ps/pHZh/YksQxJt9nEt5nogCbSUgq43uuM5HC2buGWmXjy9qEX/t/EHb
wZDjtByVeyTfmARborD9nZH6/ee8t/27Sk35e9QIqSfjeAaRnpLV8MvkTVhGrccD0/ioFaG7Qw2U
Tds25921qd2iA6jmZ8AItXAuPpozFCyz8uWxT2rzg7RSuXPcuX/ELrYq9r1r1p+rJqqf2jw2f4wx
2VSn6LHl0dMEr17Oh6/8Nonk2y8rAF5O9zUpE7/leqGM+7nCFXdTiRSGOW5kxjsdJUC5K2SuDklK
PdLcNdlRZlGE20Sd9D+jwRL72J0CbWM57dkFmAs+EY3CR4jFw1OgjdUJB55gO6kk3lT5pO64oA+g
U7L6iBOR8xaql+P5Vly/w9972AdOik7D5fN9ClEJfTPyFE51yt4ZSr89sp3g3Zp6theWzT2ndLn1
UqV5AIRZQykE85wMyp43lRtiNWJo8U5LtfSn1rrRHc5Q31AMZJRRpsa7xvIhauDXd1C6g92r7ICz
N9gSbnwB4UVVffWpMsfkHXC//myXAUaRTireuVkFJc2pg0cZJPy92Q/fG5GE5oZ1zC5oE+v91Jtf
hJb3dxKne3BGQRlEW90CqpLkpsk2T0iZiSTzZr4+WBsbenBwEFUc/HBEhAPUcMup2wCDrSl8dlrj
JFVTfTA7a36HlxcnU9Xn09m0IlicAVeNN3Wn/uBfnCEiBv1bUxXy4DaT+YSmBFVKE43ibV2o+BS1
s/hAuWJ3VgOVsSPchA26rv6xlJV/HkpsAc1uqt8jdLOOnV1Oh7rDEpI4Tf4jzEr7TpYDNlBw8j1M
lBxMcZL+QJSovu+pEwdQArLMJqvA2WvNW2x0+30ONc8+tFxocXeZy60crByYZggo0g7jCl0YVdD1
YnRkYa25GzKOZq1w/6pb6GXA88JTSmb/TvYldiltB0e7mnpxyGJ9uAvDgeNWFcR4dKi+3QTYrWwt
zlCC3hTrsDUf20JLv2oy+6baPt+nUak9IlXqDtREfEX4iXWoXhnDqQp7YgkS28Sk+2BjUdS3+gxi
0U0hEtRh2RCJoqBmi8bP4khxR2Xi2jbwf5G3M/BFl0TbJqrcNAHAp0/DVsqx3FKPUezLZtaOgSb7
u17YwSlvW40y88B9qKX6HkChY9WmCay8PK/5UkTYz/lGHHsZQeFth66U+2rUboyyyVmsbXs2BhEc
8CTXNTyRG3dfhq4GODrWDhSzZSfBJXwb5Gl6qCo54t3A9XMru0kPNxX2SJ+hBP5QaZiD7KVSVM7Y
QzoTlOl0xpBMSS3HBizPTy4maxtt1PstTwJ/zwethUhh2Xzg7G4fxWOJBE2mO86XgqDkGH8jJUnl
nGkHb6HpGbuiwlMegj9kzVF+6ib4Xoxw8eDUfXJeylR3JKIwaS2G5gs8veGA2q+7I+1s7uDe/Ywq
JwPjGPVnvxXvs07EntF20CoyH/fV2iqxWaVymSxZ3hWHLMt+amADv7v4fB+k1can2sDYC/+Iyt62
NdqzbRPd1ENdfBQRw0Q0aqBZWCNC3HQao7ioGi+qH9KZG7ofPfSICTZc00rrhjDpUqyGAhqKHyxH
kC1cPY+DMicdwKng8a08hVr2KVsqhkB4POUqvBFPvBRhAEgHg4pVppMLfRnVTGQTOujKEWJoo2fx
zxez3NUQ6q8/xS92iWwAugqJZck6K2AK4k86xkJe6xasuPGYO8UbvHeOmpA3gguXomlLpghhFzF0
Miove8Tza6yoEHZOoVlDv4wcu2kO0VD9ixpPlBGEtUmouIzgumTQL0ZhZsqRHtfBHMrnZEjgZCCi
M2cwnRu9ujRPDncOilZ4nFP38LJXsyaCBGFrcs6F3YAnxZfDjvr50FR4iv7+XD1vahUN8hMtszHz
yDiYdEoSsS5/sKI/+ls1OBd79GuW+IiTq17+/FlWBQfoYAZbG0CzbDd9bdwlMrmrqv73tR/spWUx
/N3MKjgTCFR5UWtYJz5A99LJ38yum+5UdFPod2mJs2lZ4xQVkupY7VquXsBp4Ll6UThh0FJa8/Au
a/X3InRCFI1gpK9P0+Xxc00dzCRlzesVkSs1DU2J2rsk/lGL6UM02m95Hv6LnUuP4FWCfbHxGHo5
TeE0I/7UTSpB9AovP751Po7dwYyf61x8/hdd+qctuapyybSUWCO5HC8ckvsoGT84BaR3qpdu5Cgv
neacrAvQEOwf8fCXfUo0q0mjLE/OmT3bX0fc/H5WHTarGDEO7C1dLfFj/+DgX/kvAtQEKYit6cAx
OOJftpxyXYxKXwVe24Z37eC+cWdxHjLx5fpAOksP1iFJwC+E8EBNQdRazdowYT2U9DH+fYLwVAr1
ycKGsEDsPVJrUDVyS5Ix/jxmXYsDpzLLP7i3ALdF21lsOarFu6DXdZ4OicEdHZcZkVDjHatPTRwi
5Qa5XVQ8XvPsIdby9ns4pY61hbA8PYogKHgRRJHcEljgxdDj5O1ujcGk3h8Up/Z2FA0OxaOgyM7v
pnhj2aP+TbmF/9ecaclTqXXzY0PdY3mEIe4HJ93XcWeK3L4+z5QkmSeF8jnczQnP9409RBb48P8h
7bx262aSdn1FBJjDKVekZFmyHGT5hHCQmUMzk1e/H/rHzCxRxCLsjcE3JwZUq5sdqqveUAU6UuWZ
3KVuLEzVR8c3Gr/w6o8zd3JCFRJhrUGRtrVJf/JriodnSaJoBJ8q6M/RGLet25kqLhLGFCj3Uahi
d9R1WgrdIa7sb3GQZv0+163o0QlDMSBAGecVIje59CKLGCP7LNS7r4GOicweY8wOo8hG6d4Po6aH
uI/LSU3pTk1+VJEcncw0bW/1rJoU0ClOVJ2nPLafh54fQxkYAKGLvnfsHDE6MH9Z2FfkCCxn/pYe
mTqvtiurZMkqw2vRr9SiTT0pkK18X3J7mZg8dTLYGYDYOACUDX5gep/bPyGGIQzWpEoV3CiTTeNI
R/d71yZyVL8zCrvS7uTWkNFLN7JPPBCbpyoZ/MAdFMTCj5MxNPU7LH2H4XB9qc8X37UxLBIYanVa
0RQmqAk7REo77j+UwO/6tPlNxeir4o8fr8ebd861eHMz4OLaatLZRTWKS28Y8sNU38rtT2mqjlbx
aIq5jncDGmHjpF+9WQCWkmkoCkCrxd2fGdBaclFw98dpdRsII7kzZf+DlUJbFfUgb5xRqzN6EW5x
/0eJ0GqN8pSny3dGke7b8GOQvyum/DR2L9cnc/UOwzUYkCk19TcQ0z6K2gJz5sGDhouSvVP3Ek90
RRwR5G82PtzaLDqzCIpB+kTjfD4yLz6cKGs1zQVZtWiRdUdiH8V75LPBvm7M31oCCl4J/Aa1UOUN
5hg5wRQWVpHwWIr6D6kTBk/aiDff9albRcJdhpnHezGeGrBpI9MC9yalPBkcJX7TwoX/XVq3lkpO
+hFjAV+g8m42+zgaT9fDry2Sy+iLNanmYy6phTA8M8+L/ChQfW3OWqVlkQsarx/3EUURKpCjFZUb
uJ8/oPrlFkQqSEdoViXbWuIDjCB1ICAV2U0R4jPgiqIy30+SjcWrnXfpeO4zIatnyvq887Oql3+M
UVLexwNmFRufeu0wuPwli62ixFXk1H6Y3hQ8Od3E5M7rQuxE0v7DCL5mj98d1VUnVz9FEz5A1z/B
6oI2cZ8EDsLJsESc97pMHYkECR2qT1l52zgSLDGcU7aopquDvIiz+NRT2kY4Def2mYsBQbS5UjVh
5aUH3wIq7s+GreY3slOZpkuHMJp2pTFJzd+f8jYNN7qSdHNn5cDXi90aUoarFfbZxthM3ExFszNA
heTdU1xv4FpXzqQ/BF72L6keAV+HqptZL9csWy8qrBBTGhsJKC0xzm0A4+z6F1zZRCRpKB1ATsBD
dIlutAbbHBxcJIDQQouMo51Vi5shAFCQfPW7DVjG6rigQFCnRwBOWcpYSLRJazsN7TMuiCe1M3a6
Q9Wy1tOn64NaWS4MCkwWMqc28J3Fp6JLFCp+MKRePI5kXTXdIh++3nTqpmdhfuYr7qJkltf/r2Xr
w/9t/kul+ZUzl5c+nGH+QwNuCW+pRNSaetJNnkiRzmnMR/rKG1WZlUfDnE3P4g2gxmHivF4XKiYj
SowunBcHlpGdMH2nYzbgVI1BlmKQ+8VajXafVpT63lIif2NZroU32OTIyeBozHZ/HZ7OsQ+Hl/2H
FT0ymREWKsgKxxgrkXfheoM1+fUpXTleEH1HwU8FQz7LGb8OmNrComhJ61uOPCP8YQ9ffTNy8WO5
HmZtWc5PFDY1Heg3xS45JFPPAjX0dG08TQZu3ln9ZOd/r/4FgdOE0kTNRqcKtViVaZbD9jYxdOxx
vsxb/4w+4OcAV7SNLb02a0h8WMhDgNJkb7+eNZr4Ya8a6JLP5lcTLYq0/BlW71L81q/P22ogrsA5
e1oRaEE9uZPZfdFNLaX4N/ajftKsynKL1seIJs+0v6+jcEzNjhZwdBAeWCz/Cjeueiw7HXs9bHKR
+srUjzl+ZNdHtbYaqD0BbDTRoHi7j+upTTqR6XDBCqyL5UrWX4QtZxWWHN0ob8zh2vlrkw5qGGs4
4IMWiyIzJqcRrRJ5hfHVz7Fz7H5Hmo0VGw5104/rI1vbv5exFqmCLMd2oxl0GzFTzbxgaIoPuS/N
erDQ3SmVC2i8DlXyDibK9chrZ+Nl5MVGzrEJjA0tkz3TqMGwlyfUAv8eDgfT5L8TaS7KGqKZuslP
ETFsHPNjkRtQFJW23A2Jv6XxvLpA5gVP3jcv/sUn4x0uDWNdC0+pjeciTF6KUv0OBGTja63tLsz4
/htm8bXMukwbP8MRcYp0d3QOyqSQW9+Z3Zbm+ep4UC+djwryuGUSJybKJZRCdUw1lCDcZV06JAdh
GiG+Xhwwfy8lCpnvIty8Vi4eDY6RQRYz/dGL5V+04N5FEs54oNhH4/QPi+4i0OK4gNIBGQpEg2fJ
dXASsSSd8TcojtejrH6miyjzv18MB5pVMEaok5yTqh08zLNa2os2wmfYXgLjqX/+/4VbLL4mxRvL
F0p8gxxweF806nNdS+oOvIJ4wEah2riBV48M2Kuctyi6sd5fj46sQkgYSSU3gSGSux50nYsVY+ym
vVR/VCuMXQe/o2LVGFtPi9VVeRF5sUw6nKZNa4CTKemYHlOg8g1lpyVb5+9WmMUiGaJhMkEmw17M
rfIxiA3xI9XA69btUP/D9UXWZKJoa2CDsuxzBebQB6z0zktK47Y36NSUWGsNW6KJayO6DKO+/mRK
NQIo6JTgprVL636K0QfpKTd7CdCkjcuLviN/bPEOZh/ZQPIJSWq4WB+dFCl9NLS2V9NyeBwU9GUA
ILV0KLHs6fdKylqpgkI5Fapd9LeDkcO30GI9OBg4Ye6lzgIvOEroVWXDO81osT7zDelBk6SXMKBg
OQZoe7uoXRkeDsIydjgyHKwM4NTUq5+bRNj7VOchITl+8CUeDcedxkB7trP4Ma+GilpmnXV7pRbm
oVTBqSWyNAJRQsGl5WfODI/EBRDWuglp7zFJ8ARp5ax1exVQGYhDLDFNDZPKaZQrirtm4zqBEbp1
ByjPoPvttnjsHRIBPauLcF8PtTFyqclgrVuVWHRHpjgi4S32Ks37gxkUMc8d/DeTgnxCG7ltQ2gv
blK2vlspE8CntkSE00oeigBMGW8kihltznc08H2vA1M6t3YvMyOJwhEzlgc56x7DKGxPSd8E+zbS
+g8wPweUWOzsUMrWcKf3CklzDyEknxTpYZw0ZT/UifWZXAt0j0zFd0jl9gOGNt95oeHfOo3l3gbn
zUCpQntJZ8h7JU4QGHQC5HFU68tUDdIhRB7jjEWx707AnzwBz/0LLg4GtR4/ehlS6VvZVsYukePi
AK5A+46XUvSz7ErH494TJxW++q4SukPF3DTTbyR+zU2nT+jQFHX1XAodTSC7gMwey6PY19S+f0i8
qr6V4Lh2iHhgeYxQn2fWlX5TCil3lVDS+VuozMldDFIZRxnYKfLoCngl76luV88UEsRB05XixP8N
Z8WMc8+qkvRYykH+UZuE8Q6CeHOLjJsd7IJoqk+jXUqsA0fbBa2tHHitPKRp+KmxIjBpCO+C30yy
/FPS1Mk5UcyvqGL9FErzy6hN6WQHPeawNIIOgjpc6gYhvtVSahtuLpviMFCZeQz06JOWhuqNZbI9
Kg4K8JcKRTNaoMG31o/EvnLap7aZgDSP7Xd0UZ6lMotPRgN/wU4y5/D3t4xjyciSoAaI8NbilgnD
JhNm22cehKMbuZje23qxb0LDpQ+9kW7Pf2pxgnB0QL+nXSm/lQsBtEZWavnWGbHHJ9ytXZF9yZLW
s6f4KCvFRpa4Go2GG6UOtEl4Sb8+HDtYUqkTa2iWGckHydfu8EK81+Hkq1X1oKv5BpV8PRyanSr/
Q1N28RSL9FA3CkBgN03XjW6SDcltCdj0flJ7c1dI2LoqI8Dnv/54pDZzmcV0yOmWhQh8JAOI8rZ6
9jukF3HKyT5OfeQgOj1ZD3U9ZBtfcCUDQtJ77szC94b0sphTrWkaw+wyjJz9qrvBzld+UuVKQi+M
Blyv2Onz9fGtPCa4chAs54FLa3EJ5EACwA4G0ciIoY4J7rnQLcXOGYw23Ujt5h++XJr4KPLt0GOe
i2SvF0uAE1Da2X7u0WACvVaRHKsCkPRgYQ10fUxrcziz8mWDxQJefl5IF1mkZsVTXJhK5oWJcVIc
YFmO78WQt0HX/sPyuAy1eFfQx2/FLJt19ttop+DC21m72D83ycP1Ia3OHs8XsAEwX96AEYahBcNu
V7kX6r/U8rfclYeg27Jx2QiyFL/p4kRTRjOzz800HDVHvQ0y5a5UisfrY1kpKDpQif8zlj/EzIvP
I9IAXaFRVr3MaY65nj2BzbuNMu2lVAZPjL2rSPn3GKfF62FXVwVTN8ufsJ+XK93PZrsmmhtIx+Bu
HPl77ukfEfpmdiBvdDQoYa+tdhABAHuoL/IQfL0EzTQyJDST45tqtPIfjqxbH6iEj7uhx2I9rnLJ
q6TaOo5d8VxC1jqIpvdvfTMb7uDYpPsk0iY3i2HBNo0KPnhA5NVuHYHtb+fsc3bZb0evk70IHO0M
IvZJy6fmNDladhhNtVRcOdOeIggScF+kl7io9X3GhUEe0kGmQWRVOXWV9FGo1XBAqAmt96wYIZaI
4AMAdXEHuiz6FKhJAliIXy2LsjyobQxAFMMZ7v8MY1vZL3aV4+cHC/WyA3Kf5a5Ux2wvN9nodoJH
XFyi7ZTF9XMu6YrXN46MazYEkAPWUebBDo3skFuQDPIpaXdhN/qnMoy4grXmcxxgaqwB3D8WQf9C
w0LsSOgST2tAQAKehbZq5AmqSUordvaIOCcKduVxUPjKB6MrvgGObvYUhMKfatXHx7DIo3szC5ub
Sc+0nd9N8XtKQxEd31iBlKFo+1APfqgkGK5oxlMCp20fKdl0TotYPda4EsNbaeR8X7fNeKiq9J2I
oRyZYRccfGwOYhfz5fjsV0l+DI2+Bg/ekMbKWnb0/TF+7zQBXl0zcEGecvW2FzY8D7kFka1GTvkp
BMGyq/LSPMR4AOwNLfmUqml/KhT0pzIte2lH6FLdKPyzkGNg2w7cjZb6A2SFKP1sVGZe7QZs63cm
GSWgfZzOA8c/RGqjuhPqXoCBTWXXApzfk2mBcu/4Zfh8J4dE7o2dlUf2caD1n0GNLZ7wVShdTvfW
w5RE241F/pld9aypPs9+DWdv+ETftdD/LkupBsQ99o8RmMYvtd5buxDZiBNal9pOy/EgbPqU9aWV
5YNPrWKfhVP9EYSn6dlRDFeB6qBxEN1kh248Ki9JBMUFseNnx6yaj2lhpb+7hhLKaI3f/FyrH9qm
i3fq5KRH6PDYtGSKcZ904XSe1OI7pCeD7dHDJ0nl5EgJWWb0VXCixSW7QlOSfWTZ/ffSiL/YUqTf
1Y48eIUss2Ok6Ac8VGmnROTDZWGdkwY2WD1F4J5bw/klCae9VVHm5FkRhR4/PtvnJU8XbEzYRbnz
s9XyW1SSlZ2JWJoLtS3HE9F4iMgqwJBEitv48Rfsn/u7zkqSByz+rJM/Te0uMOJkFyrNs5/o8Zc6
yuRfAbhdFkgF+Dezu+nUxzY4/gJ4PC9qx9UwoPpodg0Eskh6cgYdtHOZPtdabd3XfWqehJ2ae/D4
X0wMwD2oiMpBdtRfgaOnh4Sve1c6SryP41ggPOjfRTlpcagX9q4ezfAIJ64FHQD4P9JAQscCTHWe
DpAMUtkr0OHeBwp+OdlQH8yWE6WY+SHNKKTPQaQNxxxJ97NtUstoYkg1dcSLyEVS7kfR8+gQ2vho
/KHa2bX1I2y1e8dOQeBkkvkdabgyArOam3s7tNRjI9J3dWm8FMik34w4wdMGzvPPAJXac4R4oYsC
zLdA76ZbTU3u6kp+MGO41nLAaz0SGWs/Tb+28tR8Nicp4AlWB+EdiPLadZzodpx8f0dZ5IcYSk5O
q02erV6Rbh2/z3dNQoUBD+5e31foqu3SwR6eizjtDnKkP6gwNXZTJWJ3zFrIAKX9xS/S6SYC1rkP
w4KXU1MNO5GVzq7s8u7BlPr6zuz5a6PVbTFjV+82umXkOoiIvNEiUsmr8rDIqCwFaXHOAqk4dpxs
N75SVHtZ7rd8StaucJVeKgWYWX5rKQKR9U1vJGpvnW384sPgoY/fIx3q6uGLhrFWUD2jafAP+SO6
f4gW0PGkVLwojvRKgR9Bwfljp3G3S4qw4FUzWPcU8Yzv1zOFP723Za56GWtRLhtM4fdIwXaeHHR7
oH/wW323pz83SiaogPdOh+ENFf40SHYxx1EYfB2HcaPMvzrH+OvM5S0Q3ctnYxk3EhSnPvD0tg5A
MTZn3cEOSyj+XvWTb9gFvNcCkx06alv88ZVCJQ0hUK8kEjrw+MVcA6XET1sBCY3ZN4KuQ+nvisin
T0nRLfKsJgsOA1xlFyralpK4Ov/tN3P/x2wdxUuUMRbvBKSZIbkqArRy7QgZHUYx3ObTBAat7aL3
kmnDh4pAL+bRNB7SSWvf2ZEtxwfk/rHlwXwv/y2DgH/SKxkZ8r4UJQIeil9AKZ6XqN/X003PFTXu
naI2Qy8RcjVB1zBudaWD/nV9Ka2l1DDW7blBz2ZZNpnDBrJml0D4N9rKrblP1C7cpWKjl7z2MqYO
xnNnbhGS4b7ONofGL+VQl4ObMpKDWbvYsXwvV+xZQ1ypfZqWXeOcAt2st2BDa+MDx6GCZGc90Fl+
HbnItULB6m70WrO7aVX1Se/jsxFTK7w+j2ubAS4w+H9Sdxuk3+s4yK7naVlCrc6Aau8GcwyPc9XP
Df2ydEsLlEoV5/2+7ez+qBS81K+HXztfeR5baG1wBHHMvg6fFlo29riPeqV0J+sf+xCB4/6IPPVG
nLXpJAQL5Y+S5nKY4BQMfL+L1Avt2pWHmIRtdrff8iFZm83LMPNwL15gGE0obYbo8U0ZtzXPrUG4
XLnCxWeTe74YSlCy6VDem0WWHdA8DDbeR2vTSXkDXhEOCNqb19FoNYYWK7FJzvbLLt8H6bBr6p+W
/eX6V1ubTUtBBUyxDPxQlxCLAIqP1BlVQjsijACrQisSWoPnFIWDw/VQa2pCOGgh+AWgQ0YaeJ7y
iykluiXH3E/eAHLqbDVm87vvZcQJRnWfpQ19/C4w3omZUii0zL4PrN7ea2nUbPRF3tZzOGeQQVSR
kJwxC4vfkYCthp9Pw6Jr0xZp+SFN0lODYMbfNzpfBVoi36sOZEQyyEizyKbny8mp7YRbqk/X53V1
OJTdtD/Oa+byErSddlbgAxRZVYp6C8mov0mrsTtej/J2Pc6H8/+iLKo4SVOQ4dkFyDv7vmwPuW/u
0+K3Vff7v48zk0kwfuQweaPTZZo8mzITyFanF+ldaFXhPorHdFfneMiaOOb9Qzykx4AZzXbAb9Sj
E1RM8jA0nLOkvNTjpxGBflCdyO//9bFly5pCYVZRwfSxpV8vfgybfGjS87hyn4ZFUzT3IX5nNyOq
UqfrU/h2T78ONS+Yi31GPlSU+LRMnuKb1JnHYy+bB9Nq/2FFXI5o/hkXYSJND+IS2QuvTtJPKHcg
xwCUmbzvEQ+FLejv2vLjC4Es5ny33pARQ+i4EKZHulEZxZDmUybfYjRMl+nl+ty9TeuYOw1VY2g/
IC+Xt4vwW1H5caV7nf5Sq5hj0PYKlZmu+8sXaGIp/7B5L+PN476YRKRJAiMqYe4hLfrB1nJ0/8VG
UW/ObF5ni6+HNP/7RYi80uPeH+DFhBbOLEXlQGxNOtiBaAMFkgJTwxyLnRbkuXm+PpmrC/FiMhdn
BoBIn45bH3oT/dEfplCCF1XSfsM8njZ21wo+eh6kZVO8BFf/pvGhTjWERadpgdRFun1btt1MGxhK
kR3a1ul/irqDgB6ntuKwfswE7QEcCdv7yHT8jR7M+m+ZnYsoogLMXNbWC0uoag/A8DwlVFl8M5Hr
MxXEvD8K2+p/YqwW8iThUjb2kd2ZP9Uo7xTXomK3MSur83/xQxbzH8vgo/uIV6AfPQVS5RrBQJ9y
S5P1babE1F9EWVynQakm5tiCX0sUBCI1p4ndMgrsfVZMdMfbirid8N08l+SDRfVlY5CrO5ZMCZ9T
GqiYPL9e3iacphILcoeHaFvGqBEa4llXpCo8DF2evdMkcsOD1g31kwVOwdw4BNcuX+Do/42+2L+W
Q/Zp4TV7zlT9NrDqoyUZG+tpdf9ehFjs3yaJR5GorYJ9yrPhe7r4PA2PMgpVjfXl+n5dHww2z1jQ
zcDixVT6Y44hKBeSp9f6TxULKbfKxo37djUGWeB8mKPfvfxcvpRPXV3IsacaojTc0jCU+1Fwl2ws
i/VdeBFo8WVYsnGXKwXPLt+3DuYYTQclnqYDNiz0sQ3fepKKCOEToUfHfJCU74NROBtH7/pgaaTY
1JyAri0+Xc2b0rfl2jnTr/+m2NnHPtU3FqAyj+PN8c7F+J8Yi01OCVEF6ohgkdGKugWG3ZcRogBO
Mj1KSDTI7y0lLFNXAwd/b0mVv4vUTG8+yNrU6w+YE0nT42QWozhqIWz7tEtnZSdjrPqjQb9hSyp3
69cuDou6Qco46SXzrMrPufEuj1FUpwZcNeVGVWF119gwXWfpdtBki3wrC/sC0aAuupniIb2FlSef
+0lFgGMq0Y0oIutjbWLLcX0DrTxxOAsvos4L4uKuTcw+D7IKRwSzAsSTRsNJLaI9NL1zNRanlgKt
UeYfnVDfpyW5+lRtWLKtnvgX8Rc72LRGq6iawvEGgb94nPsobqlTU9xWsBc+XR/s+gwjVUrr/09S
9nqsqeNrfR75YBDtJ9n5mKH1oQTPoWmeJWc4XY+1upFQ5psl8nU80xfLptVKi3JnPHq9pHSfxoJ9
RfFZLafD9Tjr8/ffOMsXW4C6a4CSTHKDEZOTI5nHDnZxeEqfu8KO/95maV4t/4u2qONNKsE6y4i9
NqcwrLCDf8sxHQdDRqNoC4myNjQDosjMT+F9taRHV/g5ORk4t3MF4qqq6q+Vrn+UJ3Xjcb1SGJ7r
sRTZATIYCEEtBhVJYdXIGKhQB4Kd5zmFNR7kJI3gzpf1o4r/1ackmrVu+qq7txNZ3AuljL6MULcf
R2dUfo4kLS9//1kvf5P6eqmOyODggVyFN3LTTjdZXw0nSQ/rU+Y308YRsLYrDG0uqfCCtainvg6l
2wJ0otbHKHTjN0yd7KuSI/FSG/tE2N/xTRvO18e2lv9cBlwcOWOfISksR7PZUoFk2LdS+pzG95XR
Ipk48/O2mLlb8eZ1dnHEVZYUTZUwJc+Q4QElmSjvLIG+odpHFkZ7SbaTsLE6ZLq6ZWO9dndwnpMX
67jbKMu8WpXqXM3kxjo7oBNwlThL052j3EuoJ12f0q1Aiys1C3CrYzlFnuLcD5D+G/vZyn2X1/3G
YlkPBDlNITnAdmaxWFCVw7gktHBe7DBxc8tEgRDXRSZmGXjxYmHX90W3kZNsxVysF2ukf9jJQCLV
DGE4Wpb9IUH65HeVB0hl5sNWo2je78v8hCLbf8e4WC/F4KTgOyvjjE7bPqIwENb2zmo/GpDiquLn
MBj3Vl/tEgCpiba1WFcPvYvg82RcLNZeaqMuAyTg6VjMoXDRy6fR6DU8+oCKXV80q6G4CHmGOli5
LFcn8n9dpwhoyIOePyLocdu2gPIB4V4Ps/r5QElCHZ+L/Mv82bHqsZZzG3nk4ks9YhfzOJUPVvBy
PcrKYBQ0QjRtxhG+7clY+JHF1qjaniVS8MsJlWc1it9XzVhu9GVWIxl0LVj+c012cV2A4IhB9IbO
2XDiW78IjqpeoU85xRuvqJUMQtEpHSEmRC+G+s7rlWDYGaq0+Al7M/AECPRetcRGiLWhIJRC7ZJ8
k8L9/O8Xi81GG41aQxvd5IjihIfY8JOM1mic3E14Sm0J1K8N6DLaYmk3ijyhNsE+BpTdunndnU17
+PD3y2DO7ehi010Fa/l6RG1Xo5TXjYE36fW9ViQnJYnuWrFlJLxyZ85EoP+GWRxJflcPrQKY2yuH
JzP5aTjDTkJNiq4kftcb1+XqtCkO1RkKRbSRFkPqc9AdZQNVFwuGg1IZH/OkOl6ftbUnGdZb7B08
scAXLVv/IXAqk2aH49laN1WoIkLfd30t1xEAThKrmQ0gQPbbbeXTju0q8RJZPdRu2R6rT5wsqnKa
srRSb2QRtPh75APIcEkJ41tdn8ytl/LKiaKQQMhz/dukPbmYEY2+QpNDbUewKcUPI0pt0MN1epLy
PNj1UrLlH7gaTyfvRR4ZVf4l7q/R5C5CvsA8Ix3qjvVn3JX3efGgS1syTiuZisJJ+Z9AfyoEF/sx
FeHkl72BYH0S74Pp2zgi8Oc7rjKOZ9KMc4d42fUvv7qQLyIuDjN7BEOl4RLstZlT79IAqeM4TXVX
KUB/JWatHZPBFt71oBvz+Uc042KYzTgGAa9g9AkGjFGrAfHCUMPoxB6mh6Qf/Y17bnUDXYxxsVza
oG1tq7TDG9Up4Y/kU4x/iR2W6AlfH9fWZC5OhbDPajNNhtDT8B8yglvFod4/ARMrPMn8cj3Wip49
OmYzLACUN4ypJdW3CepyGmaiSGWH4d70cbeMJ8Rldfl9i263rJu3Y9ffILu6i/T2g9H5Xx1JHPW6
fm/HGq/7ZmeVIdBNdNBFfxuK9ODbmZv44qR12vfrv3b1E/AzOZN1k1+7uMuiqgb2Okr+uWo7zUXT
lgsztpyN+V9bV7OrBLuUVAPe6evDf65jONLkjOc8vE2QV5aqyB2G91H1dH00a9emycNecTQFPOLy
bT+Guu+3lZx7Q1ogBm1CBX2Mg60+33oU/jpkmlmrYbFsOy3sUPhX7XOsxe+xF7zR5OpjSBfu+mDW
zhxG8t8wi0VbO06tV3HVenMKsCuC5ANK+ruAt5A2RWdLL760kn28HnNto1zGXOQdQvLzoU9zlFpr
Hyy/4iUayu9degdO5F5y8sP1cKsziQLN7PmJx+9SVKMpVZGXWo9dYVQctSoHVhI+inwLIL66/CD7
QwgCmvCGVaKDCugkOUy8JG4fS9PfOQjrt8Laa3W2MYFz9WjxRAGkR9o2m3JyXSz2k57LoMQKWfKa
ugmpzFlfwcOqlRtBHzxGdFM/RwDT78xSSU75EG9Zsa1OKFB/jNiwZXxTJc7SIdKx6BSeOYVf5Vm3
V5Txp7L8l34QRIz/BVq8a6cMaCuSAoE3tFyIHT3hEpuALdmJ1eV4EWVRqxOT3JdVMCh4MnRA8cr9
1CDxnb2Elu5O5ed/WIymRbUFtjDisYtDqqvRrxXOlHtml9j7qm3sg/BFexgM4PjXQ62P63+h1Nfn
YdzOZotKrZ/jwMx+hT2uBcDfGxsuJ8CJxh3K0CQR50rYqhOubgWSVUQKkIh4o7qaaBAf+06mL+Ok
Mmp93X0vitGNmuZbHf6DUw1Xiw1QQaamymNmXq4X+UTfBZWh5gblYy346YR+4QapfqNpItiY0PkP
vdl2jo047sw14XX2OpAd6pYi/AHCzlDsDQgezq+s+wfcxWzXyeMChzn9jSpk2CSdgkZKjIqx9NlP
s/2Y5Ldq5G9UVdYWx0WYpawgIvAq3ZJk8Pz85Ogz3h8BXtOL/XBfT+lGCvYnJV/O3GW0xapv2sSR
iGJ5XSzFpYtORfE+cpz+B5iISHIB/Zr+rVql9YeiLYC+GnB6in1RiekcaQ3QnVAueYCIPmz1fZuZ
TnlA4ad3DkWLBuPXSoP7s4usOOnuOk3v+8/CilRjr/UCu0FYSzEk4dzBYqbQEq1/Z4nWgbUQACAY
EzTn0LEf0OnTfUuV38lDowx4jeCbcwRdU77XUiF/76tQfiCBRKdTqWQFYhgvHpzxeCZWXggUAQnv
aow92RGA+iW7hWwriyhOXGzS2lNcSaFx8nvdKb0ijCSxsyCFDKh2l9mXOivKF9Rnzc9o8BXaTorV
YOswWGsvXq4rbXEalCjRRQpIhhsDbKfbNkN2nKw4/JiljvNdTx3pvWVlvac6ab231XaEvBzHX66f
SGvnggWxFPTsrPf7BvmlNgGK+710RpLPcfa2opeYPUT6t7JKH/LO6NWNlHBtx14GXFwgOb3hPNaH
uQKb1A9OakenYgybd5Ox+U5fDaVw7yNeqFC0WSzxgg0dNEJEGBnon/umUB/RUcdH0fYt1tr1eVzL
p6koz07m88G3bFm0QrJH0SKU5PjmT8yXQcZE9j8dRBdBFgtG6hNDTuM4mQ9xBVZ+b/e3vYnrCODA
dCMLXT2NMFW1GRMN1SU4vYBa/n+KTN34Xu5Tt+kDV7Le2xnM8SbbmL21L0UxhUbgzJF9I7JWyVVj
+nYZe9oY/FL17kgV9LclD5+uf6S1MdHZZDh8I9Qs559xcS0pkaL5ISaenl6Ie7v172x93KWlgk0C
z9BB7z9fj7e2KMCkc8yigQ8WbLEAJxRvzUpCJT6xpeFRcZLwfQIReOsoX7kDZyk8qASYjL0Rfxox
Li5Ti+59YnB3+PGHuFQ83wq34MzKWo57GWix/FDpTjqJLgbKiar+1JjGKVFUKq1+hWUUMIwC1eAo
1KLbMIn6F0sZgsmtO3V4BxFoMA9hOeFoMala+c5MNOkWXFcyuGOeJObNMMp0RxoRx8XOxHTo+ndY
ayj+UQv8zxQtXm4y8bIoo5qmhNN4LvzYudeol92gDV+DUy6yvYEFzhnaWbrzoQW7fhqZ73oVCp4M
t8DN4V1u3Para8NGH45SnAXwdpG5dOGQKrYFrqNNIcON9Y1cR4/Xh732kKQ1zEuVp4nG4f56uaci
sgastiIvlZuPTp4futR+biQTV2ZrNybf4cNtlK/XbhNYtsAlSDOxDVvMs6Rk6FVrAPjrVsOZ7S5r
0gMUxKLYMn7eCjTP7sVOpgHjj1UTZp7BOaiK5kjip5p3EDQ30BBrc+iQVyIXI89VjMWIehBGvrAA
Z2GiepegLpFpk4oLWHjoG3x2C+1b5qv/gFSlkoHlPZZ9FgnGIuiUoWasM0JP6619Vid3ylTeDNNn
NFP/4UREj1bm0kJg4g1UGiphbRfa2Hn4h7nC+FAEfDcc0YX8Lhdb7a2149fReZ1CooG0vYQy9VgA
ZXnRQHy3gvC3mvXBXR5UNtWwuDtP+tTchqOiHa9vgtWVwv01d0dNTuLFXBaBnQ9G16J6qzj1aVKg
C9dcQafBb4Z3OQ5ExUaCsxoQWTywhDb1gCUBPpKyyhggPnvOJO2m4OSb4d7Wfv0/0s5sN24k2LZf
RIAzk681U5YsWbLctl8Ij5znmV9/Fn3v6a5iEUVYB+g3NRyVycjIyIgdeyvS6fbClu5M6gz/a8ea
k8dJVBo6NQU2GCgHo86P4O7eAwBdMbOUpaog3VRaoKAArlBQQeC6hVEQqMIqYgSzq4rPXZh6+yhA
jFGqSXlqw4926Bmbm6qP+4dMAxh3e60Lp1CFHkQxLa5t+iKzSBY1hVHbVhncoZCe76vGrD8xnhlu
yOyzXasMwUEK3M8d8+Mrx3/hY2KYDgMdDAYw5yW/PJNdwIZyeMfkS+C0JFtbxYtzJ+S1vvddY40b
YsneRLY5jT/p17IRWS2HdaKW4iTaAj3QACHOEO74d4imSE9BY6yxs67Ym4OVItdrFXR/eqdNmnfN
ED3aKEeM9a4Vb8AOQdXHZvJgoxw3/4RoeooEGLl1kofpwpOs5OSZVrUnqbb2f+8tILgRseEquiYH
BLDpD27ZZ46eJ/dwDtD4Usd3aMYeIIR/qfzoXg6LX7dtLm4kwhjEUMg+QZBfXkhaUddlOVDZEdJT
po+bMdF2Ik+PI9JUty0tZGEQ2wFFh03XwjGnKHt29fVN142Qa9eO0arfArN4ohN9z9SlAxD/Hu7u
4yBFqLeWK/nKQvBG9AKXpMen0zKYxdF+iHO0zBMGHpG1u9crlE0HxhlgSoFmiSTHepw0TlfWumgU
3W0FtA6RZ17e8YpEScIwHZwWXjVJMFPmq+8DT3lHkOAZHwdv+IqQmqITPzGDX71DJMZYq2jIMyfo
NZrv9j91kH8o/PS+MLLt7c84haxZ/QVpHYFCDOecovEs/6vTHr30BuAe1dpR36qQHXiOpzWGu4mr
OGw+3Da3wHuPHA25BNU4RlO0qwJ1qKFJ2KvYqBDt0MvfeoPGpit/7BFrVzvlBzNF79HGe20N/cVy
hx8IRBxu/4bFJYOdoB3ErO7VzDGVeIgwAuKo1XQblYLLSP4/SmvDBEuXhWrT0oIljSmOedMpdnOb
XcA/AWh7jlRKxT4fEAehNG5sAfFXj/WQjpveDPuVM7J4V2pcVNPQhmFdzenSnoXDuJDjOw3dZAqr
iX30NUBtsGO0zSkc+R2I/YZGuqHlaWQ7VLXBoanI0K2NtS/ttQbMlbvkz30y/f0sSiCBrjdNTgVW
1tMd1HA2uqA1MqC3v+gSWFk9NzOFxTMzUWu2rm6NyV2gQanHBFe+MYRfbjKI2rYIoHw3EgZea2jy
N2iEFtamLGCk8gCePN/+JYvrBf3G5AEEtFzZlz+kgZmFqR3a5qEuwGREzEqaGy3R9rfNLAUkBlU4
SeYEbJpDp8oCOHszMCCth7H2jPJe1dCQaLUnPS2GERq8InzO1A6Sn9t2lzeaBIj/YDa9ehIUBkFf
LnX7VBp25e1kNWFEBcVSmCkb1Ob7TPg2x9iwOy47DVLEumfcGKVn8b1Kq3ylOLTweFWnjUZcBSDl
1bMhjjtbgZ/TPiXwcQ1crH2o7m6veHGngZPoxH7K7nPGYi+zG+atavME5AEVzidLfczldBMEe9v9
ddvU0t1NtPjX1BRQzpxYMm3GtOvadECHPulRR3iEpAD3FdqhN5ViZWVL5kx1IhKAy9cCI3dpzm9C
eNsM4L2u8Rmizm3MOHOYnOI3fSWY4RGFpzcCgea0xWfrajyvCu1QAusQI3uvRnq6H4Tfrixn6UOZ
4HAmlTOKDPM7Gr0jHUAEDOeeeC+U8gAn1iZHvZPYFxbfbn+pFVvzdLXxS69LhI+kjw6NaJ8E9d7j
yG3bLrO2bZT3G60u12g6lkLL2QKN2fcqRjfKxzRWHRh8dk0oo4Inby1RHW+vbfGGPrejXn6uSNYL
1TOg5KDEq6dPZMuqv8kynoDMtkBHtY3h9/kNJPS5jcxC3ytBhKTyGElIKEckLvc6mLFyJfAsnXTy
EwAPJJwWaPTLH9V7Qe6HfRjf2VrA2J8GLS8EWfz/1UpkXTM0O4S8I5HuNnMotu2WTl7qNEb8FhNA
dCClA1x7xd+R2VkpElVVHQtN9BZOolH1V3gll3yFVHUqNdAq4fa93C6vs0QQVTW6oH2/DcYPZgig
3vy14inXtHfkjeDeCB/qVNubWdFkw9cUA2UrF9rzY93VsM2OPL/Rew23XtQYThBJ+CjgB0BrmbUf
kfJZSyinhH+ewJ7/iNkHCzvkGhkbQ7krNuJ/mqweP6fwandb20yjd11S19Ep7bzxkSfh8NUOW/sr
T17/tW4C+1eiGr9qL4rfclapqVKoAIzB82iWBvj8KcqUHvqi0n8CpOdIfvLZKIqX219gKcU8MzOv
vaRRZcMJVNkOdad+rzOj/K1BvoVGpfmaxXF5b8YKPFlZrjv/N8OzWFTHqt5EI03BsIGTTi6/Npx7
OUBjr2lf/EL9EqZ/zwg1PVL+3VJrFpaGQMv0XM6Rr2vRIS96t98UwvROPi2GlQfC5LdXLmVA2SBQ
seC1N3tjul4FzU0P8qmo44duME+62T6l1fgTifVXAXfQ7c1cuoiZrqHpxHGdZnsuD6uieKQYOg3t
uoKNGcEp2XtNdF6XyE8bTznJ1RpKaM3i7Mz4tRvksprLdAn73dgLdw+ndbU1ek25z6Dlu72+JRAx
0PtJFQQ20wlRfrlAkZgpkutNfKpqt/yWa1L/0od1cQSkG931McR2+yzR+o/+YFrbVI8pMWlS8lsv
dch/Uh8x7ryNKZI2xS4JoW4ue1N7vf0bl8L++U+ceZdV0mmxBPp/fZi2H/NJ7HhjVD1s2LftLARm
qkETaFunMHSFSKmgrWFZTYEM0XOqIHDWaDtojlesLDjwhZXp+59lXH1JHhKKMXEGJBxoJwQ7hnMo
U/bRqyLFKW1Gf03tYM3kzImJPWGWx750AvxOwi+rX/VYPLRg+b22Pwj0iN+wkYDpbN59gnb33KfM
Ap40KSwcOQ62ooEvvy+O+Roma8EteEfbtArojtF9mVsRqZxacVE4UDzqm7Yt/vHLdCWIL9pAs2zC
7kDANr9FecYxzGEP4oSMQvFe9WA5iROxNkS8ZmV25JuY/lFR9JXjZb11LIfUBEZkaLvbX2XRij0V
qidKq4Vu/eh3NNB7Jwzb+8Y2t16m7/9vJqafcObbYwvSp9DA3JeNF+zVHOfm1bFGTLd4Ts8WMv39
zAqk+Zrb9gBRqYFtWivdsJ5SrD3BlqyQN3HTIPVrg9e8tNIoWlVqudo7kWsccsn4UPn2IQVh8/db
dmbGnrVoKBP5uhaPgWN3jQ2FRfuSZc0KydfiUhi6QJ+DJyXt5MulhMJrvUJKCkcSSrQxjfGzlImP
cT+udELW7Mz8WBp0SIB78nPFldND63U/AS+pp6oty5VdW7LEgJUM9TUDMPjC5YpSj1k/MKbWCRb6
TTlEu1CIjdGs1ZaXzVC8ou9pTXNql2Zga+8aWc1ap7VA7ORxNLGWbuVqXMkylgI0lV5Q8DB5Mkwy
W07YNlxKYzo6flVsusDc2PHHHjwf0uE7a/h82+OW6kSTZPv/Wpu/kFU3s4jPZY87NPchYlkT7etP
EX+jPbFjUm8zkWoa2bFL34DhubA8C9mGmdOStyv/bpBzcdA9SX4QUhruCglB05VVLjyANF5wYLom
9PhVJ3lsDRCI5GtOWoKq2Sp2MQbbWIVm/BBaKWmV6JrQGVHk+G1aPoMVg24lxcnw6rrZ3v4tf7Cs
s6RVo5DP5CG9yUlp+NKPotxsTT2H7knKLDXLNkoXw9vdI5Jmb6TItH/7oy9DUdHoUoYosNYgLJLW
9Y+qMoKavD1DZSHV3HTY6kMcZzs/bJMfPGKraB+OBfW1VqTAJHub/O0I27nyLS9LM4NUuCh/trYN
TbFeon79Chd08R4gvZ7STPcQ5YCULKtBWVqpufHaTPaOmtHpwa4q+t8wPQYHpouEC0Rdb8i3ErTO
k0eYPW10cWH2NTd+G6jhs1ZFmoB/wq29wwjn8ec+ba0XaHAyhi3rYhwBC8AEuhLWli404rLGSDPo
fZLzy131OxGKHHIVp/VjqNwr13gHB4n7evvjLcYA4j8cMuCVr5/rWaJHcjtQVRXpvVYW28ro3/ty
teYj/NgrFzkzM4udfm8EfgXnumPmeYZcs6JuzHpN0XttLfM4A9/xoNZtd5J4GNubaGjUl1Ezm48w
2Py+vW2LH+e/9fyh5T+7pMuezm3cdZqj1cM9z8CdlCuH2ybUaU9u7Nn87QI8SxraRAZCDuGWvskS
VSKRVlqtQTR8UL8MIHLhKJEztd76JlrvB8Dg3LJKlvRPpVoCZDHcUALLP7Rp+KLpcZFuRWplPtNf
Zum0ZGLRsSt6IL8tie74GFeGdWfQfYesus3zZpsq4Jnha2trCl+ZFH1QkZ79qfmaLm3gRWmr3e01
L8HUpgtPpfdPsQ0036XTe0B0tdLQ0zsrqCAlCPviUfaTL1kfPcuS0W5iNdnuT35Qy+/rQao2xZgg
U1AP0Up8XbyygBIyScJM9dVwmN6YZTJS2L1r4TffZxbCL2mjyttceOW7fDDEEZLu9HR79Uv+S1C3
NAIpwXQeRxHvybW4KxGFbvtm343wzPLT9B2u5q60Lxae4XRv/jM1O49FHqhq3aCGmKTWJ2YtzG2X
G/E29qufyoAGxO2FLVojkFERtChJzcl70zLpG3Wiq0r1Zz3+wUvE0ZTPcq0f32BnuvmnISRaYLML
2B0A46hp5d3FIi12epo/Z3I6/KNHlbpXqypeyWsWl3VmTr101jjSpaa3x9opCtX6B/25Gh7AvB83
kV2hE9ZW2tPt9U3eP48I8Cn+u77ZlRAng157SCucEmt0dzADyhsE2g5hgDZFmPgP0pA8+h0SO8Jd
CUaLrmkIYAGAO5hWm1lGrJjkOojBPrhtvG0SCdGyRrODjRnV0qfbq1yKe9qEUIZQlzLyHBdA96QO
S7v37qoszJ8jRatVxONy4zi2Q7WtG+TKgx45by1LWucNpkFfowit0Eqdw6Pz3u5UlyseiMB9OL6k
hrIXkbUJ5WMINWeaDCvt8sVtnTiDkQ8StjWvvzW+ncnQBUdOynTSdsKq7oYksCg9MeX+lqX9Z2p2
4qNQq+XKMgRpsfB+a/DrfJTsQX8tGqQAN6mtNdVpUst4VUjX31CU/sMrCYCM4XjQJZcnBdKSstXl
2L/T0Q49KJFm7I3Ssw5+iube7XUu3cwaIPr/b2o+r67aZQ/lWto7uoDdSthPWZmsZGZLl8O5iVmY
kT1PrRIrcCGNQDUiQWUQinfkWODHtw9VOAm1INeycjksNcfAz9sQXRmQYoJjudxDPZPQFRzI1GTh
lvtS1r1Tm4do5iRJN9WHhJObRrsdR6nfVlnr7ocOvRXkw3xHylP1DXsAiIZYDpiGouLsi7plqCS+
MUonI4IY+EE2A9T2ZOQ5rP1ExxUdPN82fleFSFeiw9KRYaSN5wby1RDizLYhDKRWlFo/vcLVIDpM
qjRoPPoxPOZtJKfSytW1aA5KBwhJmKG56iBbfU0fCX0lJ0IrsU2gZILhf5CU/W2vXTTDJDrJD82z
K2yZhK5M2WsGhBqV8ZE5vKes1x41DWnp23aWTgd4hQl9iFo2b/5LJwqkoLWHMCa2tq5/z9SExzAL
MjPtSrRZtANKA44YqO04jJd2ZC30lUrW3JNsjIm5011JErsQoPgbTjtD9Tq5DDPZV8zrbgcpmhFH
oZPpg3gSQHGAvyRvgG1x3qeDBxgd4rfZarRRyX1Bm5385YfePMddsUcLcOXTTP/I/HI/MzIffhzl
Mmmgty6deKC/FJVfu97bq+Bq4vJOluuXPn9nNF9uu8OiTTg1oSRnRodx48vPlMg92ltJYJ/8WpJf
AiMSP209H+9Li4HSSAqHg4jGr71QvZ3ras3Kx1uKoxTs/rU+y59oPiCwUcni1GTuZ6PufxZh/ZyY
0j1ZPWJj6drE55JTntubOX9d+rXnBpS7U03P0VUR48lGK/sNR/ncyvQrzp6GTdJYnsgh2Vby5KTl
/js0mL81gXq8/emWsiTQCIIblVGTq3H7xIhBaPWAXnWGFTejDn0RQ0inLoUOth0OoESe3XFNW3Hp
i8HvDnwKLATV49lByJNmtMNQIImURcRbufxB2Uk6dIG+D2v3GDXZy+1VLqXYZwbnbWZwIAOKGBHD
mZn0wWv1Uz+O3/rR2qqttXKjLXnHRCMJNR5Qdyoul9+tHA0lVYLEd5S8Dh8SyE03ALPe0OD9Q1b5
v1amBZ95x+AOrltD8X7KfSPcdwDoc4CgcbzDXr7XmAQ7ylH7BvZjrMKmNak6MkMw83xy2Dik/tI6
BsMeoeHEjb41rM+W9EsTv25/sSW/tGHp+iPpgzbELKSEo6K7VagHjDw9WclrJP0sjL1Gmz5ApKxe
eRAtXJukAHTHppn+6xEyEiWmrpmQRsNHyn6AuPDsXYLk9Le0YR7x7+80CI3YPkb6gS3P78429miK
Z8M0ad/9E+iqU+rG38eOCxOz2DHW0Oq5YWqfYj5SlaQnBj1ehGusPDsWXB0uI0obf3btqvAfullg
d6E0Om7mHwVzHGO9xlC99GXgY2SGC7JUZoCmv5/5Odd1CzMwej0FU/JPbe79yjvRbLuyqz7cdjh1
IUZQIKUOPlVrQGLOnBsFy8psNBHdSa7V/tZbv0EWMterBN3xRnmqc6V4DRCL/BqGQfTQIxH5zYts
/XvoKvZD1ABR3lB4EcmujsfQAmMGZ8u2gpjpYw2z6QtZjsaTV9OaL0GrmulRyu3oVwGNBZp4aIMn
m5ysKt7loSs+yoUfr/nd0layjSBfaQdfD3P0VdkF5D/jqbEj6Z1OsetZUXvl6CHw8f32Xi6a+kPv
N/nHVdMZ7EPTMZXp3zEkSlyiRHQHe0viKIVa/7xtagkpDgwfuB+nlxL3nCHD0zqXN1QeMCnpPkMZ
vLUxVjXHRB0os72L1WyT6MmnCDqQ25YXLjFoEkmAGYwXTMDPIhRDp2Osdtbg8FD8JMeonEndCfXP
neKn2zRcCVFL3klpHfguJ4Gywsw7GX4ejTZyJUcvx+yE8ldjInSmpp+YdrC1Y5/X6hogYukrnpuc
RRF7qIvcL7Le0Zo6Evd17unfAisTYp/HI3Lzt7dzIYdkO22d+VpIrK86UTWCANDI1vFdR1l0g2yl
eyi71PwYl128z0VgHQqkaE6yH8gnM8/WtAOWFmuCRucE0L3gN1wGGjNDHp62Y0S7vDu0pb0pUtUZ
u+fbi1yKmKAwaOfrwL5pylxascq4T9EFHJworZyqrk62tzZot2ZiVqApof6V+haV0HhsjkVXvDBb
t+b6S5sF987U7YXF5erx3EdmKYedxcRk8VS4UI1XFqKZ2YpHLFkRvPpI7enSXfV7gyCV3Zyq+skt
PvUiQhv2vQyN899/EUbx6YHqqAJcNa4sSWK8o0IlVJWkY4soseuF+783AUMXciik2JTGZtluHQEz
GatAcYZMymAutrruIUSmI3iLHZhooTud6gzzsnXb9mjkhkZyRx0e8t7ELNPPsV9GX/96OYxwgykg
LWJOb34lF505EKJ6KMf09sswJB/U0V9JLBa+PAxghsKIKpt2xXYn2WaTGemkBypp2vu0zcf6XvRe
a0K8GRX94faCFq3hxiCAGY27Ovp2nbdNLmxwmYpEJ0MbwTHaSX2wlPgNIZWEEfojqHOmRun0U87S
GcYjYmvoDMkxw6LdV2UvPiHU99zWTbFS51tcFGnTH/kQGjSz+4InuC0HciVOmWweG9v+mnv9rgqs
X7f3buESBMKGN1DsBiw1x2QkRWmZ5Rh6DiL2H81qvFc8iKXV8AGgqBPI8bfb5haC2xShKdxBAzLx
Xl7un5pmaSTU1j1lbZi/c9MGsECnr72Jl/aOoqQOgp3r9srDYQmlz9whN1hREDx4Xpgd01gzvyR5
5K4kEQvXOkyXjLrSqYCYbH5m4QvyK3QqBAUuVKLTvR9CDdUc3X7lOy1tHMkKmbRJ+YknzuXG5QME
LVqpSdyfaHZVo94f2zZbq+auWZl9HsOGizBD2cApNZMM0wg3SW+utByXEj5YiP5dij5BWs7OkIBk
yctahh9rHx7CSv1Qp2q1benolrlbbiRRfshkiDJ1c6eMwZrC0UKaQuVu4seEjm2CO1xa1+Hwz2Ut
9p2+pjmXFJ6BepS2T7v8o1ynT36rjhvV7B8aRmhu+/6SV55bnlzpbN0pU5JRGCdoygPAPVlBqX2P
yj7ey6O01qZb3mOKF9y6k5jUPKmuBuGOiajADBQffUk7aKG+DwLp6NO1LsRdWfRbQ2ufsreAYqle
/2d4tsgyh64wVukH6JGSHKoiKJyx6qGjQyLp+Ib9PDM1y8V6sNpwIATwWXhN8FFKIgWRS7ndoKjw
+7alxUPOPYbQJcHrqiFP/Uttm0rNnBZGvc5UJ6Dktoze96t6rEvhmMHNfy3Njnkq0lGFwD1wylDE
jis6hkj6RH5q9Oh7C7/nIYX/beWmWVvd7NDbfi6ULutgdrD1Rt20qYiGbWZYUBT5oVI/E3qC8HB7
R7UVo3PgjAfmQs4kFK9hxCnTh5GXQ7YFR+n7j0MaJ/37QknyeifnQxbc1V7YmoewrYdqZ/ZTkWIo
et/8nitG8sCdaEJEaGmpexoMs/2g9n71mDN/9FlXu9bY1raWjfus1DJ3XwLzGr94gy+5rx0qz/2O
TMv7XOe5EexipFOyvZJDbuNtyLsMNdmg95xLd6PVGe4xiYe0OEkwktvbTPLpnOpd2fzIOrVV9ijM
mm9giJtyDdrtTPNOtBuXEUOnfFaqkkDSJkP/KFZ24/gxkr/f/hSLAZEfR9MEUCZSoZdG+piEMC0Q
rdWjoM2g32SsBieghosTtF2+kTxbaXbosqev0K5n36VKdldqrouh8b/fMMdqyqWklK0ahXeDHcWo
CRSG12zVzEy/1zTB1np5i75HakpuwLALAJvLFfNEF2i6jxPho5aJre7JhbHxLVdlvLZX3GSrIXi4
1nRY0BkX9Iz+s6peWoUzPuVrtpIzwmkRbbyqMO+iIBW/6qAtfnDSq03mWfGxjQf9JasCdyP3kA+Q
IkFdL3qY6hOe3siKkFfvQqTpj1k3SvdGPOpI4abZPpXU/FhzUrZ+3hpPZmswoJlI6crRXfaX/9Yx
S0xto7BrZjENx3RbfwB4grww9Nx+pWwU4bvoFXqZ3ByHJhPVXWNZEQ9lUx+HFZdZ+oiUplS+IcpI
V9MXRZjKZhj0kcOWf0eN4kMOXGyrldxzevPp9hFZwhLzgAWyNKEjychnSYNpV3KsqK3h8A6NIWr7
pIly56evtRXw0YDheMPGtnx1U0fpeKSyb60UNxdXO3VqKTdrOq/DS+dRrZE7rh09pxaPEVwRvfxx
DMqNWGPBWbp/TAEzFdHGmoqpl3a82PKtuKlGh0kk2MSYBak2Qfk1SZtd0v++vatLh552I/N0PN2m
K+/SVmnnkM/IEBTEvr2n2v1FVIK6ylrraMnM5K0IMU7G5j2PxO581SiHwPGhOmWo+LkYlU0trXGY
Ln0huFam8t4EHJpXE5ugSQ2t7HXUCV+k9tha5S6xnxFbXsl6lo4fSCEgUTSJJ8Gzy11D1YJypVS0
p6Yw7lyhRQj4+r+7qD3ZXfSqK4ifRaN4MMdyLWwubuT/w1oAv6RycGk514bQsnwvdURQ//R7/X02
dI8CusWVPHnKcWYNcIMKyITp+GNnFigVN5WmDfbuNNuvuPd4GXzuRWx/T9OmTPYClFu5kwoNwoBS
rdy1qtXih4QpQKE/Rgfwapl9mrg+wO6TIl4N72toNZtehduiXRu7WDQ01by5FWD1mb/wJcO3+lxu
hWOXWnVSQ8bjIqWzX4e8aO6aSo9XKAmXzja1uAk6hGQ8ScXl92vdEcnEgonspkn2qp4hyPcaxh+0
/rE0gxVI5NJD8szWHH1ljq1me0UWOX7QPERhf5LlNRLOpe0D/ANEjy60Ck7wcjkhz25DC4Tv5Gm+
Hdp82/TvrWyaNxhWSoxLjn9maZ6dCDkIRZpVDbCPVPkpIg/ZO6sL4kc7RbP77+81GGmI84ygUKKd
h6sRmeOs63PpFKhu5+3Qvhj38L3tbLUYYW22JK//+2+FRZ7CE6pluk0vN3JwlaqXRihBrb7PHr2K
kVcjltr97Wi/4H0XVqbPefb6tc0kbcGISie1Hg6tep8q1aOKUtEGDpljLdZUPRa+2YW56eecmWMA
pkhdiS5+NBR75mP2CnLNlpGtrGrBzy/MzN5rfZQkbVFQSE+L7F6EFrSvyEitBMQlyN+FlZmrB41V
I7mhRE6iB8N4is3Bcp3IT0VypxVx9AOeQfUdHWNUUgcf1rwPSls+DH7yEoWKMb4St7s1uvmlhVNZ
o9MKk6x8xTIksjTx5T6CH6yoHtzYfkWI6HDbYxZNAHNmWFmd2ORmqy4qqQoGa1QRGRN7sxy2hTau
1KkXYogJ+h1CR8q51zyctU/iSCF+cChNO4Oq7aVa+0cSxsHIypVTtuSQTKNxb8pQLjNMcOmQSTEi
earnvsNYwzNZ+b5Q6pdKyr/f3rRlMxP9zMRPR1ny0oykB6nrGQGzqUr4PgoaR4lbB/XDFb+f9n52
R9PiQ5YL+CAwoHm2U4vSyIzAtk5qVvveFt05JskjsobXuHCDfutrRu/BwuExTIiG6eBtTTc03oDH
u/gVs0zBNejrgpfrnErug9bbIAfc29u8DEL9UNSJ5jm3N3cphp2vera5g2W5aaZJkUOPbm8PnzTj
ITPI/Eso1bI36FRcLG46HmcRzOt6hTcVUK5UbYsjxa70VCf6N4g4/Z0b6GKlCrS2tpl/ynltVW5J
Z0PkrbUTw/Bc+op9GDNJOZZ6mh4A1SQrF6uy6K1/xDHAJIEkm6WUnqjz0RKhd2frVUM2x9GDLZ6e
IbTTefcbgi8BTglwZ/3IMFNgMKtkpveJ5GfFofISm8Foeyx/VXWWPEiGXTS7jifFiq8vxiFeKRzd
aZx0/k4Z2qRohkJHEmxoTqUVvqBS8nLbsZb2gUhH+xzKRegWZ7fVCFTazj27cVwFUiE50qNtWf7K
9DWc1FK8YwkqFFWgZHhCXPpU6wex51K+OYkm32VSsQtd90eUDXu96Fe6jEtLgq4M7A/20I2ZfVqr
GeEQayvVyUbzaIzRB4Bnm07Kjrd3bmlFJJoM8kF2R2t2+hlnp6RDKaQ3rFQ/Den7aPimmPkB2B4Z
u7biqwuvEgpxVOImmArsv7PbiCJs60V9KgMxM+8jpf+ookwjWcEjJVP4d43QL1au/aUdnJBM8Bpx
/10J1RSB0QeqnOiOYlb5nRIq2smCUt6ENPb2Hi45OMqk3BeTzrIx9wrXptjXu5HshL1dKge/qStp
12ttugKBWV7Qf3ZmyVI7yoXwSNGdfPDiE3MZyclKNXNXBPpaA3pxSX8kGwxTTA+RS7eQmaZpIS0M
7vxaNd8pIvK3jQud5+2NW3I+inrMCGmT982PLdXq0TM7LaQq8xoVB9uj32J0G8P2d7cNLe4coBqq
P1QXrvQ7lHCorEKVbUZAvSLY9bbi+ZvEyqN6zykTa/3TJV+npEbzmZPFrIN2uXvhKDFoaeUmxC1u
vGn6KD2yfmQ3BbVhhGuYvFJyK98GIaIBt1e6lFjYE8UavLNgLeZUJHXJkHtYWdFdTUX4ToLsmeF1
wz8h2xnAkkoTdBMUprrhOAYPQpWSlXiy5DiUiSbdWSR/roQxYk5cD9FcDCjM/hTbCPqM6RsyQdBu
U8fdJEOZ725i1H7vQhFwsmpVJj2Ktbw8dZ3qmcc2GYr0DUnLublpxWcREiXGyPWRfnWUUDoNQb5r
G3WfoBHM29Opqvrv36+onyIepioTcHAe98tBH0ogGHSwkmIHeuWD5kWPqSiY3reHFSaO6bqaZaGw
pzIABMpY4cE8C/66l7ZhDxfz3QCaGgYyyHSDUo4/N5pVbDStMxDULIu1meAFF8EqkCMqKTbyx7PY
0quhORheoDu9a0EYzPF4psyZPt8+CAtHHhpJBTIeKKPhlJzdN3Thu4GJ/OCuyIfgJMPb8z6MEI0k
1ql/H8YgNgS1x7lDm2UOnC3jMOs9lBFO8fCUW8+QNmx75SGnpn17ScrizkF7zJgj+nxgIS9dsVST
po0SXzgQ4Jrv9SwNkFoIQjO4yxvLZ9acDsY260T+Xmkl753HcF2xaY3M/GLpo/R+UIqS7wpXcrWJ
XcldqygtxB6GX/77ebPnRBOVaV1pQAg7CXUWvCfw/W0o/0ysfSR12yAY9rG14sILVwhYGMI6KJKJ
MX2WkTV1jnK4n4C4UIut54ebwY23XrUjOP59ZL2wNLt9hzqoLNUTjRP6uXqkp20/FoP5ydJD5ukB
B9F/ktTG36ekwpsMHjR55fMveTSPaejXYJrBBWanVTCzX4APYPhgDPehMHd5Yz5ntbqCL1kzM+34
WbyjVmv4iegkpjLBdUuV1dzVUlmjtg0j8W2HXvJnhYTdooJA3jQvQUoIUIWQ3YhTUnr501in4T4y
s2R/28rigsAXgdWcXtrz+lyBWLxhgjs7ZXy8JNW+KxnVnipb8Y9FTzwzM9u3WE5q2nTQJ+Wqd/Ls
+7Il2GjFsQfTfntBS2Gbwu2/C5r5PNCfUViSMp5ShMmNTZGjtGbLdfySD2b+0Bhq8EPLTeZubptd
6uJZ0P9pOB98oVc4zgEph64LG9cJTDUc9mFWtsVG6oq8GdEazu36qSsH7aur9OEzHHKtetDysYRp
uSllhdno2vaVla1Y8iCyOrodxENY9mdbYZl9nikGrwqyoYPuyg+9abzeXvbSbp+bmJ37FiRHreVA
liWUlbpn9K03uklJ9HtT+ysPiemfmt/HExCXvAah86s3Uu21ACS1CpAalet6fBcxtxr4TkGjVC4P
pb6SSC3Fa17kHD56KEAkZ5vHi6uSpDywTiNwv49TOeA+YqD9qVAlGAl6T4qeqE4aR8/OzFe/BiK6
4lFrP2C2tZ2aWAN4PPek+7XyxeXO+6GMhvZSRJmcbEFVKNomk7ziEBkSstIo/g2H2x930X9AUgqh
obcN+vUy2Gmla0bhSB0O+tVDU4avhZL+/UOensB/JqafcBZPR/hm/C5gjjH08i0I+2Mcijum9ldi
6VL4OTczRcEzM0FvlWiAIYTcuFL06OaVtvXaRBxStcx+M526NgG9eCwIQegTwLB69UL0TTEomYR3
JoEMGX+j/bas7kMfSu9yU7zAabFyNv58iqvDwS1BtRwc+dUbDpCjHngCnE2aVAwP2YZ78jSFOrCd
GU7ZiYKxOLpLufpFbYp4C7bDOrRp0uwT6IyOWWOZx7/3HaalkUWAvp60Z5aNpRHjKFXcQCRgJI9R
PXw1wvrjbRNLAeHchHr5UeU0Ub0mVRg0LIr3senZG2uAxMr2vPqQuZXyTcS+2OlB4a+kVYuGGemB
/NmGlWBe0sitiNmH3vOp1Kq73Gs2dfMx0h6SQt94aNHE9ufbC13yJuYPKIUzn8Wo++wcShROLbnS
DAfelOQAl6u5sZRQe+faQM+ocv4PaVfWJKcNrX8RVWKHV+iNns0TT8bLi8qOYwECsQkQ+vX3w/dW
pYemmpq5eUrK5ZxG69E530Kiohy9D+zMuXUBYBi6oFcq3k3fSRtrJThZ1tFvSwirnXu33d3+srUT
ZhYFnhW2ZzOPxSpxYOGT5xa3EincY21BR8/bAiCuJTjoPcJ5dUaBXCU4Tlv5zTBBy74Gcg+gLI5a
OjyS2GkEj3+rrL76PZA5npWVEXNZciZT6PCcj7A4hO9Aa/NnkMw/sLFwIs/cmrlYsywVUqC3pXDQ
6swrYy94mri1uXH1ra03VMzDuXaOftIfT+OL09LpKcTobTSueLlX7ZOunH5n99yOx3L4lnrhB9gI
gGTYM9QKwMwrrIIPuXjaC18jOeyfkbtHTZeVECHbQnWtOWu+CTRP38WH4SiCQE7IgPkMJGO7OrQE
niNZWAhsq9xhX8qQumhLKACyjg6aytNZ2k04xe0AHam4JAZMlavaIv8GaQYEa1AYJYX2cAhJcgHX
pmSYtUGqIqij1prkpjrL2lq+HKjFNaYyrbNGkiBJS9m5e6PU/RRrnAVwbXJ1Z5x7j6oxbsTIcSgR
CZS55G5lHkcX6sEoX0MmPyyNgaPsNmVWxBvPfoXLbraVea6uIIBAUJpHFeqKI0FJYU/YkWDL+gPb
zT7zUdem/h5YyDoudPoDGMItp6e1vQc4Oh4xuHEhZTj/povJzXI6iN4rinMeKvcweuikMdVlz7dP
rNUpuIiyyMrg5OYXYeUA4T/KxIM+u+OwuYi5+0gYH/8AlQcyzqJAQxkMwHF9GUmXV85x6riMx4Jl
nwtLZRtZ3urLZRad+b9YSzjNkGlpVSkEzUI+gTDQFdMhJaTYlUPh7v3BcWBInJtxoSb4ildMn2Hw
QF7xCt6yXFvL0i5/yOI2IEEL1GVaFMmoy3gy0r0hzoXRwoxmq2y5Nouz+BcYnYAsXRkdulA3EoOF
y01b03fZja9WKr6Urfnt9iyufRAe7lBCdyGAfZUEQagoHboMmv5diwdw1OvSCXeVy63sJCX6Srs2
81x3Yz63gi7SogpQU4eOQ3oux0HfObWXn+jQGydeBPluUv4H9PAA7QGEBHsOGiFLpBmrJTQigXlO
cG88BHn5uZbuHgjQu7LUxcabaO3b0CmFMAiIStdKPCQonbGCasKJExVbNv+r9N37qSDx4JMPdMiQ
90AzDQrBWJXLZgGcpiplVPCjgVVCx340evDKn7gZ+b1VSL5xrKyllBDJBloPrJpZQuPt4dVbZcah
lK0TSSAq3pMd8J6RB9Oytql3vUojp//39tpce15CzWB+2fnwSFqWgF026CZlGUlgixc19jNwWlFX
3TPLguFfhMQ95/YHZg/NAuRFs9tuuOSGCsgWwz4sFwmaqH+hWhzZQX1fSf/Q5uHp9tetXUCXoeaF
dHEZNFPBa3sIR+jaWgdqPcPp7xP0Se/0xB8bojeeX6uzd/Fhi6unUP0EqSuw05njjSdZeBogN96i
ixZYgNrnrg7illbTSXnq5+0PXbv1YIQJMiLSJ89e1u/8UjHTxrmdFMJ5EFX/lNfDxnNnJQR60xC9
R49wRjkvv45CGD5AXTxJ/f6QGtVeNltPuZV9jcY3FPVnZDieAYsXjjNRF0pMI0vy9gXQS9SpGYAv
rwPbEu5b465BH3SWQEMRCRnu4mJ1UsU4eHs0cTTtd0Nq+7t0gDJ91Ylng1teDAdBHQeMW0dCzfyu
0/QDzsX4UnTDcYLN7/XFeM5I8soeW4H+2DSB1+lx19l3YJi3eK5rr4gGf2zp/vY6WRthVEBQDEQp
C6+GxQiPZWFAcMYOTq1Kd1NWOnHWisfCEj+zhr8f+IbkDkQCMJnRgVwumAaa2mEz+HliG47eGWEX
0Z7nM0vvnNL66+0PW7nKgWVFkxzUCbBkl9dPodFXCA3BzkEo5QlaR+Qe+oXlwQQubOOQXg8F7f9Z
1+5adUgSpVqKJDxpB5Ew+FjUstwDtnF8/xfNoofIF/D2vnqxdu5EDd2CjmEWeewMT75Ee9P78v4g
QJrApguVBWzuxXpwDUrKFm7kZ1v68mD2BlwVGwXArO9nG8thbdgQZObRoBx2hcOq69boBZFZIopZ
tt3YmfYA3pd6f8oMMipOKoTC83jZ7Ep9h0KfDFa5wcD/7iRAO37O0GkTH4kzAxiQ65gQb16cIJ0z
ATsaNDrpAfqFBaRHVETClw9Mz39BlpYW0LkEtl2QIdGB3tUD35mFcyrNOrkdZu1U8JCcIfWfNTaX
fGUL6Di0m10GutWjz90dgcq/D26HRfTG+bO2CGb1rD9EJxQvFqOm4Z6jCl+l5xFItBMXlO/S0itO
yO23EEerH4WKFY47dLhRT3h795ea1kOpPSchxmCzyJfag3hHW7okgki5q0EcztMtqNjq910EnS/R
i4RD+tqDiKfRJU0PneTWdJp4aPmPVBVOfHvO1iKhwouVjrc1UCyL6yM3UmmHk/IShs/Ym82YfSKk
6x5HMZEPrEKYuwGKi1eof0Wi8to6LEtvypOiemj7ORn9NfEP+JAgpf8vyOK9YpVG2akQXHGhvTMT
wc9qyI5Q3tvICNeH7b8wi1WhWAVGMG3oyW7InawQKiyfBdlCYs/zvCjEz2cQavCAul0713ZYkbxn
OEOFVObJdFvr4EOYYn97DcxzfBUFi2AGDZreFWq0gYUaJ3kLYQ2tZRupCRr6US14iU01uihMwTf8
q0aiSzbuptX8Ca+iGTw1Iz2XSPPGGggrraw4QxWHHxpA6CMYI35FGVeejLrlUPW0p7s6peKQt+gm
T366wTRaG2H0vQFfxsPsGvtJeluZsmvAzPcbae2BnuNuXJUG38is18YY4FKwo8GIBNBvXlAXOxr9
8Nrz4QCSWF0WN6rd1fzBmc9619xxuZFjrwZDUxPSiR60SpcthYIqztFODBNi18FnN6wbHudWlp0y
OsgXc6RjYpBmq+CyMpQhQZMTBB2oauHAfPuJY57XQG+FOQpl084A5RMoko3Taj7XFysVIWAvAl4r
/NeXeUYA8E8BZ/nsHBqp65+YZMS/B1Inf2hqo/sbMB7zq5UaNY9MzyAsUlI0G5fcWoELS5aAGAHE
Kwiui8d1C0vnMRjrJuHa3pOC3MHL7TlQ6Wd0yF+9KYVTi2tGNpM2IF3NKYWX3Ma2WZneEO8bWJYj
00KZZDHQ1NNNjqwcQi4U1jNFWsOfnEw7H6LsEJV87o1yCw+zOrUXEedL8mL1yiJIZTAMmFpXHl0w
G/uRvf9ERZ0ViC4QToAgXr5jUKEcKzvFR8EV4Cl1pp89hUu1r96fdc91ZBBpsA0BWlsc3Dzjrixw
jJxhjfjVsxvvOW1GFmeEDRvowtVZuog0j+nFmDHPzk347qE+URrPMmuO3hQmQakm1PypEdVmsbEy
VyfpIuBiWVTgramio6j6eCkKqkYaZ1O25Wm++lXA4wcodqKauCwlVw5UP3LcsqeqTjWet/qzJNUr
oe4/ANe/dNWWB8BK+jXnQSYav8CeXXVHJ0g5OMyFZvBkTrsmGKMyG5+F0e87j21cBSt1F4RC0QwA
AugxLS8jNaV5SVLfSuymLcrInXgDfZ3ecX5BD6d7gk0snKurrO7U2R6JwTfONmtt/nATwXIEnPZr
PHFm4mQzW8XPlWHY445kvvzLhPrHGKdh4fsRpV1foQXD6vB7Rdn4iGNK/ZSVZBZeW4ExRFYRds+q
G+BZ5sJQ6G7I7LFKoN0b/NN2E7/TtnY+B4PxTYLJeMpY1h+0YA5wyq1AN9bjvJw+cFYh25tdOCB4
dwVStjrUacZuKM+jlEUMPWsgtaQrd26h5qIBQYugDrceVasjiXPRRuqEWvIyZ+/NxlBBFmaJLYZ7
FZQHWClvLJZ5My1vIhB68QYFCQbp8+IWqALtKshLpIlNs2e70bsOlH1B+AdOxcswi3QW12zPfQ7S
ZloOsC8yYtDWWm/LWXF9vP77mMWhOBHVj42DK80Lxz0qtfeNZ26sg63xmn/CxWnIA6Nqq5FL2IZ0
/hhRUpfwQ+BtJ6LSrNpmo0pgzQNzNT+ogBP0J0AhX2IBzAEDpwWsnP1h8Oq4RXnpzoc0t4qFMRTN
njveJB/qrJU/e6jv1jtRpQri56wZzpqN6HV6FphaeYD7fmcVfq1OUDII+0dUaEISobuj8RiELo+7
z4gr8xgLbhw/dYGuP6U5s77eTtFXZ+hPJWLOHa+rOEUG5TajgWSoQb+WfPqMhuHhdoi1k3ZWt8Cg
wVz1Cm2gpM8VTE9DHH89wTMjAO3KT/t/JkM8ee2w1X5eS+XQy0UpxwEq/qpND7x61fnAT52VaZY7
M3eqk5h8wOI1+jU7nY3Tyc6E+zo5hY+Dotoir69dZH9IKqbtIjFfwmAod1QVMDc41YF+Cs3iX1+L
U9V2aI7Ac8xu2Ac2wGW8xQZwsoJAUsfLkrJXiQLqIbNAjqT16+1ZXNtnIMMA8w+QLxh687Bf7DPb
yGD0WzQksbNw70/iya/a41R8gDoB9U8HQHwgbWbxzLdh3BLKFoFXsaRSzW9ZyrtQ6l8wl4tdY0tZ
am2i0DdDPjuDz6/UJZnw4RTZNvZJGt9J+ajtJ7OqYuCzIKATfWDwIJY5S8HPGgOLc5CrvpKC9cWZ
p7bIo3Hk4U8yah0ZZkc2rvu17WZfxFqsBw7Sb1d0dpbkpvjdYXuBWpZHObUTM9MfuKz+uGCBBgJs
1PIwhNox9VQw2EmrRZJ7MvLa/LvZbyWgazN1GWZxWamSqdpMixyg5alzDoZtDGWMHARNd1Bn2/ZR
WSX7Arq1JBtn11rqdhl5MXGmW+W8Azs3sUtxDIOT3xwdS+3Cju7yYacU25i8tV12GW8xeaIfBXiV
cFdpnPbQ23/1RRdDCmVjOa4tkcso86+42Ms9xEerrJAQpMcLr6PGqYVHaUb+selW7rl2vaBeC4Dy
3I64YsBOHnAhPatSOFFjtcO/4rkYgo0reSvGYnVQklLqjfDFgA5kGQveekkrqP9yewuvCVAg1/zv
UxZLgYMERz3PGJNmcM+TevQGBTUyNzLKzwCs7gLCYqXKaJx+q5Qe6tzb3f4Bq5NmooEK7gkktv4Q
iy4mLRAQM9MB9lZn3Nfevg+yo9/8ctNmfzvO6pJHgQdtP4j/INd9uziEw9ngssZNKtgVPMPCpXsC
bME+lSOrX+quNXGxOs2Z2jAVuB15dfFfRJ4n+uILHWFp0UHyNDFd7h4yD0cj7Zr02JW4vW+HWj1R
LkItdkDXy8yDmll+VpKiRu13rk0jOJqL50BS0RxLYkN2sqwbvcHMWV2sYJUC/xw41wjoHBzq3MrN
8GRPeABEgTLqKcotGmwpSK19oTtjuqHqgXrd1VMFaXEZZATtrDah+T8yrY9jui/Vq5PrjUNybd4u
Qy3mrU/hkCAkKc5G44xHbRXiwfDDkscsK4qNMsva6ryMtZi4iaZhZncBSzI7iCwVRIzNJeUpsqFA
nX0fA7GxUlY/DswTC5sBA7kcR6MQqLWEnQRh2wdfBtsQPFyD7d1pKDaqq2s7HHATCENDYh0GaPOU
Xqx/mznaly0MvKT301GJ5aUHqX8Mfb5xyayN4dwRJLAfBcBlWU/Npwn4KgYgqy6cMJ44bKodkT+S
UMatDV9Xm/6ouq1FsrbwZ2z4TIxBg22JtA8ah/Vc9Bk6a7VkUZWn5YnBeO0Dl8FlmMVlACuyDCJR
pot3rXIgddePe1uPWySftUVxGWVxRs6pIzfZLAOn1RMpcmD/+rPTbDnHXS8IFKVnrz0gRWce+iLn
DkA/5TZeuKc8J/uO0b8csLKGHpgyv96980Ccr2dzRgHO8oCowb1dezUURllo+MZJTqMfBWMVfuHU
q54oM+uXNkDzPR0g63076NX3LYIuF3yunHwiTn+yyr0z8qiUFd9LVXw3i2YL1XV1Hs6xUFWfEfxo
SC4r/JAPCw3ToN6xhpDsyWkKGpuwXNlpt2efmJumv/KckY0dfbVO5qAo+kFGDy9fyCO8HVXP8PBE
HXro10ge1w7Q4v5XKra21tV+XkRZLJN0GPyJ6aE/mazMvshO2Hc1OKY7Q2jxOILEujOqznzt80bs
b0/g2qDCBsTGu37G5y2/r6UdaIQlXORS8On98ivIbxEdzi7/XW2ama59JYA64A2FcGu6klvqqka2
pgVYi9CfPOc8pr8ah0Y1fUzB0xTv9mzCmAL+Z0JWD/CnKycXp/JQCS21SrxBRIGsoh6G40X4bj30
t2GW1T5kAiI1oIZwAtjLO0xVZe2cMKvQ+/e2RN/dlcWIPhW+BTA8QMqWZeiKm9Ixx4CdfSjKP2kQ
TX+muC+/gD/I6uMEZRcQzXuIqx2s0lbdvgxy24xVN6u65FlZmxE18iwHUmGSQQT9Bv/REn7+Sxhl
CT8z1HuHCO43rAQxHa43WHQqIFEALd9/i2kYsjsQyGsQLzGuIAV0eng1oWkNlrm0+8dCqsmDrm/p
sUMbtEW/cw3uPpjC9l8pntTpLnNTlcdBO1UCohtm9tJkYfmIWhrw3hnP/H+A93atfQqMdIB9ltdV
BAt3CqtiTeF/Vhd5g1mUhfCjodMBwV8yiupAVQ2OhQRcN4zU0IQiHoJ0KqIKPTYejV1bPNiMtFvp
2VWVCobul5Ox2LNESNr2tBzQaoM1Q8xTsxc7N3Ptu4ln9BtOxrCMnBLQ1wfbEzWNmtJ5v6jjLBxs
I+GAEAdIectD3w2KPjOn1kpgaRQHZnfvh/V93bbJ7VPiuhs/x5mvlZmmCgG0xTnfaU16w3d7aHh3
rpeUcJF9dZRSQ9xMrpUQEYT/prxof6KLwZ8MmEZ+yapN1Vhz5bq5/BnLzUatjiunT8cTBDHo1y5z
RjzXGiPkT6opOhLlqnPuUKAzv/TE7F6c3pBf+mFUdlzAsPl1BAyjiFI4Rz+TuvVhTmMGlRPleZGR
96oEYcDQsURfI8SddUVtMmjVKlEYfeKZ2ZO03fMA0fUh5BsMqpVFCLjMHADo8RC8zLfXE7wWVe6r
FtUGNZC44iF2p1kcIcBCojYsZ+qRdHGNkCCSNUoFt5fF2nQg5cBh5OP9iHrt2+gpaHVGbRjpGZxg
9gSdJwdkIKAXghYufM1EtqQ3Vi6rYC5cAukJlh2Ubd7GG11ehzZ62mfYqOmz2TkvgmZBLFj6jz0Q
qAUC3XO4/YlXSe8fviDw60DRQkxnucEqsye1QOEdGEndA3PVtseKetbpdpS1/QVQBqRS/kD9rlCz
3OhJg3f6dEqDv/zCP0LvMYZCdgwRwMhnEmbQNvzjvk+FvZHArSwgYPMBGYAY84okd9cqSGRptO/B
1vqciSH2xr6JYNYVQ5Isj0jbnpkVnqi9NZcrawftfKBB0FJY0c02+qFxQKjIE3RKYr88TDWJXevY
hN9uD+3KnTmXoaFvAZY0mqeLNQMxa4O1bWni5HJOmvlHuH7s0srfyKNW18lFmDn3uXj5uakQGXYI
O8uSE7IfTOoZe8Mct15HW5+z2HIGJ41jC4ck8KfbZyheccc4GEP4oc/BcoeANIFbyGLUehTBB+r5
UAJj4mhm/kOb0ncrEGFrobGI5yTc04CXWcSgne3kMqxhEZdrdYTSZn4Y8NL7+/b8r00MUndYneJd
BLD4PKAXE1MMMgdFvpYJfEL9XTs6QZxO4Rasam01A7o407RBZAVS7m2UBi9uFXaOfyqcLBoIFAnr
HYWqeeFsvEeuMUYYtYtISw/humVOLQDbTQjO13uLUChT94PnHKQ16N+6pvkpz2p1YAovvh735Lc2
G1kRO6kzbFnKrX71nHaEgK5dv24bK0/H3oMWt9XdU/7LqsfI0Y8Qr9g4pNYW/R9Hb7x0IDK0fPlJ
LxiB0MuBaiJQE4y0R+rfDiRBgoj3tM82brV53b3pD4MhAh1GoBKANkKZY/GQdpVXM9122VkR4BwN
JMQ76qc8qoFz3LPRJfsUoO2NqsfVJ/4JGgDnCJSTCWWptwsIr69cZoGADngDWw2vpN/GwN476t1+
3n/oL2B6zgaeKwmDWbtSD7V/qs1/qkDEvC93vrW1SOchWgwhHugADtsQNsPFudgOmK+JDJOSieGr
Xc/vMhihNFkW0ar53IfAxVkm/PRIHNT53RRkWMZ676RbxYlrGjZanRc/48+te7H3vR5ye0SCYmak
4IMDH2S2KUhvkpyAJgsfW5xAOoJwRQPkiTVYf4fccT6pXI11HGYGrU91QyDdWlQVfYDBm3B3wGna
eOq5XSnjKWtZe+x8s4HifbBloHm1txa/fbEg1DhZepqaIrFHHpfWsWPiZIDpVVR/3T4gr17lCDTv
YGhZzRpQSxINMFsgQpl+mohQ7YllxUXb3rucHMfOC2MvLZ6aAvWx20Gv9xjWBR5kIIZAe/uKuZO1
kNIIDAoEXKiPXKh9yMc+4laxN6vu3oCT3+14V7cA8sbLeIvrmU5Q4UajoDwbIYwR4qLnJkTbmsbe
asxd7+O3gRYrP53awIbYi52w/HOTebFXlpEttjw25//L2/11GQVn39vTQpWtY1VORk8+L2Nr/GZ3
nwzj7LC/XbiquPUP2BZsTNjtAUTr8W1E2FDbblZaThLkhvGlRt4/RpU0QDa+PVG3FwYwVG/jSKpr
W1veCH03dSr5v7bZgtE4Rl76Vx9saWndnixYdbwN1vU51KMyAYaN2+9Dl+9aBTJUs+UpfP1sxeqD
tGMAa3dQYK6YPIJRDp10XyWwDOychGkjBxa46yCVTKrCUJGuYTS3H3itArhGjzpg0VA3zAND1mrZ
l8FuKNnBiaLLHpRLU+tY5TAmilIq+3xnjuEQHG9Pw9p0X/ziJS2IaC4c2I5BAMIT1cOEQk5UZXzL
4G9tGc/vR7xe8QYALOXt+AOQAg1sasH9qADELIaxMhV7X/d2F+V+pobT6GW9cdAg8PzsZciqlyH3
Zffep/qf2fnvVyzOBlG1UznWKTlpoapDxqbh2cP1DwtWA+JxHxhXQIpQkkTaC9eBt1+ceZDAIODH
n60aHyl47d8H3di9/v+izHfLxb3n+E5hdLM0E9EFT2oPDtpRlabv99KZR85yUHkCAMfylww1oZyU
MeUGScDtv+GI6YOGxPyTYUH55PYXre1UlOHBksArGQ+5xbg5IqvaTLbBCb4QU+SkIPYVImX7cISA
7wdC4VGKRwmEsqHz+HbwGIXOADYf8HSmhgH4s0Y3RYt3d8rnobuIsjjnQp9yyWiQnQm68s5OTUaY
H0YCYWlstGnTJX51/C7CLU66EkdKDp+FLiks8z4d9V3deUeLexvlqNUwINTPklWofS2zWF24DlIJ
ESZdBiYh1VGX108Tlc+3p2j1dJql7LFp8auXRZnGUqEziZwnzli86Ebta+/dNLt5fi5CzD/hYgsZ
vQ5dBjLZqSl+pypEkzqPQncLjbw2XhAiQmMJWsOzq+rbKI3jipwGEz15s9TSvdP5oj0MxmSxHZ+C
D7xs0Oe5CLdYdNboW7ph2oUYdT/t0q4xn6aBi7iyzPHQaq8+sQLF/9uTdZ3Ivg26WHrgxToM2L0c
b4ERMG94AskJ1ghghIpozLdkc9aWBl77uEtApQLNf5F/tcTqDN9H/pV7ekcDfmZSbJxFqyFm+Mcf
RYur1yj0yuug4i5H6xgwIlBSbP3utjFWH6pyaHUC7Arsx+JiREu17x0JWFdjvUz2V/xbBDW2KCx+
3p4bay3dmjtx0FOBUd5Ve7Ma3DbLajSNh7Kw+ztWjONrX4GiCfEk0hogYhLy7JEGjZe0LWDghGJe
q+8G7Iwiwtpl6Sk3mZnuB7fpXlwa+gqvY6/hx46a2UOtdXcqbF7fwwxifMR7IFURd0UZnquCG+1d
CsPThxYKCupTNQTtIwA8nYxGs2y3UubVWQOdEBq38CK9QtOYJZN5MDVNknI87yqOZlHAvt8eztUY
WBZokyDSVa1xDAExy5hpQeokuMPb+AXYjd3tEGsp0wz8QKEAnwLdg7cnRgB4lSiLAj1U8zdrwtOo
6BcPZVsTYhJGbkRQNoor9W414nk9XkRdJBTMb3kG+xIUnbq6iXwbcJrI5rMkTk5IcvsLV8+Li1iL
tQ/4R4YGu7YTI2DlE9aS2A2ytZ9qo6o+pY60//3/xVukf1BTg2/wJPyT7F4aVcc21Lr79KiAv70d
6Lp0N48i5AmwzcA6gE7u27kL01CmrtnAo6kIg2zv6tDbSwbN8F1f5lN4Vm7F782AFvdlkfKjPWZA
RkG4yb4La863tGTWxnkWCp/TUAhnLotqvQ8GpOGA/gy6FgRydMQNM+7lCTTpjQ9f2xYoqFnwCkDe
i2Ls2++2hjE3ZG+4SQdU3QCmj4YluwPU75bG9LU0O0b4MtLigpNBNojQHouzm+Xja6pT71UA9cxi
PDTFY61Hi3727H7MIiKqMdyXkB+rTqSy6u+K23AGAjReqUTTVt5XID5vSUegfohvXbzcUU2HTYlt
o2l7RfZt0Inrai6MxBxRvDet9lNAOvICXAJ/1V1f9HGG5+9n2ylaEulgCMGxnqRRJK7oq8cUMjJf
A6c1i8gJOQ6X2u/MYucNgSaxrnJYSKfAin+pmpF+qtrcC6PSKjW64JTwfMeY4RaR2bak3pOeQB3M
LVKgeqk0i2e3tNPu1PshWueqaNlRWIqPxwn2zT9dI++cyNMygOM6m0CfFUCTdFHPRuDPpEHCZyNz
+gHtPzFZEF9n5hArY4IuhueWnUZBc2T9kfe8b6PCHbM7Nw2Kclc0fGwjT8KjlYleRMCKQlhdyTrf
pz0DYI+3qPn2nXUfigEksTrLWx7h71ogzzL4rVhdPtZ4DWve7agnw+aBVcpkD4PXBd+bMm1+iLzv
nwzeA3OFxBW4NbAg0EyDDahxHvEEF7vcresM9fEsc48wcHWK2Ebz/msP/WPACmpZ/W4ge/qSelI2
O10qYp7Agq/Pk2OUw95T4GhbrLSrWCtBv+SKlW0kbCcbYyNrpmnHc4l58YpayIhmE7F2ZJD+L4I9
kWBGzCqCim/nHsxGQVlpcPwCdPdaMPQpurDcY5dqYNW1JX7UDK+xuMm9gUQqMEoBpzeTJkr4Y7UT
bAQPMswFL1DZQhE+cjMxfTGLecxrAyMSQQej4pE/VVMQN60iv8no6mMrWnLMRZ39xLVjNrs+0LiD
+1qBV5bmHCz/zEvDv28fhiunD/YBHnOQlDJRgVxkhaDUm1I5Hq7KxoYDsDcWEQt4rGGzpLX763aw
lSwHwaCVizMIpK8lyaErg0HM6nEJTRlgpkDKQ5/SkPeSQj5BxLeDrX4ZziFQsdASuXoU0xx7p1N9
n8yaIO3URWlVgmrwHSXHjVxg5VzF+CETtZDrXgsUcJlXdmumAbJ29cyn8KUV/cbRvTZyUH2AXBYe
KShZLI7ufvDL0bJcKKbW6gzLmpMCDRv9x8cpd+Mubbckq1YeRFDu+S/e4gA3UjryFsi+E/oSqJZN
B2V49z3Zcky0V+KgqzkXYeD8h9Rm/vOL553ZDDUrizI/d4ECqC/30upJAdoSM4YVaNc5iZivOGzj
J18UUd3Xth2DO1Ce/QxOFyeraYMJFrS1+RunPx4d8VCmk7Oz+l6AnwvRDGs+Io00UioFEbp2+avX
+PJXppzWPUK1WoFAXFsOoGkBBbrVrIeifkhLIK529RSo11yUxjfVSpGQYSjiqQgA6ehDT6cxDH1Q
9gt8MW28q1dmG8BR4Mr+NOSRJL8dFeA28et8Uye2B9FWrzHu2j4/Fq5/sNLiHAxbbn0rWwWENGs2
JMckALb6Nl7LG3ewPJXN/cPO+8x5H1P0K+2t59TKbMP5Fppk6DPPLYfFd6WVM7Yckp+oU4H91hwb
YZwcSjeoVH+EnxZ3OxxhsBkhO2Re25vnSrujAkc28Ulb4ViHzk357I6T6T0aYYmS/Ghm9e+sLya2
Y6HswD2tYCANGd3G6WH4nvUyIn1oIbeeCgcTgCoEFBLJkP5FhAOtX9YFufX+kg0g5JgDCKiD3b7s
XAdhI4uiyg1oIlPjp2OMfkzKDsq9jRVs4YVWDqwZrg5ZTRCjUYlY7Dq/y/rQRjZzknbT3YHzw04Y
jC09zZVVjDwTFEfAdv+YOLxdVVbdksmSqCr7dhN34LiY9G4+rmrZR6n5geHDEkb5E/CgaxBDZ3C7
cwyo/TA651lD5vbwIdSp+W/tum2wUUtZW8jI1AElBxkXsjSLF4SmadXVBJJg1OQH0MtjTNyp77fA
8WsjiALefFPCcv4KVWZoB3YQ5oCk0xSJKEXiZ93XCs697cAOQ8a9D3wWYIUouUIJwEGD/+2Mybod
xoLKJhk9/XnyzZfGyGEpRtzf776aoZkOyUAUbYDlWiq3UWEyUdUl9A1o90lS+6G3xBEGTg9jTTcu
zpWlHkLcAAb3IcYQfdW3n+T7OZd1KQA7ak24NvtQ+R42Qqycnm9CLB6uAPES2OhN3mloHob+SxCm
kcigdrPFAFyNY88+3tAWxmm9+JRCNWnh1spMKrO4I+b0oyvVD2iAxYM1bnCrFqHATQaAZi7r/mFX
4b/ejprBKiYDr/RPDue7quYHLdvdpH+Zw8ZNtxIIIea7AM9fcDMWgYKQAvSGaMAefZ90FVm0OmX9
3SC7jWxwsWPnL5o9jFEPA33gGoWO6LnhBrDJm4bmiTMY7tIajzLUKDcCLRbc/wbykKbNukNQCVl8
kS6hfNdRP0hgmcwfW2vy79oRksy3d9BGlGVfcLTcOpNcwlwMSEvF+mdSvVMy+/8+BAZbcHGbxZwW
l/WUEloG0vFOAfo9UZip34QPn6zC2Liu15YAYOeglMLJa0463641MRUZ/LH1lFhGdcfoBF3C9KvF
SCT19Pn2qK2GwvSjqoWlgGL321C6xAUyTECHVbyLrGlWMusioJfh5/HP7UjO3Pm/yEH+jB6E3N0Q
MrqzRdlis+bGUPVolcKdNKPQ7PdZVv8NZD4wJBMAVGXslIGCLYsY0t9DHvb7loyc7slEZwim4ZBv
gTt644MJ/zEbbImiZ/fatkN6/B/SrqzHTp3Z/iIkBjO9skd2D0l35rygJOfEGDMYMBj49XcR6ebs
dlsbJZ8itfJW26ZcLletWmsYoXS672SLpxNA/l6ZcDsn3R6yjKWzn/uGhG8ChtLCbqShkl/9arDY
vrOznOw4Zkmc0+CqSd2TUvT2xavwXXZZVjK6DzmQ2+Vcfsvq/k2zdDNY0JRFHiyiUP8KAlZ9civu
fUOvzu53PemWLZY7k1cjI8FDapUgQWn15fdBpF6QmPh5qkZ/B+DUngdb5ef1+L36LlDSQPcfhBav
SUNduwgXRxaXwJnicK+cLnNA3JhV3jGcUErZdVB2w+tqrN7hvdxBjDzn4fNt5zC6IXJ7oGDRr331
5qaW13Wxw3nKy09j5Scq/jfr653fbpTBTTEP0qd4vQM++ppkWXCHyCFo2IU2cbwrgRp544E8ISlA
RXT64yWByQd9YSRE4PzU33HE7nIwgzT5JWtUc6oyFDkgvtGmXqPGxz52+QZzl2FpIJrwQYSC/B5Q
Ty1ogEigq1ldVpdF+NP90LIocSqglaaCbT1aDE6J+IcczEV4AjJcc8oh9nMSzgOYdxizEp7Xj1Us
NwKTXpJew4WH5wqYVgjc/1WxYhF5XbU2+ghBOKK5I/N2lwOJAo7oPWgfoWpHmq9Vtuxo822m1RHF
xf3tD/jr7aUdjOtfoN8oaEgOgM5mDtTWLDIf0Kkmzo5OCihtd3XYHeQ83PycISVNshxVxKSgfK4T
v1kqDBOVCih5jESxej+jSic3ft6aQ936ddr3tvAkbvIIj18ZFfl95CxiB3RuAQ3wum7uhd/KN04J
gj2eDdZGLrRG6lemUZkHUwCURkCb+zIo0ZZGcz2AcSRvAREBfsNfPnR9w39UcVdPu2IR1lsOppet
tNLod4i+yI1W79PvRYd2PHNZjRIMtBF2UtGPTRRYx9uf3XSOcIZ+G9HqPCBXigu0d6Jzv5yH/BP1
fkzLX6ReoNR0VqnzFcyrz31j5ptnBUPjmbnBqeUVit3RPsy2UKbGpeD7AMRkGo3iExiIrEJE5wYX
V92Bt3OZd4p++fMNQzxFbQZZOMp9a2y/KlgRJuyBzxaeLh5RO9zcmM3nfN6Tgm6OGRoc79qUlkIQ
3vc+54CmKMgo3PV4YueQzLYlZGMD8elvlhUAMo/aDFrdmpPbCCh9OS7VpZ/b7mddTPajlU0yETbG
lm6bMtx+Hq4IQAJWdDfAzy93sJlH4ncj8srM+aKcr3aH+UgXiF5W7m4bMh0gTLZgKArATMDHtf1z
p6HsMGfpnivockXRmO/LRfobT2Zj3Ly2or3+eJNDgrgACiGXl0YV7+z5VDtPACa/VXl3LMpPSwFR
LTKA4ST6qDAguQkeMDk+FJdDYAd8HxS92oayIce90sXxmciFpy2YaxOk1OLDPLnZRpXF9O0wYgYH
gcLoa3S80zC0cZoyxzQdxDz6FA4K4o1PldiAdugNxF/34apPhHfZWlDXOwUTG7umyUl5ASe692T3
o4X6fQi+LFYM/9jCscFrmQUHsdjsGDiL2kcS6spSinkv62h5tJowSFwSq7/wqevfpcXLvkSeNVg2
GHKyzr6LakSxIF623pCmKwcgcFADuy7yKb3+W2UdEDMFSJIiETagzocI04eWQ1k24bSuv9SFhNiq
lwnItf35kYFUBdB9KADhyacdGZKD/SwqpjrNM3rvoQQphy1SN5MLXZvQzgsZRGAxsbBL2bNIHGnv
ee9qVWMyprIyN34LLD/ZCjmmSIAWAyonuCqRXnkvQw6zBi9kEhj+TkVQBFXpIKuNUQvDIQxD9GXW
BBhiEfprmdpQ0MPIHggTR5F4ZQ6y6n9H9Etvfx9DGrRKL6EuA6QQ6mdaGtSMkClxZtcDULrfWZDX
5uvkWVwfsqk+VPPPHK3f2xZN6wLdAkBWSIINl7cqMdFaW3k60vlgsz5ZLPsJ6dbxL8xASxmZiBOj
tKV9oQKvTUAgRAx6S9/f462Z3Yd4VO9dNNfe/7Ep3HLwbnCK4/Gl53OhbTUZRMfalJbvaDw/dpQe
FjDx3rZiOMIvrKzH4CpPQBcd92xfAB9E3/Zlc6jHf/wY3eICTInWH3br1mi5zrqBfBflBsxxrB/x
ylg0xZNSFUCSfSiagzflXgIedsw91p6z4Q8GD3xhSlsXRn+zWYJ3/jL6VXZEn6zCQ698BhoYpGRF
1e8Uyl/7OlJblD4GR0TZE3MvUAEDr7ZeM4YUEVSJ7BEsw1CDbiG1GM/yFFVbc7hbZrTw5Doos3dS
LVBPGz4Aft8dYruG7Ectt64SQyDEgnCZov2OoR/9LNM5nlwZInEAmcqeh9ZbkPMioazOMo42nNEQ
/16Y0m4tr4sHVUyCp0vRpv1i7ZnFD7f9fWs12gFu2raOgzqgaYayzQxGqdgCw/vcHfm8Ne1oOlrX
G7eu9srbGSQ3226w8xTbl7iY2oi9BWTuE0SkrIR6f4ib/XW4MOwIyAKUjdAf1e7EHlI5XZ27YJFq
2a5aRtCylPdA0yYjWKVub6LR+VDFgz+gfIx87uXKuq6FSBthy1mMEkQb0HBBatEJxT63xdz+vG3M
uI3/GdMf/EExgBZhiKGPQYv38RCe6lzczQD4oXaZyCI43zZndJCVjRld/hDpo7aNZdfIwGMqOC/q
3eC/6yRIH5sT2SS3Mfr6lR3tAKMtB5wNHD4FIcIxq/ozibdEdMyf6fdSAu04DRO49OoZoYjMlbtz
bWolMu/5nhCxlQkaTSGZXm9foIP1xxKDEARt6x5ZyzIfW9G/FRl9UoJs5BXGj4OKKBR00I17xT7U
Zh7rRFSrNIPAFWvYHRvo56nhHzNpb92MxiVBdhdDvXgB4lC9dPJ4KSebAbCctoW8r+xs7xXke4/6
w21/M5khuCfQOkWfG+3ul2bI0GT56LvVxaNhRiCrFUV03y8eQ/u/7qVzuG3OtIPX5jS38zNHFWOM
h0GHslkW23sF4IDnsOPK83PblKlYCPZ7xKSVbRdau9rS4glpHmopVjqP3gjJdybL5bD4NfscoAZ6
4eAMGs/WhCIpVLd4DXhglYME244K9rGDVI34m7Vf/R5t7VNTVT4m30tUSIFKBtfTD0mXAT2PHtJ2
lv18e/nGD4sWNa4ApIqvWKGjlo9t3YQshX7mveKQHq0hHu2HYJa6bcj4Sa8MaffM1Msyr6EhCeU3
L1n8n5gHOQCQXHjvbtsxRSywqQGEipceaBi0zynAHYPKbBCdJx7tuPTPLR02zrfRRAgcBiqJwFnp
Z87Khs4CAgM0Er7c5aCHKeQWu+P6kbUyKWg40Z2GeM6KideeJoHdL62bQe+r8vrhDIo9eYymkDyN
S8jO4SxdDJnkYO6us/L4F/v3q+wHvQsscHWYq3wAuotgZfIzqJcH+cMMBckqnP683fBraHSte0CA
S8d7gEOvr2YHIzNc/Avud6jAvcfdvOFvJscGGT7gF6h5oHOsrYPKSfh9voDQlGc/i1i+refoXUO8
D3++XcgvbOwKYKTQdni5XSKbpox7UJZrXY+tgNRT2RUb/mY6Otc23Jc2cs4ba4I+GthsWnWe7HbK
QCfmhQ34n+I8OGPOpH26vSzj7oEVKwIRObALuhe4dC5FTmHSDcr3MwNGm9v3FZl+3jZjWhme+Gsz
AOW2V/PXS0nbtRNapALahlMwHOfwJJyUzvJw25DpPF0b0rZwwNN0qiNK0onbSRh5CapfSTwsSYOK
0NhMOxl0Gw5oihLXJrWbOZMBBsJ84O6tCZrAXXGq6y1p2TWD1aPEtQktpkZ1s9QYMwIoFyB/5eaP
kZNCrAiSrBjrs9ShXuiBLVs35tbCtJM11V5t91lnnSMaQrF6QX3U+3T7c22ZWP3mKgjRpqwjyF8v
KeQozk0P7OmwpZu35RHaPTH2IYN2Jy8uHXX4j2aI6xMo8GWyUOK/94P+nzxYSYJQ9jj+b2vT7neg
xzvZt7NMR1ac0fN7Ypa/1ewwJjXXnqG9fVi/0DZz5upiS29Mg2WUuyCedo2yuhaQwRm8Ib4U/zgo
6E/A2McKdIdOAaDq1Fb72+vVCcp/PfmufovOV+IHyu1F3IMtNu7uQaeYKj/Yk3F6cGj7ZejKfVFB
N7MBjX4fLxdvVp+8Ov52+0eYv3ZMcH0BTfRKU6HoBooENmAXwaga9g3gGkmm6qJKIl7FSZfH72qH
NMk4Dlt0AMYYhx4NuC3AOkV0KCoTvJ3zsSJpn+GgRl9B33JhYGUI1efba1w99lU0AOkIJIpXJVei
BZySt/2SZ152LuQFVFDV8GNw7hqe7fxxi6nZdD3gHfDblBZ4pg4q1PnAyBkqf8952++C2v/Su8PG
UTF+NYz24ikF0OErsECEsRQRBbRLociSt+fQbVCnb5J5eRtZdTJEW2UX47IAI8F9DpJ5dLlehp1q
LtsabGjLHYiuw/ljDOJQu9/IT41f6cqGdhPhiTG2NhsJGsT1u26xjj1GEXaCz2983kFhZxo3sgdj
LL0yqLkFAwd7ODZAc1hLccyg6Q587MZ32to3zR3iyWkWXKYWMlP32xi298yyHpZua4bStHVozeHf
L8ld/fkug1FFLqh10sC+MPdsVfSuHp5Ritvhabe7fZhMu7bKYvtRZIN7Wm+zxx0ISWSBDoQQxa4J
1PPMpo3zarq90X5AoZqATRO6hi+9DV2puaFOXKXAPibO0F46SyS9JZN6sBM3uhPRm0VuKb6YotG1
Ue1TAQDUWoohENoZf+47lVAQThd+CRGWaWMLTV4BiklorIbAkKM58HJ9ImhRg1WiSP0+Pgq7/IAs
8Ihe5EZ30/ClYsjAAw+xkla/SlUjieS/xVRe6lvtM8bCjuFSbhwhw0qApFy5DHywJ7xWC+lq8Ew0
jKYd/e40fLcOEw7jxz/0OKziVw8FdyU6z3rKHVPPXYLelWnkj+e+qZ9F551vm3i1Ds3E6hxXaRXI
ZyJLBdBXEf5cnl2uMGoJddNzyavNW/+Vd2u2tPxqsquQRatogOK18M9FbysMDwWVXz0zHwWXZCw8
W50gl5CTj0WButOxLoJ5fqCR673N2yIqE8wS87c1tNoURnVEiwnAMuP32SAAwHMzigp/BiqdFty3
/jxtNOdfBZv19wO0D/cFFg86nS/3SnAWx0uUZ2diy1NYOqhzHcsxBGtziP/+qQ+vxlDCizCWABiM
Hgo47agdL9gsp3LQoS76cu/Zltj4/K9OCqygywleZRtxDSHn5ZLGmk0BRmHiFKoKYb/3yTiQU+vI
8t/bbmbaOhfDKpDKQlEd4rUv7TQ20LBlCxo0APGAvAtGN0EJC1NAdn4qZ+eUNdMGNtO4siuLmmPz
asyzAWc0HdUwPNCATfsyttyNgGawggRuHYRCSx8Tdtq6Cndwu9EeirRui8fC9t9XNKMbNn59hBdZ
3BpproxoSwF9SxBMNvi0/NmbHYwLONZ8qfFQ6Q8NoJ/BoW6jXCQgfBvbu7ktKivpPRV3O+k1tbdz
B3QFEr40bbyffbocqTvUy6G3R/GRTk7un5k98eAMli73rUTp5HkJcjV/GwYeqzduE4DASamhZrsV
C0t28NvQ2olcQCwRk/v0e00Yfai9eAqOiy3Dce+5g90nbTjaH4Kgy/P9bWcybToGzpFrYsYFUHMt
J5uDQMxl31QYfvfF56ilbbtf0dJbUGZDbASXLhgoVlUEjNNqdnhJaycHn1CKj+Ps8ZCQGJ7GjLds
4q2npyE0vjClpYA9XRYMPtpxSmtyZtB2BUNb1O6ANRJvBqD3z6LMvg/zmH2i1P90ezvNy8QsCphe
UPXWa5cLw6hft+prjjJ+pMWUdlGcxoV1+gszGEGADTBDoNr3MgR4FRCJxCvsFCSu+6YHLU8Y3M+R
d7xt5jWyCQ6BA/n/dnyNMhB0K8werQrvOoAmk9L2Mb8r4h+ZS9QxCHMgjOdu2lPRTJCCKOJz57oD
5gIwy14WzrQDqHF8dEOZb1wexl0GpBEoGbCivUoYICiZeVMpm9TrnaSLFyiZvkUlbaPCtIYCPVRA
4QIfE118yClp8XyyoX48zDOFwqJ1YuE98//F+29nOVtByRDQcf/+Z2g9o1d5A6SVgZkqZgY43Jij
QewfiLR3XuM+y97e59WWCOyvksCrlQF6inMf40rUIRhKjJlTtTW9ZHHlJrPv8LdjAYmNaQqqQ1tw
es9sFJ5aOxYY9C/dHSbJa7GxvcaPiFp3AAA5MH/6HK/DVR0zJUvoCWeQjOLojn9zl2zDiukj4nUL
z0THEDFViztqrlCDoU6Rxg1AH3lhgcXDbtMwj7skRKdhw5xpUYDeYy7Wh1FHP5gk7AEqV6K8zO5U
3ttOaz/VRfROxGJLQt1oCVIl/i+9AAAzXjpN2wdF6XQkT8GR9LmJukvW+feFijdy89elLoQAjAat
CjoYfXvFKjWSGQoNc8EvQQZB8N3oxRysBFX0rFTpnaYB7XPsKKaNMSjggUqiIvNd5XaAvMct3+J0
Nt1WYLIGeAiSXOg+rCfp6qRA2MPl9egVFzUGzifJRnEQEIxLb4c949ZeWVnrJldWKhsTSV2rxjTM
yi/j3JyrkTxL2m7ki1tmtCCed3kQCzpZqSRdvYuCOjqgxkTSanK3XljGU/DfiiItjnd8AWnykq2C
RDHCOOQD44QUX8GFtpFfGdcE4AkcM0C3U08nbKchPbNwzZO5PbRQ2sVcAKBWWxHT6AcryRkuelAu
6m2hHtzkXuOAsK2cp+pd7pbNshtVizvqLzzhyo770hNoSEk3tOD/yrxmSga8uBLMTM7J3IAS57Yp
0yWAKPh7Sdp5phhKEPYE5SGuvjkov+Hx5mD8yV8uKzfLbVtGd7iypV04dA5QckFv68KqgX1wMcxT
Jh3z8nhH145HEi6Z+nnbpMkx0P7HED8efPAO7eRK3ypFRL0ljWyrPiyEWPvaBrChVpXa3zZlyv+u
TWnHt5japos7JEce88s9ZJbSoYcYhWi+9oTvRx+6dyy3T2CG/dPGK0LltWHtQAdCBItks0gxw/3o
udWpV9PR4/J0e33GrURBCxh6zAu8Kmwtq9SdLMo4tWzq3/W59M5RP4I12mq3hExMjoLBw9+mNEcJ
x9EZPV6wC19WtMRcBcEd0N7s2Vmmj17cbA12GZcGdQeC960dvMKUgWzZHmZwGJ6hMk2AL3SCE8lL
nngD5u1v7+LqBXoOBNja/5vSEWXV2AuX90WcVpxgULVonWQcgiDJOGJJ0dD43cyGYQ8Gu+J427J5
kSEaFpjrXB/yL4MKWke8Xim0UnfmT0HQHLqie1f50+G2GeMCgdQAI+T6HNLLuXagGtJAECy1I0zp
2Xiy4lwH/pHI8kdJAZ1SXQlwpVy2grNxfSvfLrDleDvohcmCBkpUqC2d2zl+g/fl57my38TNlryU
cX1XZlbfvbqlYy6oK1VDLz1HBDvkUvD+QOjcfbJZgIMHZnoPTHh2Uzx1zVR8+4vdvbKuxTNKx6BY
yrpM5+rkTf8uw88wE6my7yYX84hTu1HBMi+WRGAM8cG6qTM4Zj6tpsydonMVtJ8n2aF9CqIocI3h
3S4PmBf6wu0t1RDzd8QjAbUsiKXrdSand1RpyxoQD2s4KUCak8GbDmNcfbm9lcYgAzDO/9vRPmTg
TrOdW5jjmAfygztN2oLhi4fto4VIs3HzmW5ZJKK/bWmfrS0oC+o4pBd7gRJwwuKCPA4TjZIaNJzP
FdDuO6uft7odv470q2BzZXb9vFe+uqD95rhjWV4WDGt/waSzTNWwikvw2pHJ1FDr7Qyi5SFxcjq4
uyFcpErQOCke6paSO4qKQpiEYGb46XOQAiSeEKDu5OCKOhUZEz+KEkxen/sgaP0kKMLsEtDW+3H7
MxndAcglFAN8KBnryC+LSreYXUDAIab3JOyFJn2f/5TNlri894qNANcoikSrNhi4XfD2frlZLKTD
4nh4js5gEWcPedu6bBf0NPgAqOKSJz7kPEeQis68v0A+p7EBXYwkNDk6p/0nKDC3sQtQigNJ1iSZ
TPypHb424BJ+Jz06NAmXAVj2hqi37L2NIr2d5CyPIsg85Uuxr3LLp/sa8qs+/D5aoIRYFfJxnNcX
XDsP8mlpRFDv22ARdJ8ByPPzz7cZ49vrmDjKjWjhaKtndd12VRWnMlqOnLALiPsSGZcbAcVY2sG0
PapHmJRB/V3LNzPc5QxBek4ldH9yle8DLg/KqUGeUew8MDXUc3tvqzEZ/Hyfd8Fzbz0Vsj3l5dvb
Czbl8quADZJfPN+w8pcLRkxpRUz4koIE9WJP+VkKd+PUm1wXWDg0fvBYtn291FAOc6085Uypw0kS
g58/c3OAPf+mlkrw7MEwHLTRAIx/uRIflccJSDvIA4fi3hXBO7E5emTcLFRPEcPwD6nZSxNThmpd
7KsQlOy18zy1VLK9aMEfd7r9UUwxGSNLQKeBMArIO80OkRO1SsuJz4B6HtyWn3FBUPBt0DTsIJl+
25jpcrs2pmWZeLjZXdiJ4oJnQbnnVIyJIE51mFnOd6ypxV0l3BxyO5ga+vC/mdY+WWO1K2UG5MRc
73PfO6dcVN+cEF21Wr2Jhf8M2MT5tkXjzmJD141F1NcrxDFosvoI75N0sqbHIZ+zZKij4MhzKpJs
QS/ntjnThQcVMxxwkMfisGuna4ymmYEuO04d6fbQt2c+3UkOqvgIs4w7XjhkB6qWLTygyU3XpAGj
QivphR5cRmE5Q1hbIl18eSey6EtXyg2mA9OZRtkRz3+Up/Gw1OMkmA9tNTcV8Bbux7yXGItrwJs1
H27vn9kMjpvjuJjA05PZMhuVWzBQ6dbZ1zZoQWDdJyXdEsoxOQWonoAcQPDAYJx23LKwDlyoy4eQ
Rm/PSLoewRT/JmYMtKpbTyyjKcxOYCngGXslitGTUQL139E06vxvyDZPrRTnSnl737E3gohp7/Di
B3PxyjoO0M/LYOW63CtHDkqXovT6U8lBCAS6aEz6LZs9H6MpoKJAE4hX4yuyVjbls9fgkjnLJatO
VS/kiZdCHTDZH+xve8R6YvRcDp/ptyn35aqisYcYmoiqS10tIB92sopiAskC6XEtwovtCLmTILrf
d0hCDtIF+PW2feMHvLKv+UqVkyKPWhCCj1PP73qrbgF/nVz06jk/LBkGGm/bM0VnOEoIkBgA83hP
vlzvYkEzIwRR2IXUIPomJXhMKtSK9yUPCChqg+qBBcuMhzLKwbctmz/qf5a1ewEvEoyMQMA5xdDB
uQEzwYgpynxTacn8Qf8zs/6Mq+S8q+UygFianGs+3w8ORgGhMvpeFuLB6ZrTGMYnd/TeBJH1xxh6
JLrXO7t+6SvDlUeqoJE2Swt7mg+SzCQRXmnvgGncQkmat3IlrXX9deZBuwYysEH3U4HnqiUe2pon
eUl2Xbc1VmF0TQCFQFiG2RBMR79c0AwyUIcjHpxzKMP1w3fbuQNzGJgMt9gFjT55ZUg/gzSYMkxo
hGdlTSnNhp9ObyUNAcW4z+iBgAsgH/vvf+GNGEoB6zvWh2L6y8VBCKknYqR2WlTuwfFQM6r9OilR
YPmf7OiFKcuCnKkbdEVaet+r7F87fGZOsxFDTO4QopgAUScM2LwSFVCQ5lDEtlgqRpXkw89lkAmf
fvz5QiAcuRa18WwMdWQuNBhcy5l6NKl7fmia7hjHb6XYAkeaXOHKii5tigchKsp2N6Rxf2qnb654
XoVP8vFbVD/Iwd/YOGPr9JdeQGiDRRsD0S+9wLHKeKi8ML8MkWh2whf0kFm5kxTKcU54Mnl7jznD
3iK+gHJBL8Aj29nvbm+sKafDTB2ebUhIkJl4L38DzzMHVe05Pvvke0d+eqN94Et9IHN+UNZftNrx
0MAzHEUnD2K1L2251iKaNlzbEsDiqJymC5lSEoi/MAOyBIh14WmDmWItckQC0XXIszD14kUcQIpt
rVSB0VwkhQsSptv755jc/9qaFj4wHxV0UeFgKq8th/ZEfKoUeMwa7xjQJomnulP7WoGh+6CkNX1b
eqLOKmxzFA8qb4EmgFeCqcfvOBj0e1Ssv0fNpLbgUMYfiVfxynAEtIqeebqLYJHTB/xSTE15D/WW
8OQESp3QiqIbF63JoVAJ/m1Ku4g6tbY1BCSe5pAWd11k5Q9N3jrHZQjYkVv2l3iw1MZJMp3bGI1/
PDIJGFz0sYV8UF43lsQ/SzLtpf2cyYuDWpjlPPouPwY8ONz+6IY1rmR1mFEAX/Brhv26I0VJWZah
vGAfQliqavdYoZ5BniyxBQM2GgOeCgQX6+S1nvm2CjUjf0XW8/4+GMKDnJ4rFKSa4fOQbQmlGC7d
FQWDdjjCOZiKtYikwBHSs64OzngnXbIpZUB2ViPYIrutW9fgkYBSgAULrEpIsfUbUOQeqEgLFPaX
ydmFZHog4fAWqf2GZxgej9dm9AuQNBabWVaM5zEL6dmBctIhbjK5YcW0bVeLibWI43VzjNluzMb5
eOpnTnxPOMgCR84OyhNPt33PvHH4Nh7ALoCiaAG7XcAtQaYhSBlqkXuAb4pdabf8UIDWf2NZW6a0
nLkvoPPkKwvCRKxc9nG9HPGI5jvbKj/8xZrAbhKjzoW/r3K9ahG9DAoIYALJey8Kv2h2ah7sT9kS
bnEY6JrMeESCS+XKmBawWQiF8mAiUQpq5+JbE1cFNBJ4UH/vWqnuocTkf0ZUDDArB5qN70isR/Yk
bTt459MCNwlQLfaTIr31DaIt8Zk7+XgWHWTkd/OQLWeVZf67GLLJz7e3yOjIKxAYCgKoPuozshZb
ZSLysbxYfp29DeSU3/nO/PEvjKwCJahrIwroh7LB7O0w+yOQhrK7FLU6+iDZvm3CEKoRXlxgjVBF
Agv/Gu2u3ingPS9AWup3aJU6By9iic/d02DbJ+yqVwzHeKEbO2c6nNcW1190ZVEUEXLguWtT5lnV
Dpii574eq90SK3bopRVuLPD1DB3869qeFkMbJueucGdIA2FKNkpaxYr31USCryj2ks8QgYi+lYJD
YJdVZf9zqZ02TxB2uZsAqUeCo2rHeaNAv7EFvzibr7YgmCVYShmYJ5a8Lq2d1/IlTgpAtJrT1PVl
nqAb5G5NaL0mCPy1EcCU4rJAOUq/uGSJVurQD9l5bOo7ScTBLfiBz82x7d0HnjsPXRne23X0GOR9
asvlWOT+XYhY/Tce99/P0M57w0f8hqabkZBkmP8HD3QWZ4fAsnYytHcAvfYJmJU2TpJ5x/8zqkXp
2RmhJAVmDIxvFEk0kmS25Y7VT6LZCJ1GQ5DywsfCwCQqYy+920LuU1Br4JesbEqaNKLvOeSjVPmh
m9rwvZIeBIBub6gpFKFb8NuktqEkVH4OmQmVlqE8OGJOrb7583crEIK+G+GOA1WmnocsqiiaELi5
tPbyXeU9hNVdVlUbJ9V0vV0Z0V97CyrZFEx80TmDhC9IqRI2nBDwNnbL+IH+W0qofaA8CwToIKo8
tSzyMeJQDA7FU9lD5GRS3/78w2AyBcTQoEZBuqhFnrKe46xUy3B2rOi+qwhm/MrT/2TiV7/1KpJU
UOmavRy1UbVg8BejDs4P4vDycNuKKeW9Woin7VnZg1VZcGCygx4qHGWxn8o3NrHQ2IAgstpY0pYx
zZ0nkFJ4hczpBajtfC9n5Z1BlvPcZasvqKDtz1VYj1tCKia3uF6iFiAiNoGuyeeQ941d9+iz7t/Y
y3w0FF13T2y0Im7vqMnXr81pqdyiwn4GTig6u/GwF4FIS+hb5qz586c3+ui/PfCX6tWVe/i8xZpI
kZ3jMqI/JrKmETTPg307imDe316TKZW4NrZu8ZWxPnLmgtSOdw7rJc3Hz70XJw19FP7K/vM0/TEt
Na4zDPvgbwD+Y7TTX5ob+3kJKgGMOWnrf6o4SJCEv7+9IlNkRYsJ3Tx/lVXTn+mNn9tidmZQeUDm
pgzsJyi1/8V9AQkI0Gji6YBx7dVRrjZt8onVEFfyy4ju70evHctn6gC3ift41xK2BXo1Hq4rc9o3
apGJj73kEPKxWnIOGjs/NL5Fzy71QcwfDMOBTpgRv72NxrN1ZXT9UVdrjGxm9bkqwCsUvYnCO2v5
nhVfF/rzthXzx/pvJ7W8Uvbe7LNsWlJMcZ38qNtP1ZbLmXcPOhoB/A3TeVocDJCwIulXEImz4v6B
jzmYEOoWl1Xtz2/mqinSuRi3IKGrH2s9KchIofW19vXCV1U6Fod5lql+QFMZhQ3eJW7+cwFqJgaY
t/d/Wu2Q9HQL7mBc6ZVRzU9GoP8mC8rJZ7xuDyxUoLz4XDKIj83Zsme+8/kvvt2VOc1DGgp1tMap
Ssg05PtGepfKH55vmzBG3CsTmnuQktRYVIveaFnK49g7w31bZfNDQ8QWs/CWKS0yidF1qsHxeCo4
Ge/qsHMeCcSt70O6yQdlPFpo9EKqDUHqFYdSM80R7WqfX6yssXd5C+BgE5N/YrdujkMUV59ub6Lx
jF2Z0+5mNTGMS6zkMqyNwuPQjNlB8uZvKmxYzsr6gYQTfJcv44XHEYLGOufogqqkr4999dGa5N4m
94s1bECFjSv6z5aeQA0tQVPLCTheI84Hr+1ORJH09qYZvxFAfHhxQeHuFQBAQqGxgYaRhTSmWJLB
AfARJIDnubT4Ds36DT83WVuVxoE1ABMeOLtfbl5fWxkdAhTzueO8gaL6u26EGGVTAuLTz2KrkG2y
htIyqq4EkLZX0P+6AzAXtXxoMzUeOPDGVJXR99KXH1vf3Xg0m04Visp4vEIDAzN7WoamescZ2JwP
6bJ0927U3wOO/9G33A0XN6wIHZFViRZNIGCrtRg/exNq/46M8TZn2Qljuf+gSKb2c8faIyXLlNx2
DoP/wQYIBFE7RJFen3pqnW4u7Z4BpFSKlHgWGmnxhgnDxr0woUW+EaDHWZX9mIJNeF8p+z1T+RHJ
zj+3V7JlRnM8HnOUqi2foTlsPfYduatY9xizbIPf3PR91skgMJuj5v+KtTMr4GVO70PRe/DmZBEV
uxdW8S94Yt2D3flbSlBGc1DuRaEfWnfQLnp5nBbB1VBJdKM9p56TvqrzfRXM7WXocO+O6Icfb+/i
ukvabb8qlqO/ACAzHGLd5atcCRT+nmoHCR06718xXiqxy0pIgdqPhD/k7GmkcsM7TAsEmzVaGQG6
Ga/oEiFMudSljcqplw8Xn5Kvk31cClCHdkxtmDL5OkY/nJWZEfOaem+zzCZ3oXa2pG3kXJjq9pHb
frm9fSYnvDax/oSr7WPlqtdOFU1biJp1NgfitU/ovAU1X4+M/pWQAa4PEKhTvqKDyCvmzwOteVoS
lKvqWqRZmB86C7JJrvd/pH1Zk6Q4E+Qvwowb8QqZWUlWdfV9vmB9Ig5JgJAE/Pp1ZnensygssanP
Zqxf5oiUCIVCER7uryhEMt1dst9Nm/+IlcTgT3hG1oJPCG1P30H5DmLjaWPA02CpH4qrx96mH0Zm
TnnN9z7Z1n4CSfyPbvWCLlkdajwbo3oYdHkpo87DSHhZT++HoPE/jBXK0re/3ZZ7gOAflwjuSDSl
V7Ysu0Id2gqHLB5IyiZ9QtXp/D+ZWLefPBn5PVBcMqs88uBR913s0B0TG5kzegL/rmLde2odWQfW
CFmJHHhXNFnfABWH+xda5ncKRC4nxfI9RObWR8JAFZQEQH7zHJssOy8f8rmLzstY8qzTiCJSyZ24
u2kEo+xQM3YBbPIW97w6WcRA10JqzBVajbBfxbEV3lOvpUk4cfd4+ytthSQgJoFbRxaIuLRyBF8j
je9BbplF5BUEGSH+JQ659b3cow3aXBLwK7jugT8HaPfpkqBD1zpN3doZA2tMAiqkgzPbXwra/Li9
nj07q60LhWVyDJqyywDo9QNokqzXYe6XP30Xek23TW1uHdB8AFpAYfRZNA9Kr7F6D82OtvTv+6AM
3+PVCHUChimYicidh/3mwuDtcAe0qJ4F9BZ4RcG80T8XYj4ODgesVUNFoNmBA28FBpyof82sgro1
lvWgRYvI18THEaxYTuvsJJdbp3Yh3ACwDdM64RpDh/5LX+VxY2e+8gmAKZ4sj4jw4W9F+OtazvbR
Hcvm/e2Ptbl9f42uGTi4yjH0XoVz5ozcP2Eyaj61i9hlbCmy4xeLi60vLMz2gH4cgxKgb1+lMZPk
Ye9qyi6Akzd3hhPrPfzkkxEsvDghYC+2jvxkZECr317j5re7Muw+PWMtD60RlU4bBafqi/GH+5Dv
Vae3t/Hv2lYPg3IIWGuBW+iyiLu9kn3kJtSgvzcVXXV3ezVL5Hm+jWCa+Kcb663HlwwLdWNjnOxi
TyZP7IJ1J4+B9Jsq5/3IMdLV1hoChY6xHi2f7hyDTR9FuxmSyAQZ1PobDnWsKUZgMEPHf4HDb6yd
ZBxn1IE+KWuPHWZzT69srT5bXNaCxVMhskGQVxWBXF6Vp7gw0xfsJ/FA9B9Dagep4VPv6MhcoUEP
8i5SSt+9oABuY4AbCf6vgcUtGrFW3OjEjRaeTNPLzrkEIRd72dzmYgmoYFz0RpHQrRyoCEYMW6Le
dY4ojj2bAvehRjP4IFVvXhJnrkytQtkco5JsEc0uuafddJoDKFZCSvukvCI+Bk6eg663k+9u7/Lm
pYChM8wtQWkMSgdPdxnk5xZ4a/0iK1WTSPEzMuI81CZF5E5uW9rcSdw77jK+DkzhaidZ6UQBejML
24yTp4D40VcYdPSgh1aVOxFtK7CgQY8+K8bJ8TRbJQl2Q70mAg879AX4PYYqzz6lx9ur2TrtEWZD
oKq3UDGuy/8eALbaUwUGcyPNEzwrMkXs1/novfai6cw5eevWJd6hZsfuFmQBQrngmgP9owMe8dXa
fBE2hloo+fr5gw47oLmb0zCzx8GNU6ai+3KE2FYZXsY8v0DiO6VWv+OnWx/y6hesE2WbQvVzLoM8
64YetDrCLX8PI9FvLOoVOzfElndem1rFAF2RSaq2EuD76DK7POu+PDm4jLryBfHz2tAqpiEPbyI1
M5XVok+5d9D9+yDvIGr3gYqdNW1dt9emVufA0rasdA4GxEA1R1m8trsvYQdsjXc25XSMpr3W+eZh
wDQtMGjgQHzWmJhL00YDlFkzYgIdZyBAqto7NXnQCb59JLbuIATKZd4SrPOowzwNJcjKVRBr20Mz
woGy8tTrZOya9zUGMC8BVHwSC1N3O5funs1VzHRdNli10n4WT3bX3HVhbumsLPL2oWDl3B3B/evr
4xCAMya9vVpn0zeXvgsuXOS465ojmpmBtJ0izoCgUkCUYnocQytzOk2AB1nF3KV+M9Vpp6sadZp4
PM6YiQBZR8vTYgimQ9SBAtf0oftosVafea/6nZ+4+eWvfuFqcxoe29LRtLwwXshf+RQHJ+FIuhMO
tpiillGvfzdiiRdXrz+7tnVe4PqAWKIaD0He2AdXy+9glPls7Lb92RHj3kkekTfgiCEP9eR96QSk
V25/j82odPUrls919SvGEfzkVQPyJtliksfuMJcltIcp5j2qr60J6ifrXV2ZReXpqHJ0fjcgi4TC
9Ig2Sxr7Nr8oxwznOFcxTalq2wve5fbbiJE5pQX134We9h8wST8dR51jFh0iE3F2exe2nZIAXITJ
yOWZ/HQXaiQIVBrUZGSAzmragij4ay266XF2Tf3QKcxrvOjU/2tx/VBpmWgsN2qis/Ag+VCwpPM/
c0irFWDNqz69YHUgvgGTJAgln/H/8aYM3VaG1lnVuX9RwrJPXmC1dz7r5T2z9vGnm9sJoqmFkAAg
3vVlO0DSVYvAbjJa91DHjaBsGRycLu8nxOuKVCnL6fQTj7UxzOZS9O27KOymj8wvY+doqNNWJ8z1
kw92we0O6RX+kwOZ3JkkYT+He++pzZzk769dX8zQVWxq3B9APUTmGFvkhKqQlYZO/5Yq9tA3gieV
lb9thLtHLLV5+PD6WISBlkLTKgT0pLb7XIoyCwZ3gs7Y2CYA536ZK+/nCzwgRC8kRAcLsrOrhKAf
RkD1CsSaXDVTu3A8sFPRi+4A6H/xiQKqfv7vBjGcgmsNdUfMLKxWNlqmsSAorLPZC9ShRqkmmSMy
f520tsCJwOLPt+1txexre6sw1qAPozGXCP0Mty/u6yYSR4PX3LvbVjazSALsD1gDgFMFIfvTOCED
cFmoOmouRdiW0ILVyygTykKeiLtTFcrp9Yyhk0QzGqWiH1XmeaxOBiORE43u3qjplvtc/5rVReWp
FvMUBGSNSNvvSHEfg5zDDH9ur3nTCGYTMWUEdNizHuHQqZKFZCYgWovcO66iKJ1oD/X1JiZvb5va
ykoIwZsVU+pQ+VkPi+V4AY0CvY5MzZ578iNA4VzcggCLBdXRIa4FDlweH28b3cLwQlboX6vryZra
6alsuVuCjajMk4aVJ7uHYo1V898hRnUTnk8HyFuk3B/uhCzfdHV0jJ0iU+Ow0zgPNr0Y7P4gSkLi
icGbp+7ljz0fo3YZBm1z5xHjgIakuBzH9mgFI/XBv0JBdNPXfv2rZyWKFWScNWRp/J696+KO/waZ
dxMm2u8IiFyUrH6UxrG7FO0W/yMvzPhIbQgzSmNj/L+NUQsA5RUK9+oHNFlOdslSFwrH4GjuPlmN
G1WJM3djcQg8zVyECr96HQ5xWCZOQa3PjFb03m495372Jj8+zMYmxd0oGVJZjIxF4D+LlfxmAgNO
dxqzoTqFuL8/tSr2ftTTlON3EQViO4/0uj2wZgDJFi8LNMoaNgpzH0xOoB4jqcSXvO776dCEtSw+
CrvHtXHbCbY2PvYImp/gUwanyupcq6bGKBS6hxmN4hyU00MpPzSQcjjdNrPl4Kh0+QtuATfjszBc
l5g34QueqqkPgoE0hveQ/WaJD16L3cLI1i2M0gSmLiMXf629iYNy3ENe42WaAy+rnMT3uzuMp98H
cbzzDtw0BRAX1DCWP9f5E9V64NTmecZ9x/gJ630RpBNc9EzyyfmFCVHyki8Wx5gZA9ueC5zE06OC
aFDpekLyONm6vCfoUD7EAgrgtz/Y9rr+Wln++VV2LAt/DIVyrTMrI34gpnVSiVP6ujTwTzH2e8We
PXurHNloPC9tT/EMwkCvrMbHYJ9WaLbiptb6BeEW49ngBF2G3IF2XxmrIzlg34id8ZJ/LiFBJMLx
EYK0J0LeefLr7Z1cQteqzPvE2PK8v9pJFfi1mtoCtAgBK8SB1YGqkkaGHaD8ve9WZ9GIHHVJqsY/
JWZJhqRlmvy6/SM2thc/AoqBy0w6KkGrFc+Q8WpAiRGdbfp2YF8a50M4n6itd95UG8f8iZnVWrFM
X7YYDb2ASVmDnqDSd70J3Q/MyfU7xlEGjUi596BY/qfPN/jv2pYPcLXBI9hWVcQku8Sqc1NngjiE
4yrnHHliSvscSqVc6eFoS+8FHWB0FEHNgxsb/JprCKcfdxo44QY3IvHupmh6bFi7Q6u8kYTABNrY
+GgeVM5WH07MvfYkoLUglv1qQWI9nr9R9wWN+SdGVp9NVajP53ZdZC7mm1NVFUU2ungSuCHdKzHs
rWf1sUAhPfuzoCgriWYAh7kV/bJ88DMmLuMvoFmFLuhCwgCvJ4jOTx1j7ud6ypcscWwgNuj8xIMj
oXF1uH20Nt0PN6QP0nC0SteZsYG6NXRDAAPoa8lT0aJ90kS1f4zzPr5jxtQn3gTRCRxVexKr7nI5
P/P8K9PL5X7l+WSQRcOpxuS31XYmHUrhXJoRYJjEgLb9RLsmPMYkKl9TR484FZAPrn6XhtP3g0O9
wyBn/66CvvnrNnIETRWrAcplY9Xdq9xu0Sf3TH3sTdMfgllpdfACRgOInTKAe8JW7z1HN30DBQWC
7i+gAeueVN1BgmFmBTSQtE57yb90rMs6O3rJkboysyrdksI2UPbA5CtASodSFodG1Ucq9+h3NlcD
qjoXfVIHekWrzCqYm8qMKgBFbRU/lgFqTA3RXYI3wM5cxqYDXhlaeYEImAANIhrnMzi7dXjsCjcV
/juvejM1D1xlt9196zpDzxdgMnyn5Wn01Of6uZjqXFLwXBHrgfbeu9AVR8X1Zai7j9TjX6V2TnEX
n/8ns8/muUB7W+LsYtIqdE7FaO4EqvrW2H3QPkRYbXmR8/zJYfLjbbNbe3u12vWAl025aeoaBSTp
yuIPROna946sjHU3VIEEM3VjU5O6VWN5B9ty52CnVLpnfuWqfYRR5A5AjwzBOZHtH1f5yey+LoDM
7tovVHy/vdotl3X+ge5FAI4gMXr6bWcXsjEOs+MzszX6VFD8Foe62RMt3F7UAhD8v1bW/tp0VddL
CAUAIDB4aUVLG2AZklsmafLYh5i3BAWCmjAmmKB+MMvT7VVuJSnXq1x24Spqzn0JHZIIxHrQQjnF
xfCN5PVnPv3yLTUdgMz4dtvcVuoFqBNeIYtWEVhunppTxVz3YuqbSykMFHtkIY5OA5g7hQ5l2pZ8
bx54c3mAmKKuBwTKswatHnQ35zUyd02C5p2iswLeeFL3XS2DpItjfSqj2d55Bm1+UxgD4WSIsc61
eHtdk1oKC9wSlEHRdB7vwkImszJpA8KxaPKSso/uXrCvVyaXn3T1GS3pjWOJYkBGK3EyTn7gNQDP
M/mMZGDnxtjc0itTq0/o0l7CSUtyDib6AJ5Ly/5OXDcRvX3sh6+3l7VjK1xIb6+WBZWnvgsCjQzM
fO6tPIEkSToCUdbgAo/oHr/TpnMCQAvABDJAd51eenbT06DtyRlvoo+N374VY2wAwzP3gA/sMQou
27ROVyBf86+x1RdjvK2a3Mqbi7Fc8J5qvIC4CpyPTlXSkwA7wrlGkpSwwJtSCDazncbDEleemYeK
NmD/gBcCKvV0Z8PGIxz9jAntPnYwEk8TOp1vf7zNAHplYtnuq4/HwnHkyKIiDOdOj2UN0TxZvA27
KLttZnMlCNDQXLJBtrCO06xnoJJiqsukicpUOONvaPPtlCQ3P9aVjVWUBrmYcO0pmM59WdFDF0r6
Jmi6+egVAGs2ftEc21xD5YJU8lGpPj/eXuLmTl6ZX32sriz9PGKYLVTSS3r9p2/KZJ72rqLtjQT5
KCpFIChZgzLwWKWT6SeeadCP8t5JfafbK21ueR0Ii/+/iZVLjFAzc3Rol5cxqsq73Db957xyUT/0
rEbtePjmab6ytcSWK/fL0b8UGNGNz3iuynNbFFEyz3WBMSTjLnRjeydq+yP9XdvqQGMSPWRDUNSQ
ymRpiVM7Npda/77tCZsBEQB/QLoASH7WwQlUN1VRJJuL8Eb+aBWqSHU5RffEgJLOeASyUCio3La5
tZHuQk+IJjVkbtdzOyp2ms4tUK5kYkoMG5KhbVI5fCjcnYxrywGvDa0SvDloilnluZsR5dwp0907
3p7a5Fb7ecGFOj5BewF9qVVWx6qoDWqghjOrrykukd5l/W9jY4LxA7BIJE+bPu9QWWBy6E7WqDwX
gw5gLoHIEB/ee/HgQ+4l91orKRi0kRMJ5pM91Nzmhl/9xlW06WYOiS3Gy4thnZPazHMPldXjHdtT
Gw0JsyetsWkv9JccKQD+ZL0nZQQx+7YBusUyYLgdZc6O4HMHQ8kAVv0CcMG72w61dVJcNDfA7WOD
Xnn9GMTjuZ1ED65GPuGB1lSYsvV+QP3i8/9mZrWNkCqFVg5UWBfWjj+xm/OEMmu4uKUzv7ttaTna
68sUcz5QgwQhtwvhl1WoqUSFkylmlNgBQCJhc098dWCO9wZNmyIB2AX8czy9bXRrFxdqQbDAgbsX
ueZTo9ylRhBShhk3df1eAszzprfd6ROg93the+tgXpta7WTFK3heSO0MGpCp08QXlHP++xAExlL/
rmZZ7VW05noKuO0z7+xXGSqACdTck1rtqbtseTooDcC+Be5rsA+s9ky0pFfKFvrsDQbVngBNitgf
QVAILv0DJGz2CvmbGwcnR8UDI6rg63+6qlDUVMYz9JtAhnTHCn6mltjxvc0lBehLLUTYCxPkUxMA
puqmB8b/rCxyB0jh0TOeSKpBvQawZidAb9kCVT9a+XgXg75hSZOuPtJYeB2YLZFqhaiFHsq50iij
zTINKOBwfGp3PHzTHCgiQAiIeVvAfZ6aa5B1aQe6ERlpKb2TfjWkeSVAClD7ItU52ZNA3fpaOMD/
2lvdP6AJc3zdUIYWcHzMZ5IO1d5cx9b9fW1i5RDKdScwluv4LKcYgaEs31ozP5uWZzFpDuC0PN4O
Es4WCdwSlf5d1PrsGhEUQhMrq/JJd3fa5PJ3janZIhXjYMdp2GtmEr8k4fwWo8/9KaRM3KNXFJEP
pcVZfScm6bO0Guv53o2kH4BJCiTCiSd0oNIy6oHUn/rwDScudC9Ew+vuMFA6Pho6gL9N5HjZo58f
fpg8V73xqzZ66wo7tMDy7VjImfEy/1j5HskTE1jO24kVJU16e6ysQzMofh/VXaChVRrPaERDQ/iD
lqP1B8y4/efOdyo/AaVCrJIW+rm/uB9xN8XDiZjEGajhyVTqqjjiQvW+K9G00dGRY/GdzL14FYNm
Pyl0CUWSPqy6MOnypoFuNzrtYcJiwd5guhxlF+iKWJ/RMp7fFV1BZVpErRseIJ3pjang/iiPVuT1
IvGdgQGbwFzQ2VZuP9apAqvglDRaYUQ8EiJ+3w2hCxppQOA79GFsNmZeG3H2gMXO/dGuRR1d4nYc
QNQ1x6DhLaXjAmbQNqB+HwHPy19RrrD3Td+L4kgbIu2zcGVbp4Ej5AdM4Q1vwqr/MYfjW1Ramwg9
2Dr4Zo2RUyY9GWwAmyGKnIoc81mX3pFcpTmpZogUueUgoE7rhdizuMWEasgr96tDY+9NWwTmwS1a
2wdxGZk69PhBKJ+4QywJkkEBPgHP9FCrwqJ12raoOSRospOHLhjaN72GfnjKagn1kJ7Gzp/I4eDP
1x2oDys2+79ue/xm0MCUfgyIG2C06+aeNSAPh9Jtnw1cHpitQKfFD8IeD0hETrdNbYFYff/K1jrl
B1KMWlMRnicIRQIPASl2TDhhOEydinfgCe+B8w7Srq8SjxZppdriI7Rw6/p+MrNnHUD+5JjEizQY
uVxe9D8sasKPt3/jZkyLF6IszNQCBbCKoR0b9NRWsYUJxvjoWuIwdWqnILSViIDi8F8Tq7DZzlqM
I8Qls3l6VD1Ks6JNSgDZ/reFrCInznxYki4E1VdByYG3aGJCHfdw28jeUlbB0kAfGQcabGwt1FuS
2asPJTTRwmL88BI7wK8iBwlD/PH0ZvNCxbjfjvN9Z/Gcz5CYY6L7ZlHt9h8bU+6Bt7bOBIhMAGmF
PBKGVZZlX93baGgFY1y2/nkqgwu00lG8KM/csu6F9HbSkS08M/IcXNgA0boYa159p7bnuh7nmF8s
K2Y07dA1eBP+43ySez/xToWgcExnBAM12v03K4Y0QSpN7wPFP7va2nvx+Yv7rZPzhQEKQrpQbQL4
9enigdVrMAMUYBYQN405Sg2S+wQ8aMAWBJIYqIf5srCStiDur1xMIZDFNTpUqc1r/zMY83G3aDyM
6NHFjBFNw1KPeUIkY69H36FJ1EK1VzSgNeuNkIBSYnbcShzeGAkYA9rYiZsPILGtIaAWJ2NYFSph
yiu7wzTp6l4KdCOT2qOVSSJAtUxCaDS0iWoAwjtiKp1zyPoohyTS+E1qwMfpJNDnKPsk6HX+1usm
TVO3FeRNWA5UQ6y5Lryds7fpP8vcK5rHYGtYp80tpOyAG+lQ8h3B4Bnheeyr1ClOhTPtFPO2DiB8
BhBDPA6ht7I6GBA47UC6h3aEEL+ayErdYD7tilhuxcRrI6uw3UjjSdC/8ouD3Mc71GCfAjoTElR7
qPqtd+FCHoRJKvwNopqnrmfX4YzZfjFmcUNPRTTdEeBqkhxdB10g/Qvr4JVn6B6Z8dbyrq2uljfI
qi16hk5/GzipZ8Vvm9H5dDt+bS4Mxxt4MrC5APTxdGF1o/p5LAoviwYnCaJvNiBQEvyf0fzNr187
0R6H9uaSruytlsTAFUcdFaI40Tfvq6K/a+IX0IPgAQ9NNwyHgftk/VSzy9rrld1GWSSrgx1J1PAc
OaRF7XSHZhSPeT/ItCz4fQ2Jr+NLtvOv7WX5V/HZmecprkkM/eeKAiffyCK1eIBnAYFqjHbeWza5
8HhPrWzrrCEoYkwf5EkgQVulBqFpGAVbYZcxH6IMVhD/al2o8syR2mncboUPtN4wS4jqIXp+6yuh
ioow57nMCM6ICy+JJAdPLKirXSAuZggScqcY7J1QsuUzxMOLeAGE4wG8siqGoPSh2N1nxtLnHBLv
kIfcafTtmVh/N/RWQEFl4e2tRoL6gWZ3Gl58uO0de1ZWFxgu7sg1Y5xntXLcg1WZ7rVBcr6zXVtH
+nq7lo945YNUYz7EI5YLrtvqm1OQ30bYb+dJ/KyWyUHj3Md83IkiWw5IMPGNkvI/RYVVFPGarlRz
hRnlvNQHBTIe7X6bSmfn8tq2gi4smCCB3l3XyWpXh40olchA3XYE2eqrwnip9Nwd4MnmV8J4rk0W
vhDMhjzdv8AoTxvL8TNTY+QyHUmbf6scYnaS7a2zRK7MrD5TPnldL6x+zMIaCb2JCvbQAhR3QCMq
SH1oIn++7Xzb9hYlMtBoooe+Kvl0owk7mwN0EZHvevyNYSgMXr1vyJ/bZrZ3D9RMNtA0YEtfuUI9
1hBjbVmOBtt09BsNjfVux8GdTQ+HNiiJMF8JO6t4x0fTx8Bz1ZeIBnl1gIS6+qiH3P+CmWP107dm
1B0au0fvF/0AAGsmu7Q/j7YUSPLCspYYFkb5/BhOpPw21P30VRVFif7LxCKkj64ueQKMrU93/Pef
Vuw6gV2GvsET7foEqfVTz0IeOlk0hAN7nTpjJDNRGPCwh1eY0Ett9RCRry7EvnX71a77tKgeZzD0
M/7d9R6maUyqtjsI87suF1TtdGw57pbqJwGDNkdputwrhW/6y9WPXT70VRipZ+r6ygVmUlpvqui1
8D+DCB9Ugzsfc/GH53sCTwEhH8jx1u3rZlIT1fOYQ2kTxQUeu80rA3n6o12MHTCbGBHL2Rjv3GOb
kQSCLwjrGBB8NrNKRGgsjGZA/CL2UwA3MRch7vr67vZR2NxBdKeAHEG2jRfb0x0Mu8YEfR6Sc1h9
buRX1F3Swntn0RcU3CHHhToMSiXg8V95lSxGOjQ2C7LcbetfHZNzm4651sWBkbzih9uL2jzfV9ZW
buGNfevME4V6O68PMRiL1WB2AvDmvkEaB8x12DqkNE/3rXcLGyp7rjpjPIuxk2v5GNS2iPiCxk0z
HaXvY8Li9qo2I8qVyeUnXTn7wCBNKUdeXYZpmumxbYV+2/ntpM9DONb3BfEKciz6bmzToWV7vKt7
1lcxE1M0lTBeDlZ6xJwielPkFJSoEHD2P03UOuTGnG8vd0vGa1HoBXMoBuExR7ja4tlyFRJwr4CU
1X1R/VwmsvF6CdrqvgMRnNHvB/0aETW9bXbr2MXIEVDMA3T0GRDPUYMdlhUEDQ1IsYbygxWSpC/q
nW+5bQUvZ2C2wH+4fqtVTiOrTqMpCXz5b150GSXu15mNX28vZitwgTDkXzPLR71yGROXzWRskWeN
sfPEcdjPcXB/5DQgh6GKowTdnO4FZ+/a5OoKD2MZhZjtKDLP8lMNxGRgphfgOlBwXfrpeOzCR56u
yh+Ugdp6EGbAvDonrYLplRaRSklupu8v2MC/ptZjuuChpu7ITZyp2NLvrVmgID+Ijx0n9gEY7+ji
lcPeUMWmb6CaiPQnWPhKVn4PTH6IgZERl1o3p5aLKXm/OnXF3gTFhm9gIgwCO6gVYBZqPalVul4+
8kgBQdLPU4I2AKJ+dMBg4tuAjxdnio63t3IjYsIeKiHYzmXScvXVtMLsQVsYJ+sKx0sDxI73DmPV
A9jzR2hqCvPuf7K3HnYH11fQgR5weWJ/YZNKwfGZoROlX3d1yz+8wBay1mXKGQFrnTT1LatxJgS9
yK767RdSortj1RkPRlzdHa13QuNGLA7sK3Or+y1suPBjAyaNCCXBIXw3Dv1Ryz+UOSdQepP28+3V
Lf+7VfoDc4CWYjpgAb2tQr80YdGIUFeZJPSdaM1r3tk7UWNzReFCfg3aJrD9rHy+j6Z6sLjgmYw6
oFdRbgfF6dsasClOgosl2u/agRzq7XVteiSmRpBe4fH/TAFusjE2Cq1vtEc9lmrnDYg/UiHjQ2/v
EZBs7iBZXjSomGIsZrU8FbpxiRRsyoZy/obpVnoMfd6fbi9nOUDrzwRwNYYuAUDGlbnKsQovhMaW
ANp5csrhCASKOuAxPBzzgee/SSPpwWtmyCd5xXRXeU759rb5rU8IIhlnEb30AHlanW9beV3gt9Jk
Qdcm6JlnCrOmXfwrzN0z9+27UuxxLm99P8C70Ru2URvEoNbTe2AScWCRDrUJ6Il5c55I79HW1bGy
+E7o2gqVqOpAMgdTmahBrpJktzRSmLaoL6Ut7mlQRwPK+BE5zAK1R12S6cfUB3t041s+A8Cug/r0
0rl59uigjRziBldPaDFxbmI5ncvBE//9hQ8dqWU2GHcA7oGV00SWwWAFnecM9dXhXnOrxgg0QFKO
nkWTCAh072Q+m3t5ZXBZ9lVKIkK0jUMMbmHc/FM9fISOZarM+1jgoTnOO99tcwsx0Q5peBvEIOsr
DrV9FQ+wd+5M/hBV5FTzPdfYMbEe5J9oNcYh6mXnqWjfTrp/mAFZvH2wluDw7Fz/XcU/PbCrHetn
m09lLLssirqfdj785C3UoWvTf7ptZ/MAX9lxn34ZV+RinoIco4gYJ7j3WEWAKeip8462RndHwaCu
dnT6MbzHzD06zbetb0YvxEegdRcB0PUN0NVMOkUQ1Zc66PiDiieM3hdTkMpafIpKr7swNy8Si9rz
Ye4dfr5tfeuxEQAgD/IYdBlAF7+K0IS2/hTC+y9e0dJLFCyYhHIYvTfTwgEkPeUcRZFX5zAv60R0
jZM4qCH99yf/kx+xBLyrLw32QiZtuwrOFe71Eu8Pioup2OMu3Ayb0D4hSy0U9CyrIz93Q15MoNo8
d9Cf/KzqsnsUY6XeT5qYS+AiVbq9t5sn/sre6sRHoF91qyiANANgHF0esyS2xz+N50mQ9Ji05+5/
fx/gMoD6MoBwi6bQaoHCIrYekMacK8M/hLrP/KG7F/4emdbmuq7MrNY1QjJGqwJMubKSZVK7OfT+
uiHrIsBMZX0H7qyPtzdy84hcGVz56NhZOBDjVIJdr/2oBoCFCHU+etFQJ76n39jEf6xnch9N+Y7h
zSB3ZXjll7nv+rnfR8Ul0nb7XYXCB6Q9d3euouXnP4tzqDYvLx8PF+0qgSgtK686hYKXdsJUdA+D
hbFXMe9E003v/2tl/aILbN4SSKDGmW4HwQAC8O36AhDtoI7cDaoITfOy73aMbm7gldFVAjG5ZY96
0JSfSdfVTQLhxjzhcUv3EKA7WxivQrg3Rz4XTBbAOpcCrWyQkdazHwGKY6adU71tCrLj3nLWwEf6
NFa5wIr5Oq7ALGmH42XuqPsIaQ12tvxpT1p286Ah8fp/ptYvuVhatecb5mS5QykEDWpycRs3fK0M
jX8xUDRmExvJTsVy00+AYAIMASPRGJ16ur54ZlVvxgGPnqn+3qj5XEaYu6n5aQjJTmNv81zjrW8H
IHny0TR6akpb85wTUIpndvTIQhuaa+yH07W/6rB4HLwQ3OzF+K2n3s4KvcUbnh04jN4s4gcL5nVl
1xZdPUE0HAR0aDmXqeXM5B0Ks1ac9Arg2xSs4ABu1rXdfMJsXKSOrSzMx9whQ/gp7OIAglV2UfwE
MY87niiewOwc28B5IhZKINM1pLzJidc6+MUiEfBU+8EQJrOFsQgIaqoyhjIrxb+YhwFv01gG9ZCQ
stEPeEAPznF2guFRVi6L39aR1wRpPHmY28FIZ7lH9r/pzFc7sTo3jBkWWAgEGeEghQREGw/VtO3k
8XYA38ywrsysfEr5DVIIEDBeVA7R8SZy5w8BRZSr839UH9AwmSJWJdpjL+CTB33Y30+9uqskn9k0
MgfDhk0XPBDIdwBSWrtZ5ajo5CDTu7u90q2AB+qHBQqMJ2G0fpp5lJlQFbTK3CoYz1U5sQuQbntv
ia39xGMahPWo46CWtXLgztdyznsVn3U1Z4M1ZUSq90Evh8Q01T1Sn6Ny/T1OyS1fuTa68pVylo4l
IPibCUo/oA0Lta7mg22Z00t28O/aVr7SQ7TZCQirszH0P6BY+x5EwjsfaW8l/4e0L1uSFMei/CLM
2JdXFncn9oiMJTNfsFxBIBaBEEJfP4easS4PgnGso7vNsh6qLK8LSVfSvWdZLYoZ4hhiol6dNj2Y
9vFgqfkJhme5G45qhkjU/zag5decXW5LnsHt3mI0NXkTu+2UCLKHd99eD6g+BAuA/wMBQnbUHr3M
69OybcO5/w6vzKmH+ad74Nrv0tvjxGydSzggTOjU6T4Qj+sjsNeqnliTe0KPPOHuj9F6Y6h9OCaN
i3HnjNjcUIBT4nkC1RHng/ZD33fQvJnL1NDGl2DsoN4odpbDToi1zgM0Z12T1bjlVVAyt0PCssaI
uMfQery8Ejan6d+xrJUdSDeqDq/y4CRtGN9BfZL0X2aItdXXdOhzK4GHKstCr2nw4ANNx2Y7aXjr
vDXP4q93sOZq01AZMDfV8HQP83yqY2YUJFaU5ofabOiR5BPkWJoaQLNZec+Xx7+570AhRi/PAUR2
XdlRZVk7TmN6aS51ejtDoeloobR6l0tvD4awOVQTDCSAOKzFbeD9phtaP594QXC16PpoCjiI14AD
BkYEOXLgxD24VIi5uvWmfOdysTnHeM3r8JTDLWpdVwIcCkVxkKVT8PvUTTmZ7U1BWZtQAvhCo/Im
cq1cREpU/SeUsBycPCiCQrcJ9epV5pQonIFJrwV4l9nsF/DJALVqPlkcuHwWUYBXb6yq5tEnJvUs
6iqZQgsF2NwB3UrRBK9m375BYQNae9zeaTxvLp6zOKs0GlRdAVQJn1NYnagwz9hPHWqMebWX3Lbu
v+dfcfn3Z+kaaohuZzoNFMLrPovscj5k0EcMKemujZHGn/h4ziJLArYGOI1Lpj0Lxm3c/XIpRAo9
hIiNQQIf0djX9lQQNr8dSuN4Yy4lpnU9sFQzzzqIVZ6c3LQTHjQkDEbUIxi8DpLLI9pCpkNb9z+x
1oXBwnYkfMS4n3rTnB19M6tDvSuq0JydOoHjQRb17eg8Wd6khX6mxLEEsDDU943hNk8p17bwREN/
ylpLcWkUacxtLViL2swM8ayZoxYdhLipvT5yBqtL3WBydlI8Ci2YsvXjAo4L/wm7Wj8TzwP896WW
VnolIcRgLLTxfoYWZPNmw7M9gmBdH9XMIcei6UyA0gFnH6vyB0SL5/t66MkTtQt8PlSjI6I5PIGA
xEQiBkvZqyHoftNgbJ9mIY07rmlzBH6X98QdXFt6jZcxNkQdDUMd2MjvbpcImDNGZp4pcMZKCjYa
7Y9Ks5rDCA34MPCmMqIFAPfSnu2DPfQujnD7bw5YD0RnSy924EZ8sBvtTzYV6qoqTS2GkeB8qkwu
QPhqQQ8D9yueMlguQAmqzG+ELaxoGk33oLPGjhwI7zwaqssTt61/NVxvELUeUePDIgFxipPYHhv2
YASa/WXqbD0mgQ6aWiNN4B5qX8errHbtkDP/9+wJNzSpS2KYg6rIdZFYR9f+CooUAZZfV5EQ46vW
Z/ykqUqHhBFrr3zC2LHii6QrIZqNv8Cbc1CFzCwVCnU42HD7IL6J4dDmjBxtq5xv8i7DRcqTkGk0
je6lBdsOCjpWdwW5YpFmaLAmHQlEUkkClASR7FduGj/6wSYn+IUArSY1P5nnnELGEioS0ofaSCEK
Pe7aBjypCraIhoAjYgtxt7TAKL9JVilY4hTQF2h0ZYSd0Ebo4xavjjXoVzrFD6g1duWphseFZgQJ
gzrv0yhohf+st+djx8Sj72UkBmPTDbOOTlcML91vcw/UVtG55qmVornxCMvfXCAVIojPVPE0jSRk
PUTKRaCmyEcz5BEc6/Zr2cLkDrh2zQsd25QJ7N6zcJ5KlrYOBBBKvauvLICbHlngdg+zUFYYmMy4
JahwYy5c9TsziHN0C8d+yMHng5Jg5kbBNNzqtfKuuJznsPU8mdBCOGHp+L8oxZOYWvSuB2Lqa0k7
I2RDPd5nNnT4VRvct3493Kqy+8kz1gzwMODqyuC2SvQpvw88LAFvclBpVcargTo9xC95cFO340+d
EeuQ1WwA2VktonVCDXfEFflNn/OvugBStcctN6zdjkVS6M51nhk/OWlczPfQRvBRn198/JnaMnie
sokfxjEgPwxU7FGpk+KucwcRTQJ4636c2al0nPJHYQToCQKgEbOM6FEFABiEZshUXwESACohDabI
dguOcv/E4V1OSIzMoR8Vel/fFSoBN3bumbHK25+DZzz37lgcBE51hmG2cNJWrF6WBA8bLNlbKXvr
qmCThqsF8mmZqzoxbDFTOFp08o7nNvQIg+EJZDiBqZf86Ooc2LratJIcxblogGN2PFnqrRtKP5Re
/aeGGyq2KZRE7ufOzm+GMq+70JbF/JD5s/Nn4D0ksOUkfil9eGWUV/E4zX8Hr9X+jGPXQ06hrWPI
axSx2eBcqzqeH6RulbCpg/syJwUHDRQylo1BnbtsnORr1k40Jr5WIXsZGiCNgAEXVaR7WfZY55Z+
GmeijdFgZj504t26hppPBRqpVPqb8vQ67Koa7sTebMag0Pa3VafGh0XuIgZzt7lGxQtEipGJWGsM
qNlmZntfVkMdgzRfhI5bsCNgx3AxU7UVgjlpgmaXE/jV9HC/iyqltd+w2v8o5Coeup5kMSktqOHg
EhSJ1i1jMtaDFvUCrh52SYtoUtAZm3AXjTxBkavxanrKDWldQ8SEHFGmB+sJ1KdDZXr1wRLUuGGd
PpwG3XIjojT3wYGe5P0wol9h8tGJbVxDHltotz6PY2ZcMWiiR5prawdalTUQERTkTxucl3bQVcKs
Rjx1RjnEhaeqwzD48mrKRoU5U/ljIcWUZCYpHssRsrcT6k1XI+5wJ/gHtHG/LKwaDdSj5PV0apzS
vpmCogHiusD8zRpcK4g9gFjLcazCNTdCDq5iAx34yNNyO61zd7hXg+A/WOb2V+5QuZFutPZNbVvz
k94SO55rl0eVgPgGTN1kAuSIiPxWsTjjpgfobWm8ueA6PDhOrUcjXodvaBl3kQZhoCibyXDTo2N7
0ifbuIaYyPRrDPTyEOBtmhYdZV98IfR7q9KxHuB6G4S8JvKOgcIWa4Y+wRReiQeOwzQOvErH8Uzr
yM7tGakThB5DoUZtzex75fd3xaAqYK4s7ZgZZh1mfYa8Mg4NBA2g3itg9hvBQyQ/ovgsTwU3MJXj
SJKmRAoDbbq77ih6WnnX+Ikr8ZnnegD9zcn/ts3YJz6IcTBaMdqvVmXngElDD70a5BjnVPhPjOfG
bWNpZgINObyv+6a7sbifHRqnd1KL6O6LxDMcakKmDc3pvjxRnJmQMPf+lugn3DYZFqhewZEUAEIn
UbL9EuAdGrdBVWKXGyQeaFs+Wa7VH52eGXcuh7RNp+Dc1OMZEXIK7hFrwVjo/NpNc9wxE+lad2Ia
6idhaZBFL3P/W1DluMo4JEtoBVlPalRB4pdkPDEbeY2BfpUYcy6AD53MsK6pdmPKVrt2qIGISmOJ
M5e/y6ITuEkMXejXPfszq8qI+wr+NAMxygP48PUb7bg6TNgtQPaZWbLgKGObLSrmdm//9YtxOKCu
jTmFv+cflJ3749g2bQLDkTkxxBwcfQHsptKM4lYK+JrmjaQPrKEvAWq8sQuDpauir9k1IZMJXiCD
Lw4YnG406VYNRxTOQii/g1SopuYG6KD8JIIR+u6z/I2P1R7qzLETJhV7kjoIl9UQWG/D2GkAhhCN
P/XgCYd1YcB6xZhEkmuO8WxhbRy7oS/iwOBtZICqGM2ash4RjB46gqO+Mac5xM1Z/87xlE186Nae
lF2y2AXoNfSsQlaha5fyiHZmnoydjoNixGUjK5rsAF3i9qry8i+D1vRfWp8jK1XNglBx68PUEKfC
U7/qwIea9QfmFC+dwbVYUtt6BQDFPw6a+SPP6u85L6pDq+ohscpJXY8Ckq+scVSEi7UTQ1f9RSPI
x9ynxQP8hZsQcD4H5hBdEXPXq2Pi2A10DKw+ZhXzb72GzL+I2X/3ykJHMrXNZ8sccUD3WQfQH0FC
pVpz0m3wpdDOPbqENneei43TSrtIcy6rO9/k832gFXAD9zItGUvAs3y79CJ3oH5sFaCMykL3r23N
G75dfuZs3vJhZAAQNLBhH5gUAKEB68ed4OTpBfxdb0f7YfBfzGnHoHSrNLW4aKOoZ+NBv64mMIYa
q+oGlVogSKtJPVNaf7k8kq234SIPBKkWcMtRuXj/BBWuNxSTSWkKDgDUEqZIKx5nzz9cjrL1veCx
ajl4iOk2Lu3vo+ROzXGsBHU6q++W3ceWd82zHuKbp/8pzvr1mYPhK1SpaCo8B/32APIWqJTbVmgw
Oj7qg9l8YiEAwYZBobGOcvy60KRZLmQlIKcjsiquB+RgAy8MLebk9RMjg5an50KADzDt1Ty1HO5h
OkQO0GfvQlnUELxwQzxCjpPb71QlNicLCsKYJ3glgyH8frIsWsIyrBzs1AcNe0HIpoWSRdQJAqPc
PTDb5hIPULRyAvRMoCT3PhiueQwPNx1tBRfPq9K/LfJ6pyaxVZOzAJwODPyx8CPfh1BwPS3HiYoT
/KZ4dZwGjZSxGvB7wqCEt0xIABjvDqbV5AQvDUii7/yArT0GsKWLT4rSEr7o+x9AJ5jnZR2prhSf
fLztNJZ/MRtiqdBpy87fq0Hgb1tXIGyIv9oe0ARorq6mz67LuvK1EUnSgAeU7CCuhhblD99Sw06k
rYWyRAFWDzIEH+C/gQY5Ro1htxHfe2ZW+6Sh2jpkBS555k4fYLOudB5rWUdnpbJytDoYHA9t2nl4
HsPHHaI6FI3jEkIACXTX+9vJg6a7C+W5kLi6eztqeRkyUOp3cvLmZEJFAM6aANmArv/+hwDbXM2G
BhHYRlMRiGinfrLuujzYAfNsLdp/zE7/b5h1V4JPrDVoMWunbHTuC1Vd15x+6z0eT1Vxcpr2UfOC
nX2/NTIHhwAg21g5H5CXFUCzWouaCciVKuqlTKTe3hoTSS9nsq3CHDqjwDXYIEV/ODtLDapM5QDj
naLxpqe6GOB0pKwhMTTc4yRApkcvM7SdMvVm0GWZ4o0H0P8ayupLCeh43uZppkwwCIGisNAI6Rz9
JqCyD2Wr9rDPmysWe+I/IVftlsI1UZ6pSZ/m2k2vszTvx4gyoDf6az+zYjQfw8KrI63zIrzodz7y
1tY8D75KAjNxGTyJNT+FjhKPx5n/Roc9jxlEQVAMs63k8pxuZXEPyuwg5i46YuuWYGFNziyLqklh
GgRbt/wNN7Cdzsr2iP4TYg1gwqu9V8GMlk5lTmisGDd8OQHnUo+k17xcHs6yh9cp9Gw4wepU94fW
9ZvGM1KH3HhZOsshagEY0PgY9fRVN2ikWeR4OebW7gt0IMhd3cNda82lgFQ3E2aNTqftzNcmZHij
3KhozNvC2Vkbe5FWqbSWmc4NvK9TicurFMci0EKr+szBDj86DAn9t6Uh8D5PWuio12aVQREGbTea
TQkoPYdPfLKzEMuSOTsTvGJuBgi+9OkMx/I+tIYMJS17zLMjlQU8WS5H21qA5wNa3VQmv0G3Ek+s
VNdn9BPJEQpoIoTlws3E1LfLsbbS1Xms5XQ4G1kLMedqtgGNQhfeCQ1tJjH47sVhIlN2a1Hqn3Jd
yp11sbWJIY8RgIIOjQJ81/dBS26AIjFTmVIWxDBpfA6w2y6Pawtv7CK7LlBH2Gx/AMigqpu1WqHV
aSZRtzUSze/Rmny1UV4CudG1oO9FclSjdhsz+O2rHf0u7uqDWuDXF34maMoWeYfZY2gR8MmLTdPL
dtbJxvZ6F2r1GZXJHYPNnZZO5uBEE2qnMXO15r6rRLAHKdhYJ4DoQSgSMpHg465fBR1qFfVQQbq9
RNG3avKwxyUaxTmr+cOcnQS1sf7fxVp9wpF2smkKQwNK2030HnXbrPgOpZGIBubPy8tk8xMu4Dzc
l/HyXYMsxx5d5cDtvdTPRvdrAxUG4CJmD/UaANR+fCIWVEOhmuKDpLx+gED1Ke+LkmUnYNQi0mt4
DTihRf5ejrI1Ubj76ygGOthg6wNS2JNbdx4UJUyI5oFbHQIRFM7+eMP0NwOyhpejbezkRe8MBBAT
OF6oor7fydKpCdqQMMUCZX/yD6YBJcabCk+ePb24rTUBaRvQBxbzB4zufaAcPiRW6XgwVW0fi8AN
fecGWhYxQV3q8oj2Aq3OLMMFS0IfRvfUUAgOzleBCCJL3Y970t9bK+98QKtTq4XJI89N9F9thrK1
DQ3JL23b8Ig09t4kbYmGggBngJAAQVFob65i6TasYPlAIQ5As/nQMz7e9Z3oTjMN6ocWZnJokZm9
8Vhj4xsRITAPH/qy0iPPpdUjq3DwRj5pzIRCcvOlgdfwEFLHEo/WTEUaZGZ/OxcQLLk8E5sr+exX
LzN1djT5mg5ljAyNggGg5Bx9mFx/pnNzsoPUQUfncrDNaT8LtvyYs2BmTdqm7t3gxMrhGmXKq0AF
J/C2Ygmh+f8t1Cq9UQ0tzWp2vZODQyhQb1z+NAQw62LnYbe1wlBOBwMeZooAb65m3RpNIaZ8tk9Q
uDpxS7/Rg/EY+P0Op2Zrms7DrKbJyYQyOs3oUwNF6xnoQ+sNtNJYg2edvyfouJVuUARbyHpYxvb6
SWxD97VsGG5G+ezH7jReG/Me993Y+mwAykA1AEBA8wPN0iW4Nev6xFN9JAcLOMeyUXBsvK5qdGSq
+dAWQ1L4kENpkBiCxKr1mPErvf4agGb9368UCPXoLgjdqK+sD93cF7UAeds/eYYMXfXYj3ZsOM8+
ulaXA219VxsQS8h5wdILNMz3q7+waQG5BKCXO+K8LdrmLe136iqbnxVPflQvAeU01n6CpQ30kaZR
kvJKnubGDbWJHwfQ/S+PZDMMKG6QHoMiOP58P5LeZJ4H4YcZ7slzMvEaZTYeq8qMPxEG9Xh4b+tG
AC2q92FyRTIXGm/4YL573c7BjSbJoWzn4+UwW1nJPgtjvg/jl9CeZQZMGK2yfzXoFPMZHkQ+0Y9T
QZudRbDknfXNFRAmG/rmeBdiNbwPZswtCnqOVaVwdUJXuhdXoz0vNLnsr5zxSJTl0ROQq7w8xK0J
Q5nZBOoIJXtoTryP2kFR0dEGMqKXqh5FwR64sJJpbr5+IowJDUoUg/D2XSdDxSDeKJwB0salfpqk
EbeNH/rjXqFyczRnYVbJsMtgiUWxME5T2cNDaQx1k0XoFXzmo52FWa3y2a/NwfMZUrsL/en8xUWn
r+lfPvHJIITtGQseGtWW9zMjDbNyZl6OqQ7kJbCsmVfEtnCnx8EYpp39tHWIQNYBssOAe8PvbzUg
s3HA7uvw2gyE82x2/n3V5ZFOhsOgqQP6B5/IEnh6WlhuFv65LtRPA6DxyoGQf1UHRwpTv9bmkU8/
QdKAUDOuXbg26ch9q0urjdtpPQ8tuZqDBlKMPlA9QQw2T6Z2xrOVJ/DXLzUrBy/qtZK/lyHjlnNR
X7ngMILt4tUQCMCtqVMOyoES3/Hy0tiKBwFIaKjg/+jbrKZrgo26wSuIMbr5XF7PblBEPoO6pT/2
f6TVfb8cbUuYG22Gf8Otbky2Ps+k5nVxBf6iIY8V+uM/alrW951w8wLK5X5r3FEnEL8Hfe6/EUex
h1E55XWptw3+PeBFbZR1o1/GDB6+L4UkDbSLC9fd2Zdb5yhw0QBF4ymES9H6u7jGbC1e9yfaQn3d
0U64Ke8UNrayNM4bKKFD4eWjeK+wGofl9aSdelzvHjh6DzZcfFiWnTIxdLezGA+T8N0QWBZKd6Z9
K7tBiwubFJzEZbm9zwhOTrVJK6D+hi5l3HhF0prjF0tax8vzvXyl9UF0FmbdkQj8AuAzaHenkBC8
oVmVWGw4lk2Rqok+aZ9x/VwUZfC/Bcf/QacH/iK4/VNTnGTXhh34JTUAVlplRAAvHrOMhPAjiOB3
/3p5lJsVqrO46xYywBu+n5m4MbtZXXyb/bK47TO/i+g84H2byfIWjtkdnBD8IrQBCLoHks/4eflH
bM7ov2P/p7Vw9uwJgIcMpFzEhaGmBjPHpBFArWR/LkfZWrNQRwewAG9QyDWu8mBLrF6HjjbsETx4
NXyX1g/D/VbW0KGB6LS35xS2F23ZpGdjAlZKBWi0Ap2l7AOl99SZ4hYi4WxMFoVvp/zv+3RI8f+O
bvnGZ/GgkduNbWeq1JXFXQmojqnauHU/wat+F2bJyWdhNNz4fCUHAYKSfosGwWNQuD9yMr0MzrR3
v/innLLegtBWXai5NtR2P1Rog1JY+dhXV3ltoI1FqW43UGMRLQuNVgID3gJQ9XNuav1XsRhHoMKk
AIrU7eK3azXTbwC2ALYhgGzv+QNurViUgYD8h2kNnhGrtaRZObIfyUSqZcE152YaiPZWkD1xvK0c
hLvwohZhQ+hgfXTrjnSoUE4HDPYU9/wNtqZhNl/psAHx8bK4vD+WvLn62ihQGyboo6C7OWtsR84y
rsapmdMJKMxQMkoAe6JZAoR3HYKlOKcwEMujIne9kOf1J0rWkPj00AR2fUDe1xf/Tmn/OCKWqXLy
UEyvHleQ+PzEnWFhC+FT4nWNP1cTB2pAZvmTP0L9ZABM+HqoPJigzGEOPOTlz7mVWRfTT285hHXA
x1eh9Ey6Q9NqwQnuxryOZSMdEvuWPr82RHRuyAE9/E7sljwr3mCjzugzilDQrtR3ZnbjQrAwdGEK
AcMC54MUSAsaZQennSaF2/SvHnTTUAz6zqm8ke/exVjlO7ejPVKuBK1wJCrp86z5K2lh/VCTGJuw
tjgYzzX3i19lUHm/L3/qJemsVy7MiCDxpUPR9sOzqiBZzafS1sD0q83jnOX2s604DD30Vo+Hyt+T
6N7Y/bDYQK9k8T5x/PVOkWZXcE2B9QbYfnvUp2Y62V0wJC3y0c5Fa3NoZ6HM9/mWwjKknWShnab5
hQAKNRYyrT0UBHm+c9/ZWiQBOFnLGws9ynXNwpAjehBja5x0eCVBErxwHDvWG+Bcdq6nG0kN3+3f
QMtKOjtCqOfV0B73Jsi15vQRHGvjCH+U6TmXlp6qogqA3Df22s1b3xEMRUAwcPi7EPx8H7SYhN6O
I8tThqUY5W1jHmyqy5S4RnMEvpvu7P6NJbLITuOTLf0IwDDex/NyyNwxGwAMTs0vZq/A9pcoaRQ7
u24nzFozw6iE6bGit0+gRF/lAQPw3j+Ak7KzNvbCrMojkG8QWm2TCqr+06IPfpvDKLSs7J0i7l6Y
1WJvhxzo4brWU7iSeKeuGf9ovJFJ0fl7L/3tSK4JUVbYpH8Q3ySiVkooDyJYFfgDVdU+aCWoe9jJ
xc5q3zhVYRADDA7OG3iUryuOMOsoWVcyCBfUk5+UvXTuXEcYQUiVIr9m3+nrxIP61RgCKMpulcmy
HSrpxsb2QZ/GYlySlr6uali8E+0ERtqV44GoFHUcMleRUiUUPP7rNPwu0GpjdyOAVCbP27RWTdhY
VpiBfjYMN2TekRDaOlpRzFjcMU0c5R+uX8zr61pZLU2toTigMUTDqWNXbqFFJfe+53NwByTcSRj1
TaMPe5I4W98TqBXUqQH+gQHcsrbO8pfdDOAWWOBIEDkfNHRQirHcG+DW+kTWMFG2gUcuGpvvYwgN
hD8HZmsnsxbTU4NVGkKQlMSjLtyntphlVBoEQHdHlgmbXCMWACRFumzY0Z/YK3yc6RWEoxUoXP3e
2397/P/+ttU0c2yUPhBmmdaaedC17xIQissLaXP0ABziaAUB6cN9BboEmZOX8EwHp/ZG6HCphVrc
lcq11/8tzjLSs5lsQf3TO1Ai0h6LhGjy1JnNKajc0+UwG2cPmiHAzi+1I/hFrCbTdGgmYX+XnUwT
NMv6BF/S0GN31PpyOc4/nZjVPQjOJAAQQCsewpQfOjXKyqfBs6cT0/o8KVFa7GB3aBiAxk5DhHuY
us1FT39ICCzFZWCaINPZ47UcVeOFdos+M5Q2QV0FB8SMygnGkR3zix8dr7Sd1+qyRi790tUaCmRh
kckT2qnxOpaIwgO7tp8iA9Qk5cMbAUKbMskHtvfI2MrG6EHDHwTmSR+RFjPoK7aWoZtb1t+d+Wtl
zbEIfkr2BRysZGzKqNt7wm3mKrSz4NbkL0+O9btGcyYXjQsIyRjm72nME3v44XtfgcyIbfTT2hqk
rbe+yHdy8cYlC08JKJli3aGLuAZg5IFVOXDFgCYm/QICUUR/9SqieptkwtwJtTWXkN9DHxQyEIvd
7vtdNIh5dqzSBQnB+kW124XabhsnW15Z1XTwjafLi3wrN6BGhhsVWnj2B7l4H0R3mKF48A6xVAxV
iaNVm6GAjdLlMFtJ7h9/WLhXw8dgfV+cBJftOOFCOkKjJM/9W0AId3qRW2kBcNkF9uOhjby+GXi1
3ZY0mF0gcR5qfugadeo9P5rFTpbbnJ+zOOb7+QEToWMO9fyTL6u/mUautdy9zvr2Ky3JNZ/ItdHs
KVdvThLskUARQRkaue99SBYMrTVOUDVqDO/Y6mU0mvTgs09464KTZOFOj/UAHvZq5UHjz+IaRCfT
zLbdGdUfbvzgU86znRW+OZyzOMtMnp0T9VRm0ilgVT01Ziiz/jpDRxLd8NPlNbeVnLAQwL2GQwca
7qvhSCVrzluV4atxfl92uM6DClm/9ciP1zlpuliBgx4BBzNDMMecPrPkz8KvRlnNVCuV4D6gLROI
6qxrD4NXdsnlQW7mw/NRrtYGxKi0oakD5wTv2vu6KO+rXruaWSScxbe9P6DgT0PUaOoQD7bj5eCb
W+5siKtjZ1EGyaVjIDakZRXtoqEz47YDudp3d/LU3mQu//5szaDrR0oQaRetOTP0svwFNhRfqFMd
gn46Adz3BqXrR1aKnaSymbf+HeE/X/8sLNyHgRpRQ5EGg38qg+EBTi3x5Y+4HQJPCXwowDTW918v
h9/0pNr6imROd+Qa7R9qwu2dqdrcc4sK9/+LslqNlHn+4FPunYCvOJZl/wwa+oOs7D2Ljv/Pevw3
0Go9MqisTlORzSdsuBe3Qm25Je6pq7onzVFXxBG/bC6iARhekBs+oeTpQ9TuP6NcLUgxBSOEF+BW
Ji3vvjLrR9e1cJrtPXe3pgyXj6U1uxxn6yOagj9kaxzXLSXNFDzZO2iQ7Lzdt7aWjSq9ruONi5fZ
qkQAgxoHrntQmQxgwD0kaAt8BY9gAD9KfpnRXyp3VuFmPHgr4nmEIgsq1u/3FxcSzuNmji+Hu6PR
xY1qYojPWN7OU2wzDthBcC3AAx5aP+/jwCsK3Oi+YKkDOJkYtRtuWi+D1cbwUNpbi1sn9T8y7ZAL
W+yg1jnDl/mQ2eiDUXO8m1v2Uk3dldD6xFHeUx+AZeyP2q/Lu3lrn2FUSxsDjFuc2O/Hx50yYHUF
7HFfZq0VolQ9VJGrZwxaDcTcowZufU0Hd2CUXHxo3q9XCbUG6IdQCYl9r81iGEmrUJY1R1m81G4m
KvdsDrfiwfkEzXBYUi4d4/ejIxoLeNBpJHUZDyl8hRqhkpaAK7uLhtlK+EiGICgsO+xDSWnkNbMB
VRLp3KBXpVXTqzHT66aFh6MY4ODdHi08l7s9dN7W/C1VAnSIFjfM9fx1sshMmEzw1JjJG3CWX502
uwk07e/lZbL1IWEgA84T7idAqK8+ZGYj83qQqkmtFgmxkr+6oH0WvL/pav58OdSScNdvw/NQSzI7
O8Jg5gJpZr8aUxdlJKvrIlU5YV48NRDGYc3efWRvYKv9LVgxZ35gz6mQd5I/yv5aQr9Emnva0Jvz
dPYBl99xNirqwoUkL83yyjfL4Q6y7XVU2iY7wld+z9h2K42cf8DVidYIVpPM9pu0kEqpI/TebfPg
zHWjRcJtei+pmAn7PKjSwKfYAVP99fIEbh6pC0oeZFwU+vFKez9Wv+A92sEKHkCBfwwgEwRrpThX
j6MOqZ7GPrVTk7QuDeX89XLkzY/8b+B1ObzBGdS1GoQ7eNl/cy2m36B3yaNy9opPHAsoIcBDAKRY
/wOYAKoZtFY57lgZRzcN+kwKRiFCxwrd0xLY3A5nkVbbgVCeM2eSdeq1VWo3z/niYxmA4zyCfvB4
+fstf9eHrQf0yWIuvUBXV5uB8J6ZwgMl1uthfcCz+XWu5E45enPDncVYbQS/tmgbBFxLG2vpVXR1
kMBj735oA+svPNHzT4AhITL/75hWuwFO6rPNFHyQDQOAgXwONVDgIe2780ZceIsbXw9gKLBtAVVc
Fv/7ZW+2pV2RvKVXluDdzQzGfeo7GjmIidUHp7ZmoBepCnHJcOO8VSSdSeWkeuD/0Mn4JpZHpQzK
H/aCLyIzlpQNVDdonwcTcLuw4vOd4c93JdSoIDtDavRFCGSmICl37ZDZiqqid26M0riBNs5fZtVd
YqvsMVdZefR7eKtTyS2Qz4Ii8aes+15O2avnqL/Qw35BqQjdWav43tNShnRsEG6ATE3OHT+RoPFQ
J2dRJq32ZBci+I4+7vzTG7wrtDNQ7aHQ1uMjAfyO1HOoS/Fkt6yNGxOHbT8FDH8Z6SNfejzqrB6n
vWrvQPh7LGd9igYD5IPGNI+54aaibV8FuP5h3mpGChJzBihA3962bh5EkB+aQwgogXTfgDXX6cbJ
L9xnzxzVA8FBH1bZOKOZYr3Bf6w8UFWNyQgjZbhevFCPmOFQs1dSAfXtFEYV5hDPx19Hfvoid44Q
a8hDyel9r/nP4A89ZRUtkqLFwbqIV+WZDeU4iDOHg+3dj4Yjwqx0SWTjyRpK378TZXaVNc7b/yHt
3JrjxNkt/ItUBeJ8C/TJp+62HTv2DRVPYoEAISSQgF+/V38X3046Xe7as+9Sk5mhOUh6D+t9VlUB
xjLwmN8OtIW4NximtOjG13HQbzN0gz9Y4IKoHs5yL2YW7mxFBMhWak2MClMmligFJbNe86KMN5ih
mzcIi8asFnOT+07Y78gCbkzpg1nrdUArRs7Qg0rszpmZSwinQD1yYmuzKmiLbK7MM2WTfCCDe+87
GKakE4BWs7JHgpChLZw4hQvMe1V3YdrNfrdGqHsixhn/pIr4iOA2vwF1CzgkJzY5gvw5QwW1WyXA
SWW1x0HXGX2Zu+UCDEjtdlvgSI6RN5J0IpOTA6ix3IRiqdJ5hsdJ140qgyzeSZW1zsoYJWBwXQWI
b/vw1yB9N+PANq35FAVZ3VTdhkpopUQClCIggigL+2LvWQB4ZKw2IMTvqR4OSy3eodHz8zAZwhSd
rmZVa/sxxeTdR9Ccgsh2bIuQbN1mfGIavKkmdA8g20OTab1Nt1j/AWjHOZPjYG7xsdTwRp2iGxpi
vBY22cAQhuW9thJKsZGhTwfbyLQFyz0NSPkCn3ORtQ3mEXu/+BGMwE8sEX9sC1beuaXD8cXWelgP
IOKuCoFtB1BHlsdJgrkuDHDcRRHbR25Xp9Vs16LVWzkXt8L1XkhJ+V4soc1EnJAN2ocnWFePIklF
3A/bsORQRb2TJk13ExL1OZRNsalG2GfC2mbJDbDOaQRA3HaM48/wRGWv6srLREsOLoBUBUhCKYZm
hh0H+3ldxhq8Uh0CuNCN/zCCGY/gBFucGL9XGjDfrpt/whvIz5VgwcoX2Et0gnEDINKPYxV/gHYj
sr4mUIAW5U8ZT/dL0XioroO+6iRVlw2T+xRqaIoUJQhUlVh78+B9jm79UCe+yaiFEIYCERcD2JUa
NfvpojCRtCCrzEgzylvOHX2k/uztXFAiMw/qOrTBMBRA4mZZnXDHdJEfOEzi3GncPR/4fTl2894V
ozhEzNlDg32jWdeuOGClD5DKvIDKfHR9peoUepEW09S6YZslaEiWGA+vWku1haaErgo9lCn02SSr
Ff0sCtWIdSt7dQfbvwzUU39teiBXGY8KeCQA7A8XJfAGlf/d9Uae0a7rX5nGJ4xH0KVktBbfS/jL
i+u9nnT7reJhkpKh+MRvmUBmS+a8HAZ7xwbi5S7+YAoPQFvgkVJeFiKtWgE4VwSEhG1UuYJODAmO
O6CHXVSuXYeLBt8NOdGDU6D6D4BXnSM956swYEeDznreLcNrK/hbWPegwPnCmfJiKvBdQTHXqJ7c
GKHmrJUKMCGOvMzi1MbAMl8PnkW2Hevm1mc2SUeCHae39biZFO59LMcyN3OxX6b5uW4VWkgxEzl8
siW2quabDr1lU8ZySXtmy30ZqTlvvXrM2xHzgA4JPwwukLYYXwaeCXzSDijCmdb3VqFfTbmpNlR0
7mb2Z7qRI5ybRoS7p+dO78cGqXLMIzed8Q9vxii+J1z8QoL7Agw4z5gTL/ugNGbNCketnMBCaQpu
79oiGU8VljoU+BogQKNOc9PNkdMSrDvlESwk9+j49dPcLgfdR78C6W4XF3uTV45uXoFil4F1A7o+
7Zr4sRBsWs2Y3ctQKSmz1sowjwA85WXPgfxYynxM6HfsJQ4KkFimsu3FUxnG3SbpqUznmh2h0INJ
R1DcdeDVph5okKDUeTiDkmFY9u3o1Bh65suzEOEI0uKII5c2A05bSE0mg3Iq0uq3iqge2tPRrENC
gk08ygfM5E5QLEUPZgmdbHALlld1iVwfg+qpBCDk0IU1NsbQRunSIRhbKv/NM+F7V8VmBTED2G5m
CNKeoG9nm/77IEy4cyekapDwxuArjEcbY+1af3YzX/DHriD7ktZ9Gouw3Schc7I4xg7oLVivZtoF
hLA71gVN5jAkegnzMgqEcu5NAcuh3dL5TIpfnBqdOYTd177wfo6lPf2dZ3aRjt37OonnDDIPuMYw
gyEo16yMLQE6SkifO27wq2kwc9wyZ74Fkmiv2fAKOOg7kOXtBhhGmJJwaVd68ljWa+2mzogRX3Sf
fCzg5peGbUIqevEt7DAcNNcNAVAFTiZANGLepWj5vhidJYU/b7NqHfifI1WeNkyBcYdyS5D6fJHr
Lolk3mK/wG5WQEgd3tUoJKRO6dfroORB7rl2OR2L1R1EenLTum25gdGjOmI5J9mo2+EAHZjMYbIB
mLuLQQ7ZFe/J4NobGxCezmCwFkJ/hDGrN8bCqmDu4PEV+XO7StDlzmrpgHSIfm8KdJS6iboxyfQk
QdcyXXCsYbC4VgpMUZCbPtxG2gzHk4N9z4e3KdC+aVfQCXglFKVaozGX3D32vhqyLvG/k9KOaecE
N4sDEbD2DUjHnH8K5HhZJId7EfpNHskEFF6nPzp03IPm+hLr0suMmBQOSwKareH1IZJdtSptiw8p
KYZ76GmWFabEfkipfVTf7KPDiiZr6tlmjSktzv6EHUvFk2dp5rdI1c6zZnLvie6ntt1do7g8Kvz9
QYK1kBO1dOsY/Ld1rSayjgfMeXEXOD+saCuxB+jaajR4YL3VdNUWcwVJBm18cVc4MAAJwEaGCoPP
b4KGXWppvNUj3SDVrNdisWqNEzjOFmF7hMxE3ktmvheV5+bWBYWw6AqbyYD3EBoUsGT2LF9Rr/dw
o9pLqyiUqYH/KqgGfnIUxKVbWbg5RGQnErLj3BYs/On440NS2Df8ZrYhEp+rrjBfM86dSTXaRflM
3SMsun96FIhHK3tQCR3zMskG4I7C/9RThzuYgiAvPRdND+Srt7XGcKltaZcxNRWYr7P0CaIymxof
OtxOwaQrGfB6lWNrjFsPIsP8EFDVvL9tneG2j5rnmpA6d/wKIGgyRbt2BoCOEvUaJvOmA801narp
4PU497Bhq8zoYjU47X04cmhWSj9JEIyU6qMm85KNnEavkpECLNwSKqKJtDB8dv3NOAmTxwOaJgT0
glXfQfTTePG4UiPVd9RfwpU/iV0vCjdb5j565GIcQDwuILqKyhHJw/yuFpwhsXHudFycUK9wG4Sd
Y1Sx23rs96UmAOAqOmQDB2e/Sjp9E5TO68Qjs21RRzzCT8++9JNb/1Pb4CZgRfU5tbB0SuOYT3ni
9XWqQhjQhWNB19r3IOplY9Duyp48TM4EDHcPcHIgVZUWrevskP7JZ+SFQxqATH7DYB+7nlyvSWPS
v2nuflOJBchzgRHbPMgw8yo1gSEuzCqirHybwmFATN4DUTpUJJW01juBaV3wwWCHswwIxYdkIT9G
WWCELXEB1Y6pkg9oM47fwJzwdx1p4jV8cKGwGeHLieC59Q6wYYRIlw8vxYzzJuRRhOBTwS1pBg7D
pr5qYngm1kvqAXODXMwDRRlUVUzeU8ynYLQiHH9ERj0i05hW42BfQKJ1MwfOYRB+iwwS/RsYMcGq
QsJ9hDjIiqfKZoXlY1oGJ6RvsAyIR4c715n6TA+LgSaH7qep/15jvAxU4PFdo4qWBhIfYlXXFJB5
DOp54VwdXO7rGzMM+M0SAYvEFA9qhxarDrQ7PGZ8RPOI2LV2S5V5zZQPSfBelAbY3Dj4pgJxJwWG
JglxxxsBuQjYwvLTDdUOs9hwuVqW+5ZK9TIs83NhTm6myr9XBFq3fhp+iKR9p8LcRx2/A6X6WOGh
wq42DlaVM7n/OKZA3a3zkurF9hYivE7BxSIFpgOZSsn8z1LE9gdw6KFIA2WmO0Ww092YsDFYX7PE
VsBUH31MNOE0bbqYOj8cXwGmVUG3OKwGLvgpIsEhXs9t+Vp0vp1uwCEKkdk2lJyQGBhjmjXbFraN
7kTj2z1dxK+hDiC1gtgMC31NKgwU470gENcaO4CpSlD7m5/ogbx0ZPkpKv0TRaW8A5wXqT+yXSFR
UdGj1hs4gbCMzeOyahCBAo1sJF5nH2UtY/smJu3WMRpp3BDtK00AdPTjJ0cgvsdyeOMevqaQDvUb
dLKnw0Mc3bpIVsgjxhUaTwqLJjz2Hq82xAxH5SE9qyU0eDUlJ9DtE6E1rGVqcP4bgun4OtoyaGMy
GFOir5GAMQthOGA7Y6+z0CubdT31H7wy4OnBt2TlibjP3dbuVRthvmTsK2RG+Ee61fTBlmbIJkDU
ASIX2zZcyozDMTRztSawIfIBuJ8q4L5jbjJC+HEqowenxy4CXJ8FVRtIXAivvLUYgvdowRmMKKJ6
GdxTaKSPOMr2wkUkfKrl5yBsApZreqz+6qlxZL8LZ8ReWpitjePDiGHDh9YLD7Mtb1VLTY5WLwNA
2oPXRNLGu7Zm98YH2aUpmmTF2MJufdcxqb9QILC94b2f5wU48SCAybHr7jXCpw0A+m2uHcwKQxOl
t6zq70Q3FtnSdBGCJp1kgrKfesTu1jUGJYJKffccePkUtMhd7eA7R5CbLOpoFdITdyxQWZjHebN0
MXKmvuebGppJsH6jMi2cQK8o7XcVRbI+Bu4v6XrleqnIDqaeD65XDOlkyXPXyTGlbaT/UT1KngoJ
5WouKeDOJa/WMT4cME97tgbS7nkCpDClDnoEjBrsMmI+CA+d/dBp4hXwu2/+YlCBqOdpZVvirQcV
7FuPvAuvlhsKVHJlmhuwsZ+krp+1UTeq9TkQ0/0j3PHabcinYgVfuzLFf+ysFE1A7w7Y+AtM8X1f
Rd8xzy4RVDPvBwKtYVWpxEmJqNvUW8ZxW/SzvZPIIrYeH/Y9b3Z27tyDGvQBs+ftmtV6StXcqp1O
xONAMY0y1fAmkLM+GOu669aCIRuVEdya0WaKXmAGYTMKW4qt1GbZJhZVmAZj1I8+bwk+uOVbkLCb
XuJT0wo3Igry2vZgB8tqWdJRJgfqkWdFQrEKCmAm28XecNLbrWTVLWuTh7KZ9raDN/DiVw3EgMuM
aTJsJLM70HUhC/jzwqw6Z6Xn58Cqd6uqmJoe6a04yBF+FxQnzZISHxn/4kRDaqblp1tTF26t7NGX
iF/pBKAdT1CRLTG8Cd4G2tKoSKW8p2hUVz1BqdRvHhOv46hINUM6S2TocLPoN6iXxK/GQR+PO0W9
QQQVZ/UszXHSUfvke9aHWwPHlESJMhmEXE8UZrh5ION/WNjLjCfelImkv2+GDg4gghlkjAhPkGzS
Oy2Aeh4JrVaDX4YZHBHkWtPgxTgGr2gsHuKTcbxfK51aD2XICN3TjRIYK2RUQH8MpOtMnxcjv/PI
ug86RuTaCZRVQyy5VYW28Srx8I5GWT2IuIMz1NS4903D32mr9VoVI4iUUUOxK0GMDkEOyXso41Os
xIOy1edAonvf9H6KssT9TBEpUZnInRyDHpWHsVwlEwSfiSvhhwsqdnAqD6DS/qhB5gKHwsCVAQXe
hzBs7GZm8nEp+pdAFMsqXIY6U9zbIlJ9rB3TbrljnNRjEjYfITmZBdTigXSA8zS+CFFJsvcOyncr
KennLFy+8TEmi4wIX0k5e4fELeGCYiAAw9lzGCPElGAM7uMIHRmfw8DdocMtlmjwaieTwOikrzfU
U59OFz7FHHafBZAxeelq+N7a8gbBqsH/F/4pAd5sWY4mg7Xio/V4m3OkQqVLMWhU1OZtbGuxGZyo
TUuFqjB18Z0ltA4dnIJyNzgLxSHgfDtN32dWVU4KYJECShUOIEGj7Xoe63rVSHgKKNN/RNTsuwLJ
eyFu3bLb4jh6IhWGDzHOjXpliIqF6NV69obnJdbRQzDChQVlUH1ANY2sqtqWWQIdHMql062a4mnj
EYMZvojXKXbiMYNr4l1nwad3aF3KlITJbcfAKfdt15/2dXFyluGZ13NvFU/8W6AjsflP3Vm7yXNi
kePPQ1//5J1brBkd7T2j02eI2RBghKbd0iIxIK3YgXOM8qjGKZ5gflD5Yv6MiO+uwgqllFZPKtdD
24Djb0oYcPNvA/fNaqynZlVCiHvAqnLu0bq/TXz8W3xYDkVd/yTBzFAqjh9VDcsx3U+Q4ntutQ49
v1kj0XxAI/LOtP0HPH92sGWpkRmqfeyrFx2CFNAqr8uSpC1WHiv3GP54NpFxcwa6Zl40/RozEkeh
YfaAHKjN6YBDJxC/xqGZUpRvDHZvGJhK1UUwiHHREZmjOdXIE99NlQx3E5TSqJDEY5/SxfOQ/iIp
BD2dlvh9Uu7qDufQSNtPX9IRoOThfnJlsy2DeUVQyQWzIIzTuVz2Zqw/EMlvugmLDOiDrEw8JPuY
UcAGVn1zUG7M0KKvbpsISXZUE1SDB+XdcphZbhBUI6hA5Lq1zuQB4t+yh4C038ekWdYtnEdc2Tcr
WAa/AgvLU1U379DI8dTW80EG9ogKaoQSIKohSsJQAlOw2UIDHKqBs/C8sX75HLZ055fO/bS030lF
lhu4V2ZIghCzeMXyjs6Sv2qs3ViM2q47Z9jhd7LnimAbiqoyWgGTaNBRVK9NgMzBFVzcQhe1nQkZ
D5h1mG7dYDQPbk/v+0VyhOORCx1zO2zVaLCa2s7j2CirO+LpI/OrV9C8bs2oEB63yN94HSASX/pk
ZQb+QvnAchZjdx9neZxQO0uR1q0mHbzPE+YcZu29ha2/kx0WjiT20AEDntp4WP6JxkljABZjkhlh
BduE43jA3G+L/of+CaIoJIMe3NhaBmk8apXop0EE/hFiC8E7aQ0SWZ/mU81Q9J8ofy7jpUR2ials
bOdxuPbi7mU4rdIEnbAkYskOrLzuwfXZBmpkZD6Vd6gE7HZq9q0Syfd4APaBBbLf1pXFVJ5+i4sq
a9tS3AUCHlawxdiRsiGHrkmOS++gPO8g0h49t8hFXX06Zb11+PJSi+CmV1UFw+hOrQicotIkbhvA
9uHA5rbufV8mT13kFaDgRCzzm+WxwsiJnTGmX3TyMOq+SxXt3jkfnqg3zehPIVJdYINwBxLRAfcv
b+K4i+CwpGI8mIjfTIYWcHkbfnoOBiV75nQ3FmBZ2FuM+6EI38ig8PSq/ruOVbGCdqxf1UF4jFp9
p53gAd0g5KvRFMF104Z3PDT/cCdEGbHhZY7zNFwz7shHGk1l6pbyrSX1d66MvokVfaoSqPhUyL9N
g/rsASaBvfu0kcglMu4VYzYKpKK15+F/6/1AVvtUIpRByrgvlF5Po0lWoDbxtOxLHCI4xVGHfbGB
+9idnIX0XP1ouwQl96YGV9Z7CatkHYQxjBwwMY3kHRYyavpVEAhymHB+VFZtSKjlZur/hYcfpLwn
oIMLJ0/3XCiZ9HXLadySLZIxWA/NK16pjUHI8HXT/mLb+bfLnDXUUcOtqmGA0rQbPormti0+Zf9z
Cl8Luvv/Xeiskx40TRUOrctAeA4yHSJyRTVFs2zsdtAdXrmrSzIBPLMoBK8BrDP/TIoAeQNvQgk+
MNrPGEHtYQ4Wo3WvdXjXol0uc9aa7spUyrVrnj3JOkTl0Yy0280DIKYsJW2fQnyRsuIKS+aSTuX3
mzt7kiRGhht4ItqOcI7M48r4WTQMTVaQgay/fmmXxEC/X+r097/pjqBe6QSkf5COVGGKGtpaSfUc
KXlf6BbThvB7ZP3L/++SZ/If31m0EzI57AZIa9MhcF66YrpBTfGV+xz2Ud2dTtjq62teUq78dpvn
yp+aKXcEdae5CTGWuovtpL9NVcm2X1/lksYPiibskBikhznFmcIDggJ0gxYIuOdq7F75rPlzbAMf
x/RSrEK6OHvSKZ7NcYMOied0VzTlFz+b3y5/JgWqGcygnNkrd2HT3C/CX1vtII5KNl/f5cVl8Ntl
zpYeFSjImc6EW8Qx5KF03DgdtA33CtPoWSmhXvn6epfQ8dBS/e9jPVt3IsC0jZZQXXdCojcHeyTO
DwxliEn3j4wM72E/rSErvhHttG27a1vNxccKUxgfpeYk+UtCuQSCLQHe667peQ5A8q3UM1Q618Y7
Lj7W3y5z9vbgtjXwRSUlJpeYuw2FjO4r0vE1Mxx3WsJ75OvHeu22zl4jIrnFFaELgNHM8g5FzdDy
dT9c4Xv+R0J7rhlLgG10IQ3FrNn51AoiuVDhkym2ZbKZnvqFZZwdHAc75/xzmL59O1lH9Pfxksv+
3+yiv1357LNpJzUkph7GXSP4vYvmI/ElfPbkFRL/xeeIA+hkS0QxdXa2WYc49dhY+OMugAQFPc9Z
302QgOymGaKbr1+Zf3G3/u1aZ7t1G9VSCAbGmBCo3WbEkAj5dYS0GOkmRtJSUpXVo5WOOUyOPzzC
YYqjdeY1bY00SJHvpHGrTwZXxucBZoxjOkTDtGSxCxUZRvT6t7531C+IebqdGKRzbG0Utuj+A6mL
vhQcHLIBGgezmUVR0KwZC9b9pBAHRLm2xje5N6CkjbYxiDoph+3VjW2k/tnbZUE7O/rmdq76VU0R
0TkQLy4gYFUA+1lPhsWQEVjN9WhfTD7qwXGB5ggMUycE/AuhL3XNhvWsy6iBEIYMt2Jy6mtTEJdf
JPh+IBghmz8PKfraD6clRhk1iTUKuc38DyzJIXEZ6L+YhcCH8t8LnX2YvS+WtjZ82VXJA/iFcOOF
BVT4et2a/vLOCW0jiJInG5NzQhLEp9hWQmJ3nYYgFz4AvXj3XYMOKEYajoML4/OtddsREg2wu9AG
SPApnPSW9FGA211dWZGnpfDXXhDCXBIjLRi5OwejLHYIaSebZTf1O+PfQXSRCuohSHwubXFtrVy5
Fv0zsBmTnrCJ+rA4sTTIEWazLICF7b/Q+eJ78TBlAoaxc/7NFNQ2dZNI6HzruYABlYYAUn0zyACN
+RceOHiJ+DBPPMPgL5xrPauKL5hP3gq0bp8g2A7ysSoKpKjwlf4GiiDZ4WXo3Gvgx/n1xnPhxf1x
6bOHyQZGmmHund3s3w53rTrw8L0Q++kaF/5CAAWUJ0DCJzShE58jIisIyASJkKs0TgjfXCEITqSS
r6d56Z7iNtC5w8ouDVXx4sxUP399l6cT9uzz/P3qnvPnJ8MpKsi9HmDqWziHoRzQr0GH4OtrXNjB
/7jG2VxS6Iy1DeFdsRsGaCg1bGiRVZ+2tWZCdbIga15fEVRf2NawmQaQEsV+DIDt2fmEWpDxCjc2
O+Wj8uqW06YHc6aJ6yvn4CVZfwIvIaRj4IQlXnJ2oWSeZnpy2dlKrx9buFWXzbOnB/gJI3iLKSqo
sGbOoRPp0QrWC4RNtPb8Ye2ovhqvPOZLNw1VFn4J+DoOeNF/vspkiXoSGRZvy9Dbgxy0taP72rft
lXu+fBk0UiPsrqdp+j8vE0FyOMOpu74pOzWAw42hBcFme2TxWF55jZcfL3IYTEwDjvTXZLs2cT3A
Mb7aLbM1sCI1ERx2QRzd1JSWIMALkclQvDkQ7YD1bevMtWN5JcG5tA9QFCtoeBKwYxP68361mpxl
ZtBV+TMOxvi+L9BK02izdU8Levf/96WCvq0XYsbTxxF2evi/p6aOoxWr/Gg7aBF/QHnuHzsjyWdb
l8TkaB5DyD17mHqTaITTKxe/eKeYkgkg2MfaOZ+1q6PTpKxD5Y5ZE+XRdOp5w3gyhMank/qHrP9F
hpqgEgSkCxYqKlpnjxYd8BZSzdNJUk1sM0LLDU1gEF/JpS59sLgh3BQ0p6AOna2LAqLH2WVdecOV
099JL0DpCfMrZd5TN3r6+v1dSGgSvDWQWHExzMGc3REnxm/QAkPhCX4lRJYZPamg+dqF4PVfXAmX
wrYTYnbwfLJihDscszA73Pq0m/LeUkgehV130amzqcvHr6926dPwsLMAlUcBDDt/U4XWSNOStt3x
+i6swowE9xP/kZhi3dNrjiKXjiRMSIHKhAMfe7f35xqANgO2UVx0u6WJ3Ldqgq0ECRux+Rd3BB1J
grkUACfOo5g5cmy7BLC45EOrM4yn6IxDkrvnbeennLcfcmjG3dfXvLifIcz870XPomDbakwYYVpi
Z8bRHC2HrJBO9sBojBlrTNIGcRoZSdfciRK4WYFItZHCaV6//hkXHzDg9cjc6OnsOlsQ1O2F8qQG
44egqzcayO2LILFXsuBLV/HxpTjIasDz/usBcy6hJmHwW/Jju/Zlp/Om9q5R6i/FFoicKMg8uAi8
0/78WAy1CK/roL5BYyYOchsADIGuYeP5GwwsVLc17VvMpRBXvpJGoqP49aO8tN4xaeSBJQb7oOR8
vbeFnZdRL+xGJkH10GEADsJud4ye6rKo3hkNpXflipd2MzT+T61X8B3RLvzzhhcTJLVmGIg2GA3B
JE3uoO8dOdfcNi4t+N8uc+61NzHU7wj8S7aNE6/cgKyB3tp7UADYABpEL2n8f7GfoYQImDiGriHl
Pjv5RggALLAw9c44ElM/3lSbR2ZapMo1wekMVUsIQNTXb8+leFh/Rr8I3sL/rAHH+RuappfetmjL
YuBj8fK4LNZORU46rdwmwUa68ghzgnWEnr0Drvao0extxMfXv+HvLwj4KyD3UNNPAvzp7L4nxwKT
V5geVJ3mMajVkaIFBfVk/+BPy5Uk/O9vB6ff6UuFKxQMw87LNjSRranF0O4mHyr2KIKA6b4LriS8
Fy8SoCyEyheiw/NJV2cxBroG2eyiQG0WH+BzmN7bf75+an8ve4AHTsiUE7iaomL/5yqIinZUTW/N
OtCnAWxMjWUcEyo9EZmztPeERduQVFciwQt39sdFTzveb8EZ+lYcc+vI1NBmW02tm7ZC50t15SX9
vW/i1jBR/h/CM3Lf08r87Sp8inuqBiV2dtS7sXJvicAs4deP78JHB7YK9s1TXA1Y89kmEg0hAt0G
BMauO3jsffCXNBTo76or17lQjMHNgOXhwLvG8cFS+PNmZqNKxH8zQItwjvPTACRuyBROZmJpDOv6
Jg0WoaatATfvu5aLvmNw94LAjSetXEPvyPjm6zu/+A4xSgbnQYQXf2Xbph8lleDUYvJNvyZqyauk
eJXe9Pz1ZS6+RBRJKHCM8Hs73836ojdQDnpqJ9rSw3ga9CYhb+z666u4l94j8CLYwkAa+xvdzMIy
UYwn064cQWPKIHxp32RRBj/9qsQqaMb6DsCY5uBVcfDsK98Tq3Zuoc4WoIoiWAyr+g7YXsG3o67s
ko8kHsYc0RJ3r0QDf58nQH3CseSEKQOi7Dy3MPAtMBGGq3ZDf5TLXWz6De2crEBaEVzZ1S8+FFyE
xvjeQO8+++bAFB3QDS3HnQmgYQx6saw8FcXfCIPf7iwLceUtXLzeaSW5CYoOIAT8+Y13hWhqCKgW
8IX6nRbNUfAaVWkEH/M0vn39xi/te/AT+e+1zrag2XOELaqAQKcDHEMVYaxw8V6AUZjTvo+eAjiY
pBDh82uJ+KXv+dR3RuyK7eKvpD+sJzFLBqcHwLjIPU7ULo/icU4xF4ghMg8SO87qeD0uhTzh4QBW
s369gQn53oSTvCuiZsjh6XytOXBpNZ/ozKfAD9TT82UGBkACVTDzduDZr0BVgFtCs3Zb719s/Ngr
POAqXVBhzrOf0nehMqxktWum4DnuuwOmudZV4VwJBS7dDaiYjnfCloCachbLNpNWS6zsvIMo5z6S
Dhwmomwi3ZX1cSnqQSKHeiq+VSDVzkF+MevLwe013bGaLr5NG492CXTALmN3OG9nDKYySDIUGvI+
RqoSwR8mdyHHKorgQo5pHyvWPA7ip6+/7UtbBGrtIFEjtgWN8vz2STL1UekBcuKw1zZy2UeEhnFq
ZjtuIWX28tK0MAL5+qIXenWwXgRan8Kg+FQyPNstXKezKrQFv3E0WpwxprX2WmEELOgqN5cjw2A3
BgG3ohj6bVkFOJsKv8fkmP7lUAyCUuCJrvykS2stAW8cdjQuGgbnCD8X6FELQk+/w0waxrknh94u
DWaTvr7x0xF/Fvoi+UtwCIJQ9TeKH3RxTpd2cXaF8zZGkLotPzRyzqJ9o8pkbvQa+VekJBc+b4rK
VohzCl7Qfx0BGKdrSyj5uhtpfPhNl7QaloxWNcoxp9RMXrnBC48RaQTKhoifwSA6f4w9DNmGqai9
XcG9fiO7abqHvtu9sjNevgq4TaiF4ubOyzDeJHUv/oe091qOG1nadq8IESh4nLZHs2lEI3eCkEQJ
3ntc/f9g9o5vSBDRCM1aRxOLE5NdBlWVma8pXIkSVrJLtOQ2zL2VeSOrWlgrBc1jWyFpx19j9mVo
npF6car7Tqnb59STdl6K71dZwDERvrCOMSjlOBju5Ni+HdXhwS/MA2RgwL6mmuzKcbzPzfSzRw4O
3i/b5mZ2qYX1vQRq5mYPdub6YDPdC8an+84bXrwRFJNujwKVhvhQj2JHLrjzZe8O27lbqwW0rKeT
yOgPvXyVwXKbffo4pNLZH/VvbdjedWaOXtaw12H6pZ7y7Lfu7TD4d3QzfilZ+QRg7VDbiMwP4W85
fVbQ10XZ7pzBt3c96JZhATay/ZY13kXrhvqAcT2sq9jbNbwYDU06KEn2rVKREQEEEfvBZ/hje7ui
WKK13/QkeyiUdmNl6q6sKBr3v9MaRRpVq57TsdQ3fuN+c1GmgnNh/eql7gWR4rMCZP0QS9atMhjH
ggMOL/ZtJoabHIwFrKsG3pQcbOKcS08LIIEhknxowugT/d1vHQSnMBI/dCSZ6QCfAr9G4Ke1P4VB
cT8BiJsgvbMAew5pfyoNa+cW0UtgG0dXJOc2cndx1u0NAFyjZD8rQ/u1cuVtAicwqhInqopnadDM
oz5UdNu6G88ECZuiHrGtGvum4f9pLHkT+eK73kXHII+OhcAcU+jfat+vcENPD6lqXQqjuDG10il9
zak7iLzwfBzZhJTSSLV2sovh2MbtKRbyH8vHe171jaPptSfRhk89ghxZ8TsD3V236s6uowd1kM/M
4hml8Z/4iQqkFLQLD5dzoSWOCLQKJrOvw5r2Dm4q/XD9ytw0vfkICLja+LblZHJ7HrG+rbr4JbOS
Qxy521ho20xNSLulh8HqHtISSn8Vua9pRAtMDXtlA0nZLqDUBvUA80GIP6iBa9sSEhwC/CfJDtOd
p+qvea8drCzf6WUdbn1Zom6BggqcBPCw0t7r4EAhHqrFyJ7p6R7iw2Ucstukxmc2rX5ZgfoFkPsG
HSwnTSHquuYFGcSnOowBL5dUPu0XL5/wG555znrttYedYqkdZMmxvrgppiVYQk0yCu0mVMQTbONP
aempBOrMQ9/1MpoJ9Wk0m181HPedn3OVmH2LJ3p848u/zVptNyIaoUdCIj30rnbW0RkpSGw2QMlu
3CaIN7mgnFVHGJoVwcA9Hd9q6rivNd6doFntyj8XEkg9ueleS0OUMHo885j7VbNDlgFofecdK8X+
jkqCsSkFU5oEaJG4Y3JQBRIlUfcKCH0irdzE+vAlhqm9x5Pqq17Y6rEq7PSE6kG67dpU/RFIkQbL
QeBK5O/8MXdCD3CDGhU7aIewAku0DLpXOP9iC2bmtYoRbmlTa6soUr5r6/Q8NOIn9tjxtvNSIE/D
Ram4i9T+ThIT01t6KXIXokjOtrTyi+WOYPgBqur+jzKNbyJX43UQyfukRHomzhSYPvqrWTSOVtrU
3uE0pP5Zt7T7wDN/K0a7k1L4caH8q4zUZ4g3e73v97x7T1kLO96E+mjSCu1iP9mnenMgcys3vlWE
MK84BKI0NQ/gY1+GeriNs8mjKzyRXXyvYW66hf9YFtYfO7OYw3irau6B8uOTmXY3VgY6uhPdBfrR
Vq0aWh6SvIGUejQw3oCaMXwaJc4WMzQp5LsvjT12SH6HDw32hK2a79y8fe5DbdgaXfulV807I5df
2TfHqqruvNC86WTl0KjGIU6k711iQ40XR0ny99UYakgoWo+6G/0uSlHtqrjYYdh79hA26goDYkLx
VXGHG6R9HDtAUyOOxIuiwDXouztFHb4YkbkLav+CvL+3CVJuPJEh3C6pDrIOx6RBJASLMnXMftJI
eLFlMPmW5t2NwLE3lQTF0R60V1RGfri1/c8ZekzTDAI7KkdFC467HOqt3ce3DecIO/UTxNAcT6vs
zsy0s5TJuAMN2Z6U6tInebW3ohw/LzQU2nG4yTLvHuzr5Dxc84HLP9SIr1dO1bNbpudSVc96/Grr
7YNplb+rMHg0jQg5jpjrBSZT4apbP27v2q47iDC6K4zPoMUztHlA1Y8JIko4DMR6mm4ij8ex0CS0
oEYFNRHL2EQKyJ5E1p8gDyVbxbaf/DHrNl6H7ohW2Cj1mA5V3M+NmhxbL+u3Uae9+ko9bupYvCSy
VWxKKEWSP0KRr171VvysupFrzg0d045OmdxpeDqkO0TpHrMUIqEk90+yhvwAZaIbePAmX5r2uXbd
m7a3L3qow4GP9GMahH9aaMOApx49u91ncnqAbNxsUlJ8ZDQeItvdIQawzSxx6vv4tQjGz96YfWqF
dt/CITFt/7NQioMHEHDjpi30NKnEOFFIm6BRd013h37BxfQGJCSRlJKkCtMaSOoFDNdBCp6yUew7
Jf6k9OaOR+zJVsKjDBWXM5IGnNSclVI4ZvO1SGGANDxNfPtWscd900n9RhpcBSkIKI0dhxuktVup
edL1LuNHVNBhoyjYlJkUUSk1h50Z4thdQ9jjPOy/g7aC+Kq7+7CovstSATal35tx/FwEYO4EDCbQ
lByMAzsG5aXPIqkOQk9/ZQqEHzeSP+eJeWj78B5Kyl3eaHcoIeUbO8eJKvdOSUwVvDSzcQ/uFFEN
soHU4N402gsaMfG2iL1XkY3fjIziuSE9C47oTRom5hYe20Q2um8j8xZpsJtK87ZGpZ9ihEXz3ECZ
QhYb0bmH1CvgHMe3oW+cBs/fx2N4KY3yzsQfgaTuZ+QrX2hBPym0NTcw5C4DthhSHH7NJe2shH/0
UUVFX94XTf8M39IFmS6e5SCN97Y3/iIr4B3jP2IUZx0MMe5NX/+l9pm0Aw91Tnz7s15qXxMZ7lwb
nRRs1tBSKU5ZTk7oS+GNkXg3ZTty3mcyjKz0ZLQJ6ju+fuu6fcnbUL+NS1SAMo2Skwt5qspp2tfD
STUq+Da1bh2UPNzKVpltS56hfWaiAGlyGa3pBC5US1CTt0EPaAYlxXltHU+laOx0qjKZAX2+BxJV
PFhokChVsbP1gX7Uz+tJ1UI2QPJOMwDcmUliPSsFUQeSoyT2ImesctmpYp4OFXK9KznH0rCoxZAn
Azuh+DGr3oY+lOMsbTRnRBa85oWEJvXO8NINjby2kze+sVbHXUgWgXqAwKDJZdGkmUVElMrMY9+V
HNvOlb0hZekW+EB24Zr9aXS5jkJ/Hu3r2G23ciMH2+uzupA4InCKd9RkoIsJ32xW+7GlHOErvZPp
IfoXkpDPVma0G71ozP3fh6IagGUa/Rhcv2ahJKtTVKhhzSENs0tpen8EgpmBubYxFxI6jc8MU29q
hgCIZvOJy0pdVzJqKVhs36ae/UjL8BbHT+QmcuUox8FaCvkxgWT1NAPnran7PK/3Q1KW7Zh+CozN
W988WikqHBCkwu7T9ekT1jRBs7ICbR/asYBYAD7PvwC37JKk6N3g7Pmpi4K9hqtem4bNJz+MlFd7
0q41y7Y+W1WDrGySqjsZpfHtSJJ6G3Ycr5GHgNeYZd0OzSL/l6hyxRFVG/PTG+ZLa8yL7OoBgC65
3fccrkcz7Yc9Op32hQd4ehlTHvkF+gHRLkX0BYYH0ncJrvZ29sse8+pLVAnpjBODeOmLqAh2cmKm
t4ba4C/bIBcJ2RlGrBTY0N1jCuZFraJQ0qgRGngKZCIsMPtDEVfyl8Tt5Ts5jfV9mNcmSi9d9L0U
WXVbQ3DeQvzsSRpD/R65wWHbN5XnWIHZntM8yfmnCEpv1ymnyh3tnCxNCu6htsdo7gFp+lKafS02
o40U7kZ2J0ZnbAE+tHkuxYMdH0dFQTer0PoQbXRLBDtgktgJAoC27hKtHqZJT7eqThErlIK62zZj
GFZUBejAo4nWn/W89bf4BzXe2aSSvgvbijYT6iryCWUtE+0u5afsJSrZYeB+wSETTRxNGvpDkCl5
sOPfHo5hlRWfDEYngICF6PpFE9vZGCXfUSU33MvuWO50pZJRCveai47J5J2fomyWInOzQftDu6t5
68C01yqYZ55+grhPUgonMtjxSG1OlW6oFQjvMPujUoP9VbuIzAFE0mEG1qV16POwng48xYhxgrCT
B5Ba2nZAtuqUNBD5o270b9xEVR9iZVR26AyJbVE0xmbsi/BBLy0PHXvwXVu/A6Y9+cbt9EZCEm0k
lS+MPrsZu8yEQAoLXpT+sIP0P/Rn5B7sl0C4zc4DxHFKDaYWL2ztG7Ru/VYRgEmyzpVsmOLNjwYS
zAXPoeaLq5soDaiGm5UbGSWSLfWkMeKRqwbBET0y794O4uKuCANEpKpW3xtRA4URUdODHyJlZo45
ijkxrUcda0wXSm4qNY/IE6VPediMN6lMN2jjjcjiNW1e3QnUFn5YsSk9umrbHpXeRoDRVGHUZ6F3
1NVSHKoo135YUp/8uX4SLJzZCInwP4pWk53c9Pc3XUzLbZBHrSsXUkf4M2yUp6yG94ho+0oxe+Eu
pE4KcBb0LH38efMlHqGLZI1vOlaCcnShDqQ5ohI7LHnrTa7U6i7Hqd7p6XgGKwVGsXDbg4ZSlMl1
G5DLvCxnDRBtSRGDc2nVnfTS55J9VJWGNya6idav0ivbZ7eJ3TMCuMmdauqTLGao5NbGj6vkRuro
Gx5aQPdoq6icP7u/XwIqkjZotMlrdX7oD0IgnZbEoOu00DzRtshQnUwbFD3GaOXaXLjP8FoTJrpj
tHk/zMSImhl0F48Drg4Qu/naBV/r9tUYvnDg/YdRGSYu5+AYNOWDIQDAxQJehG7BN3OTRwilAl1V
qwKN6nkroZZGxVtngkuwiXlvvd/DhkVVJpcADvotL6qiacxJFY+akp6/xtwi+xIr9pWYS9/N25ja
+5jI7ihWVVsIJnul4tRuUJ9szU/vqZC5K12thb4la4ZPxNT5UD72GWTLRTRDsU+t9og6iBaklLbO
Ndnh9X24HMe2/uln8AifTWOCRFvh0b92MnQfoK0PvVVtLT+Tf5Zuhuiwm8oIol6PuTiNgKTwqyIs
DLb30xjIYxGNwk3OJSBmD+Khpj/Vjd2RNCpabf6P0WaLligulZpBH09p+JL08Q7aI8owa93+xe3I
m59WJ4gzfMXej8mDCuFrqPudmq7+JQak6PoyvIn7Ho1p8S0S4vf1OVyMp8HymAD0dKJmXQcudOgX
NZpPAsRXU9ypzB49le3gXywA/NeDLW4SDfCXqjO0D7iMppSFZ+Dr7TRyFTxLIiNC7pmo9ipd4n+n
5lgkK/tycY8AubJ0jAENMGTv5zPMkOxGKtp3dM+7hZ70nPTan1ruv1wf2bT48xex+W8Yc8aw8JDI
SpHrQy+6c+9xFN9Wmrr/LyG4iShRKoBLZzujChAFy4IY63XFrRGRARZvxoHuXI+yPF+gAKaOIRtw
vh/sHrExDuaT0t+jOqUZ5m5o25VFWdwHgBt5+bAqnPHvF6XXijYWYUsGnfWnxv/sqcbGrHkjtSup
yuJoQFACheOEx/7wfaC2tTK58mThkNeeq6I4ur2/5814+A+TBnYAXC/ZJBDR92FKv8l5eGMfMDTp
LvCjA9oS+2GsV6ZtcTRIeNAfBOKOUcH7MDG6o4Wt0b0oQ3RgKKHa4PtUZ9RQ/Lk+oIXtDFYfCA/M
VoMUbzYgN4RVmqJHdTK1yvtaunVIyhb0++tRFp51kL5UebIYmvBNs9VBDUCGWap7jkB3OPmlBzLq
vU9GS6KBCEGv/v03apGsyoLHkjK9YN5PX6j6SVYHcexkpP6I9n5Xmu7H9REtzNu7EMr7EEjXi8TU
2uDsZoX9Q08oFJOTu2uA5IWNQD1BpqjAJfHRZlCHeWykReOeBrk+xoF2QPTr6KPb8tejIQzmVtwN
4G/mb0vNLlDGRrrAQW/0Mrju50pPv14PsXASvA0xly9IybiTtC257sraeOhRbnSaBO3gNOo1aLi6
t0JrXJw5HJTBBsJpVOfwE1Q7OsA3rudESnCQBuU2MbNt761xABb2gS0E1Mnp1gEIMft+KKB2cg2J
CkGzFlmlgHpMuLI4iyNRGAXM+gnaMrsOzKKwrF7HtdAqEKCt2wDFybo6e/i1XV+ixUBU5iYuAWfC
/NRJbVuLg2mzqV5RultpqPUe3uLUKPdQTFL++pADP0JZDkMRDdTqhxWSiypGuMo4FXV8MtzmD1/p
I1W8b9dH9fHdQxjFBPdNcsd1N5u+mreCO6QWxM+iuefCO6HFfCMw6OLff8H07vf1cB8ncULFTKaB
TKIFkPP9waD1tRtJKW5LFoUBoBWjVHh7KXZpqZtUIe399XDTf+79cwRUjEwVlV9OWj4fna9RqWkt
JrHl1bxRVOUOXKOjhdntGE/atAFiRuUJsb+1k+njxn8fePr7m4qA2nu9DcbUPJVqhYED/r67scrW
9shSFHi0XExUIDnPZxehn0ttJZGKOKXs4Qlq4pwg7XRf4kl0fR6XA7EPAR9SG58vm6TVlZ7XODdN
zVpcWy6xKFdqGws7Q9i8v///EB9ejrkveSGWFw7wtC19+xpQR0KJTv17OLgC4pzbHCS4LhtzGGUz
NERqosERuXv06FTlKEBpooARpR6vT9sC+PB9rOnYf7MNEEmW285VbEdP+wrkUBHfA6r3dmqOah7W
v9zwpp4+x5D1dvhqNnvLlNIdYgmQZnlMraziwhTreF7/Q8EwgV7OPr4MY9xaaXwLcc3kNRcDgBj7
c66OK3fZYhiAz4ImFATLeQfDK1FuCSTVPKlWvQ1E89BJDRYd1grI+uOribk1SGjEtP0/HJBBFY1B
qyfxGSK+dQ9INbyzgljsg7yW94jifONZFzq+KKWVafx4VxPYnMYm02bAC+/9oia5ZcSDhvBA3bhP
chBclNSCIOsi8UDCeH0HLXx42Akq9Gj+eRzOK35qVodDLCLhUDB9Qefw1+CulbOWluttiNlRZadD
UkVGZZ8QdMAqQE2y89TyA/KLavr10YjFWMA8J9qtzEtq+vub76GS0DdG4xh2ap/21j6KBuOkAinX
jq1J9YfOyMSUb/0cxUdsu2j4akY4PvrcUQgspkWRbkcJ3WK9MLN2C9+iw0AoGoJud/2HLtyKlAGo
OnAFm+YHcLKcmu6AWHfr+OODblYbC6BSjGd7c1RWk8CFJeYj4bk80ZRsa36IW1Hrlp4oADHReOZ+
SsSziuH46fqIFjbtuyjT1/Rm5mnMoc9fodQmmY6XfSnSH3UA8ED2VpZ4YYVJADlaSczQd5jfFChl
aOoQhb5Dv3zYSU3yoPfDSUv0fiXQwuf/NtD8vojb0A8wbAocIwm/KTFlaQTL5eYoN+5xcB3F/HZ9
AheX6d+BmbOsqTRpxWIZNTp5LO3NJtm5YbtyXSyH4OUzHZwAYGfXeYZsWOgPsALjNjt0bnZpZOOv
EzOFhzhLMx2a1AtnH2BUBhkSMSZE9xb9c6PdK0Gyci4v7jQVD9TpeJx44e93mtuEvOZ6EZ8lWdl4
YaB8Qh63OkRYxn2qijVFtgWW8TQii+onrPepNfI+XBbWRSbwPHHKIfyqBviwgKzdJgLh6yRPz35g
byM73mpjdqs00tfrm2LhnHgXfHa/WxkTDac7OYvSUO6GvrC2iONaPCXgTKi+0D77pvLzeszFXcJo
ebVP3PR5YpDJ2CrklaU7xTC2n8tO8sEdhvbKyBa/46mLPplTKx/aAThwJHj7qZ6jyhilFPUhxGOZ
/unj9cGshZkG++ZY6gWYUmxgAHsn7hGZ+wNM7WcxxrvrYRb3JDwTLIDhmiDi8D6MlwoqhOlQQtcJ
N64X7VPlxDRucts/XI+0uDpvIs0qHySospqWFX3ltgCw0hiUwc4AzLRg5TNb3PgozeCwqlP7/1Cx
1nNUGVqVpqPiIiLv+pdgaG4CpX4yJPtgUBDtBhM9dP1bKpUrCIuFVbMot3BOGZwjH3joqpllse4i
7Iayd7mr8e8CnJwCp5U9a3N9PhcyOO4RKH9wcWhszz/vSFeaYvRH00GqA9XYUSltYzPEKSY4fVq/
GtArvidS6H4vSkN6RbszWevoLHzj737B7BsHONdGYHBHp8MXOKyf6bNiYvtb0fqN9vekKApyb0Y7
uwGqQldcrwYE0vh0+oc8RW+4e6nFmpDAwvdAHAqbtqDkaM9vacOrtAGNJeuUd+kj58hPTfG7TWnZ
DuyDz9dXcCXWh4vaynDHiorQiTxWLvvhoSOTeTciXBMLWAoEY416OkNiHmc3QSOHAbap2JiYA8Z/
hfGMFsOZivgEkh5WUGlLX5+FzSvELx6zE+Du/YnSoussxCisEyXW8rfRkxsDGex2jY5bgSe0EXlu
CRp92iYHN/alo4KL3soTSPzD15rVNyzSLHB/YA8ogs5SEc8zrMCTe9fByizXD8jkNCYPYqsdN8nA
8X0Xh0P9OQvHXt+OhZVlWB/ImYmnQ6p0h3LAgmsrD4CANooZg6kbYjC6u9DGMmsjeWBnN3WDrKIi
rOcBn6pwW4Tu8KizpGSuwygUCm7lCPYXg4NPutk2t4kmS9/bTrXBPTYNdjeW6Q8dLnJmiANsVKWO
Hql6vaFiWIw7uS69BxVCQLFL3a7/qYGlfMKLarIDiDAb3aVALhKnoYMyXtqe1hUe2sPvsXOxiMWw
3vUOPGpduCVBZX1Jhth6aNS+2sudFONfVwaSvmnVED0ayQ/wjW31fDhFFnL5EGN6+ZuBQc0zQHA3
2tl5nNY4xAbWDxa8n6TWmhELttge8JxMMe6rcYj1wYCag/E16AwAN2FpxcZhbDT9MZcK+beAyU15
pLe0HfaaSrUv8WvMd1mGuukmD0N/UnT0i24XDYX6qAc5dm2+nn4fxxTfow7fAX5iE5YKRF4UEk95
o5bZPgoGjwFUoM83uWpHEImHXFxG3TbwQTLLT6WO485tERa1tq3x1X1GN3x8QeEJaLESK0CJc7Nr
nTZBLQ8L08p4No2csleUxw84TbVIqoe+rmzcSgl/48UkobFRDGG1R2wZh8cubcRTRB0qwV7PzZ4G
ufCROQ9AFD53CJGLTeVWsob6jzT8xFOXJtb1E2TpumFzs8tA2eDROdvlpYFzpZAyz1EqaxdoOn52
qOSEa7jPlTBzdTihtbkdDWPE2xjhfAMXyG0/hu6JWt7w9+8RapJUJWEXc2LNu9taocWpVBmeI2M1
V7zAeETQftto5X+KQyNOBhdDW3b2Fm/TIKkCNUHbKsRs+rdKLSQC+qfgTHl9iRaePVOR9f8CTX9/
846DZgUYTkiwbFV97/UtnZjq9L+FmJ24kWtYVAFsrGFSJdj2OrDOxvxzPcbSXf92GNMV83YYUOYA
MSLb78rPtnrxQXHZaHOn2jlEmvB6rMXrCpwxHGvg0x8y5QAlPY/vMD+pcngw7eDoh9KDZ6UX6oAr
tdXFYZHh8/YE+0I34f2woiHqVL2XY0eTCiDrmCrZsEtQ7HLwMDtnZrnG6l36lCDcUufnlThJ9L0P
CAQ1MfAMc51i1E1nEIW00Vodjyi7NFYURJamUaEEPqGLLTKV2Rb3Y85cEH0JPecfCOFvYrwKNfNW
Slcy58U4iszXCu7A+qCMZ0dqUY1xjHpzf3DHbOOLehcPJiyZNdDX0mopbyJNlY83mzAD7crxD2mw
Ugx3i6FF0p9Vt62fk7hD2J/zWhyUGMfk6/tx6RN+G3a2ZuXgqhLWjdFZINLzYLt4XqeV0FeiLO0M
jWNC09j48L5nL9yil6osHS3zlInqDrb7Nle0V3tsVt5nS3P4NsxsDqkDYL6APDsSDnj9FQmdpp+l
/lWGWOm3zvWJWxvSbOKUPsMdNC+BFjdj8TPP+6dGyM2jDVBl5chYWiJYASDbqTqDCZx9x0OCOhRG
Xp6jufEuVqJDMP68PpalXf42wix9DcLKiyjChudRLpMdCLYGVLFd74syyfe9UsgrWeziOk34Lkjr
MOXm9SgR4EzQ42oJu2OE/ApXfuOnycWz8tehEJcen92Vx8TiHNJ6RF4X+OT/Rz9/+3XZQydXWWee
qgBlgzCD7xl+uT6Ji4N6E2K2+cyQLBTfep8WPmTTibLiPvD226hoXUXl2rNlacmo309IGA082bze
hopE1UB5thxVK4aHkXwBZE9mn+tQrfY4LcYv10e3tN31iWU0aZHotJPeH09yGzZqLVPfswsox5Ff
N/AOYSNXatcfr4damshpp0+CAwC+5qUud5yqNtkYnaUB3nimQp2PK6/ae7XtbcKm+F7m/a/rIae1
mWdUb0POPoBSMlFBr2CNuwptuvGSReZeN7421bc0CKjrrUzm0uIZKg1qy6ZUqM1HOGQNIMPUDhyp
sHcjruk5+mHuj85e0SlbizMbltQWfgd7wD1JHB+wCbpHLU1G7JGSC1LvT9fncDkYdSkarCR689x4
nB63nVJzxuvyLh5/1iWmjH67gRC68jEvNVhpI/F4IuOf2gHq+83YVJ1qeaXt0sPXO38HdcJ89Sda
DhnMCEEZ18S+3XSIMt/RU+mDrc1MfKpD4N2ok5P+XRoU8/2VCVjaRGAsNVWb5NqMuRqH22eoYdmB
74iR59H3IitS/6GH/12D5THzZoddb4VqRa2mfzikdGN/fQGWPlEwxhQFeJFzzs1uJL0xKLTnqn+W
TSm4aXOrvB8qwzhGprImlrS41v+G+qdO8uY4bVuvbPS6i53QhaGUaIdu8F+bQD4XsvX8P43qH/m1
N6G0IpAa344Hx8Cb3h21+86QtqK3H/8+zISKI59BoOcDiLHxkJTqKgUbxApHPBPBC5znsjJaebcu
rRG3EB0SHsgAl2bHaFP1Ki0Rju0EHQw0b2iRDINu4OmpraEYl9bobajZx6+nUl8JFXNo1VXdu0wZ
nvRgPLaK9wkh1LXX69L9CjaTrx/BPY0ZfP9FSlFSdVUXTv7OxR4K8imH6Xx9hZauBTIL/vvg69G8
mab2zUYwEhTnzILPK6cQNJ6yvlT/jPFgyAf8oQzzNKRIJ93AcfDEz+uRlxrYFuLNKOpxK5na/Ggr
EWWKXdnqHMWiIFT2iFkkj7rUf/ICdycN6X0w5FvNq6FmD8+Vlt9KFuLStfStlOW9QU/q+u9Z2ES2
TNsY6WOm+kMdQUn8DiwHtdUg8w5qqpjoauiHbAi+Xo+zsKjg0CZ2iI2qHTfV+xk3cx9rrEgKnUYd
mr1RpOlZGvO1DGRhn76LMtunuPi6np3pAZ3DoMcq2cseZd+s75SYahUOQZ+uD+rjNqKJxhoifA1W
5cMp7Q2x3uPOOqI7Ge0a80ZOECJQo6MQX8c1IOTHhQKkxXeuoHMOVHFeqB0TPxlaYBUnEeVbJXQP
tNe2Wb/GBFkYEqc9qbBCJgyNavr7my+jjUCqKhmmaSjdyDdhhNaPKER/wfDThCrXD5/dWr6/Po0f
L7sJGP1vzOnvb2KG1tgVlaFQy4qeIhxi1HvJOObd91acymANQbI0j9T4aY9zrX7ED7ouon+VxXvJ
Qr2lsgvOf3MTVMrKd7U0JjHpxiLOht7xvJVguLGlBTKvwF599Cv/Rim+a5mNgfAdvQzEV4PD9Tlc
Wre38aYv480cykVIld8cU6f36z+unH8RUfA9abRbfSifmnBY2fmLs/hmeLNt4qrV6A69Fpy1Qq8e
67Ktj7mpaBc9wSnq+sjWQs12h6i1hvN68M+DBjWpgZLqDDDQcPby+5Wc/+MhBabvzahmrx40y6Qy
dUMZTLN27kdtV1l/b+zzLsT8teNa49CiHhI7Slbsey3eIpMoRntvi3Bl3lZ2xPyxM8n7d3pmT9I/
+WTbt23iO2PA/jL7jRnaynb/ePAyLITjoCRxSLHn32+/BN+MDp+m2JFFuB37X1KGZRQEKLA0K5EW
h/Um0rSGbza6GleKnAkEoE25vBiK/4Bu7zYuu2PgecfMW8l61qJNm/NNND1Jk8FCk8hJJcyk3ChE
p8k3wkOYxwrW5Jl/g4SO9/s/7Pg3Q5x9yzF5t1AqL3C6DP5f+Tvx5a1ur+D3F/f6myCzL1jmvo+U
sMCiWLj9HsEI47HMhfY/Rpl9vE1R5ZI6psiUu5VT1uIQV9bP67O1NpDZR9tYAhfFoRudwZPuVCNx
clhw10MsHkH/N1coa7zfBUmY5moTx+SInbXzUQ1rpG7Lw3Fla6+Fmb2RjHw0EQVDCaWQsEf18jDf
BK2i7Gt1zaZ08XZ6MyDl/YAMQxJKKgbDqYXcY+utpjszr9WDX+fDpbTt8iC7ZnuLndPgXJ/K6x8U
GpDvI7cDAqnF5JSYa7+y6iGxo61KizXwoKxo++ux1uZzdlREpTKiVxQHjtqrN62bOLVqOLKn/6fd
QQtmysFkMdehRWrVDbs0GJ3KNE5BZ30Son5p4uj4X0bzb5jZmuUes1bUvNRxM9iWVbCNvLvGcFcG
M30t76tX00EOYVyH5wnUaPY1KRmwb/zALUdu6i7Y1ZIy/i4R4wo2Yxsb5wrMzslTC7gCricBr+/B
fykr2dm0Lld+w/yOjFItKKK4LBx6W9qmDsJw0/f/6R3470Dn12M4RLmvpjh5+QhLKFJ/QsdmN2TR
9r+s2v/N5z/lpzcXCAqJotSbUTqhHSxjZt49G518w22yEmcBTvJu4eZ1LNMLKnQUdf/cWXisGjgf
H4Td5DhGP5vIByK0vU967z6QpBbROuPl+jCXP+t/hzn71OIhNDI3hpqFz85WH9BwU3+78peqfUXe
beWYXNse02f/ZkrjzNCR/LCGk49Hbog0ruT2p+vDWQzB5kfBG7clWqzvQ6h2pgAQwf5aDw2xM9rC
/OZplbmS96xFmV2OSprKbpp79kkUlfyCQE96ibqyW3nULi7NpN0/dUfUD1rk3ejGuDlFnqMr9b4P
fiTekzP6YqcNa7SGxVvlTaTZePJOHgKpNrQTxXV1E/b2MTBcgK31sfebx1DYlzRaQ5muxZydV4WO
HxGgBOsUAzjZ2lqLTX06bvNap/Ee6oe8V6gcZ7vr+0OdDtvZEUWCPOlBUyGl/ja7xuLRcz0RYVkb
DmgAbaUOQY+jHsqjxUXaBdUx66IC9VVFTVGVtMbg2ARl9f9Iu7IeOXFo/YuQ2JdXqL33TnfSnReU
dBIbMDYYg4Fffz/mSjdVNCo0c59GMy2Ny8Y+Pj7nW/YmosBD0QAJE8ugKm9IaRr3JhQfWAyaK5V7
pTpz3OSmEq+QuhNvJvgN9yL1FOw/00JbmxrKNLcmYES/LT5aqF52hv0zcDKTJeAyB7feECK5t6Ca
2SQUNeQw1gqyEXHbli5dOYgLSf/FIkz7++wgDkVnQN3NBvkckn3S/alHY1t1z1Bl2l1f7oWPDNkY
qLfhcQZny7nouMjbUli9Z4DFWBwgwpRBy3GIDZu8aBndm4Z6FMbwfn3MhcM59Ysml1PISKMYeTm5
FBqeqI3DiqMfK/HiFEMJwwinNNaAPAvHE7xJCDmg2YzDOecCibYAQgi2Joco71KYIRUnv0WxD1Jt
KmjMOOyC4/WJLWRFwPuC8w5gPZ7k8wpPJmgWmNTnJ8fzDAFR06bfe65Is92oiL/WcF7aI+ejzWKC
V/cilHZGTqUg7WH0hXVyqQo3ZalkjN2jv16f3dI9eDG9WUDAk0nzHuSbY5elNxB4grwxxK1H76mm
1a2J4lxnhA/gLWzc0v/XoGaUk/+urDt7JohI4gqEEufBqYInqHY8KJi8gma0kh6tfMB5+xQmWXnK
p46f2ZfiaHJZ3YPA0Jy60S1WVnPx6zkTJgbJBbSKZouZu6hXaDg/H6l8MY0/rZvHLiRooM97/avZ
09LM46n3d6B5ytfjFIa9lMOR4xVnJGnXZvajhiKNuIPTcivfUgHYaULtQGqUkBsz3dpO1L5aaqx/
MTgsQKUyUHAkCOAdWiae03aQSEsRmE5QufOee7wFILoZdfwpt5umfwRr0mxWTtbKas1TSgV2VzFC
leVYqOLVHcOH0sYz0c+/Gw5b6f388/+6tmCz10CTBqMufEKPWeX+BFlyU/ruF2HjNQV5WhaqTWmU
d1HKHl04crOyW+sILYWt8w82uwDRKiG00tBnkADV7z0ysgNDL2FjTrp9pcj2MOZsVu6bxY1/tklm
901bc/BWqsl8l7O7ouNfIHFYw+VzWLvYlmI/1LI8G/hsNInmxdtxJBDgq6LhWPZGXOTOFqyE/fUd
v7h+Z0NMe+ns7gTHCWq50h2P0u7jsH/SKQSXb2zyCmOhlWVbuj3PZzP9lLOh6sCRbVjp/GQ49U/N
826XitI5lbAP2ZqVTG9Z7+qtxdl/yKLRwf+7jLPYjx6yDSRimEO7HkYEYxN9U6zfXF/H5cnBSnii
pEGHdB6h2gAmvqUVHKPchJx8TaJb+GH2h8ioYJRspVFim8ArqAAorusjL+5GhHvc3XC6/cS1qzzR
Cgpe2QGk2tuMpt+FGR6zxl3ZKItBZUoy0fWJgHmbHbQsassiQgP+YIUpFDe9xAve4XEbo2q3sk/+
KVR8iilnQ83OV0hc26xLdOaob6RNDPkVYsR2Ra1v9YjLMnTG7LujTVLHGtzAL23PtUhcowofg0Ia
IkHTrQVeDqwBCJsXXakehzaS1h4uENVpHHyopLdFOzxDssEGEL2yR5Kg3EDK3fUvs4DpgHwQlJ0m
shYI3vPcTbu+4oEvvEOOB7DrivuK0y3UcDYqILs2CmNCkKnaYm+WdDuC0GV5a1ZLSyFkYhRCHBeu
75/U4opBQ5eJwBJV+egoxH2FbbilJIPo/PXJLh2A84HmgcSrajY2ITv2Inr1av8GehT3RQPncKe6
az33RVXNx/9vyFlAgXC7J5veGKCzDnFS4vkl0OFE3lWdA0sJI4MVa0ugqeXp8tv1kafTPN+hAAOD
tQjhBXTvZ4cBcBnTVpN6uhTqT1gJ6IgPaoTwFXkc7KZNcFpMKHzjRdb4MHJbOSBLS30++ux8eAI0
/R7aSkcIZe8tU536Vt4akXPKQ3/vFsFPSFy8X5/wUpA5H3L6+1nshqdl1UTQVj+2PZjsJIi9/l3C
0OD6KNMH+7SsUN+Hjhjg1tE8xthuxpSEZOIx730ZD3L88PP2pOroqWvVe92vqZYtHA5QQtHJBrRo
CtuzQjdoK+APwHv8GPY1TXwgGvcdKpuH67NaHgUQDwvGmqj0zbZpBl5tbXhIFyo70nFJhlun9Vdy
8aXnBppeUHOA0jYMDOfJOGR+S+QQMB8o6+qx64M7q69OEQjeNohq6OM/tDbdMct/geHMj+vzW7gZ
Loa2L/dGqAuJmlHaHy1LsjfpFqpPrKy2YMwTZv2wHyyrXcOFLRwB0ECgiw38JvQ/5ugVHeVaBg2e
c9DkbjeVKvJkYDXssOrW3JCu+GCFnsh5qIxcn+zSx5ys3kLgRYGdn68zZIzKJgyR78IPZxNQ3CTi
31N84VgH6h902ychzE8PY9yzWZhTA94+dzngI2n91GiV1MXb9aksnOkAqQouJhAoJy7A5XdzFTpH
wFXIoxG1HBxNJrjcEFaKIeFDBGeH68MtrNzFcLMLwmEhEQMkyQ5hG25qLzhB9GDlDlqIHxdDzE6a
PViKe7mdnejAoWfdbmCosUPhF4Q3vVVduvL4WRtu2qRnQbHSLE91itx5GOyN0PALUTH1YD9kb621
l+nCjYOpwakS4npQPZ3jlqrW6vsi5wwUFPKPo0e+G30wawPZwHw8q52dV9DxhmpsTYZV+Hr94y29
83DMsFNgAwcZyXl5iNGmZF7diCM1YS42ejz8mouxTVyKFgLvehgTg1wZ9+ApAi0G81Q0T3RCI0if
r9x+i9v27y+ZC8xBmiBHvYw5x84KHlxH3UWFH+eAH16f8dows7sBeD9qDRIcXFHBvYDW5YNXVMdR
5//lWCCJAG4asIVPUkZjlgnmogd+VKFzorD2UFa1Ut9fnMqELQaVGGDQOZBxMPqeixZ2s8bY3w6W
H+s236RiXDl9CzEZPx9wRjy2MM5cmsDy1eBwriHxzO8hVB4b4F0MjRdH4ymCEYuGZPq//0RI8KGK
BiFQE1Xwy/OXaTGQUgrIP9ocXmwoSsP2u07XWpFLdyscyVAjRwLtAEk1y/YKBdMl4kXG0aRwT7ML
VW+t0iOboOPyEVxpSFtCsdzd0IwL9AlDMR66oDN/X5/t0mvi4mdMAfYs3Ax2qCGrjxLOoGAr2Vdd
/e6arNynanReq7IFLQOb4IdFBR5ocIq5cQR0G3Lo2MQiXFVAWrj1cUehGO5D/RfQk2nTnf2aSOfc
8OsS3q2KjXEQqfYJ1Gm+qSLkU0O7mvQufoXzAWf3hwGNEAOi1OOB9arbSyVgA6TzwqNbHpg5WOqW
RkJqNBlFtdplDizi4DGI0hy8AjfXP8VS4Ie0uB/Z9j+ZwGxDmC3+Esgc1N1qAK3Hr4h48/y8/AVx
zydPDQlzoRZ/fcylQ3w+5uzrK87Tzgt6UIfbDP5xBA4UZfluUpAErw+0+GGR2ABeAuQz5I8uP6yN
m5+mvEWfzvdpBy2Aqj44xgB+b8t8F7oALA/Wjtji5PyJxoSUBwn5LNgGrWGWvaWNo+4K574jvhcT
P2u/ZF6wJgC4NpR9OT1LhbIVBI3wNOvduA2BuGQtzCNDUxlr22T62bP3DJ4yf6c1W0qwR2ruRZSd
2sIzBczHcHpjvIUVDCc8mHUaHZj0W7PI6wJMp957rVK/AFqyhgIboc4Xpp2GgCBQViejckJ9G8Gk
o9yXpp3CT25wYLUF9vBLC1uxr6qxxIdXRbJDGBDNfaE870cZaWNvyj57LsGkgiueBDM/DnPtHDwg
YBAxxrb7VUJJCdZoqe8jermKHy0YsuRx7ej0N+wuIG+h6t7b1mVQ/G4zHywpoTiNe5bZ/SbAz4Ba
aSijE66Zsbzhaa8RgNye1Jsxyu1HJsTwNYC8w09LU3QcjcYYXiGARptYqKj71uqA/ahHyJFJUYTo
SDoBs2I4QfTfKdw4dNx70qh3fpGWTTIAnETjAG+O98oYrWOtSf8TlmzoOMKDeN9nUfFhpxSGVjlj
yo9Tr1lT/ly6586/6uwkBh0lnXYJPQFtarobBvdnKL05wGYlXjj0t0yjfhaDEZ0fjV5bYrdyPhd3
Fa48QL6hD/JJHQSLCG1qeOIeCzc34AZfQFkF5F3qOTGFHd8R73jY53DdOPeSc3gZopc7dImGqdbX
UDnGvQsJ7Z9Ol5tfc06ycAM9Y+VtIrccfNTBbHCcxrxP09hXZLxXisG3FColw8nPpHUQUWC8jloP
L2HH2WOEbrGKg8E0d72hcAelAtkZJO4lXC7DqujRgJdp9b1igj7mQ2DB/y6sSxmHXKWPgaWCDWmg
hpUEQqKAQsz8BQCfXiUm2MH5tiSR9aGGUT44NPLfbZ6bXgIJVAuwI24bZdwJZf2mneU+k84rfBjl
+sWQTMa/7VZKp86SCnL4t6MbFmHMXeU+MK81UVS0SljDRDaa4wyLtBZEF24IMG5A5rLBhJv8fy+j
DLZBK1uUTE9oe/Sx9iTb8jDqjiUE3u88NDnvTVHKlZ2xENrOB/3nBj27klPHG3ABga0pxhqnVT04
BtQHbVV0K1fEwmMEBHX0IwCwnYTrZ++sLLL8oofx6rGL4AaaUvaty4evvMauM9yd7ZCfhLQEDLU1
adWFu+li4NmLC/3GmtlRBqv1sCrfqpY3iecWEOceKvqlcOGnfP2sLa2ojXY/GDaoSMFn/PIzDqqz
Q8IbwMvBzNnzHsI3PUScjqOh/0MtCskllDihjTO5X8+Gal0+mg2HFmdBq2Oddo9eme+vz2YKTLPr
CA4Uk6YQ6iafVVOlr+EdKUs4J4SQg/BNJuI6Il+vD+IshMcpHZwwiMAToLZ2uWY1LCkMq2EozWhj
fIRMgqIJ7EvzImYUlkYubfKnDq+Qr0JIz7rL6qxwnpQpZffcmy5ySUiu53/SunfajVRAqW+6YBz0
YdCZ/4a7TMPXsQ8HXE8psbdkiPSQuGYHhZhKpcOPwiGV+dCVXVR98WGBcYfmQJttI+GXf0C3iI51
zlz73rR76kI4okHZNh9by4IgFqdvJbx4U2jujeRn0QzsW26TluEK9km2FseX8vnzhZo/ZLM0mHJz
1zwSL8WtXtTwjo3hrY1d3BmEjSiiKU/CxdRuxa6xR6gdEVLDUraCquc9UlAj2kCZQK68FpcON973
kAs1LYjSzgF8TT+QguUtKlww+3Kdp6L0dq0NBxaYHmWPfeAB8LKi6rG0MV3LgqkNZGTA/Z7FkzLM
Ax4WpDhpVcvYK4ruacgd9Xx9Zy7FZCA5LJCwsaqfuqkKj3mEMpMfG/rS2L8I2nFFDQc5kdiDWomQ
CyZTDoQv/w42RbKzWBx6tgE9gNw7Cg3X9dvUiyRUNkQBIzPH0GW6LVHHaX5XnlXsIeukn1piG2kd
wz+sPNiOGstvJc1McehhptLHypbjy/XlWIqlLvT9wCYBAfBTmVF1HlBfgU1ArzeqrWBcbInrNJOV
87i16lW5gqVYinf6hPRB3faT6rxoggCy2JBuGXTz7rvVmxQ4z6T7dX1aS3sJhVkf2uxgwqFtPlt4
aHmlKoPdTlUAlgkTGnefGv5aN3RpMpCtQC8UygtIqGZBLgNC3uRjBFFJTu0EaStsuJuaPQowzFao
CwvbFqUHXLWTdDIstOaHo4GVXmH52SkTna6hTVU1J99qqN73ec1l3Crf/5ZmdM3IYWEhIxdtZSi4
Qvrzk8Cqn2fBWI/wJoGn8kPEQo33dKtXLtjFQUAsd4EDg1/XvJGWNVUaRrZ0jk5uHNqg3wsIqfzb
DeFaCGMTjBwtpU9E17pM8eDjPINjvdiywN1aaboSWT7vBkj2QM0EVCZ0YD4JIKkxcwCiRXdM6GzX
lMbeEtUudcuVAtvnxYJ0BNT44Q2Hhi6e5pdbm5XQOBpIK7FY/giL8n4w5QYmi8Fa9ro4EISIIMbp
2ZMV1+VAISvLqBq84lRHpX9MpWV/kcA2ba9/mM8bG9M5G8W+HMUFFLSM8sY42GFxqOW9A/KqV9zp
EiDOavf/G2v2Eh9gbJ9VOcDHEKCr8KKGIX2X3QPk/NEE9vfOcDbXx/scXKe5Tf3hyQjnk76NLXML
gqYwdExlCN/i4DUz2InbHn2Dc2P5cX2w5c/1d7DZQvLGxk4IdYrBRrh52KcmHFaSgoVk5XJCswWE
gHlJCseB0r7VSwZaSeqAZCzSPvI3Ls/BB2dVNXxJYWlE47pypINv6UkaK2WPKCW58HUsvdBfrbFg
k1zmtJe/a1qbs3t2lL1JzT4AGI9FSeo8OforNBEhXbiZNGqur/PnzBZjQYvCgVA/ilTzSFzUOC8j
nqhHXXb+e2GgfhTqlj/hP6dbENuDpO1seRTENr9eH/lzTnY58uzdA1ZtNnIBDWNZ8HuUqO/Ra0HH
06I/eSmDuHGt/TCEN7wx/1wfePm7n815FnOgXekWYigEFBeiP17Z/0yD5oH5ww103pIsL+68Lty3
ojqYVfE+Rt1BQozl+m9YiK7ny+7P4Kxc8Ta3fSjyeVb+GAb1jvX0GXIUL9eHWTxFf2c6D3qwWzRc
j8FXN4OUJsS3IfGZJRZo9cZK3FtbU392XjPXor6GDhDcK/S73XRd3HjuZoQDsWt+Q94KIdNvhAFK
mZdPXm1sar12J86XdApKaPwCKwDlYwAfpr+fnRpdjoOEG7k6cq+Vd0Za8S0afN5DOrbscH1Z14aa
IuXZULnRQeik0/nRAi/C7aJtE8BAdxhWNsn8MvlnRlAFjOC6guRvLktgjCYNUwN8ZsdO4B1MdLSF
AsOphnxtKLIVgPU8uv8z2JSK4XULYZx540lmrDUDZhJcjbeUhXHafmdBFTeiXMldlgZCtoznNBTS
IRQwO32QUhHIjkR4IOZw6FOYiur2ecz8vUXUSoRf+k5nQ83FjXPIYqTcrXIIebqJNF5DSM0yNa5M
aHEUpHr4RqCrfPIXbgcbc8q5ecBlcUtBo0igT/AGy93dv991AXDiUCZ1LKhUzDMYU3nwngEsXeWq
QbVoUKciLACiTX3v9fpQSzvvfKjZaXZTIJlCnkUHEMKPnUgTq2zeVNE+VHm2s1u18lZe3BJnM5td
xCMMxj1HwGlRB3ni2Y8U0GDefJTNSrK5+KXwFociEoTmkQhenlurrjMvr0ADyXU2PjdNk9/A6drd
KOnTzfUVnN+r03GCEvH/DTVN+SxEiDylsEQg7pGYdyDLbvrx2QNZovLQn0EBU4RrIhX2tEjnWcP/
jgjDg+ldhct8tj1YZ5aO8olx7JvM+20PvfqdUqh1bP3RbOutGIf+DcrQ/ePIvO5LYMjC3RSjLfrd
IIkLGW7XKsvEhCb9C2sjSDHWlkWsrfaFa8WZnZZfRh52YHwNxhDGOemsfV5V/E9BRYSuTiXX5FKW
d8XfCc02YeT3I5yyc3pyq8xIegPVI0JbdRPBhDwB7mYtn7aWv9nfAWfbMBMyB1UiQzOa8vGuTwcZ
wCHVBPOqJRWMwmSTut/NRtW4SYuR1XEGQ7tdmKG8FUP50d0ZpozyA8wIuyCueqxqLA1ToYk+2KKJ
S6FVDgkgy32/vtfmt/z8y09/P9truWHwZnR6mNdnzhjjAV0fagJJ6X8/SuiBqzIBZj5beYR9wf2W
pMahYq4ZF6FZbVuPjiv4o6Ujej7K7NyAoR+AhmClBx065CmtVZeQGoqndirXkJlLy4Z6CnznTA8V
uvlFFEkX4ucwvzyiC5/v+r5BmxLKVSsqF4ujTDAnZCYAXMzbwHUGYz+UdvlxCNUujPidioLd9S+z
tG9DFNihvQ2rRRQ5L78/nOyKZgxpdhoBM793OLyMYhEZgb2bbGx+oc1d3doRY3fDWEMU/vrgix/s
bPDpx51tPp0BUjzCuAMaoROP/cMb99Ja8y1aCgXnM5zlDCS12zGrK9T1ysDfj6zLDqYjPsoydTa5
cMXv63Na/mZokUBNDCrJczNJqjWA3ygOHLUa4oY1J1nrlXRr6YadJJJMVHAmsOdsRq2Egnw65NFB
y6qOW2p/zUz5zcj6J9HKQ8f/LV5qihFn480L865PDVOg9AXhfBqXvRlr/2cH1N31hVvcDOjEWMgP
oNw1d3S0dRcEbjuyY6e6r1kfvHOI9AOvb66Ms/iBzsaZ/n6+6ZiDXruG5nzHmj1UZLI48Mu363P5
BM6ZlgyzmHysUQQDMuZykMhSljuQiJ4KDhF+m+VNXEG5YcugP3jSfQenbml03yuz13dyFH6S4vZY
2YlLCzr1tZAvA+oMWunlb4C0GzwEzI4dwSJN0LBJIDWHFPY/rCdAZy7YNhgCyhTTzzhbT5opw5AS
TUC8mL6pvIfAdPPt+nIuHOGLIWaB3S88F0KfPDr4dVjCYpGQ27Fk6V0PLYwX2yn/raQHvh7QBJOV
Kb4cIDizoFiPo9KjDMAzy+l9FBn3RIxPGoiYla047YJZ2nUxziz+NSwXtAtDCZiPTxOtow/oeP4M
NAX43tYnQF72KeEv4WCvJLMLEWTqRqLtCaQ6nlOzfA8fsq8olMYP0XjDgjEmsLMyDkNwImolVi2c
NsjjoZE1WREDlDgbCWQCT5UGhIZ4Hd77ugf+ju2v746FKwxDwF/PAjMa7NLZ1xKdZ9SV0ehj5gBT
JJ97JWNIXdGSxD699api5cpEaWvpu52NOPtuhc0YSa0+P+mMarpvKtU0SaMovFUa2p48lwZ0a3TE
q2JmhXLc1FYaZifSjPKlq2Rj7vuKdPclHZ0yybO6+T1UqqrikUUQNA8Yfj0HrviDDm270almRtKB
WPpiEAq14nYwkU9SYA020il6uhMlD8PEz3qQx41UwO0la/yCov/LyxcxdFkd+x5XKpYWDKXqJrdV
XPlK6RjC07WXUGgKFfCD8VKI3gcoQW9qF+Ap6nvy3TCUReMx9DO9H/gAC/tKAmQZu2WtRTxEg6wT
XgUCTF6HB4mArcl7VnkDHmG8KXksS0PQxBWhIInDPAkaUIp6RJnX7Qex8KqKXQNosPuacIESfkDc
uw48pjDh6DDAzSCqoA/dNIHXPHJd5sWmrirtxQCgKuum53UGvEXLYDuZgyAXhwGeLnGD/tZjTsYg
3Fv5RD8UYjLA7MzO+XAgwJAmQjFwdrrScZ4aOjACNx8RfJMGzwDjojJ/mf7rHpgZz0o4FdYrcDeF
F9e23b80bZl/p3k+WolbV6xN6sii32sP7vFYmzQD/Jy4RTrl0mawMUqf8Qni5b9zz8ATtdGS/xrB
mrzDDQL7DtgZ3XTwwjzROvRfshoE8g1rrPC+r432NZO89+Iy86BU0XMfGDlBwjFApTEEokBanepj
n7Hw4Eapx5JAG9YP3oJQuiVC+dm2iAbrzUs1wkvgd2Gx7yFlFY/gmd6gXl/XSY1PWmwEqasTcvfK
QmOdmr+F0TZffSkh4eZrAe+Fyk49Pw7LPHryIc6bn8ICajKwzJEDPXS2xYukakYL75emqWJvdAiL
68IlbN83OShSqJazt9DsxgflBe13G/2UZ9di+Y3C0Lej48rfBczVHoDnFSQGhqjDlQX/zxsqzaAD
dFrA2EdFTn6Lzpv/2EZNrzdBQF04CmumbuxoHLLEgJ/MIxk8/h4FpL+ToDFl2Klu8zoinAdJn0L0
ZJv2jcl3jV95LLaYLPPYlLX/w4AmyI1pjymPXcto3JjmYUqgTV44oF2FYCJyVFe+ttXIdaJUqceN
hF0EpJbMenhTeZGZzym14fcrG88/sohredAozX3UEs48ca1b+aexS15sclpwfiNqofOYd9jbcT/k
wa8MhofPGTNttveAVCoSAiXjIrGMlIjEhIgBHtBRZVmHENxFe8Msbv3qWTq+sjoCmmsICujSVXYe
/rFoUdJbOLXQn0OQ0RfdywCIqwpXQRJltf1elSniTRXU7mPQAQry7OQRDWDEWln+FrRkYEgqKYMy
TiMCndvrAXvxOj8Ln/PkSHmkx6eCnC+RMWkfegY2j/riQT/k+kCLNwOKGvb0vMEtNLt8hJYWZus7
h9AUd2i435c+bohAxnb+HRbGz05RrtxFizfD2Yj2ZTJkwelTNETCS4Tzx7DPQYH8T/kWcArwKQZT
71OxVUFPyh+9ajwSu9ji6IM4u1bNWEoPkJhEcB6AUiocHC5noeEpwzgN0dxCCmR+r8kXPTzW/nNO
V1LUpQ8EAgG4CpOey6fyZxRmYWDhdX5EsDa2TmHduzJ8RY3q3isMBtnsRu1YFKx5uC9kxhZSn6nk
D0/WT0vIUgNgIZHCobjBHdilW8WOGiHs+u6zFoaZdGaDST4GSsTzoqvTjz1+Bbx4DFzQqIkRo262
vFSZuG0GqwDoyulG81QNNQyS7bJCaSRtujQ9dMjNgGX2eSv3NYd+WNJlntUAA2rj8gKXobKfVn7r
dBRmqejFb51tXNcrqwz+sd6hI8/UzLemPSSDfC0lONK4kqGJjRb8xtQ0dro1H8aFXQApe8B3p1LK
xPK73G4g07a9apv2yOxbs0CKKGqQlLu418+Q9HSHNZ7MJ/IW8vuLAWf5Ww8Ve6UReI++LdCuEEic
dqWGxo4inUoQlUnS+528zVzX3UUWC7YkGOp9jxTr+fq6L22R86nPQqEHjAzQLCi/2SmclIqwwe1c
pVGfCCNy1zbk9cGCuVxmUxhuDUXkHvp9H41Z73XU7i3qba9PaSG6Y3GR7Vv4nKiVz56dwN0T2La7
wcHmj4PxhfvOtndIUuoVHNDyOFBKAlBmCoSz4O5C3hFXLocidvUECbVYDS1w8NtGfLs+n4WQjmqE
NzW5gfyA3sPl7sybCqpiMLk/8kaE+yhzcMNHUeOvtUGXvg4EfQIwvfEP8Aovx+lMonseheOxN0wW
NyZeFAE5GDC1uD6fxd1vQ/IdCiBonn6qTYCUTxupx/4QBveseg/LNvHu9x9BZccSmtuFD5utcm3Q
qSk9jy/4SjCWAVUY3qTT7M+qBMLNeN50DN4yJPVg3eiNXRyp7q4Bn3knB/+GUat5o5FdHSxpIDOT
YJit7ExUTFd+xbSnzn5FXQe6aeo0OnSFMUYHZyROtAXmd0zaoOuT2tTIi1soT2wGNDA/UiNgb20r
xk3oZeIUZoaVDLylfww4oUAAMzBv83oE1C2M8o3BxPi7pdzZ1Jms9pRmQPw7pIdpKNDS3/3eLzhq
/212A1iAfYAuY7FJrbpE8ueHbQITNfXqtZk6GUGW7rout3cjJ8NTCFjdA3BH9m9fjPQAxkIL2Lyf
JU4qCihpdeQ3rNLkJrSBhkNYg+gJ6LLvsNoEWBJN2wMjhcFjXaTB3gUD7KeDns2dzx2k/Q3TcBLB
ZollIZqPAfimm9S3yCESvGIxLAEglBGZkL6BPjBB+Zlbt45Buk0+8gyOJ8633BrC26gBmNMTMkz6
sEP+PoE9Y2XIKOZBq/FM5Z57C69fuQ/R45QbCr/vXdHJ4a5sHI1/HYI99Gh8vCEM81nmcASIHVrg
CWuKznwDqc3eDDIDKZsqUQAHYABmLxv4tHUi6G9TVgQPGXMNPGKlxQ+F61enphvDHWBuSOHd0S9u
qYk7rMmlesazi91WurDAxBDZpkWGf98yy8ZLTml5V/Qk37QRR8aeWt+9zlVbnMwnN3P5HsWuFn10
Sb6kaPEcewKsgjkOxguuBrEXQUHTOCjccTsQnyWlCngZs77DD9dEidvBN0qc6uwHTQt/X6Z9vnco
fDgrhOVtUPtuUhhy3BbgdhyH1Me7J4VDidK2AbZoruCMmTv3BHSer3UKQmk2KPXapLDuNpj5eySu
wmsno2WxszQfnC0McUSwUXijAv0D/AZ4AbzfKUiQbkcj3UIOBoxwBymWH41SP5ppIx/srh+eHdPo
/JioMLttvaq8K/y6RkPA/aeD5nVDtxEp129+meZvAbSYftidwX6ktGFHyv3wj5uBTHcHLn90tOva
/2oZGaowvp8jvLDCGEhSV7nfJ0Gn+X2gClQiOJ4ch8jvyk0KvDo9+JFgD4IFoZHUrcd+eGNr7tjQ
izt0dJpxnweoSYOGjDQ1RoZHnYR6vXvvOwONXkVfiDt0tTwI8hqT1uJKBF1KWGwflF5Anzxsl9nV
I10Cj5cJO99byFv2VRiRX9nYFG8gFJdiY9etkyakEcY3aeNBuQfvxmhR3BhJtgVPMoMQBEQ8wMgy
zV9FqdGh6kry0djAESUZAsdX7C72fv1HL/9m9KtQCw4jZ34tWxlI6LnR5ic11OiFEAW6GZw9+w2r
UhsaJhXxfjVtVcSNjbrL9bGXyuEQivw7+BSXz+Ju1wvumoXhH7VOkdflxIxdibMYC8qqvZOGYpOp
yXOMyfy2q616Y6Wr2myLwR+u9yAtw+Icl+zljwjyICjY6DtH5qLGA+MfQXHgzNTkK4/AhecTZvt3
oHkubTcQMXapeWwkxMq2IozkjQmtZuPRNDuLnNIxwO2uMrNY+caLKQQmFqAv6PtQsbicoe2JymSu
axzROrZvBk+Up3ZEPaaxcmvlcbMyVDTd92dflFiicBSh4zGF4v7w4qQ2pXd5X3o/FUyZV/qg0+/+
lDxA0hVNAM8EYnn2QJA2FGypy6Ez2ht5c6B5HaYPUB600auU6OPlwEUgysUmt2FQWyhQl2LUDXtv
pWy+eIbOfsfs3eCIwM2DGm1s7pnGQxUF5U43lrW1lE0eaQkTmInyfoRQi727foIW9+50bF2kTpMF
0+VygyaAlHoow+P0Xt6CPGE+mx79t9D66V2ExBDtZrQuwXSZrTPJU4AkQglDdws2kWlslHXiTn6D
v/+Hs/Najtta1vAToQo53AKYgCEpiZRIhRuUZEvIOePpzwdXna0hiBqUdGO7tuzdsxZW6NX9h9QP
95KxZResP+p1sPVkokhTlZNgenEXJI45ttYhGjJAlJOiuKDX+tM0GLldmaJPuS1HxxB0pdoVBzMz
oh3kwH8O0G9+DD1bcOuIAuC39Hp+U1KrLMmU7FKO2XeYGaR3EHAhFLdayT/7EojeuzZXytYpBfaz
jS5SENwZQRi/i4c0+5HFqfw8kug0x3Tukoq1aGD3JSiBpTjTIFiarYzoJNqi1WQfe01tPgRFMohu
NU3G96xCPafGUeVcTVIUHuQ6qz8hFqz3hySQmn8kirKPaM+af/GGUhfQCm1kHW+v1dtGq61CmcQm
8YypdbT5mPYvSajacuH9+fK9jrM6/+exSkQpXNSYMpmsSzkEabVzIEnq1oPwOshqjzTQYlN96Oi5
TlZ1J0VKFbioDU7fonBKSNcFLfwQCM2kuWXQocNR53RX6nLIntLUajwfO4dHDY/z1JmyFFHTzBJ5
jHGCP1aTpt2bszh8byL43bYo5GJJgV80P6RZymNdMo37lmrVi1nEUelGSQ+nLxMboN9CYn6aoq59
wra2R2h3mry0zFLVrtSpRK8mTPqfg58WT+ZsWhdfiNNjL5YKziJYufX8W6H0kjUBlaNGmJMfnIXZ
L0nM8ju5zMB2glQrDYemfHvuLP4fbBztxTv4zSjmT6IxAcoa0enXJqs90rTQK1frjao/pIEycJ52
Umk6ES1kyc0qDZ1QQTWrHM2ObAQ+XieBRRm/i+8K3NOjQ9aXIc8ZbvovTSD0qo2SivalMBXhJIuY
A7gY3SO2YQKCeAnMaYpspS2r+4iOz8i/yxVo82gXPgIQRxqoaGrxo1n7VHvqJBEjCu5T9aPNOvAM
TWA9Zbmc/7TqyPw51I2qOkFUW06ApJF0sKbAFFxkvOrM6aWu6B3JF6Z3CAMo7wMKlw91bfZIHqXt
QtsWKi0/1+xN9PASvzcdZZ4zhNZ7U6czliycbGSPW+wGFBMf9THxo4YbZRrM01wUwXsJBhiAcstn
ZtJcUkqb6lj5axja4XtPOvo4xmp4Z+mJ/tgGqf8pBtz/DXES65R1va86JuR/Hhu4doR2nkriT3Pq
6/qQD373rzUG/tfOtNQHX5zF+1qUCs+oM0k6quVcTHdRKQzPdTCw0szU1y+w5Cwdm3cMBcJMp0Bf
jVUaHjlCJ+0ggpmGATOqdKolv1MgdNaSUNAhKsLAzoO6/9jPfZ7v7O6tXIA8WOXKoDwCtOL14Vng
+GO1RY6+LCbkUzDRVxjcDAOA24fIVlp1FWZN5+YpC5xBxMtID/XmGBRi9L2EVHiE9264iZhVthKL
0o6Q3M7Y/iumXOU5TZvPwpwB1y7LB60NnE54SYJ253aXt+7C66GtMsYIrdS2lCrfm1FF/lj7UkD1
Z+q051HxeRz5ozCicTJogezOY8B1CVagCFyr1zKOmEAyfzD18ycsJoJfqhn4DzDDhfddVEq941e9
mB4wKk2mY5BpRW/aWliKL34dJIdCEtR052bfm7L1pSKlYTfzjvQ6amTiJLlQtOyoGnfCbC8HBeM9
CdslnmOvV13Yimab1WPlBWPpDuL31jrh/+y2IYIg+h7nYjMY4j5w2kCevxGVRZptFCpREM71rM0u
h2d8KGK1fVGirnQNJYBrpFR/6le6pGMANHiwLYjjN4xDzk/fDARdAFafyeeKQswhlirZ1dGHcW/v
ra38UtN5NCxivWziVeYnliQAAtJbHoSd+2ouT90wn26H2FwWVyFW+d7QdyjpSx3btx/TD12hFc6o
CsNJtbpkZ2lsjgaItsKHAoS1zubCdjAmMpvIa6P+KOfqI03AnYxx6ykA4Glp7sBkMtcTxndP1Vmk
bR9XktDZlVZFHq7ZP7KwQAoYoPhxDrPwXAyd/M/tedxcisjXIr4FLPQNKLSXm1jEXtb34kgxDuMQ
1U6mZu27nIqm0wWgrKdM/FNXnmUp8n5niSzeBG8EXkdrol0+VeZ56PrcnqIyd8yIhrEVydXOUtxa
Jyx2UREXcuobD1hRJVfsAkS+o3QIU3fQ5uZ73teJYvtiX++JK2+WJkDJLcxvC5nqNZiygPczd6D5
L35ZxbMbjeIMqbjkCna6eAgbN+PpibYZUjaBJyDued/6FHkOVZylO1SGrZFbSCAgrMHj/c2Jpqtj
VWb9DD2QmuSHKpfnD4A6EQjCTOcvrmw2B0Tj5Tn7hmc8ZpZUDZTpPEVtmjv8UtMLfeXGqbKp/HJ7
vW6k5Qp8hoUHbGAsvy48gfsHxzxmidfAYRjaYxSMT3kc2los7JwwG3vyVaTlWLi6q41aa8I4wQ4O
t7lHIFFn1cfZ3aC8b8t97Brp8G1QjPPt4W2cNa+CLh/1KqjSm6PUB7xIRcxh3rdm67/4Ofy/21E2
Nv2rKMskX0UJ/UFIGm02zmn4XPQ/DNlyYDK4dT+5g/Hpdqy9D7b8lqtYouGHWRTKJu2RxIlSAw2O
kWd4Y/uR9ecpHbU4VYf/tLSG1oVUXYwgC+d9AC+tDJ0EUSxb9v3ywPkiunk5f89x/tx5KG7sslcx
V7lWGs6l3hidfgZ7/m5CqroO52Mj7nHiNhcjUgFIjNNYfwPSRiC6lJqhHL0M0ZaPM07EFXUbLfwq
tXFfnQReUe+7DuybY+pdHh1uf8PN9fI7+hqy3bXUAQsfolwv+59HKDk2tV9Hzo2POHM8oACzUxnb
XDOKxDkKA5Ai1Srn65S64nbAnni2rE95D/U1CJ5ZN/ea4e/s8s3vp6hkYgt6w1gXOUv0w0cjaBQv
841DLsoYJghOaeyBlDa/3+8w6wKnkcx1j0Fw4c3Rc5D90FvAjeOn3rhDvs3hRbuzEzaPkatwq2y2
loYhraJ89GhMtrQJlfaAKU+5M3ebywIpQxrmEq35NdvDLKsI9CSEEiXRThJv8Dh7HoDBzyPcn+b7
7TW4OSS8OpAFAdqhr+vtReSj0GtRLaXScZZjC4yc9e/tEFsPJwSAEVdasmRenqt1FzSk+qNgoSgo
DUXm1hEwFnuKk/JfXU6yz5RN55qmpFo+91NHx0NQAeQjgRaZ5gOE3w44XNmY472BF0JwCKupAFcX
S5n/IQG/r9rUShpa4hjejDbi2VrGQ0YSdDspc1WzferAP26PaPMLYfcuo+NKGWQNPQ9nVI9CEQBZ
kKf5YcTZ6jjlrfJlErvxg98g94lkXLZzu2xuqaugy164OvHVfqCTKUSdFxejdi+R8DwqTWnWZ13p
ynDnRb25sa6CraoFSk+yUKA95EUYCTh9bgHQ1TulveAU0rpGLEmnKs3IuFDX3Am9eUr9Dm2umhYF
+IQ8iwFkFcYxilN7lC6adGrrP1UsJ1tmVf7vI66vtToMOyOLwYdjPzIkS4/iW5eK5QuN/+5j1Qo7
u2Dz88EEIpND/fDNW8ScZqsxI8v00qzVDimshkNXZvojmAX9by7Pq1CrldIBV0DP3k8pGP9UmUEJ
XUwt1XfW4+YSuYqyWiKx0CSpNILoF6iD9Pq/IZVEyaRf3H3HOcYelB2u9+ZJxaueVwfvgDeImHrU
0izKUEOZ06G9X8Cyrljl2c6dvPmZ8CKgirDo7qyJMskQiLmA/sk5UoS7rgY6AED+oY3kT7ePkGV2
Vr0MVJVIq6BCQKZai/QJmp6kQE6Si2EGFVVTtXrshExzVQG3QkscxftBbuuDMYW9V2Ns9+dPi1fh
V6kqqqntXJptAnt5ZAlKpp3NMvRSeW8tbu3m63EuR+nVqRWgXBNXtUFPbEqAm1uVBiMhK32e43Vm
GS95Eceme3tut1bmdczV+q8iQ5oiDVtLaLPgpyfrWcnVQ6+YHxSxdIx4+koFd+fS3lqdAOpwASG1
wgR4WVdX45w7ZYpVZOg8dF9tpVJPoZTubIDtqfwdYvXNVDgFJpTjxkOv7AMoD0fJDE9KsAYPi51d
sD0ahLtBgaFLti4Wd2XU6lmaIqMUyb1ox61Yf9WEqTre/lBbm01CaXjRkWcPrDdBQdlclrMREw5T
fKAL9I+hDh/MtP/ndpit6/o6zGrimhS6cRL2Pmr1enUOLPFnZKgvmq9dcK8cHKWVm52Bba7Aq4Gt
Vj0kG92H0yp4UZtGdJ613KvjMcHvvpodPQzmXwFJDpgzo/iL21OSFMs0AL6gKrLKtcphbJMmgSqs
+VN70mezd5NYFj4XdX7QJlF9vj21mwvlKtzy51fLnjcKas9GVXlSieRtZt3RL915tWzP5e8RrXaW
mAy44qlUtTRWfOWig1jXOqi7z1GouebOwt88lhdoBkKIPF3WLXw1yHpqaxmgoQb2P7BAMZYufvg8
q5Yd1I9xY9kg8Xbu6+31+Tvoan1WKjSoMjW7s++3zyqkPxXqlCEgKJCnPkQdxBtKp1MC/S+eM7D9
/zfY1SrtLDku6bUqnpX2x0LKH8Vg2mEWbu/w3yFWR3GeRnqspBY6I/pkuUxtfSiXKqFSyXtO8ltI
fnoMaMyB9ULEdZ3Q8cgZ1HSMEq/H7fYpHXIBaSvYhkUEVHtgip22aRXHmukFa82J9r7qCKCez4k+
NodxbBsHQJAA3ahAJez2PtlcxAu9F54xXNX1MyuakzCTUurqRpCflFz8Uivxkz7V76JY8Oi5n5Sq
VN3bMf/b629yjKug8uvNCfQkNsQg5xRX8gTnedWoFTsq5H52pQH5Rq7CyL9UvVQdNb+aJdfogvHj
2FOQfG+GmDPYSSIVn7Ik0tNjMycVamg0F2c3lFrE7hJNS2SvaArf/Fz4VaY8m76ufAOXEcioeYhY
wzdxUaalHSRWh952kmTyaQD+5BZCYn1M8iSTzuqEBNJdrKpofvu9vhgFa1XyuWpRooBNBwnwsS6B
jruoR5bmYSw1OH2cgAmS2npulN9nGbX0YyM09b9qGMmGowxI1nmRqKXkpcpYPRTzLPXHKsnbwDXV
mcRggM9rLEYvyETaneD7/E2VSgUx9Bgx7j0K8eYuQFiD2qqiUW1aHWEwDeVZ7SUSEvlDA4BU0Nyk
3dNi3lxiCqZ9yMFakGZWQaZ6KNqurC0MpYcgOBexaPyMSlTSbSFCofg4BbP/FYSm/1USK4y9dxYb
a+nNWruKvjrDYgP6dy1FujeFQfIkke15iqQIEGfBGtwOtdUN4L/9PdLVuQVnSEZuF3fpObb093Ip
dQ4I/PrRl6bZiXsL2Xhaq6kj5ih3mYHys0jHaudHLOO5Nd7VwaZm5VTEOF97Uux3VGiiL2UBdxcX
SyumJHF7xJu3rGJC9qKYhnbXqu4UJZIKxTeiWQtEsFG7X/Mc/wVjjdIgoqOoC9G4WvN7AC9NdT1Q
Sutj4cMsYv6uKOfbw9hcoVchVnNm1Gmo6YWsnscw42mvfTNC7Z1kNQ8ga476JNxr0rxnob05dTDO
oZJpixTtauqkeYZfuqic1kbhCmJ1XwfVl9vD2tzd3Ppk/jKKrWuXK7lP6TUFbeylcf7OmuanvJ1N
WLfqTudpM02ghQUsGEbaG/ibzMu0alWMwpJUhmFeaDjWmdboZtJQXeDTxjYkhPBv9jVYRkMCCE7l
eDV/BYYGQpiI6rmZVRdFk5eqGs9G6z/fnsPtsf0Os7qq8BcMwqKvlHMzvo9wz0iUu6L81qvkPVa+
s5s2vxdOTyq+3HgqrKt30+RnZauG8aXm5D8Z6Med8yHqL02iqzvP7M3VdxVqteILg7doqVaBF475
KSihkwfl4fbMbYewFrypxQN0/YGCvCqSuWf1mYL0vg/Sc+LvNWO2Pg5sMbYQp674RsJXaxVcCiLI
rLr4tTYCG4qkWxqfhio/TP3L7eFsnaswqxDAQy5i0fh+nbOYeY9Xgj/WXmKCXJO55NunrPswKNFf
LGxA2NRvRTCVoO1fB1JiZSIJhZmG9sNnyLoOJ+wprKod8ObW57kKs+5Q1DWM7VhVEi9WYUmip1sN
7V88+eDmYuOMCBXqHct6v3qD8ULXDV5ICDtKjXGsxH4MbEk1G/D5nTHz1pX/AleO4dHviKvLPvAz
0+xrVaDMLU92W8jjIe5032myxD/eXg9bm5V+1WJcCaZBXmttQ5RP4dfTsxrF0Zajf8DkOq0f72yi
LWW4hZ/4vzDLZ7yaw8pohHLuVA3GV+02XXWWxegwiLktj/CVjMbVrPdZIdyhpXCXztGdJGMtFDx1
VeG2sICDEEnU2E3k578Y/aI/r6PIRla3WqRyVPlJoNOd8Xs/dQNhBussxrrry4CXb4fa3Hi/Q62l
NM0smHMDiyRPUtICVrF5H+fGwjj7qoV7GIDNTQGVnHEtG32NaO6rwdJzETnIJsruxrKG3rWn070d
AmFzE1H9t5anWSML7RgokhcvFsOUQspd55qtdAapeQU1JcTlMAh6vWZa1Yc2J4XmOWME46QrzpCN
sK9trfWfetRlnMEaTre/0lZ94jrm6p6ccJlQOk1PL4iy0bMQMbOMceVy/Enu4FR0vmsU8UWOULJO
qmRv32+uEZP8EE09hrwucmJKNEyYGYmePsQ/QmH8mU/oPYHI1w9xYYp/cXlyLqMeD3dYEdft6qoX
LHp/Q3jBFUrEIgUNDBvpQ30PiLZ5veFShyOjqEPqXZ2fQtOWfQbKwRvmB21CwFGZbNmCZ66/k/p+
5wPuBVsdnVmfWknaJpUXdqdskVfv0udMRNU9bw/CvFdZ2toF4ChQyFrIRpB6Xy/RUFAjEVmT+ZzF
89TY6hz4hRMqZbTnhbcZSBbB+xMMqoLyOlCfFWWC91nmAZ1HGrPJz71e7hCM9mIsf351RmPvB687
LqJLKWSdiXpUjL4p3nDFzkn438Jav+3o7f5vMKtZG0I4A5VuqV7RPw3h+2LwKRp9xjLtKHb9KekW
gLngREXn+rV+kJTiUvTGzqW+RQCH8UG5ABlxkW7XekYrrcHipPE9BUWnxzAv8HM10sYtABs+yEKa
3+lBqj4W8Zyh8IQDkTULk6sBEXVvHzmb064gTk0CSCazfhiGAbD+tBJlLyqkY1HE73Jr3qkSbp2k
aBHQ2zNlnMDX8L55LvxSLKPwYrThsc20yNOLQjhMIy9pqKqFbWjheNdR89kZ29ZuJGPC2gVQ7SKO
93pJFUHciaMKmC+rhEswiWCv29nWI/R7desQz/Ln23O5dYCi5SbSWqTBS5XqdbyuTqdZTtTMa9Df
vRg6zxCUiXT9MsS9gNBbncfDzmpeFut6MV+HXO0a9En0RuV293Sucr9v7zVluOSoo/1FPn0dZ7Vp
8OOhgJGAIDSb+2EoHYyGbKxVz7cncPODXU3g6vgMxwymtKzMnoVxYawAv3kYoJd05g85+psUgjei
pij8VX2jDIMxS2d2RtV5iBE8hGb5aArC99vD2Vr41yFW13k04seKxxICPjBAHV54vp3PRXusBEG6
D/P+W6cvzHx/CnYW/tamvg68WoitPviBUEDDCgRJeWFak/EI30qIdpo3e3FWqy9S5Apz9pT03dAG
t51U8RiqjXq8PY1vzAkWLIdKnsehjBICBMHX+0oN595oVb33hHDyTz3iCT95Bhm1U43jZGHOFXJu
V4AzHLnFavfQm35ifVCUUKqdUBgM1Z7npgh3Epjdn7X6vHkBHSdV8uwC2M7E4Lf2aUeAgTJ022hT
KpQdWU1sI1LYPJsIV+iAtpG8AnKgx5rd4Dmf2bM2dDuFpK0kEtA2+c6iJowb1OvZms1ILMNpCC4D
rym0WELlHTjf4DCKufg4lihWIRBnHMUhgK4DFWlPSmjzFFx4wos4lvQGhxj7KXX9BiRHOsbHaMK9
K/2uRuxiaU+5f/O44H1ISRzDq7foNlUpaoSYhLOgTzbehM4UPuNBfWgQ/Oqbnf781klLq1zCPZMU
GR/N19M6zBKWSi0aNPgsKmfFGMQEHcVefW5VCkE7x/pmfnAVbf1es9qyqS0xji6pGnSexfV5hpcY
HSUZuawqLseDHqbduVOiZ1/Kf4SGtkBL02Fn621tcA2YwAKZQX9njZep/NBK8lnjnVXPNHx4ImSz
E466+uP2Ft+c3Ks4q4Mf60UzjTJhPiNNU/7q+8H40vdm9UWpwYfdDrXZX8DUGVEbuCM4Sa0+ZJpE
UWPyfIQqF3wJq6/zbNxnc39SlPZDJzw3SLnlUWBbwl4ZQt66DxaDDrgqcJi0dT4yBlBPzaEVzkXO
+XBQ9KSzDlMkZz9aqRwj2m95M7h+qPXak6IkRXLGeMss72o9UT6pAxKHVl2o3yyBBXq0DGsU3BJd
/dQWEI2QTmOGgoSTlcH4WNZG8zEoRyskzZms7hz7dG4u1Etl3Z7lhSI9qKP6dVAbZTxIcZA8dLXR
G4fbc711FOgcA7hNAYeH5PB6z0hj7VcyFXovNIM7ScoPwaj/YygI+abaTiVu69S7DrXM/dXzIUbh
X6g7vEIssXJHaTg1Yvs1FPX7TE3fo516LwRW58bB6N0e4tbKvY67Wk1KGmkZhJzKi4S2dSz0M60w
gbqqo2l5O9LOZMor5GRmlHlqDSjIQKSh02mOzXNiiP/4COCcS7rBp9vhtra+zrEK305TlyrI6wkV
wpLGbDxllxEoZe/gC45aZS/GyefbcTYn8CrOausnZQNMxujUs2YOZwlatNHWJ6QAdoazOXtXYVZL
0edgL0IIwechCCUkFRJK3jZozr78FIZjHJ6wZon3Sut7c7halK0WhrKINY/XGmbt4CH7qTF3S3ub
QfAqpAyGUz0Oqa8/lFFSIhjE0D9PYRF0bolKU3qa+qxSdnbzMkXrtwYpGIuCUirE7tUU4tmsKF2f
GufcetaCr4p/HPx/+gJFpj1sw9bHgtW3QNPURYl+tan8XPEHo6B6L3fxKWhesj73AuWD1j/eXntb
cei0UVlf+hFQPF9PXVXTddVCFRWyIcb1d/qsFvJBVEYkW5Kda2frfDINIAK0WBYLvtVXCvAs06Uh
ET1kKj8pWXxOh+4Zqtc70ZoPMxasUjo4Qtacb49wY3GAdCJjIftFWGQdNupVtYuQIfNEFdJgH7cH
iMfPt2NszKIKMofMnCo20NrVa0OpZgRvArRkDSV+57fJUz8395nZH8DE7Axn47B4FWoZ7tUpjzET
9Wa/tM612qVumOrpUjbRnCLu95Qat2aOZA80DBgqJNpXqz1Hyxn1kQxJ9nwqzksRw8HHuf90e+62
B4S4A/UoExbraqUDno3DiEqIh0aWjf6oPem/kmKPYbk9lv9FWdP2OeDkoRNL1YuyXrPHFmnkJnm5
PZKN04GZ0gwAKkAY6Fi+/jRRk6hIInDWCYlUHcRWL0+R34h2FQqCS5dK/qWKZXC6HXRrYLKIYSfF
HYrJ67Ovhx7XmEpEq0r29cMc1v49Pjfa8XaU5ZheHXz0/mEGUbsie3tzTKhjBJ5QDy6yBHkAFbjg
DgU5sXMLsbUA31Nfnmy/nP/NjDQ43I69tblIoBRDQl8TCueygK5WfG4Vfh+1SQoV92KFuWeUHxrj
pQzknYrk5kxexVl+x1UcSgRDOOVC5FHmPadq9A/ifzt1wM0Q9GzoCWFz8UYt1MpnRPmzCda0iVBF
3Ez9XYl116607HLevPlcFFaBR4BxfsPZh1wyQGCWk8vol/URc9PQlbspPqmC3rhWbWp2JAhodbdG
fQyR7UbsFiFBWQbpU+BZ5VgNUna3v+LWo4MHB4Y0S0uMvb7a534fSllL3ccrIsO0ESfLjjOyMecc
64dziPCoE9ewZkMD8ZMEs3pHR7R+5wW7tUPVhQC8qMJSfF7tUJQkdb8Xx/CCr72ySL0Uxc8G1Xb1
kOu0IrGgVZI7aOacQrdHvxn4P4I3e0iU1q00KShGNQV4dIZeXbf4akRR7kSAbmen1vHZAqpXZhP6
ijgy7Gzdre2jWtBaaTLJb/2JtR43+xa5J08VPhbTh1Q37CF+8q09sudWVwGxA5owoDRIltd19A6h
t3gOQQIYcZ1YDzIVoGd+Em4DbVAXv7q0Ch+QeheRqvDb4muiIW7qlLnlv9PyqsFZrtRRjjeNdK8c
tHXDaPqCLaP6jhf0KvGQsUpYqN/cMKP0uYSNlFn6cWyanfxmq2Kh6mw59JjRRX+Ts2m8qK0ZpaZz
l0SSnZrV4kSQdUfBxPPNUKPEluIoeBYGxJricZBOZRIocJhiLr7by23rnAEhyX4D/gMVa5WP+BqC
UTB/40sazQhXd3GlfmxDJC92NvXW2iIZJr3ifWtq62Ut+mEq+XMze2VXyY5gKLYVgDJu0/qbgm7R
7UFtfUb0DDk+MFUG/r86QKzEJ1Goq9Hr+XzC2HzMe9/lQt2p6G6kqepiEEcjiNPqjciK1LZGIi0E
g3LQ/Dta/KXbT0r7Lsk648lsWuPdVAvltwDC79HPUSa/Pcqtmxb5Iu4hzIyQvl9/ugRnh2oaO6iX
yJJk6K4dlFIrzgEGH+fJin03FBpKicEovdyOvPUxryMvi+rq/hNMfUJmVoi9qV3qysknoa+PipS8
88fwLz4l35AWO54I+hsku9p2Zl5hAuIBVrbFQflXj/wTThQ7ufLmkQTEykT5fpGaXqcOlZ7ysA+q
1hOlMigOcxN0kl1bSvsVnwZKpBBOR8mxdD9UD7HeD/oB5/s+PJSDbn2UojHIHK3Q6t4L53n8fHu6
N/aoRloDyggVFbqgq+Wc5hSeGt1KLsjmRpqXBOXE84ce3Z5Q7Ma+QbgHhKimoqr4BpqPzW9SpQEu
L3mfH3Cawon3YRx3vqjxNuN4FUR+vXjIfMO4rbrJi6f53M3lGa7yUyfrdzMoWyj5e0iNjW0CSpSW
5sK/p7u5SgrLJiv438vIQyZR+4bknOgYgzZezCn61MN+OCZVYB0QOzS9P/9sLBpyK9oxALZWl4lW
pBqgjanzUNwIn3o6GWA5jfzpdpStb6ZRYUeTAhQKkpuvp5M8RJJq30wuWRCqriTU6P6nifQwixiK
/3ko0BNIotOxoNywCoWkgJpUyOV7ZV8CDflSaPe4I+ycaluLnXtCAWAr8lBeJ16kIFqgRyyPejBc
DHDOobgHPNmaMlwbeIbwFsL1cPVhqn4e8H3njcCDfzh1WH0+pfH0jJiQsJPFb611Hvl41KKEiuDb
8udXB6Xpm1nLQ0GHh9PPH/u+7C+B1nQviPr5J447fNP6pHFvf6aNGQS7wwOIBJojbX1c+HqDNVWW
oNuoZk+1qruK3uzs4Y0ZvA7xnzzp9biSxkeZME48AQ3L+IghYZC4euqr0Smfo+L77QFtXDevoq2+
F0z/IYcHL6IrNvwi8AEnxLtQ9O+NttoZ2M7cKavDCWINCWZCF1rpDARI0OvWkmNZYr+yE2hzTKxl
iDAWUqbrwyEdDBqbloULodXaCNDZSvlF0UcKAjt39bLEVg88bJ6AK8s6shYAoF4vwVafK6AmoekV
XRqcVHx+3KDS5dGe49r6YVod4vgj6qC3P9nGoavzaJKx4UTq4s3ClyIrwZ/KzCilGQesCmZb0wDk
tZNrlSPi/ilZPNr7ewZKW7MKdhWtkKXOQYn39WBRu0qjoqyFszwk5X2F1rvbROY3buaAnFPLd3ba
1ja4DrfMwtU2aKao1aC4zJ4yx0AfZdJnXCqafCd3lrZWJYpDnCCWhpf8eliALnxYkJReM+Sc/7M1
i1p3aJTuIQDr0RwjORBQzenQ+0T41+ee0dP6nRgVETY4daQHKAyOJarTOG+2QDFrLdy5GjZSYZJt
mpIcpxpX3WriZ8tEGUjGqEJRsu9FWJ35wJU7afqHqBRxfhie5MU4q6134m59geu4qy8wC4IqDqWG
lKdonkiOjkbaniycD24v5+3hYQLDpUd6uKYSF81Up4HciF6Za3PotJMZRDZ+aZJwmtowjdzApxHT
6crcO7LSZqLdACvZW91bm2pJhf//VyzL5Gq5odhf6FOYFpc50lvBkYVJ+mikofVYDTVSCbpgDaMX
ixMamzSElefbc7B1kMC24WJhUxsUCV5HDwsKDxUiXhddhG+mBVNJQ9VPTj4wCSeximd889Sdlb+1
8Be680KIh+S2nnfwoVNnGCkeu/M8PcdEdyYj2PPh3jo1AIFIFk9T9OzWdeXWQv6h8RPjbAr3ffAi
FsahxhjDr/ZKy1urlU1MjQW+Df2FVQIlxbOglB3mXaQ/OCbFTtzqbpvsvem31glvUhyAABISbnVf
wn5BadQwpzPOzh+hrT7iwfczC6cvRjS/K+TWs/o9BZmtkLzsYULQtlHeyAChE6PEkhJ2XlRH83tx
qP1vuY/tZorn4Z1pJda3VM9DV7F88S+WiAnOhKLNIjqxXpYoIWp+KtArqru6OkhGalzyxjJ3omyO
j57Nf5Zf9L5WX87KUmy/y1LFJEq7qOFLUxxKQTxOPtTfLxVEoNt7bWuhQG6TFq8otLjXBQxdrhNZ
nPvk0iAR+67kVeQMatLZU5ppn26H2thiVC+oAMFAIN46VJJFXKYWuCD81FXXh8F1MkxR33kLbQxo
qZHQ8QLHq0hrHEkup+hbB1J0UZLafJn1PLLFuI0+CKk2/fncXYdao4FmKZsTxc8EzxxC4yROiuFi
yTfcB3O398LbGZWx2mhdxtGvzFHgQTpyVBV7brxTg+wvlGhfjWiVlMrD1KYm9GWvSIL8/QAL8REF
dtkt1WKPCra1GhA6AfzPYxho7ipb7KM5rTEPRVmIVoOIfRP2oe7tBbdValkE2v/DKCKc/mYv1WUF
FjD2vQHBveY8FrL/b4BnTmpn6kRzaDalub0foZmE50DKBcVGs41abDwKQ4VgTqV+loJKw80X+9K9
ud645QxgATw9QWBTClk++dUdm3ajmlc9jMhOQXL0pKR6/CjEPHZnKTJnR6piqTtYuJUOO9OykWLw
TqSWt+C+3z6u2TN9A1Ypo0A6PkTYVyhWcp/V+lkth0+JjwFXWrmZoRxvf42Nuw8OywJ+JKuglrla
wnOilpVZYy2YoOV6ytpkfmyqbnZMeVDdpq3jndL31pahMosLHtpVFL5XB+nUd40vKV3gdRgmtvmX
Cu6On3/580FRF6XRycmGLu8qG6VjI6txTZM9SZEbF2c77TFszhxeczuHzVavaqEEUzgEFkEpYT2e
IBpUf6j8cz7JxfdOhHJvZxZuDTgNtJ6u+8ZZlIPmfaSFybHKW+ve6Nrdd8/WtkUNGJoGMBDKwatf
YSXdxD6TJA8PiEMyt3e5Kn29PaebIagyAcE3MW1ZNwrGfuiNvC9Lrw9M+LviZRKkP6+WgJykmM19
Dupj/VRFFCvCioDPZmE8AGaBeu+Pmtei1X8v61+3h7OxDnF8hFYC9M8CMbna5//H2Xf1yIqz3f4i
JHK4BSp27t4d9tyg3skGg8HY2IZf/616pXO0uxp1aeZuRj0jl43DE1YQMHeAdwwEajs843HX71jk
3SKBvnC8VlYtRRULDBrgIpAJnw2zzDDMg/I7R8hlfkymeyZZcmELrpzgD0Oc/v7XjQXrDA+ZtMz2
GpHQCxkV3C1wuVchvOXR3tzwljqXpOHWpwVqMmypACc+DxqE0/mDK0ZxQJk8zj05QCEI8lH//hOh
CxejRXZK58/DWH+kodP7cPSLI7Frp+TGjcSN64vXr4fxV678U7MTzQVcSp9b7dBeF67SGQrEJm7M
YRRlpgjc34NFXGW1LFufeS+VB6rh1SzavKF/+mUAb0SG8DABcxtqrq6TvDIrAsi5VB6MckPbV/TK
TYCF2LksrPzch0cLpGUS3ymTURinUIsU4baV0MZ6HauOwbwoVm0OkoM/7b+e4doOOWnkA9QEjcdP
fSoyRimbICtwiJCYOlzk03yfjS8VPt3XA/lrIwH/fBoKb+cnRfAx6CpBa6H3/VQ9Jh7LQwbRLcq3
yJIxtS5Xi96kSX2FuRdL/V1kv5z+l3HrnRD9ljc/YSkKom0DerOzIRzmbpXNlVDPU02v5uWVyHbr
UnJho63sZqDaThRcUCw/a+O3ysRVphzc1Li8B7t8g53g+9crs9bxPT3uYNmfekyfckz4pAItmIjs
4MIoLqctDBQdgxLm0muSSxHLwvcsPNy5lUcYMI6byqub13GE7tbXv2Rlt+OdR8MQZGAYoJzXkpyg
D22C7b63kKQJO2/biB+wAisWE+QOu0CvWLllIXJ7UliG2C0qJ+fRhZm4IL02B56M1xAnPgYw/hT/
hZcHizFsOswMtdTzh4MvaoIDlgLbtw36G2+M3IfJu/RirKSAAHyjN4gnEBK+5wun4obXtZiSPY0f
0SCBltZUDOKHGe/QCd002aUccO1DQYIeigwACoJGevamG0fAHIeOy2FiA6g5A4y2jzh7ZsprRmNw
GhLhvA2w2tl9vUFWznCG2Z169aACfpKJGeYFNPsezfOom67QRmBbPSZsz2Yuin6wl17ItS1yMipB
Owblik/2CZl0Uuio22zfDy8VaKzcH6BgpS6EFqujADWI6Oh/5OazjThbNsF8CLYnJA6GjQ3ltJvx
wByhsHhJhWRt/aBPhFYttsupn/zxPZ5bYXUtJPykxxfS/faGt6UlORpnFw7y2pRAvEOfB4UCuGuc
9s9f776gpF9GEUK3tJlh2/U7Mo8Mvrz/fjNk4JNhR6CBkJzHL5C+hDjjCeDrB5N3bzOwGaWTQONC
zdUP27Bp8/V4a5NC9x39PzzJiAPP8k8nqYfQ0dBfzeh8vbRuUU/uvtb1hT2+OgwOC5YPjqiIZj+u
XaUnCslEAPgq2eZAT4Css2yQ9H09mRXSG7RXcVeg+wIMGSBPH4eBorfUCZxLDw1UsQoYZBWa9qXb
ND/50H0jgaIF7HQ3wzDtIyKuiZM8wKz3z9e/4vN+xI8AjA3tRJR5PqGaNTOOTUUAVZymYrntYGRR
A3xDNjBTvlCNXx8KpTi8L5ApOM+7Eg3vmtTE9aFhsM5I7luhipS80KXbfj2nz98Pc0KEAfQNkO+f
si6nVnU8cCMOo1RvntM9C9O/1ZQ/fz3M58AAhQCgSSFAD1jAJ1jzHNgkaRTMtGTPuo0GQLwMq/AS
XThdWzYAeACth8Xw59TKn1k2OyPpjrIlEJAmbu/UuwZ0uZeGjwgb3REMTnTSFoGqmZ7h70ijMU1y
F+ZOHAzJyRCIOrb3gDLam8Zh0DUQBBKh3IbsLiIcFt2UsxSElH4hBWRymc0jCY58zhR8r4ragwoj
TCKHpwr4gh82HYN26zidvgvBcwqhWQgJmNyJmV8yU/FtZwxtShBd2qAYmmiwZcjm1stBIrM/o1S6
b23nqCg3mQs3DEOXRhS0nqLvjo7ILwE5YoQbfgVA1AKc9S/In40wkPcGf8gzPDzOLZx3u7T0YCkN
f412lMAFtlMI33I+Qk4sBZ6d5O20tA/RpHCAVeLBQM516RTkI9gJdNtYAMVL0oGIWBhmzJ0DS1m7
wZ3tVHDWq0JILkuWtEU4zwKg5LSKGJ7VOV22CsKJQKn5nX89G2qSIgRRSl7JDNxVYZq+zadQIXqF
RBcCUQVvXlVoVxmylzA98w6Qk3R+0HGoLRThwwi4RSmS39HgTXBAn4KLXsVrRwFSa5AGcYGQBADk
4x2DglVdw+8NAvxAhbbOWIawNY/dS2CztT0KMAcy4FOc9QmTy7Th0oXaxGGWrrmiNtRotTWH0O/N
7mSNdeHgfQ62oNqCKgCs0uAo9gkFsmQB2MqWANUSnawA/ahqHvFfe7cN8QeVpwwSecoZgu9+0KQP
4zLIPbbm1OI+paHOUx0rWEkqoOxz1WrkVWbWCnb2KG//HKQORO6BlGpy2G0P26YPYJanG5eX2gfJ
UYVIb3ObsHnOAwjZXKlpjIIyy/TSnJwXIEwA9ApOKleh1nky17LOB+A530fmOVme8vaUscT6aiIL
9meDusAbGYBaLRrB3acpHZLrmGb8iLh/cXbAyCZ6i/QgbXL8cMjBEpkYnA6SIFdo7Lhc6meuLC+a
Jei9exFA1qCBfNw00AtBUtjB+ndonuFD1y9tmVIU4/sCPRt5KfhauUZPhndAQp1ap1B8+DhaXdcR
vGpTehhce43Quej+A2PN+zDEacJ/BUPUzkI03G8Ogsucgh6ayD/M+5niovh6Z66tXAxwElLp1IPp
8Ok4/jUQgHjwPkyhRA9v3c3U0j63AXqF8Lr9J2TyDhkeHLisvASfPS3RRxQHqotAzaYhTjpoAWdL
6PhTiiOoNJgAUZ6Y+w4aCSyZcyg6iU5tvp7jypWCbDgB7/dkU/KJFG8os4vkY7Kv4HQHmsPjCAth
6MfqS4qKKxsDewIBGOIShLLnNUU5whNTEz/aE+NeRza5DZ1/z8PDvkCEB5D1Kfg5r4xKPXcSyIzx
QGAVj+ypkMEWbfpdIl9GmOx+vXBr88ETjlIV6kgwRzr7SrAuIMTnGfgnYXYXy/5uQH/j6yHWvg1K
9biCkWGcKi0f998SK0jbimg+ZFNHClhpko3JoLPfdFl34RJeGyo69cQxXnrSpf84VB26dZx2VbXP
ag2iBypXAKeKMnHl89dzWtncUKsGcOSE20lRY/44EOSSDWTiO8BOY/+37v192y0bVMoe2xq2sqZ6
+Hq4lXkFKIe5/5PTSj9FdXFDI16nCoioYOGbdtLVFY+sV8KC9FKOtvJqBsicsH7AeAE3eTYzV9Cs
hgNuuk9kWoAodOuJtPQ5JF4b/ePrWa0NhR0HXSIf+q7wPvy4iMnCUrjN2/jkuE5KAZb6gffOUnZx
SoslCy+pHayMd+IuBMB3gTuAw/txPPgcz+4sRyDWxqA6dApvM2ChautRQkvjNJdwritn64TOAMMa
oc7ntNqNAxd62TG4R0btKs62rPn3BDmcXDdCgwM1F6gsnmXuacdOxjTWPzghDFUYL8MpvVAQW+kX
fRzD/7hsgnDbjmgYHYyKAwDZJ0QOEf2N+MYi8J/FtWia9sZkMMjsVOj9gxoNuwRmWDlvoH6eajw4
A2DYns1TRTBnihwvOwwQUtgNbWJzcPkAeh9g2Bz2GjJiAwjUF0hzp+vi7AkD4gWFM1jWI6D5fJ20
qGgistrPvQ0OrpnjZEACElG1nVhnZghXt2OW4w7XMm9dppob2HyZS44oa0k5TN+g2Ilti899LoPM
YdMZza2MD3VgTbWR0HoEqSskw64/ec4RUs3hsYLhpN6MLLX7mLlzALaxtVNumArSfGI68y48Hd7K
rYS3HXc6ji+6o+fnV04jTEOTmh2zWJK9Y/hLlSbvs43svsrA9E+hNliMEx+Q3AXP0jj6emyhYWLR
d8pdEUdF53e/IYspL/yySz/sdDD/inic2biIwWHN59p3F/kjH9+d+e3ry+vSGGf3JIF7UuBUKTxU
ubyZfcgqu2IjaFB+PczanfX3Gp/+/tdURlbL2foE3pdmqe5Yy/wOWnEhpJZpx8rRS7oLLMK1AU9a
g4gXkdl/Et1BK25wSDCjES3d37QDNL+KNpCn1rlPxIUHYG0NUWpCxIawDWWtswsZ9YK4XWboNseZ
Wsg2rFFeOnqDsXVBeZy0Fyqqa/cxKtNosiPW+dydg+YOi1ydmkPijLslY9tWVxcCkNUhkKdA2wBF
Wyh1fPxcNJwC6lANZa4qir5Domq5U352ST5obd1QIPh/o5xbTwZ1QkZ31GA1AIlXJLwer6qhjq4D
v7UXgre17QDpXtR6kOVAcPvsE8F82PiGzOkhnBv3Kov75DZVybsOGlQPhoAevt7uazcuCMTuic4D
2Oj5lVIJIqg30faoorYyZQ+ud0BYl486u5JL4rR5CF7eczp68jqKnOUSHXt1ZeHyBkglCuGof378
frBnFn5AoQJlk4G+UM/xgdxvvGtTha9fz3R1p/w10tnBBpqIkamNp4PT8Vved2jJ8AvP16Uhzr5d
4pmTAivU82tHln4FzLdN/sMsQEpB1wUJC8Kcs/1u04mx0IGpeZrRGxKlGwfJ5NcLtbYlEGf7UCXJ
UFw5byo1UABIgoF1x86NT1haNe+Whd8rNc3vQR28J4Prbi0gfBDlWeoLS7i2/U/UzxPY8BQRn80v
JNaX3pKyA+38SZUia/umaClf0l22EA5qTMyGfz9htAURn0JfGVHdef7nmQ4WAUp7B5SEqMpjBcvS
Lm2WTU0hZU0qOGrWkN/YiczFW1pfjHpW5hyhlAUyHSofqJ6eheWkMgoSYEBnRKx/NG3zzkh1RePs
YUwBbPv6466ctwhPDfhmJ9I6tFM+nrcBbZXah9f3gWci20bZZCBzK5DdoCi/+3qoldMQIbEBf/nU
tvsEG4MJ4BLYVs77SEMHdm6zNxC56fbrQU5H6ixixMWP4iYY2bihz+NUFDTjbnEVDAgdWEPms63R
NJFJH+yUEEldRB3+18Kk3XKpP7RyTD6M7H9cSdt2QTuEvD5qLfnGqbi/G1sRXgW67re9gOMIcVUQ
5LRuYV0WTJesOta+JJ488GewxGgBn+8a5ZOZ+jE9LoFOrjmAgw38BfpE5TPC0wvB19q3BPIBBEIP
5wNy7R8nOyIsnWoimkOTeL9YTdO8irwLY6wdg/9xFLErAbQ5D7p7Zl2TsIocEDKUiVOGndwIv4Er
/bd/v2dO4kSohCcwLjuvj6h07iIYRfKjTmBw53i+h1suS7cDB7uduDIs9AR98K8HXdsuGBCdIpRT
TwpCH1dwWrLRNHOA3Fur+agrf7mHz9O48ajr7tAQe48mv70Gt15BGmwWT1+Pvra24JChS3XiZX6C
lkzEM5zUoj2GY0Bfmiozbxwuj7kbw2+KafLvSRnIHRH1oaILrOonFsPoaRBBW5iLIZbYpSS7dZZL
ShQr+x/ORbBwgFQNuvbnqFQJKzY7Nz2UKKK5rNsyHMJ8TM2F+3Jl48MiCo1ZMMUAizrf+AsYs51E
NnyoQKB50CZbbsm0xBeaoiu3GEZBUQEMFoBTzl+gwetGOyTw0Wt895vTzSMS/qjIahjBDU0J+9Hy
6+2Qfr41sQcBYIYIDsCa50dN9ShxhBxaTEniXCddCAyVf5hss5+QTy0LKdv6Uk69sgPBMUTP3kXq
isrAWUEhltFQ0TmC3Zx6s1Vd9KHMTfwLqgsXMoK1fQEJU8iYgkMDtPRZBDH0Qko4+qZ7HH04T8Bf
qpDMHXaLAbTj62Vc+2ygB6P8DSAHjvTp73/lio0H/cmqnd0DNCJh92K9+oEF/ZxL2Dpi5/dBMZvp
kpbb6vz+GvT0bf8a1CNAymjoBB/VKH93CSzdwta04M918YX0be2TnRDLQKYGQH+f7xJmGDPJCKUT
gwZVOwE0POR+/DO1L18vY+Su7UfgvX3g/XHKEJ18nFNvpXdysQ4O8HXUG8+kQYl0uepyvH3krRFJ
u5lqfy45gEdDzhX0uVvPfwJap38KqiQZNzgrelf14FfnCpCTrSazX3Rdi3YarV4VYEqRDMe9Vco+
ZEALvnRLYPLYTnGhZ3YbkFnnFEh+vNTxDymW7id3g+F6rhQUblpuFQrbrX7xG+/PANVzWMbQk8d3
FFR5F4zzNrPkDf65/SsxDVJQL1b/iDn4OZho3AiTevewhlI7x6u+LwKR1mw0+bWMwDE5zWy30SnQ
RJASX0kth/e5dn9b1VZHEnJ2h1hu3KIgxVHt8IGZGIPxbSIpZXkQVPp1dJ1vfuQ4V77XyJsQfuq5
hhl5oXuwxiUnfI8GYg9G50Q3fe1dKw90XheMVJ1HYa8OFVgjhVKQwUW5r8+jnkSbLIY3PKCq2ZAL
QIZz8Jhuw6xVhb9A90nStnJyC4780ZrkmpFFPXTg2jZ50MLxk3l03iORG6CMk8CVyHOSXYhstlRy
lFfByMLbKNGA+nVkV6Ea8T31J+9ZkdTNF+Z6zwMhzu+QUSjsDNW0tQR+lHJwEvyWyeelu7h3fSDh
O+N1Ud448SvwAPewGPB2xG9EnnkDmtseSbbOUjuPYZ/NedM2m4q0fWks3AqnirCnTGkX7F/oKHeT
AxQpdBohLU2DK4tN04B43APjO9XhJkhUkA9E/aZ1wEs0cv+pEguzEgpGVyjt9dDP1YNQCkqAZgkh
F5vFD22oX61GdhbROd6GnaDPsx6XInC8bgNZMFGYeaCbxYmnH3FVQztK2lceafmIECjLK1eKDkdN
sF9k8cg2bTK3dPxU5Ab+sbsqqt08wgxhOEkcED4YK2rtIUtxhj1dUIPUE2oTdqkelTss0XaMYolv
6KR3noRqNqCcSxHy4Vcs4/ZFQfkb5IdAPA6z58O0rPs59wkv67nzUPoSHi3ADs6unS6JTpfaL87l
48L9JI+m8TljEOIUuPBKPQZToZ1uKLmOzdG26nT72qkIhdfuEkrRTwebJ/dV/OoAhAcLeWbKwOPK
LZTTYW/1rD0ycOiuxoY9AZGU7AYBUos3WhjO48dsvb4eyz4O57ca8A8EhklWY7sl4qeJGlMOtf/H
TmI4HWS9B2yyKSUC9LJ1JwUMv6zKJsXE8PL8w2K/KeCoPeznCsT2hC8AzAx1XcCc7te0RONtZHvv
apn1DeuVvoViXF+ORmYH7sqgYM3Ac7s4XQER2R8MMhXXtG2WJ80Df2sidYuQ4bvpUr+ILHsmzQhr
chvHm2ye5bWFyl1BZY9spQYNl5EIexBwXpBJg2TDevkGE1hgVYCbOAJFT4sook1u+mifLVG2zaqB
7nF9vOssfKPYmFsdT291JH6w2NyxODHF1PJh4w8S5p5jOGx6p32HQYcDkkR651PtFf3Yp2UzTRZu
niHLDegaqRz4Rhuiy4xW/2gQXnHSRn87kJii7AliIfS67bZD6eq6Tfo6x3U6XdF2uGvnMcl9Uan9
OCcjen+93A+LV+VD2z9opptt33VZXnfhzRTw3wkw+1CIY0tOIdYf1A0270BvKpe+KBRmH7Cs0H2Z
gLfPVR1GOas8XHBhld519WB3Aemi23Ey8a5mOLyLZeH3OTNjjbw9vU17ThBXuCorxzZMthLlhE1k
RX8cpinYV/Nw08uabdGn7p9xBYoN1ADt3cIHsx15b/JUAkOkJY4aj2P3Zpb98sxhwH4FnFr8M0wH
dx+yYLhj/hT/IBGHcHCgxvtINO2dZXP84EhX7NOW/0NqZ94ylBSi7Wxk8+7orP9HxzbewDeYHcOg
U4+BPF3ohMmC1Qm9HReHlEjAVC5SsB/r2GPXuGrVtdsN3tZNlh7IC76IWy+xYUln6eHxSuxOLjh8
OWmz31ANS/KlrQV6oyhc97WT5JNFDNL1MoKTrhigFtfzsqu7hymu6cbp7fjLo3R896vqzkyD3c9+
+L0ypLnTLZ9byK1FEyQuPS/3AB9dvJHk6VKnhbI1z4HESovAZ3pPvap9DEe8NHSgokjaJbobhIKO
o2DqpZbe/cTSedvZrIN5sHyYvXksnMaNXpdMTYWcpzf4CwAyxjr1QtuEP2S+cXKDR+kIGgRTMBly
fyiicJTqxD26gwd+betDFnoJOcwSVEv+GACFbF4ZsAh4F/glIeCi+00IeQHlPYLGA70m6Y/lqJxs
I7KoLr2O1LuQZfIqlIP/bZwp1GMxtZxLCzVDyuvfs790iH3mpOQTLufEHf1f5n+gt9GpxHeUhpuX
RFm8Da7nbWDqGpdLkMKtgJKqtKDGAMLmOsdoJHybBY6E0nwdHCofzpDe4FWvYSz997ER+5pP04kE
UhcLSe0uNCotWaXc7ZRAmgh8fhzcnqEcJob7injvlonxmx17XUzQGqjynjbAUyrxFATcvkTcuiJ3
Eg9VtKoTbu7aoC8cijO5ZFneJ/X96M5Pi2xkLpJ5P3rW20yRmu5IxPihF0GIGyptp2sn5Lcp5lBo
j81FLAw+L1leaRA8ZeF/IGtD7wQUcVwkaHN9UpuEeAJcl+Js2bect/dVE5A7BEWXHJjWQneUvwAi
RvUE6LGzdNwJzEmfFHndrN+76hp65iL65QRX0X+ogoHPAfIf5P7R5T/vgbuVDVMh6wrXBnlm0DV3
tb6Q8azkqGiyA+hxqqF/JicBbVLzIXaWg7Cna6BK32DndqFLtZJ1QPzgJDMKzRaI9J2lOunAWRCq
GDFZ8rsF12DEuW0uYWPWOt8ozCCbPwk+QhL7/Kv4kEdrjJwOLhIrcytZRe9TJFhAJ8SeSEoNisx9
ZZAAXYEyF3Y30nHwVGoflk4XUuS1RQXxD00JYDJQxTxLIzPSEVDqq2kfB+0j5JI2Q3QJobxSEgLE
BC6KgImBNXJeEvIBgIBJIrSkLQ3usR73KK5ts8h5HgzajbgelIr2l+FOK8nWSTIWDTk099FNPku2
WDuRruISwsKBqt5EDRH3HDRHxHkK1ioQENAWMVQNh6U7QHsu8lBXskpU3eDUBTYs5ny+sFTZFOze
INpP1QC7Fmh0Vk6Jg4EA4ZJf1dqmhRgJyNrYT59FLuZ+jFF2ZujHNPMdtJNLHc5XXZNtv85f17YK
ChqodgFw/lnYAk1pgBMcIF2bRRWCxTCOCC60RVaHQLvn5JSCQtH5VpF9GAPLPPeHyK12dQh7ck0u
FDNWFwstCDSWEuhJnNegoP2JZMHiJQ+Ttpzi700Dd6XpkvLC2uaDtPT/H+U00b+qF9T1IWsWt+0R
2N2mbET2LRpdsxmhEZZbt/dZzvvxbXGr5efXH2nlwgeT9XQBQ8blBGn5ODDER2LAVgJwiEK2DZN5
MxPnAXizQ7K4h3QRj18Pt7bLgbyDbRf6aLj9zw6ZlJ7fQUwCzlus4yCxQwbPTD8tBQrYepfa02uL
CuINoLOo1KB1djZYmPW98CaPHeZkeQ8gD+7EOsmFkFeVF14ZvgxlUI2XPuXahoGUE4RqIPcXfNKB
QAyuOBVJdrBtT7+FIhuOwB40mzCZfny9mCdhBXyesz4PFPJAMQJrBMCc8ynOo4gyNfv+QfRti6RA
1UvRIR28Z4PbI82Zm7w2M1glHQgHem7UU9tyVspEiBJa9lOugnk5DhRazIhb/e0SQt+mn9hY1mTJ
SlhJPJETczcxhpTIodmdztpTZO1d0QmKyhoaXj94b2+t05GSREuWa+5Xf/zZfxx1EnZ5vLQir/qK
Q3468nJcR/UxkqBqmtTty6yDHmflmbCYJgdhfDqg1ed6FXyUqflljTT3LIRkIht7rwg4rcu0r++t
bn+c6C35AE+KkzRBU3iyn37YYFRPcVC9D7GGx+0gB6SWiHzhDjUUZBLBDVIHkKLR7UPSPNQPSIuT
bz53ruiIxItNdNfUmbnx4+UGAbbYUVc4wMUDOQQ6Cz+MS/0a9KAeORIFAg/OcQRgQRRZdApuPwRd
FwuxcfD+APlFitQUcTr+JDr+g4ifllmqzZ+lAXBqDlDbGFGkLDW6c6CVuAiGo8EcIxbAgB0iYcM2
qfWTDGu9W6SFmQNoF9PMp41qIFwl3OD7PPqoYMSegsoFbYC9apffiJi9Y2IEeca/eXddU/0Oonj+
Jxt6ZI0ZZMUsb5EyJIGcbkZYKRRQ9g1e+yFI/rCGeSWL5RscFJOrWnbtsW18/aDQ9i7YxBRKVmrp
c7z5w/e4V3dR0EF2BCArlAAXus1ULLZt6LGNGOu+BGpiLKqa/0z67LVN3OG+EY1fusP80pGM5ssY
v8egem+axFTXGRL2Q4+ixNtgFnObQcxkg2WPc1zKN45Ma/wCWV+Jht74GsB+EzTDhnHu3DneMm6R
lt8uMD0rHcAQC8adXe+gU+a6yrubiEpvwq6/B4SJl3KafS8njZR5EOmfWti3Lu5hyhTBlAWN/XRL
Woduq4qoo+/qn0Ro9ye3fN7DQFJ8hzYYP05jKLrNTOvogYlw/KWd9IXhKTowSYc9pJVFHnf81XpD
eFv1PdkxdIKvhacCqNzZej8Knu5beMkp+KruqejDY8jMWyT9+Q9t4vvENew3U0m7FQj39mmXgicj
s9a9Ur7AQ4A8cuuJSDyaNByfKR8hCphICFBHcJo2fmRfTOz0eauQGI10eUk7+dpPAHkXMbHXlYnh
rxPH3TZx0NB3EzDq3OgJFwS/9h3/xk7deO8L4z35ujI7CJx0OdIk6KLFKgPL2jTfzIja0NRamgeE
EBxCLSSuj+UXkQa+lzPx87FaBA4HKmVAKIco96AmYTrUutqGzA/L2Ab7qZuvxmzyYsDimuq9Rea/
nzvUdWKYRqAYyebfgnfRdapd+dBSEtyIIZuOqAnTZzqIedP7NWlyl0JcmJshK2ZR459c2Hvyxl7N
psduBXFvvHYb89zUlS67qn1xoEF/jK01BTDiLfahTh49Gj5alfVFylV6ZMNsn1WzQMU9hiYRIIul
CLPv6cz0LSplCVai+WNGTgoXePWWNz/83v7TezTOY86al9CVZktZ795DLDDd6FhI1PNmhmQ7dUsP
CkHEUtzVXqjKJljaPx5V3b0duQOTFjZdoaDU7jKX1AFUDzz/+oTNuFp6026SUAoFm3CIrTVMLCRv
oFG6D9VJJcDrf8+OtU+8E3WJ6pV6G6nnb1PCsSi8m3YNmeo5t6FWLB/6zr2VCWk2kyN9yN8RdBKC
yT6qQGuKohqTqFoTMB4hCxmVjKTyreOdupm17q+rSWh5ZXV2bFuPor0PvK8X923BPQ5KmYvCXo5y
klN0de0csymKH2pftD9G2C4/koWguheA85NHiwxpKcUgeIFGX/gbIgiTyKOWgLYGhYR6K1uJqXU+
L2ww0ZJ2PIU2B8fFY4xFlcbtnCoPUZwALVO0AnVHRTpoxUTJbVy3fiEBlCkU6/SGE7+9H+cqgM1t
VW2MRC2os253VWuh9mwhS677OtpAJtq71rojUKkwsggyFAOT2Lp4VSUK2x1u5SbxaT6RJkD11oqC
WJc89ybsCnj8uPkkJ/6bh6ga1lOPQvyY6WIwvVvA/xaCPXCfQsQRDNQrlcYBrbnxn0KDAlejp/R7
y732iGtkhM2eUK8ODed95tMQV4rv46wZx21QaPKq/mqJQUJVrfXaHEYBsAb02gH28hEs2HPhkfAp
6xtapH7NbmNGMlnMfDjRnTsG58o4RYFCU7Vs/SlzSn8AjAGXbVaVWkPmdO7N8DTHioBXqRdU1mOz
G2APXNYxA4IDVkbzfta12YYQ4t3Xy4gK/5z4w7deBs4THpbYwYM2kjJBufEmxZs6FCPc7gq0J9s+
J1nW38y24XmdGL3VfZdcazlmrwSVr60ZknoLrmi8rXuSPutK2TsNvcQNqpNL2VSBf4QihNmHLope
IpBuwRfq8K1wXKgCUzTSyrCNkmdBwvZ+SGj6INsAPZkmqbZO32Z5nGmvxIqxLTJJW9ZdM9yLuolL
N+ira47fcMNA4Sx74Tp7Gi54rHt/SQALkm/Ck7IAQALSVifKI96ya+FOI9BzUfRPVlcBKtdJP8CF
Ek5Bi23/mClrbmc9tN9cSAteVbym40ZFqPHOHY70qT53TOjgPCXwXENo0iA649iCKJUdmUYVZkZc
l1X0D5ik/T9Vx+kT5DA83LO6DW8BPvPKCTSUNwB0g5t+bkiJjgZDlwqNj0X1Cy7u7v84O68duXFg
DT+RAOVwK3VST/KMx7P23BC211bOWU9/Pu0BDjzdQgs+C3gvdgGzKZLFYtUfpp9aIbWvNRzOPWTE
zJNUijs5BhEnWOPzXd6IdD9hQ7+jmUVdGpMdX/RLGZVECDCm9BhGSn0sbVna91MaHMhJUsDGSXrK
RFwcGwnp8TkxnOextcS+7qfCQ29vcqVBxO8N/plu7ahUyS0Ru7UhxLEFMvBa9uRhWBnL+5zaL+D2
OD0Mo1K4alH3x1iWYDeNdXOfynkwuVZd08LACPWTDFv02PVOGLogKI3ZLbJEPXRmLNEPsKx3SvbW
pxjZy2+FULMXynNfOD2/A900KP0m3U4LS+4kpUbvtNFKIPu2sJ6nthA7dXYGb6yseK8kSusFyoS2
2hDr1g85thLXimz9lKvJI5KwM6AYrbCfKpVGmGahMdfUSrELgfE/OCU12nnUyldF6A2+oX1xjmZ1
OMPL1Y8h2ffnvLTU9CgPSvGg6dLPtkCJyBU4Ku+GrI8eR/6jKzcZtOmGhgFqkCKyUF8YUPUe9PSo
ZAl9TFy3xqNNsdsTZYAuZg6ShuyGhmwapESQEB+Hpq7OU2glv7W6lEwPbHPz0lhG9BgLo69BUwyN
iwBl+d4lUvh5GoR8F0+1+KmSpPpRlQQDPD0n8NR2HF2lE8XDMGncu1HThntBiek4x06o4T/b8J6I
zYD2qk6/0ylTXJlmSa53WR0DtBfRizJmWXM0Rqk9l0b0A7cc675FDsjvbVBqet9Mz900lXvyA26K
uEpw7651t+yS/CE38+GpobV3KoWs7+o5m31q6m9qaKkeOrbFUyMm50fsaFxzqAqmhxaZ7WW+wsdL
qaOFG5ZPuHq1L6MyZdytsfCsIf0JdaPwAyMdjmmdyPEum6GU0rnIfAlqwePQqhSJg7b7irgjNKeo
TSFIp7OuuFZbVvdOZdBHmITFqZLtvZ6UXMSGxqtDMTocaYviU6aFaPOIYKKlM0dvcVtwA7IVvheN
rb0EHXXnNtTpgExWeECyYTxpUT+8RGoqXiMasA/D2L5bnMjgWA0pJJupm2of3DHm2LXodkllijuk
oqVH7O2TT3qHIIheV4JfWA7KboZq7ZZW09P0t/5xgpzGdj9Oz0lnVW81NQWMLDEThkI04J5JuzK1
zXbX1jYIjp4bWgHjs5caLfelCjKWE83cC4nRH1LQmaobaXJ2HDKp+iZNIXIrYaEcCzmY78K8qR4N
eFzfZDM2z3IyzTug1jU32vLyxLQQN12QBnoXlnRLougzJPFibw/c/K3hRAdV50hKQv9RwOTdJZNT
PpIX/s6HLNux0WDBh9Fc+ETtQvLqjrJgAa7Nn1sh/aKSPnpaERr3U5eQqtU1z4MJCPwAJ89LCvPf
Abr5Ke5iGsZzYs4+vJ+e/i8JI7x7tOBkYzrXZRndDabyJRyi+KhFxkMSz90xyrWM7E9Ip1Rpw+eq
GELPIWt5sKv+wSna7LuYkOuJ+tbgKcz70A2CvjwkJbl1Eeitl84NzU7aMI9GbalUOnOYQxGJ/j2F
E8ltNKP2yr5WHh1tDk7mlKgvmqQXJ/orrIzU2rzXg+ZfAHL1r1BOEsQVUB6c1e6LIoH7sjls/8hh
/zaIIdn1haxwYPW4enbqEO0CRSmq+9lUndfclIVrhiPdqnkceF0O4XtHMeWxLFGUc4uJFnGd18aD
jpvlo9R28x5okfna1OO3LJfESy7RwzT73Nq3dqB6U6sC0Q+K8FhgYrZrNFEkdOxRE3XqWn4JDDHu
0FmTPBm3HE+EvbSf5l73SJiqu5z9tMfW2jnWJddvhpAFeds8keAoSuln6D0dlYYIB283eUcptTrY
HJH9HPMAda3YqL6wHJ2fZ9kPRK0DbJ+0yTgOM3lCkURgOvK5O1CxL47geqpd4YjabVKVFjm5y4HX
1Q+lM/geKGTsuZZkrmg0aPCPgmqmq6l5qjMzeHUsKzr26aT8rBEy+EIJSTyKWfQHEH/afZ1Nqj8k
s7qjsSXhYiwNtlvqbKhRS+cDQWfA5a+vjl2IukkZZ+I4hpQ3XDUcGvLtvuq8Qk1fhlJUD1U3DTs9
DOX7Uk6ybxKy7RF31GAdI4R4zmE/lvtw6X1J6TC5UQ6+1+rmCTqcQ88mUerHaDL0U2eovdeEyvTe
pGG4Wy5VtC8aybXQtTglvO69LqJvWGUsnFbLjp9FYI1itPF2s2zl94Y5aueYqEAqmNQngASV23a8
n7uxdSWhBu84xaGQFkLRQHnLKrXdZOa938CSPiQjV39cBOND2FXTKz5V5UNFCDxCOwjPlZpMe2Xq
5M84ijhnCHbGtwD/53dLi+pHlIeGY+uQouph/Vsx+ZZhrYDNU5WvgwI4Cfy6tM8jM9uNsURiFSfp
p7ittc+VlVVndSr6n0uP6HGiPriLRDscstyMdzOPxUddW67pIjHLg17oNrbe8iG25OYwWhXuUZHc
NE8yBRdPRXtDdUKSXBhL8mMrV4idKaN1pzZpvVOdQXhpq3/Xxg4VO1JcL0w0lDQQGfeMuGj8mHqR
O8nxazxG8j9JNaZ3Yhxjrkj9KaK3yi5H/7vS0FIssxAT3EYvyaejma6VEnnU0fu9UdT6LmBqNHYN
ZdxNKjl134sSMZOpzg7BPGQPwZBIbhYadIqssP6UpnLxFqlduVPlKnjJo6785IRGugt043OijU/F
LIx7Z5QtzzaJIVrsnKAU/BvW/b9ZbyuHiTefW2apSgJcWBAced+BnMwO8I4kzxxIfGn+mj8jkX7N
FIKLq8lTOi3k6uhJmwL90OWa9uKkId7wRedxfEzXyZX4SE9A2xdG9l3lXRC6dYA/Xdso9U95ztLe
B4wVH2AV9cwrSl47Z/6GiKv5uRfYzrjRWJopJbaxeE6VOH4cUWA6dFKV/KJy/lwq03ezKb90hlW4
LUa4n5wgjJ7Kvviud03od4Ol3Fc2rMXeyI0HY5asF4aX92SQvI+w05kgVXvc1//k0viryEbrySps
83MkSwNq0uWI0a5Nia7Q6rvEiFWc503rWUqa+YBGTY9s6pJTynp9T29QclNTShBXEBZlhCDbdeNY
uE7TqaSdowCdQ/0iLi1Qd5r9u06m4G40dTTAR1l242Yuj0NPZCb5He9ROmr3WdXlbNoydKVaD9l4
g3TXalWwt6schaS56o6OIUpPEqZycookPIT99EvUBVNSw46XNBTxzKqavZ3YmqvrxlsjqRWQkyTD
30IbfKR08l2olfY+75dKcIH4USLxMOiHNHiZJ+M1lwmf0VRan0Bp8WLLaCKlVm0/D5oJFmVMyX4T
czqzvZqDJuEPZLa68iZZ072EEIgclsm5tFJtr9Z4KzhJ+RznE+m22bw3M5lrKpIvohXhY9cAldPM
PvIwT8yO4ZDCJG3kyOOJYhyUXNcP0tQne8la3rPdFHwvzBryay65Zaw6e8eu+Sk2uj6FMyLjw8uU
J1eYeIYlPlWmFGPZqFAyHKYnO0Qms4xNygKNtisz8dLjBuYidEqdJZ98ubNqbklnkRgZbK/PqI4E
9vw7ToN3KRG8CvFn49KeGvR9kBiqpbB5KHJqs0qrU+Q1FxKqoweuCACrTY3KTgw4MQrkRkARqCJr
GmkzpVkwPFISsju1f5BqAlcnsJKc8aYYG0GIy3ljFo7ytdaDbi+ILdwXdvZomhFPF/qjnppZ+ck2
akwCq+KBOqXqFaH0ox71z1o4jrseTOl96hg5gaaL9kqW2ncxOvDeaNIqKJaOLo4aMIvCeDryjiXV
iaP8FczWvdRM3wCb/Aq68dT11iuqdsVuHNSfZWZEXp5Gva/16q+21MZd2usvEtmMN8Vc4VFDDUQE
0ehlRjM8j2kwfWoG459RxiC7d5JXg2uWLGHqPEFXwZW0XnLNIpNckRnjey3rdxTrEcUyKVBZ+dB5
VOiLn5Teo2+pFOkHZjbuFJVHYyfJNsEsl70gLvzbPZe1BtafDZcLegtOyj00fbSmi8g5OvSkQROx
HhMottsDrbU2YV6hMwNMAsLXBbJAo5XRFIBHz6Ghznstr0NPM9J2YzpboywttD/6jllcVXpr4+cE
+K5/lIMwOSvCLjZQEisfDf169AfgWViLxNnHUWKFJzJsnNhPJCrAwV0CJ6fMQEpsebKuTAeFbAWI
DKgMiPoXH22UyYxFmBk8VMrUj4OWuxST2I2lWekrOgqcEZt2KXYel+TQMFXVDuHVedFq8wprgRA9
oLz+aW6/VCmPB2VD+eB6VigFI0MnIzauKFdUaKNUhcaTGip0YaTHBFGwXQqLfUNy73pWjAKqA4YR
lOurbqnW1cIouio724hfvFljL56c1mieJjWyFLehbfBAD5JE1aFypm5gBa6bpgwOFsiA22gjKHvR
qi2KUg3r2oFeboTBP3Iz6f9W6tiDblPM8f72ybrGl3wc6+IIW23YaGwg2ZfML1pL26k/JJRPI/Ri
m5hKC6VvWuIbvdq1CQJSYGYayhG4i308AuDKbbOondjXSJysMtvVQDMnI3Nvz+26nb+o8IJ4gpij
yfjNfxwGvH4RlwL2T5DfUdjDCdbNZeuUIvkfGVvqe2tzgpUATEw1V/TTlqbOEMhycMaTQKUSGC3E
qVDdi7ayNyLI6lCQgEAoLGHkUucG15WOGq5mnSbkfpP6rZANKuJb7i8rAheAb2QFIBfnDXTMRfxo
UNvKHaQH/K6XM+tICVObfigxLiwuxgb1E4XkQXFpuPbqwelbNXYxUxBIL0yUba2sWfLHOJH7jVW9
jp8ff9ZFlNa7NkQURKHKjG4VMOR6TnZaQgLZbYmIroQa1MDgttCHN0AULHiDP+6DNgbKi143Hg5Z
2bd7KuiGsceMLNpS/185hAjhw4ZGtgh9gkveUwLrj2chehK5IUfWSbHy9EmyErM4yjQL7LsyDuh7
o4+cI0NnIObrdoVpbOmkr33YP3/FRShQjFytMjmx/aCvyte0m4ynalakz7nVDE/jorz918cTd5CF
NmTLYAYv8UrzMOhV0qiRD4z2AExe6n+FAQCI+EtZbkS5lRPDUMiyL//G+/RiJTO7gDqChIZfNMO9
VedHqnjwFrq/l7piu+D/hM0Krs8Et487RiRGQKNciVHVwlJci3eRNLtK7+xvf7mV6ai0qKHKwQOE
nbf8/z83JklpoRmJBBWw1f3BbMc7cw4tV4/1Ld2zlaEgPzMYjDHW6TKGdoyim1IoFvHc3aR/MsLQ
k+Uft+ezsvMctsCSQKAue8UcDmpVyuxEis9ST6++ocflIlTnHOoUa9q+m6WNC3bldmeUZX3wbqB0
dfH99IqWYxwUil/WdCYzUELOnRC/s3F+4lHlIru8vz3BFdCqyohsvv8F510q1CV2hPQkUBVfwsND
jVveMyiAgv3YGUPG48GAI6DofmfNB40n2d+fNK5ZRwUoDcKYi+PjfikKToaQ5cy3xkcxfYujVxF9
6xOeclG7MdTKfnHAGS0oYFaT5PPjUDPy2JYxNpOvyMlTSJlZl6tnw9E3rsAVHXwCMutnLDI1iP5d
XE4z7yajDM3o7EhK8pS2U38yKHrty0pKvCGyk72pzMUhwOvnkSau2IlZ5/GctuXGXlq5JCiocE1i
LbEA3S4mLIJOq+bQtk6WCrPTDB5wxtwYYiWPQeqKK4idai/6Ex+/aU57oiHFaf081zy9kHezBejf
6Pey/GIOW+oa1yuoMZVFL/U/7vvlrRfYVA7sQDJ8eJARQs/JGD+r4STzfRGh2Ngu1zffMhhdQBVb
bgPyw8epRTaGiHLVSSfqJ1oAOS8IngSdgU9GZg3vsR4I3dOsSfregTK2XEft42rj65oM8RE1SIJI
twq4MUjnK1eLvI2yStIFwrdS72WhCYKregqDPEAmuDvejgOrY2FvyXvMgsBwmblNddtDH08Mv8yi
751k8NQ0ev1YTr15EIA4NqZ2vXE0LOb4g58B197lDWsnw9gZ2TTh2dp5Vv/odL+a+ivG50ZibSzk
9THgNNKvwu1rkV2/ROVXaqYjKWkXZ7BO015O069cHfZGGF2Zz/IcA0CNgzmMjGXr/nHv2fid0HQO
QizZij2dZ3dqhWe0P5Bec+P+dHutVmakLmkJ7l1oDsE2+DjYPBeN2QO5g1sYU0+VDmaQb8xnZfeD
6Wc7sEg6XL2L3Q/GmSzfruyTYgtflqyD2siQGD+bJESQiXyIODtbUr2/nhhmgCQqOCTxFS9FQSaR
21VppLDs8wT4dkpvqdzKaJePc3GoGAPBFRJaWmeXUbEXaaGk6DqcsVmbjlnVJveVPqeHCIWljYLA
2lDMBPVIBGAtEtiP65RiJml1up6fo8Ia/TYGnReMenYW1WxtHN+1obByAxoOHI677WKoTm/ShPJi
6s/zo1kgtAictkNg+fb6rASJxeUbaSOaMdcVjgY+diDpNaLYuvEU2caX1m7OSkCHwI429vjKgWKo
ReeNPAgB/IvEQFIUEIMzggttexzkvaF/V5MfSfPQDlv2mtcpF4avZARYX3KernQCjJDoaw5lC0XN
8S2jOmPCOnkhKCqRW7u4VI6DbhQb8W9tUIyKbKTLCBms3Met0SF0D5SBJIEi6799iT6UTLoFkjTQ
DoWpjMSOBjZ7XPy6vYIrn5UwiJkGTwGMEi4rb9ZIyT0dG/sUWd1eM46zYXmZ+JYHNb4J88Z2UVb2
C8D6hT4m4/R5xdVpK8lB48CK/KwChmMYykEqI0Qoo1MqyXdq2u/QbYJjqU/vkmI8wAx/mwz7MNUT
MVQ9jrXhIUb97+1PsHJUKAaiZaNS5bw2gEwNQmeaotYQpc6R5t2h01pvkrZsB1eHod7CDY6439Ub
0kCargpEbJyqKYTUOc8qMurGM+DXjSizchtQBuHQU+NcZDwujr6Cz4csd056RuxC2w34fACClsXb
7a+2spSkIaTI3AnU/i4vhNnG4ToeJPOU2LJyFkpXusGgD18hfGsnip5bHjMrjuDQrEjWl+QVdsil
zBGSRvQSpnk6UQhENX6EP9R7Qy19S9HM8lIpBTcHDfrQ2bH2PIeBTNcf7kiEncxTq2Eb2tGuf9DG
7P+RlUG9tOGgUVtWr9xGLAk1taFWLb8psmEBwcV67eVhJ/BNcPTyeQhq/cftj7+yl1hX7nuYdohV
X0YLLuh2gt0kTuArz8gVvOmhDTXH3ljj1WFwUYGKg4LtFdnTAOI1N7S0zvSpIEMERbQrDG3+RBP8
/faE1nYTalwqf3CaAn36MfwR4YzJseL0LMHwfbcQoPk3UpqYHmPVB+F+NKR849SvjcixZ0CU1gAl
X5wSJp1JmjEhny99Gpx7J7CABQfulNT7v58aui4oZSHPRc5+MdCEgRsCgUgAGtNjN38H/erN07Ot
+reHWTn1VP9kcguSGJiQy1r+kXDqgYKUAOIRJ8vJAPJNn6cp+np7iJVPxmFBw5K9oDHYxSIpHeSU
lD6wn0bAHOTeS+GeN3a9k8Ey//1QqKbhyEWBmlLLxWw6YSL6YLTOSRmNnQNEfXGgmKPQi5Utaei1
WdE7QXiOO+m6wjLksGWRxQ0RRwaYkQhPncqFGwEGcvJuz+p6jRCpQuQL0rHCLXj5pkIpn56drojT
EOAg0+Cl8d2BwPR8e5TrCVHYJ19GUpmn4lXJCH+vTErMSPb5MYULxR4J0goqljoeUf3akPpam9LS
taD9tDTwroobco3FWWwFvt40PwNH8dJmq4dwnaIQ4gitAFRU5NcuT2qeJTGA/ZiClKK6Qnwenc4b
WkhkSejGw8bHuw55i/j/fz6BqHNcWYy1GWS5WhDykiSWsE6bAq8r5Py+bmr5r/c4Q7ENCAq0ia9S
dLtHRUJKg2WdzPpsJ1rj1mUYHuyingD9SxsBb21m+sLfRDLfoiK1fOY/AoSiDbgRVvBOzK72AhVh
qfkLtKaNSa0t1p+jLHnuH6OAgsOZK+jTs9aDY2hKwBs8hb+pqXyGkBjt5ykwd7f3O5k+f+nHJxw3
HtZYaIDSaNUuSzOShmJYKtB+bmEe7LPWiZ5CA8iPPMTin662qh+hpMG1M5rPmiNM6LnxfGeEfQFA
BGiLbnSlRw9D91KoWFTHnPaYAam8y+TupyKi7tgqTn7s80j+XJsFQOisKX2UR8U51mLgc2Ol5sdy
QE2in9vq0FOBQwYlbPY5e/VAf816KHRh7QfSiHFv4Z18P2RAWi1VdMJN7Y71pmy1G1v4tHaIVk0h
JZqP4Zz6a8Zm9xCA8fdiRw18zrZxP4AnKXH80V7ofIzndBrSV70E557m3bALI/EjKDBmbcxQOXai
No9xksz3Rlla51bS9QegrcqdXbXjQS5hbyWzjJ6NJYN1y2MLMLst9sjShs91iTo9iMW3iGDsDvDN
XHUYiIwmGtiNFh3mTnqjUhXuIfTYIHwqKWiBw079uUUiyytrTTuPCkZ6p66Us4M6gD/E8TyNdxhN
qZ5qNeJIrigex67I4BCgRg7oWfnelY28R15cPCdIRx1YpdKz68b4wvLXv6YiQlSEtoh57Gs72hsV
eDaJ1xX2X3lzrqL2vVXr4Aic6luzcALqqDGPlDWAld/eemvRj6cvpwr7Q5paF1URgGf2bEvQbbq6
JN9O5fagx6D6b4+ycnIVWg40aoCUYAVxce+aah6LWVIWPKLAzBa+Fl4om+aba6NwOaGkQAZ23XgS
MLnsOCEhKk38jSewfTl0KWvL52olQNCoNHBzWdpbVzVMCT/RqFkUY7Q4BFsbJfZjD23kC8juYYf2
ElwF3dgyb16+0EWA4D7kzaCZDt3hy8LLIEQZF+xfXxtsGJ0mVNoeOT7DGL4GaKQBLz0HlZxBAdqq
uV+/6wns1Ea4IJer/7IOWATtgA6ZM/pi7mYgUZYKScLcT4UEErwnYtCvVbxuzrqNV+DqwP8rxUHb
jXLnx0BcT7JGKF6IUI0jexPn+TnQlOxf1Gg0t1WIjgVaOUQbPJ837oCVBARlAlwmgdhAbr9M3hKk
d1I16lN/qvF4BtcoW2/m+IkS3uHvDwYFYzIquuhcCxcHo5KrkZ5NDWoiMI/waZ+cuHkumi2t25Wy
BQ1MsCU0Npb37uWE4EgweDJOUOHBjKmdLM3HpDSDT5FT5aonS5GzaweqF6YZmt+KNB+eJzHu8cJD
A3CCRop64/ypQFPqoYRALFyrmyrpdPtjrMQilIbovpAiYep2mYnZlZLXo1wpfgTpAE2m+5qO5O0h
1haWRE/lhjUWs9KLPaUi1Z5XMSFCQivLwlW7AUQrkWRWlrXRBl+dDQrN1DE0zu1lVbYxOuCDLY4+
rUxJG6vCGK7y7dmsBTzgFzQDlrhwdUJS0skhNo3J12PVte3uQdIWDOa8sS4rAY+CIUkD7zKq9JcH
0Rxiq5obxHCjLtvrcf8OZvoRtKhfVuG+nK0NONjKrKiT0mzkuU76f/lIq6wgGRFJHH2JABfznJmL
+mTkWwouK11NqqA6urRUK4E6XtZjW0MZKqe27ZMjNbkbmrCa6Z89plF9QMXoMJj5L4QPXuj/f4MA
5AYWppO31+/6w/IL0I/Rqd1bvNyWL/FHqtmgBpBHc1n6aTX/job8h0q3qpHzQ93Y56LBAfH2eNeX
CEqvKv0/mfId7t4Xu7+ajUGFzp379Iy/KhKkdWxYX+kFqlzKwRt0SX1fBnrt1oSkt9tjXx8HDHVx
PVYBodGav7pGoImHTepYJz1Of4eFgTxg2G1N8PrKYBDktMlmgITwbvv4QctJks0+M7MzhZj27Oip
vm8pEFPhw3vbthGsQruCDVWr8e729NZH5nGHZwf3xaWIUhXwaMlTNcC1VVT+KJpuJ4c8v6VxgR+o
e0gqD1iP3h70+qQgtE+5BGjKIs9+WfoWhi0tZDMJ7bpG2c/WSEteD5F0jcfSvz3UyvItIBuV1jcN
tKv8o4NeZuOd6pwiPTokyMy4liRJG/tz5Tzwe2khYeaFI98l8jgeMvQCW/aIDD3C1S3xtUlgxdZO
+6bY/U76f4DOuA4R8iJlpM90ZWJny3NoNFkvTqj5ghpvX0Jty4Lk+sYBhUJ7jvMNlRHlso9bckQv
ZEpHARKyLbH8C4oMGvdYqM5PeWiKX105D79vL9XGiMby1vwjqtj10EFqxvl2topq9pAz1isY943C
88bUabUHg1JuvZpXtiLTxOJtARhoBNWPg2oJblBt3aV+jUHvhAQKloroAjT723NbHYbeLdJDpKQ0
tz4OA0WyGXlnouyFOoUNS8muELdIj7dHWduH9PD/b5TlsP/xBbFXNHLs3rRT1MTHZLhHrgE6VYbX
grRrc2fjFK/0Bdgifwx3sUXKCUcXM2IXWinPxP2QCgdWatwnDyn0GgSWlRIJ6qyJyr1weu01Ajlo
7qykAdMehWhQoGBVJhGKDxA+PUsaVfNw+4Os3ZUWMHqKPBjRXNfRZQirvTOMCYDTHJXBYKymz6PR
aTueDsFhtOvkYQ4hlA/4+Lh9Jfeu0qqvM0S6jTi7tgGW/rOm45q8CHl9XBqhQXjtayU8N1qX/RDm
NL5YBdcWrXdpY69dhXS2sU0YQuRK4eV6mR84AzWDRLOxM44QFJ1aAE+FBkQGOLWNpgTQJ8mETRSq
zVY96CrY8pIHC2+wARHyYrd9nGQW5yjy2UbgK23wb68mvwEGb0zuKkj8NwR2p1AQ0Xe8SoQjS4JG
iLgcdNQDei2JO1vTGdFmT9ODeGOHX39JOnnAxmiNgMYhtn+cD+p7/cyvEL4yW2IRqrW033aiqL/L
xtLueqsx3ua8UqFJRpO0ZT+wNjhtN1JXMh9C08XgRhIXcznK8TkRiXXfRIhm140FEw7vrBmZR7CP
2MjFyM7ux94sNq60te+82N2DL5BVjN4u4mJrLrYOmaH4WgubK0fddl9MMN3muB49aLLSRui6Oh90
72SwGXiagDJgB3381C02UbiTcd2Eer9T5PY0LYyxOfjbtznD6LzKF5SjvrT8Pw7jVFkd2k0LXbc2
4wGtbQLTnupcNu6Q1ppmrxqL7rmcBfLDWTtbG+qLa7NcXggALCk4Xs2yRwK0RWw59hu92xtZyMZJ
z9MsNg7J2jAmDyuuMx5yiB19nGUURxM9gyQ49xnRpYo79XWg8ugVWatuxLWVXcrbF4oBeQiVuMtg
E4uoQiK/MHzDTlBq6hC6K9AC19xeSk5R+h51Wz7Oa5MDA4joJ9yGazRgWaBAYhiqdJIC4cUYKOSI
X8n5Rt64sv//g4NQKwM2AHTi4yd0EPkrZ06fH4rzjNF9LIKdmXyRW2tjoLXpcDHzD7AMktSLYw5Z
MsnNcQ781qzvIx5x7mANrza2BRsnenUg0DUc6qUodgkbqPLabDIBm7fM0XSqI/tRONT8sCXdeAdf
ZSGcMZqt1G1gX1ENuZjRItgaVGaen6dEpLs5plIhKifYRxrOzoYjEE+J1S282sp60UGUidNLwci6
jB9DaFrRiJyUX3aqQDsiOUxG/0UPY14vkbeRVVx1PYApUVNERFKjQHKFwHCsaQyxEa19rTr10106
1pBd9kPy1guQoe1xRmZE2oLcrlyuIA64CSgCoWd9eaihGyLdYSGgkZnpfVbYLsYTG0F45TDzhuEz
8gkBvl/e39SUMOPKu+A8dx0fEFOyXaRr36CIJo8IokW7cTSRioLxv/FFV/YmVROdpEVbWBGXZT4k
BhFNgEZyCjQy1lzbmer0LKroZWPhVE7th2o0C0chgRr7MhDtxo+neijSYMiqQfgtXiIwv6VpB2ow
P/FCaw4wcyGzaVX0M6oH2mhDEbvS2LWLPMDvfoQ9dPvXrG1ZTv5S3VyA25d3UQd9OkDS2z413Rfh
IDGmIIdpPYoy2VjWlZ1D3RBIEncBRL7LZeW5FvOsSkY/GfFNcK0xqoAkxiN+MbdntLJ/EMla0Occ
+wXS+fHzZvB47KjunZPaZ/dJb76lCRJwoJkPyFPe57227+tyY+ssf+fFkgJLAp20dE6IoRdjhoMs
mWokMj9suXse6uHXVH7RlV9hupcRI5yTjXi9Nt6Sg4L/gatxBYbSHfJpZ2oq3zB/KPgC8sn3tMpc
I/lEwXRnj4HbbblZry0gWEEOCMfzGqMjjXWnSh0lWYm237Eqre9jkUgbH3LlDHL+mBRLCCTvMr4E
eQHk0cxpr+bjaR77J8A7b41hbpAy1uYCpgitch4oyz75uEe4c6o+tNPA5zF/gEhzUk3p6+1tuPwV
l1uCgoUD3xg20pU5MYhptiZ2Nz7Sc6e6wYgEAUfY1q6kHjDT2Nj0a6MBaLctuiELGlf7OCHJ6WJZ
DavBr/ocVrt0quUvhXMKnPIubbZ4jWuLROEcPBNRGtz58v//eOHnwP5abMwh0yP8QzC+U5A7HP8e
1k74p59B75Omg44Y9MdhssQoJsomJCX2vENc8qGvzI1MfG0fgLYF+clegDt5MYSWWr2VzHXgU4L5
rCvSAZLD7vY++C93utgIvCoW3CK32YI4+zgNWwL6GXBdndQJ8pRHUyxOgROjz7Or9RrpiNnMImBH
FJnQqU+noHPDti1RGzaKp9QGknoa9aTbuIVWZm7SjyQgU8ODC3zxq9S51nKsiXnOOSW2Mbnan9Mx
n7/fnvxKLIZDQr2JshZ0w8ssrNMQGnXipPS5Cu9q/V2rflryu6i/1uNe2Xq9rVxltgJZe2kY4XFw
WUWL5FwmvZQDH1v4fVJ9KZ07zS49JTb2t2e1fJuLFaUoiacDvSnMYC83JkaNoSMnQ+Sj/ZhP+B6F
NgZChAIY6LG5Bbtb+4Y81aDHgFXkark42iNCQFg0FspJ5bY0dnVdB/UhiUancTPhpHQTk1D/goup
+TrX1eZLZyWyUMiBVUKWCWbtsqFki8ae5yqIz3VTovUy5nr9uQwSMXm10g9gWorpZ6ZHiILe/sir
46LeD6wHXgT0uY/HppM69Jk4s35fi6OVGsikRSj66Ql2qr3a949Y1oq/5gYxUfuPQZct9kdkM5q4
o16VKf7oONo/cp4X9yFXw8bUrguCDLOQj0i4oJJetXM6Bwapk0/huU/LwKUQcZLKMHWVV8xAdmj3
3bVd8q0WpfPSdGiehlOQbDV7VvYwERU4xPIQo/lxsaukFIHIETDJWZFonBPSrQODhPcGarfH2yu5
soEd6jc2jVYNh5rLoTqrR+KrKWwUj++ZnAuez5vDV6kH2TPcl8mP28P9D2fnsSSp1W3hJyICb6ak
Jcu1dxNCaoOHgzdPfz/6TlRAJFF/SLOW+iTHbLv2WltfhldnRIQwU13hBVuAjlIL+bgH7wpCcXHe
MQucNyVsPRq02v/DYjMmwMbpkmUuthH6SBnufZs6gF2+G4jUDnKb3KLUf3vAgvkEZwmoE6Dl0uRo
RpDIPqqA13Qo4ydohNKzTFHwfzipOaAER8z+rcLYxs77EZqiEiws6pT+SxU8KqZ9hMDTmDzR7IC+
tw6KC4GDoHnEqNxsAf7z2MyxsmGfFPo1rmtoiqMnYcpeBMPp/SPaiJXngRrar4BI2cCFjzcSZ2y0
sWWEWkcUJqULeVVm+rUyLF96SJTcaqqUB2vMrMENlGIPvbXhlV4tr77+ygnyPIguI+iNnK9B88Xy
UaZsHvP4zRfRkHnLs0dnwoan9nqZXInAocEreXWS8ZvV5z86dBBkKGXvb+Y6bECwhVE/enKMwtJF
eL2MZED8Jddd5AnDhiO9GtJzIODJvL/Kes9o6wO1cRhxmPtUi4+xexte3jSVvC7UakoNoj4gplJf
Qgf9ixTOw5311jeRihQ8oXPdFxnhJUZDKyUpF9Cjejb33gke4cAFnPjh/kdtLQKTEiOhtIJmYqDX
W2fojY9cWmBds9q4BRYMjBjCj8zofLy/ztpxgotg0Ig0lPNZORc7bKnN67l8FVaRoPQhy6MLcoEB
6biNHrMA5rYpKcK96snWmVHPJRugjgD+fPGaoaLzRwql2jXXQxcfCvHzQ2SiwgRj/P0P3NpIrgX/
goqkJbG4HYaQwO5kSOFFVZ58xSiG5yzxQexnMKzuiAZvrUVQqRErQwC5AtMXMPv7nZZEN781tYtq
du01BDsYAKev9mhs1n5yBpjoqjZjPOfze31BFG0wlEmyoxuk5OBdg5qxuAJMUjA62mNE//009ahX
Cmssdizx1tnNA0zynA8w8L04uwZQV6+LIbrRkPgdWDJco07boFBrSPUnJvqHnRP8e9dfR9B0BUm7
eHXUE7gurz81KA1IJSwzvUGjkr0TY1X4LvojNmxEjRSdujguL11Zmu8ZN6qQH439l5HutXK2GiXK
jhnVY/GNkHX6qaqJxNC/megumqhW8x2yraZA6kmygzOqRRmyxq00/ijCAZo/jdrCKdOrCDrLqa8e
aq1zXsa86xS302P7ncjgmHeVutHQNRxN5B7kAJnRQ0vh7bdvNNDXFVLePcjyUObvfYn68iAaxbjl
PRyVPzpoo2HuJl/12iIQ1gHC0+EpDjXEX/XEUl/o92jNqcqCQfADTCY8o15VvNxK+x+5GagV6g2C
OZTREsZ3qPnqCnpnBRqjmsFvIAGO7PvkiHoQ0g2bwn9g7oNCFTrA4gOk83ujSxuWZO7d6szG8KRX
kZSkt1mgWHjOpBbHuOlduSLgh8pR6z4IfsKbnzWYIyolc31QXxVMkiaILehyzWsxqDRx4A9CzrB5
M+pnBlGpNKfxkVz5pWtpqggE5sjASth+Hcr+EPBZWi9f3/wt8/Q/PVPq11j7xf0esjhxkqSbh7yd
82RnJzV1jnokLveX2Tggtgo82jwqRe12YQnDvFBJVnrp2qDiemmM3vbUXgVOH6vwA8Ou/WlMEEC4
v6iyYROpMQExnSNMGmDzn/8nblPCrrGNPHY8ueaBPUnk/tUpHBA3OORoPQE5zoP0QztMk3ZIldqU
DzIT0+LsK0rfPFDdn5ACMP3jCFXpUWnGswLx+m6OpfIrFiaGEvA8BEXWvO40yXkkmiJp0WYQ5qUq
OsK80DXhto/S9lCSVMES1PrvNWrDifYu0ndM6tYm4aHAe87VuFWjpBVVGso1vIwIQqm3pi0L4xBX
dvVbzgaUnO8fyYb91phvANoOFwpV9sU9MOIxgzWXGH1EjcTNA7CPPgSfk13/NEFe319s49JRoqVu
ZBP/AYdcHH/RWd2Qyh0MVTaUFukPffyEkJimvh877XB/qQ2PqNEEooA6D+OvBuY6JWjhqtHtK2zr
P8cImuWWkfwpe5yU5hwreOV8LxTc2krCGLTnKEnRuV444dAYQzODFtQL6/KnT6Hzpstd/Nj00/Te
MYY9Xc41dR1caoxPc0EB2dDmmXf7P48JuSAbEtnS8fTU8RzVL119UKA/rq9GXJ70yDj4Sf2rjCSv
j9GuzdEoM4o9YorNjwYsA70CPwdr//pHiHqAwd8eJhQKKqAsED/nh4QwrvbbnRPdWglXhdcHNLjG
k4wqBY1YCVMvsREvhhxVRqhn1B+s4p/7V2frlkIWwfvj+dMcXTyJGuaqAhS8fe2HKTwOuvND99GT
L1FhcoURS8xcdG/mfmXzqDpQSSY54lgX21hxIyP0oHyvU2sE2WIfBIIYI1h073/b1iY6BKR/iwFU
xxfepaxCgJBdMXphUD1IBtLr9pAdDWE8Q7d4ub/W1j5SvgUkyy3VViNOuJ8mH/XKvspWHAL0r9sb
uHPCemz6IRCwgc8UmR/vL7phPKn8z11tBvqA9y0eoQ8/GOSNAZ3Ygdq1G2tF9j0NlEY7CKFH2s52
ztu18BQgrOakFmeBX1tsZzvS1GNwCJn24VmumScba1cd5E+BZZ/8DBG68irne2MBG2cIAghcM7R4
YI6Wd4VMPkyMvvCvc6/0AKtOAo+6863u26feNt7f38+NrJ0GB+P1GkhJwp/lfvaIYrDVGZIbkZAP
LULoBLyFVJtvf976vI30JKnakgq+NiRKGufF1A3WVXL+zcf2LCA0zwxItYdv979oa/vmN0ZLhfLA
iqQFujZU9HoarkM1eTRuPsRydwJF+x6Nm9P9pbZMNFQX+CDUk2fI39JEA2UsHQQYvWHSjp1SnIWD
RAFey82n7iGSjHe90D4WAAYMK37s8B2BD4n1/V+x8SS4hMC6qcRzX5YFQNEPFUMWcXBzFEl/GC0k
+uJ6lJ+7Jt6xnBvPgbln9pTI3173lpuya8kzEtODULo+K3bffLLg+PmRkSJeEVGMX3RVClW3k9GQ
cv0UBc+dB6ls/QSuDzxTUILNSLzX1wj+kqZIfeoxsC2O2mloRYEyFazgiGUMQfqIXmqOTKWo5Ohm
D1S7zmUcI/OQ9HYMrJnejXaAd9X5WkColx67Khp+VuVc4BNZWcqHvlWa2PV7p61OWYfgivf2wwJS
gTlhaIOW+eIZZJadQNyP3gA6Y+9h8/leVuqll5SdSGzrTsyNS/aIgFxeGq6OKXgDFCow1KC+6qP0
LszNI0xdO7NYGy6A/ug8jAVvGni+xf2XsImGMxrmVS0erCA4FIA4ZKM4tMmHPBzP97du8+jB1IF4
U+jQL4sgFdI1pY2OD0Jmg4DgMq6bSxpX39Te/Kdxgm9UUs+kFl8aNPx+3l96czt54XAhaTPCYXHr
ehLyEKKOAALy5ynLT21JKabcQ9RurkK6NpcC0bdfxlo08uTGzIAetGn5SF/iSdbDR2pPOw2DrUPD
PM5gVl4rkdbrJ1SMRk1RoZI8m9vo5kMJk3QupmOTFhFi0ajZdoFlne7v4Nbh0e0FK0wf1iG7fr0o
rL8j5UYMoIC/IzyA8FHALWrIWDHMncZukA/TU2hn4+e4QDGWCVjRfr//EzZcHekCN5WRES7s0gN1
zdTFHPHoiTFD1afsypcuSKOdW7qRmLDKDIims88w2MKhTlYdkY910hV54T9+h+ZC7D+pRXLVu/iU
afozGe3O3m7dG7ItuCKIVdQVoL4WVH0nW528MqM4pQoKyQEKUqcKO7pjvtYzFcAj50r43KWk2r8s
z8VWFKi1VMFyK0XNz6bTpE8xbE9omrOscU60KlWuzdB+NOvoXPYI8QJnCEnJjML+YBmi+ipqvUcq
Mt3jVdw63jkQpUDkUPxdjrCYchKVjUKD1maIauo0jwBhp1+0tdE8GopE1IjmKvPrS0x9ayRPSufk
0qmvEVnuc4na7DPkUun/UPOy/16jv92OVTUqyyMEBHXNvyaxc+DGHhHHuHZFsFMf2PokhtwsvocR
5pVRDam2jEYcTJ5ll+9rxO8Q2fqDEuD/sAynAgQJ54chXeycHZtowraGfS0gVjrEyMi6id3I8D6Q
1t5/5ltfxAQL4F66ADPW9vUh2Y0Je0o+Slc/Vc61IVgyvjpquuP6NpZhXgaIrUkECAPNbPD+k53X
lYK+oJhSrzPqHFk6wEi1jGhi1zM1c/+L1PknL9KQ/671l+XkP2vFo1TZaiihepjY1lMMwbqGOCdj
SocyNovP8KOqf6ZWRN1x1uv9pgRp8EX4qtUhf6wrZ4YmxXMSlzBwBD6akAclZEb9UNpdY7pVpov4
XCeF36MxGXW/GdDnAYlISfVLamjZrc8Ss0M2OAFW0os2fe6NwkwOepA0/c412fpQDCe9IJhicE6L
TbXTYrJldNI83fcB98bZODxIsvEONGddnFEXzx9sffofgiWYnABbWCw7V+VeH6XUjYomJRIkqRCz
VRb6qh1Cw/77+6e4Ae0Aj43jmTukFknD4uPav/jFQm29NuuzE8XY4NFSCDlrJ7AfEOpFaDkpDZTD
DGR1/JnscEIdR28M6X/YZfACczmQVHrVQ52KUE/BQhhXWf/WBP/6w62HV6huT/b07/1v3nokOJ8Z
cYXHWIEp1RwKZj8p8ExtcapRrzQZbbOivXn9jZQPk0LXiLhwA4hUVY4dWVqCsg6avwdgUMWhK5F2
UhDJ0/LI2skw9Y3nSBYEGIJSFYX8hYUxQrWRmSanyq1W3TPsKOp3eUz3+EG23sJfdzbbZvLlRZhW
2XKrlB2cakODxI4EHWRyRksF1dFfmrTXdts6KGapaPARF63BKmUe9ojFDL0nU4iv5h4LGR2Md4nh
GtFUD9e33wsHpgieOKHEqkwVUnKJk6kPb77kNFcfpTCmkiXxCDWUvhOPbX4ZEdcMGODpLU0KApHo
fGhpfFMDDendyTC8qINhKDFGZYfxbOvEwMbMA2kEIRRtX9uR2qgGUxRySGCbp2fwW+9Vwby1gnC8
l8pBcUmHKd8JSTbXJPOntjKThS1vyRC2BaK0IBsTbfyZxu37sOnO8NS+G3LjXaXoO1d/TahFvxuO
DyI/2tFravzRh4XRajQwKz34ZRFcI7s8NWp0zCVEidFYHAP7m410ryS9fR6BphIdDHI/Ci5gdl5v
b1ygFA1q2b86PAiZK9MG0bEPPhTp2ysqrARNzeyIZqjYwlJPtJ8qjaaQZ9TOZ2i+niLL+sZ//fX+
K1ibLbADVBABb8459DJSKZxCL6rGjr1AfrLG/qDoKGhmujsU487I0zopMYFDUPSmcErxdHlLxCgS
BLnL1AtpGGuSdciT3g2z37m4AH1ya+Rb73/aRmWMFSFxYjnc+Ao3A50R1dgRHKMk2d3PXCrkz20x
yiqTcG3+O1PjqqFz3avvescwfiVjFz/lhaL8hCwHjsU+7na879pmzwyY6IHPFTLa//M7+k8IxdRZ
0jrGiCawOR2YY/iWqMke7cjWeXKQ0F+Cf6e5u1iD8K8oi8YQXhVHt7RQL9KUt25tKDfbmnY2eGst
KE7m5IBJzRUCXlJMBmtTNI6hP0zPzO7/KUSpPndxl7kp734nZFhbUcr8/19hhORkdZxqpflO3jqq
VySj1/jR2a+sMxM2O1+1dUo2EBfwNKSXqxnAqQ0co+4S5zpV0XihnZidYoFfv3855+f7Opyem3h/
4SUcFnOur+8Cc+l9Wlf0tHTrYwR7QzF8ggHYtZXflfTRKT/b456K3db7w72CZ5xne1cDealoZD8Q
1Ilnuad6+ier/pmGxM3t5GxmV6nfI5DcOi78K1VpMlUe0OImpqkSmXk1j24V5m9HSn7LUfIjEMnP
+xu5dVxzSWeeMzSoBWivN7KH5SYb+5FSexAf+9iA26f8cH+JrXuONAmxI7O0cFMsvqQNDaupRziS
auD0beiZsNs5cn4sy2znis9/0+pWUFsEHUyOSmv+9cegT9sGWodQVtHH0kMymv556GLS07Srna9D
HWgvsaEVe7GrsXFW1LEhMZ25ftf5qoF0SA9A2ve0qFG6pyJECdOVJYSsHjsBbsOtoLNGlszPS+RL
EPrRLoXlRP8MkOF8A8Uw/JvCRPKv6VfNNyVWMJ8x422IWOplUR8h5UX3GdqXwYbw2mxyF1yr+ZsW
Wv0yCcfPHsxMa249eCXjmgf0e2H2SyPmbtUpzY9FOWsW2+gyP5pGqyNjisd6R3dAU9x8pLMfg9Ue
DiLLYxv6My2rT0qu9REfUBqflaCMrYs/JFl1dqxM+mxOzdSeEHuPX7LBMKMz7ByxhUxEoX9A5rF7
UjqkMSBFAy+N/DeC0acCVoMvmRxnuetEamu5udr2L5ZcoMbw5qsGOJwiBeVBHs7S68tVkGl5Ywbe
kNSHKAMui7BEbLqhtnOnN57Nfxey5vHd//giFXoLHxIqxNDq6QKh/zsr2FVL0jaMHKV/psY0sqL1
JEqTSHaYaZF+1fKh/9Z3nfaY1KP5aSgDeEE7Q/rdIkJyKsv+qx1H/zQ0vk9KX/8bTyGjtY34Opb5
4wBB18HGGNNAizJkdyF+DMT4ETIhwx0hK3BLPf+hJMoPYSe/Tb17AIt+a2V7ovms1z8cmfl3ujXG
B6PUUB5HjdQrqrQgfEvDs2hL45jBmvMkGyPGo24vmN69aZEN20vMCKECGAbkapYWZJC0pM0qPP8U
ZYexRtVPKw5J00H0yMBwrCFXvycItBUlsya9aCwjg/PLeIvDhcrJQe7OQix4MpEj1g23G9Nra6vn
uJ1OivYtlPILqWPw5vIX8THE7wRfRAarJoKiV8ngd4KuvNSax74Q07m3As0NrWZvemPLctGepv9P
YEnaswiTYyCwaq3RFZmq9smPtUtZdmesy05atfVcsP2U5gklIfRZumt9kOTKHLprBZ7hEphpfC2r
cS/02HA0zG3hZObOIujThfkfR8ecUkbYobvgzvthGFx9CSE3zQkKRk7TPWKnjUo6xQqKI4Cz/mqN
LdIZFVIPB3RpcqsmGb0CMzK1J701nYdKisfvUu1bD3Vq19LJCsb4uXRM6cOoN6ru+oqWvTS2PTyK
vDEadLA76c0tItrJlBxmKQ6GpZeOPYxgg6Ksn/xttZ3jkoZ2rzXlSc70GPF6H0E7Ie8hIzcsFshI
vCCXlgLZsrUbRGo2iB7IYiplz3nQXlUxPUmNBbQpfoyb/AZjz6ceYvk3m33IVxmRoDZH123ZsJln
+SaAZBYk4vjnU2HVcNanWWQ9yAhJ2G4Uhc1e9L4Ra1BlmZX7mJbWVnCgYZAqvwi00TOsl0RHLXC6
aSOK4vUXPd2jdNl4pchjmDNFEAx6q75IpYNltYrQ8LqgHX3aT/H0tY1K8MOJ4H9yzVrpzXe1rWbJ
Yy0NwVfInOXmIVCcUj5GRt+Zbitan/76GCE6C2utElz6KO/Ch2CKineVo5bFabDb5jFWGC84mj7i
8QdbKTL1az4hjanY8fhBqNbwfdJwL66vxtrXUVP8L/FoT9kho2VXHOw+ASUoFcZHmG7M8iIFUfUV
lzW0gLqnogSGPRgvI+yS3dOg1358kvRpeGrGXnruw3qMSGil6VsdjUpzQOAj+gDiKtMOFowR+aGO
pDA/SbEdDMcio9V6oIXj619yhIp/VYFTptdUdpCfLK0wmfhuE2m6+xdtwxFBCkW74C/J8ap+YZSJ
YgTRlN50SOtf+kZGVodRzRhK5fiz1YbI66R5cNKMfg+tvfGyiGtnOnkSK9ZfWFAZiuM0EWK6UiS9
wDf4kAfxKTCGqxmMxzT82OeGV/b6Tmlq4+JhS3FCAH6Aoi1HBzJKoqPFSI7nt/Etr5UjzGtHc7Sv
97d1wz2wDChQ8mBsxzJub2tND8eiyD2Bg4+PIm+jxI2UMS12zm9jIfyDgk+ft3G1i0E7hF0aQnMl
Obkqn5KQ2rnGsG2/48G316H0yyAVQ3DLMmIj9WkmSPCvRSk+W+Q60H7s7NnG0cBui+WBUBOHt9yz
Rp66olGD2ksMrX2Cdik4REi+nvqIGOz+8WwtBfUSGNYZ17BKfdFvqWU7a+BpLHTnAONecQ0HK6Ys
MkU7B7ReCo6DmV6H2Ae20CVwLuySohhCP/DkNnownek9IgoXesLeW7+IviIjncAYoB5YOccGEtcB
fRhgt5pvPUVO8q1VKvUQR8O4kyis3cRMJAVum3yEhHTZbybr6fxJzmTIGkz/EFlD+1xM4/Q574C0
+YHdPhBo1juftxG8sipHBm8WHTFAlq/Tk5SWcBaFrbiauX6tkY5hUDY7i9742PeiJ3+EqLQx/6ll
9ZjJ5U4Str78CLsQTvLREKCtjEYY5j4j45PiBYV0i3NxEnL9ZrvEElxEpj1mZrClNWzqlPmeeexy
LsY0Oi1b+ZO+K6W+dXbQINHCnwHcK85VYDx5FFVOcBNq3P0bBoZVPHa+4RduWE7dkyMLp/eUKujH
4/3ruVF6nfundMBBG8Msubw1qjArETXM5sRD+Z0GxOdkVEvXbL5Ldn+c5OJzaH6b2swb5fyDbzjn
XHN2LNjWt1Omp9FPwRUzNvuj/yS4isSEk2MUsVc0ADzJ3I3wU9LHiF6cHOvL/c/dWos3rxDBYWJA
ZbxeK9KUOMxzWfL0se7PvjrgZzTGvITsVK6u5r07tH6wYz/XDpUBQyLkeXh9Y0o/A/hLOjT61ziF
Eu1gwAxwYJ4GhlYnUy/CLM2DTmXjVBR98RtKvz1XtGXpGI3DzCG7xA9YbLAwnSgoixZC36a/hJHy
sdbTU5Dpn+7v7dZjRPOBiixuaMb9vN7b2AwhZMtt49pEw6VUS8+U9uBSm18C9ITY+283epF2ATVA
9COHktOAwMI2vyaNf0nCvbnQrUsyex+oMkm2VggpZaiKvC3l9JbmQ/ghjOA9l7s/sSpHvZuJ1HoK
4U3aa7Nv7R4McwxdzyrSq3wmb+OMmt0Yea2u/wqc9N+02oPDbu0euuZgv2aOqVUekYZJSaomEs/u
FBlAUqt6vqz97hyj2xlaWqfH8xUA+DtHr4DeF89MGLoAnTA4Xp9KycVG8OvFosz4AjlxhuASUp97
NexNPwRIASYM9EPp7y+uhh5DLt/Bi8PgGvlwqz+LQDmEcfluMsqrWfrX0lDcsoyOcpPtuIit+4Jj
oPlHEYd7ufxamzQ0AWnt6V1wCtryUtt/YN4BGAJHhR6c7z+zjVMEFAmqzGRwfk2FI/TJEU2HZl+e
29e0rD7VoThIdrWXCfJaXxe4aQVo5PNgT8g+ln5BbkSh1LouXXM1PPvOcE0tcXMKc8cgb3zNrPmF
cuhM08Xdf200hJ11BlV76yqKACS1Wr2HB9hVWmmni7NxI1+tM//5f5xM1FVlozKAcg3V8qha0QWo
xnFSm9Ng7aHXNl7y7EdJ1P/OXy9rQ1JjBLrWq0T+0pgdGgTonp3RbN4e+syU6eYcMSBkuywaJvpU
DGNQomwnNc4xgWzjUFfTmys7UKGaFIbhYAb+uXzHztAEvelIqhcxJwfz/AUM8NUG1qxm7aMOzeyb
rzbLYXhnxjaalYs3LOWDP7ZDAUlwVzpPcuRk3THp+oqqetvv8txvXYm/e0cth+rVEsgV6lnU1gkF
ycDxD0VYXBR0AfWSFo62YyC2bgS3D8OEyjzZwNJADGopaW2X3SLLHz7FVmxep3xXb3jze6h4Eq/S
Twbe9PqKixD8SIxgnzfk/sXJpVNTU8jVXnrIee6f03ol5AChBuEfZpJXYKMiQnU3ykbbk2M1e6Ti
q53VhFmuyZqGA/oSe6LGawPLejrCl7wrhjiWJzXltZRBRQ/Uvf0sesWNzO9t95AayVnx98gT1sEa
a9Hx5fkCMF9Vdgu5GtS0ZPaOPgYdJyS8T6VaG0cIWCVXLkR7GGU7ffJbu4FTeZfjfXNrQQTMPpoC
xXI8B7WKsnWkNPX60Sb+ODQNsNSkvgpfOdw/xK1NhTuBVJEixZq6sKfFIpzJidEK8BnI/6UWn+nu
xF11EG+//8wa8chAOoFzX9EBhW0HiUKHXLNTaO/rKvoaZXvdhXW5jCVIQSm90sFeoam0NKUdoMi1
Z0ZRPVIFT5VfGT3tH77KmLYUpt1NsccpO9t6WZc7W7l1aPhjKIyYV1s37PVQFqKMMI2o+LlJ8uBk
70wtcf327e0aHP/MBUmXDru8rLR3SingvVdp15Tyt0jK6RY1j+EQvdkOswy+GOL7v7KpC3s11raW
MG0Uear/zuGTimY8FMg03b+AGyEbLkWnfTqj32Zf+dpgMdZv6NIAJ0rGiFXgSp02vs/6Pjqh2ysz
iqpMf6gS5R+5xBNEsmp5KtEl3EnOtp4B3T4gf7gc8OaLbxW2FppCEYYX54gtWoYrJb5np/HBbP1r
m+3hBrbu6V8ZNTiWqCssgwO5qTMrEp197cpwug6T3bhpalsfMhBHxxqFvmNDpdAtFdHvBHRbho36
Hd0jAnIqRIvdrgbLjAKZSceqc9y0+Q1m4ZBZ7wsgQNxV8bwnN7C1sZBJwKtKH4HYeBHZjWmTZ3YB
l3qZA7xzii8FtjqrFVe3/Y+ltjPCpqpcltfx6jwGBT5OBrjG1i4+T0mTccg1uPBz4bTDobMM/8mo
bOWbOvqt/C5HlegdgpH1t8a0GsN16jJGA8GU8+/40iF2KykwvaIDZ3BMctLYC5m0/GUymupz3RBo
HQa/jPWjXQlncEvbDgx62zTKXbmRJXvnAW4ZFGZf4bZhJm9NvaTqTY3cpZ4w/4R0gOXqPaD7+Nw1
3+8/wa07QftsHh9mcGpFnzNINXgdOvMeMev40JpMSR/JiJXmSQSDHHphPBaMK5R2+pVBvd54yJOy
2zGeG/eEiAhrBtgOR7R8Ea0mrKZTWiiIh+TQIkZlNrKLJsNpyIuDEe2Nlm0A6/F4GDZ6HNSbVmUK
eYh8dN+j7Jb0kHrCpWpemHyjQipq8zQ0Xf+n1SpUbeW0vDCEP57StMyeqQ6OOxH8xuaDuZgNOVnj
TE352vypcQ35/0gSx7TLcMuTWj5KXTQcDSfPr/k4Zqc89KH6ndrIlfpG+X3/7NeZF6TPfzMUC3js
yvBJUp1l9tRyx2r4nu3rEGjHSB13jPzGTYYHEGAsgApIRZZWh++RmrxzIJe3LpX1IZfE2dL9cxPu
STdsXSOggMBxOFlqiQs7njaQfEpRO3gjvGRp+KNXmB/QIx76jyzeI/fY2juIUnAX5PxE2otERY+a
uBQOOqCJLh7BrTIxVJ9kea/xu84bqOOTiKIvNmdDy7zB7oKynLJKugq1+FFGHRRegbNjArbWmDXa
ZjZuWm/LT0HtqzDUCbWv2vZvWS8dp1zZSRe2dgtWBJo6JAv2iqJAm/qyCuo+urUimV58pm+PlT/5
/xZqn+0YE21GQy3cAIiAOaqYq3dQGr1+VLagokD7z/fUGmYEWLconLtOKKOHrRdOIo4O9GRukqZd
cBgSGTwnFJjqY2E29mezjdNfut8nws1TU2lcROOjq2gJkl3Eu0P/4EyaZJyLoYHTRKoZhTsFdRWY
bgH7vXJs1KR6JxgPP4hOtd7LY6lGF1sVNA1GAWxOxG0ywdI8MV0tg8uYTm9/0cyIgyaGxokK98Kg
MIBul8DiEHce81PjaHRDkDe2drDRWw8NUw1eiJNkrcUqfSK1BfJTYJYd+sNUz3N3aLIcJv5QtEct
MabTmNrR5f63bdkRIAkQIFFnA9+zeN6lb+itXPi5B0bpd6QOP+MI4KOuDv8EQtpjn9i6sAD0If2n
gUujeHGJGKQe8jxk7L7i2FzL7tUHCXlKtx/p597/rs2leBkMBTIou2p4WmbOrbPAdiAm8dhU2jMc
dseOVOL+MpvbN9MV8CTmcbLl9kld75uI9XqO9atkprKoXuzgg1lMO4HL5udwJ6jE/pW4XOxcnxgE
1AOtjsAAl4N4eUOZrR475tgaoWj+TtS3EU3TzKEKQX8VqMLSu0gtbK/9oMle1kX9aUghOQTQUByt
eBpRzB2GozOo+jHSknrnPm70zWb4LdQS4Jnx4Mv2MapdOf0lYXsFshf+uejk4P3kB93IMLqMriY8
+mN/VvTa/mGmuUntOWyVn3owtfFpcCCbOPQhkc+O/duy5oj3QnI1V91XNS0hY4/aOI9vvgOo+5BP
Tiu7ftBPO8nE1jmTSrAFAAfBpC1qTe0UNkYPXPEmz2yI5SQbz1Rw/uQgsnZqZ5srUX+GB0UhuF8a
9E51qkT0WesFkZdBAxCM/mUq9tqgW/tG5ZE0FKwGLZiFUQMnnoZmTg8yU9VjFcTXnpL0/Se49SGw
j8/9JCh0VihPC0RD5kAJ5rX5dBJ1eIt8cSnq/O3OFublWWONku26CqiFKT9gIuAy+vipr56F0YHr
t98e1rEKk5p8EU2X1cMjDiuzAXwu4xZJcx6D6lAlf9jf05s3ja1iVA3WNszxsuBhDoklt7LQvKxO
n016pJPdPWW+v2O2ZvO3iBpoVM3g278tq+VjtpyslZWmla4tGouP5lhnyTVWdVG5eaIM0TUJAQUf
oROB9fP+B25YMHUW45sLjnOqt7h4kpJYcNIxkdcoztGSwj+M8JwnK/uoFOpLbUlnPd1jjJr/yuXH
ArRiTmJGTqxKZRJ8qZYRNmgCFab6Ytrg3Uxjot8OnOIshYOC2GaiH62gSM5qZv24/8EbLw1YIbUy
Wj4AHpYd+MAEFqKL1PSmMHUuYc3Io29newH61rZCpwFoCXY43tzC340FYLK2AUck0h9TWl0jET36
Q81E8RcnS84SgeD9z9pccEaMz9VU2mYLg4jiEZJQCJV64yEwzqnFUva7fCpORfYp21MX2PDmlFKp
iP/tT6+Ii+3BgMQ6KluvNtsT9WpXwgU6EKnCKnz/s7YeBjkyOhgzk82q0i/UKTPzjCJxFEXJcTLy
4GaoY/RS1GNykuPSv8VJYPx5+6LkxDOhBWHsiirOYdQxDXR4mQdqF7+q0Gn+NMADAWiEjv8PMKRQ
do0qZ+jj/rpb2wpPuMGcJaSNq0tjj7opnFiNb9oU/9AsI3gaJr18FiDsrr3iJzvBy8ZLoB3EN86P
gQBmcWWCvEnrVIlbr4vGI3w3x6Ttd8Dw1tYaoO1pPDGqAnx8sUZa1Wk9NEL26A2ZwyXqu9I/QpT+
Kw+S8EdRpOkXMHcBeHwlfglHkGpA/8fwIOmDfISgVTtFZlPdWt3ur2EaRh/NtJdPmol+IEFI/6zF
svVLcpijHyNF/wwZuerGfjj+GpOUCY7YEZcozFThwpL4K3ICGIkj2GvjzgoLV8k789jALo6MfTE+
++T1B7Mbvvaq3edHmMfHg6HlOdp3uTh0IIm/lMnkvFM1hoUjdC9+KnLsXBt6UW5O4nBUYRK7TlJi
HbSoTw6EE70rbDsCoK3DzNsWbfI5Gw1AHAjOfWysQf8UUk//0DKDRC+4l07qmEnPVRdX56hNxCct
oDg6jun0YPn1ryiWpIM0Jf1NdC2czEWd5Z4WtuHJHjT9ZtVxcZRkbdbl3U1//uY3C6MN4TD1BsZ/
qVwtyxvW6I+0cshrQXFBvCc0t6knaqmVZrqCeYf5Q80TiDsDHozWBjZWKzMvxP+Rdh47dmLtGr4i
JHKYAjtQVa7gbE+QQ5ucM1d/HjxyAdqo/tOSRy3V2ouVvvAG0c4r0lexyCIH0lZrm+1g2bjajmdN
HI+gw/LONQjidUk+AccvLLzX6feMuFyv1qQvvJdB5+qZHj1YPuoi4MHFQUEipIx+NEndKvcpmwq9
gNgvRIBJRrII/I0foPQbBeWoovmYIkzyMi3S1VNfSC/m5KPdNqdaaud+MVGxZfPprqbVmnBfZXFa
O2afmKYbl2EHQn5szQSweFR8mjpBfS/0yI+fb18Ye6eLsgbd8UWDdGNpE+pmD5l+zr1MnISfIoo/
gNeU8QjxsXMvgSXgXkOGlFLhukUhqUmSlEnSwfmLHR5QzIEoI5SfFSE8eMV2YlSMVhd+IbHQtoKQ
Nl1lSILJ8nWZjUWi4/e5Z1RHJKudV4XnBFk7Ss54Aq2jx6gja7OCwLwms/ApFsPGnisBpzkJPmHQ
x4+KWrw9zQa4vOTYhFjE3quCXVb2mjpOvF5lBK9L1sP8Eo9JfTH66sjZcucIIK0IkovXGeXfdciq
IXIlRFbbepMa5R/jSBgcfErRieHSCa+1NKi6U6qh6QxCkBw81zuhHQQriumLijMavKuwZxHuFIu0
0a5Gr9z1yfcqvZSy+DBWtdtiqkxCGjdv16EjqcGxEJ20Be6+FloY9DFro67MPJgwnhQ+VcNj2x6t
386OwVdjEc4kRl5cuV7fK2mJvHdOJf0aCc/yiBUv6iYzSlp/Uviktw/1zmmjUf03E0R3caM2gm6g
0EhG1XqVXnyeerG01ci/j8bWGXT96+2xds4bYxECLFqq9EFX6wVTJSgo/6AlFMzfe3N8CcXgSyO1
B9tibxiuJyIaWYJCtgZZpQ3/ByXBwtNTFGlT2SZfcIz6z+3J7NyGXILAs0AuoNKyriQHRZToxmiG
XoagQJQMKF+rB8ntXssYxRnqLoxCYrjeByKhbzoEcXgnD8V8VapsuCxgjXMQKuIPjB3gPNPKQl4k
pnktVooL5+jgY+5Oc+mMw2Gk9LOuRFqxRnM2IsE228gR/MzNm+YgbNvZglxUnCiywr9l1te7HYhD
ZGTmWCIUm3hBFrhtrbtN8yLpBy2onY3BQMCtZP7mAk16PRB4CLRn6jq6A/AanqVZGy5zFQef48XN
+827g13Oq7I4qm6hZHDlAz1IEBWZxOISG8Jj1EcHAfXOZ1sEieAP8YiR364ueblMiUQTKEPyWL6v
xvI84WZqCsE97PHL7dnsfLi/ED+L5uxftsXrD4cgSd/Pgmxc+6ifL0qV+u/SSA7OYloffbi9WSHx
iXwOdRA+3+rq07tMRslmsTSpE5u8Fg70+2GAgnfkdLA3ED7y1AQQkFrKEa/n1GcG+ndU369Ks2R1
Tt3qsLZDN83f3/54OwOZjMGDAfV/S41quGGnsk5AHtVXw/gz9//NGPm2yZGOxs4ikSCSeQPkshYv
odcTqspZrMKsRUJNqu+zWrkmnfhlKo7UsEz+zCo0X+wLFlS6ilzOOjTXs6FqRqEMvDrM7S5fcpN7
Yf6EKJKdi3ejerDLd+4fZEkXOTENk6RN6bWqpZGsZTCu7JV7I7EuiAkeXAv7Qyy4T0oZWFivPhx+
avKsRyEcWkkvPR9JCS/DhuIAXLr8lfV3oy1MxIAx0lZM0p/6MpLVYPT0LHxOfcOjRIotY+dkXepZ
vvhdqaezXh/crTubgi7x34CFDSivM2KlHuNclxf4dJ+e0Bi6NF3yJBrDwcu+8wnZEnw81okPuW4h
lWo9+5UpIOya5JBegwcxlL7dPkZ7kBeCIYS1AHyCsFk3dUQ/p7Ew1njd5UkATmMprAlPeY5ARIvi
fSqGj5xh6V5LxogOZpvGAeQTFOju6iDRBBixk5//iWClaF8rKSytOyk1tdjhDpp8Z+QqwDTWV+PK
Q1oe7oNi1Ep28sVmRD9/8a06SamoHoFL/waMq32BshzZB0avS7C3uofMVIBuYSbIABZpGblJY1U/
I8XqP2ahlM3oeiAIYgtla6bulE2Vcs6aGBkz2QeGcJLArYwvcp9XFRIO49DaIis0OTkZJRKz46Qu
uOL0N62G6MccV+kfLDKC53AsLMH2ubVOrd7ECprglKNPoShRNwyq8QUReuw08M9N7yYQMw+FIPmW
bQWVodijqQiXHNPDx9hHntGW+kwOLzgtytldEc0YiiFgkd2DedZ4mjrtOsW6cnQL7Zwmav4LaprK
IE/s6ikf5C6ytESLvbgxH6Ban4Mp+RhY9VNeNadJCtGEieBgN3N+8LDvHSgKg4QPJKh0+VeXRY2v
mSklonE1axzfa8Bz5dMQHgnz7SQAXOF/zaPAbG80yQZfVgcqQjjrGXL4MUseY9V6rIduFuw+07L3
dWQYR8IcuzNbWt0K9gDbTKBmn7SGUYce1HE3EUb0wi27S46KJjvPIcpnfLslCQARtPyMf6gJ/ewP
+hTgwV6I7Tc8kVT6g/1zNKnPspiEBzXO7Zx4MfgPBz3ahOoabeWPkTYNEgxusTawZdEfc6v4r8rU
I3Dn/jjImi1+w9u+dtd2odCMsQHkN3YbK6ReYyRo4llCFh9loNsHmDd+Af0SlYM0WuMehoGQkLKF
4SWJmZ87SZAf0EP2T00YqC9B2OZOIOr+SZiVo3x7d2SKq3SguTA2Su9+1WRlqwv+VZgGnAKm+L9k
MM6hqv5BQuFzkmWfVWU6MgL9W0R7fUH+7SaASiPY4JFZbRipDMPZrJMEzMBYpG6p9kVuq21Ck3lo
ILfbdTVjS5CVk9XZeolWgx1YdKshJGmCEwudF+tjHJ98tdMip56KrrZ1ac7jM+5zqGkUdMGec8no
xQtVYqTBJ2lsU+JOLSlwvBLMb76lhb0txcMsO7WlDkdtv73vSgaJDMXiaQJv8fWRaItJKMZMH720
F74EuoBRQ4nBsOoqCuJWg2Yig6CFb44MEF1Drg7Xb3iSdElfDyp1lHR0Nc28rDXdpjiB7r9Y0dsv
FUZZ2ItgFnZg9xVfVIm0OvHqyXxo/fwMM/ZX23an28HB3vnjpFP7p+hP0WT1iKpNVSmtklDJs4KX
Jg++wq1xs/ko5dpbKLa+BVeB6vSmNGkGGD7WY5fe4RwG7I5XFOPBMXCLqQ+91MBgNbbmxBF6QTzf
nuBOKYCTDt90IUsALFy3+Cw5BxcA5O+u9duwduOQ2lMriNmzZmT9c1yPgYNLAGwRxGnQrB5iScpc
JH/no27c9mnih7BJwZxBx6L793rfyCJxlxYD4RGT9qrJupNmT4OeITsiEqAcWfXtLuw/oy2B5z+v
Rcn1SZkjxnfQkomFSg5nbde9cj34vNo2gl3QlKAuUHIENLOuTVUqUaRl0ibO22z+b5h97ezjGOUE
Say9zL1k0C1BriXIS+FdHhHhoH2jct/rQfSS6EONJraVOWoXqScF3XunD8P4wZhq/YPf1+lDkU/6
ZZAj6QeQa+F+0vXCJdDCvShWEyeYBcvJVT9+p9BXupaRUjrRoBh3mlb5Z8MU/HdCPHa2XE2BmyoD
zu5xkF1MZPARjCun66iV3V0gWwKM7iKPrromBOBUshhyPYLPGfHgVzxDJ3zoNcW1pi684F6aOZEQ
N5e4msoPJnoQbiUK/qXP5+aSTJrq+vqg3IcyGMAmzJMLiR/hntHr5fOoR/2DGEy4QxeVzIwjZKEW
PS/g/rWXi3L7oDZj8ChZIyI6pi9d+jg0o1MYDdJ1LIT2lIvpnxIlKVegjfDOl/0CvYY6cs2+MZFi
6X4LJT9XD3r9Y0OsZ/uqYV1EdP0uc5D+zrALP4+y0thVW5pEsoGCNhX6Sz4T+jhS+LvmIBWd0qx7
e4ml7CzPlFMIzejeDIMS2SZdPKUKHr9V3OLA0EYhVjCD5GSRVLnFnEpofhP/GArE9bboonNn6RXe
QW1GQzH8LwcccV/OCDRLuR+7ProFXtPEXXfpizF+inQjeAJaiddzO0LsF1Ar5ZIlX4mMqvjT+tI3
K1MttN7GaXwEc1QgcC4YNFQK1UjO1EdGKFgDxgnFNE5fo8BqPNFH8tNOE9iceRWXZ60fMD4wQ/Ob
aAbpqVZFmk9zmEkLCqz7SYQ/Omhkpb6j+sroSlaefW9rQ7fNcOIsTabg+KbWXfSmbZwuyBO3qYvO
oTllHlxeO4d4cYnmtqBoDvlk+f//HGIpUqdZI07x/KJ2J70AqYkDRaEchObbnIConEyKyHmpnq+v
yEGp27IvqoVTTim7GU7SpNwPMBxyFRAs3kynMSE6647Qhjs3Ip2PRcSFFBEsxOpGDJVanZIu7TyM
b+9nHmt17J0KDsNc/k6BKdy+qvZG+zs/ugMLGG81WqFqOe4pSn6HPTtUlqdGfZbGJ4BCgHaP2IE7
7x2xJDgPMh1SnXXxN4t7HjrMUj0p/RaJ2Xnyrccy+RKP7yIxvNBWPdgoeysIdQZpNcS1kAVY5v7P
RhF7aawmY8mF/ezMUwgxQrxOc3MdFK6SR6EWPvrVUSq5d/PTJuM5X1R8N4VAFe1NuY6FzEPNs3Sl
XvytimgC3l61vSNA9UeiwbKAFddZj5YEihGMWeSlMzwkNbiUQXkfDtXlzcPIRD9L8ZT8ehPUhYJl
lj3cn6soC6I7wIV1/cTAuKGkmf/2oajWL6uF0A9grtdrhYMWhYFmsq7j1MVONFv91YDC/Nzn05Ho
0zZlREiX/G1BYCMKvk72Exk+O4kB/P8hd/ysuJ87bLTqixr9D3kczEbqm5BvRahjq0mlat4oSuij
HTIPxX1BM/fj1KaVnYhwtN++JWibEnBwslTUdlabHZ8uS53lxPQsretdXBqysz6F9Qd00IaDRtLO
FodHDJicWwpz3fUNJXdS2iD4ZnrAN/zHVhPjD5U0HZoH7w1DhEqnaCE+bPIYUpx2KKZ89rB/B8yC
Ufk5oeJ1EKvt7QbwB8DdCEMBCaxekw4ZyEZMA7QhQa++m3B3sokjisexFLqTUQT+wTrtXLhcfUAE
ECWk7rPe6IORhP1c1ehut6LsyFlzV4f+y2jqVyGsvpTHRtFL7WqV8EIiBDQLsoRQfz3BQEr1vgcY
cEfGo/ycAh2t3T6IdaoXah9OJK8TUB/k+sRT3QUCtrdjnTylVVl+yLSg/XH7nO8tKgkiOT+aUICG
V5+bhJg4Cyqhl6Rh/sk359TGVEB8cw1+6f1hpgk3DzW+NSQ19Ztg6DKaJFWfALiSQUYdPWZ7KRQk
JvqMQIoQG18niZrvJ2oKzPNuyDMQ69IkvvizFMOvV+Z7JO/vu25uHLGOzHMeB6ONLLT09fbH3HkG
IB6hPQ6SeMETr8qWQRlGnUS8cJXbuLbjmUL5ZH2ORuMAsL6DhAPwCiJ6ofaTEq9f7niGUTlYIOHi
0pgUrrMssk7a0Pahywfq8RcI9VMqK096KoRfMcXtQHLmDac293/EQqV6WtNkPzNVJibtqnYSzzhF
8pyYRS1aLkDWULblwC9bdzQqazFqz1pb6SpVRRJB8ftHiXxgtOuiNHK7jMKpPNUZwHnwoj656mh0
/sM4ScU3M5rKnyUQz4/hJOTyWSdT6h3kPuABagq8YXvqDCwoo16Nfk9Fmn/W/uY0c9xBmzZ8sKgX
KS9yF2Vu/bsUB3XitJUafmuEwf8i1jkHtIxrchMTs+bILQyD6ZPeGKIbalL02OR0Xy6Q6REFUGPL
dAyzSx500o9zViba/SBTdv9VzfL80awEQcNsTBufYZJlz744VuPJJHUU3UAq0hrBSKFoHQuknvZu
MqyixSVdir1ZGiLT6Sp57h1wU6Q9t/fVziGlaEsEAzFkB0M61dI8gyvuvVjQyaOE30Jl/rw9xN7W
XRp+XNgUjDbvfZE3+gyzDOh2gPtNPuPtrZxmTTzdHmZ3JlwBPMNI3G3EE/zesqqhxpN9TqrE7iXt
WS3Hg9LXX22Q1Q0LawwY+mJjQhl19cyHbSUMllYq10aUSlqxnQuRDlTlF73+KQeVPYTjKTdq5Lnb
k4j6tqrNdqP9Dof4MvcfJenrpP3CzsL2/fk9mY9jxAc0kO1dBUdqAbAsfEg0zNbBAbL6SaLEmnWF
mBXaVLifVL1xcSNzx1JyjLL3UFl8RMKVivNwsASblSaTAbagIvmMVMAGGJz6RSu0SlZ4rVK9+PVw
qYv6A9ayB8H+JrlgmMXjhQ4OXYBNP6/FDlFHRyXwVPFFFp9aHZAnpJemtDPjIlcfbu+rTdSwjLbA
8KneAbJeR3ZSTsknKAr1mlBHicqGW9+nhPM+7Q/6vLvTQpp0geLvGNckZqD4Uu8Hd51eqkZg6zSs
YwR1UVBxcyXoCsz91FHhAk4Arg5jPP13e6Z7y7f0SLFvR9Zt06HKQqMu+hbym4KEY2Gd6lI/h9UR
sXxvmignA0tio6hQOl6H/7pCM1bHr9ADS9P1J5Ch8ezAQlBju7fCCMB0l0qPWpJJ2IwNVXUE1d9b
TyB/JGzLim5wSeZsoqcsI0muKOl8nls4P6bU0hSrUqP+iObEp7d/Vcg/5FYoLsBQXl0ZhSB3clm0
eIHn+X0Xhe8SJGqSrPL+h2EgZcE2QxVqw1zUAjE1pwFqjgjcqjFxnrM+GcGRr8bmkuUwkFIRDFFJ
XgAJrxfPnHU1iVWRzgjTdZM6VM7c7ub7t89l4TT8Bb1QRViN0qZd3FlK5F+1cDAdiktf6Mv+lxlV
d5CK7u0FixOH6xYtxU0GH0uJ7ldWXXndmNtzVtxlWXQRTN/RjrQtt8L0PBsMtGy4pWO/rlCMCBxY
VDI1r43nHK0IUc+/WriIlLwZbfRlEjr/PAxygglLh1i13Rnq0pojuP6M+bpknpGqzzH5RPXgQRgh
kB8kKzuHHz8U4lv4COQQ65WNFVlMiwp5idzXOYNaFbhSnP4Q41r9H0Yi/0cvj5rXVrpJxvOyjgbM
bqFVjB/rOJy8gUTpIsJUub55Iy1ueMBX6HoSOy+T/qcsBCywUNtcFq6qLz7Tnf7cDpgsFd3BE7Fz
pS2KRnA8Sfe2DraZ6KttL6ehZ8ktdf+nUH6wqqdmRJwn+OxL4entswIvQ0l0scXaYGb8qipo4zYd
TnHdOZajD7UwOXJ7BNDeORzMinPIWwBOcN2vwZm07ooE0ZMZIRzM92xEPrCff8iG/27PZ3cg6mci
iT2KFOsqb9aHQaal2QBn45egR26d3feUus3wfHucncsL6PCCAUJpHDLC6ia2QmvK+ilBqrGP3bqA
958fWcLtDUEf/68/1CLSuyrNmFYbkB0uFASdLMmov+Ig/ev2LPa+lkbZZyEFQqtey9eFVaJUCYmw
R9Omcnqh7mTbjNTY43pQoTzEykHQuyljcHMBKVngyjxfm9Kg2o1jKscIFLVGT2fHutZTYJtmaDei
9s0yjzKS3fnpYGRgi4PbW8MELUomvTEOULMh47imWnRuVfYRWJ1SPvmtHB7cEXuHF8w3tX8kpdmE
q8fG1EdATSME9RBCwmOZlsOPyreC7xpVttaOVBXQTNpl0qUYLGygbi/m/uDQlci2CTLXCEJfmhJZ
75TorqnoCNGR+wOUK3Kg6av2VMM4HSZrcLpwSA9evr1F1QH2IQRFLXKj/zFjCRVBEeo9FGjtevgc
dghk4qYjXTX/4Hgvx+pVzsT+ARBAXEvKBA5v9YGtfDQg12G5qhVlDlJiHO5VI87/jGjR2fWklS9z
2JSnUBCkz3j4HsEn9/YTogeory9Mfy7N129AMUZm0VoVJmdN57ACtlYNTtq/L/M3I7yYKJUT5AhR
9d0q5cdDIIh9laTeKD1CH3OHubHz6WjL7F0xKMCiAwU6Ystdsdo+rem7mlAt9e8cEVq4R/SB3SHI
1HXgT5Sc1j2HTi7EUlCKyYsQGbWFLGrdQKiPJPFNZWdj4CjAzQ9Zb8uIaVp82JA+QxpCE5p3ZRM0
iotsZal4iEpnn3BhFSK7Vah40QydRSJ0nM4+9GVVvzcHq00QYJQ7867OCzJAoTSsc0y7dH7AU8d/
qvXRnG3M9Lq7shZ0w6aqpgnnQjSedaG6qEHV/ao6I/vkT6X/INZq538dLGkUvakd+vjBN9u6/yPG
ArZlRdIatVOMcvhN8HXSv7yYguCaVEBCnarGoO0uUovkwce2z3TmJhm+WUKtf4Lgp9R20+nB4CpR
MJ0SdAx8h3Aut2xwkPkPK5jb72oq9x9gC+rAyeUwuciRQPqnBuLiuCK/F5IgfmyjSX8G9Kt8zqg/
PjMZ/SFDA/OiVYBj7LCvi+aURZX4BfBBrJ2iDNK6U/v45dpVU/Tv4qDXZKdPpfpdHCndeEH1tI7O
KhU684XItQKf2bVRBgo2z7RTgR36cFXVvvwlNLr82DXwRbErWn4UanW0v4ep0R4iuM0PgqEcgVuX
Q7m+MwgEwMoAcYXHsnpH0QxBCkXtrSssMSfUriYN9hGZ6Nu3797VsECYMPQi+t7UShTqN0lKZu1h
PeFO1eioda/fWVKF8tGxIPXeXQ8PAjWB5d/mYYPjl1ZTpmeo57Exq+epyx586Rqrl2mo3lFtdd88
uwXDyGDLbtiQpoQondUpqs1rJIJimFxV/QASPqWGeXucnbWCg/PXJYC+A9Xp1xes3g6NXI9mAT87
K238l54LJT5XWn35H8ZBvXSpIy4+Aas90fVFWCFfNtMJRR1xNjNX7KzEztrkIODZuf7AnkHvWJpE
S+/w9YR6KiSGrwsm15CKf7uelBm3rFUF5sGMdvbf8vAj5EzFg3+rL2cmYz+EAUT6Rp6Dq5X74SmI
LfmaYnd7kmq/P9/+gssXWp0qECFsdr4hyo/rHE/UKl0bhAVxZpq5E4btuUuthzEdT12xNJbDg+7h
3s4g0+OEySCRt6WPuZDjtJ+5UvsA6972vhim3Pazw078ztGiOIfKFlhPCpDrBs3YjU1Wd2Z6F1k5
GayspO+GLlJQ6fV9xxSRKQx8aYQqXwYHS7gdmcAC/gIpBUrIG2QrTgSqHLDvPdHwnb7rH4RJvld9
4R2w+5NYFmdBzQ9aNFtJJToMYD4X7P8iKbROMsp4QmLAEHKvicvHck4uYkvjKTIfhin8JZbjBfuh
e1oIdj6jRq6X70xx8G7vpO3KLoVCoLykIVSa133hDM2oKRUmka6bEUH4bKen1u+ir+jKHfkPbU8j
Q5F4oPrFd960ETMT/rs4IbDfmwgBqaGvemYV9AdnfnsUGcXgqmRG2Aasd9BC+4sSX2GbtkrX4XNS
AmqT68ClDNm6jZZl325/we1ZpO60IE7hkRH4r+v0wSgXfTQXszf40v04KC8+SDKYxxLaCOnHWA6O
aGt7SwZAHy4Z1TsyueUH/VMLUaKuldvSCuE7W83JnAW6brEm3ddcq6f/YW7c0uAiQZ5uyi4YelGc
HnNcScfvAK3tQFcc0/+VkDNK8fTmS40PSR0EqhxdAeSPXs+ry4VWr4QaXFifCjylSn/Glny2M01T
vpNgQSjR5SMuwt6m/HfQ5Vr452M2JRFTLciJp0UVZrPDnZJOX25/xL2bhTAfkQFo3KgIrtKm1ii6
Noa65MlFYI/RZ3N+1+f5SYlVZ0Z8fBqOart7GwTJDMT8uMboACzh+j9zmlpjGGpxBJdjeP4AwlCc
XT9t/4e98Vc+CsljLuo1TVO2AMqUCMve5YLagzNuy2/zGPv2TIn8ZDW97FpW+9/tT7lVu+TGXMIu
MEeLaeP6dA+oReCRXGKybsaUXcOhw7UQq7TQrdqm9M9lntEgU4Mopiutt+FPudN80+1gR9V2lyYV
j2Shva+Eqf0p4ux8mmVA/baIAXnlyLgTVU6S0/uzUV2Lv1Z6pT2a6pB/j5S++1T5XRejzRHPKPNA
c4qdTih91BXAuXYEgkbwu6E9ypKOqWp9vT313UVd9NYNWIr0RVchRtjUox8BNccuUHaM0HIn9GbI
fS63h1n+zOvIgg9M63V5j9C6XK/qTPMq6eQkuxP8aX7OcmF8L2KPibggQvmFm4/1ENgxt9qIwEI8
lsBjG6yP/18/QhNfb2BZDGMjTPFnT4b2c93ML34eeHGmvK+L6mNbJycgCx9Cuftze9jlglnPnfIC
buqA57gUliX459zUYys1RpAhw1QC2615nO+RtUDVR6k7nMHK2e0aQ7reHnTvvVqwRVg9EHtsWq2j
sOQzUd15dJlPUZicAJo5qYoi63iwtDs7COopDBOaSrRB1/XGmJfQSjsh9ECG/Mgj9UwA+V6V+oNs
ZfMVUS0leyCIQllqK1ya5rCBDB8ImNYKXp1bdzXWFaUknbAB8ZLhCE+zOxysZ6hdKD1skIF962Nr
OuT6Vcn88KOYwF+zrXrQH0ez1j+iJQ7SW8Hl8GCLbt4NcFmLuAh9j7/xzGqvSIBEB9mPfG9oq5AY
sWhCx0TV8UiZdWd6oDkgDQOFpaS5jvT7Drlun+j7Tqv9BiHeaP5Q5cr0oIxN4CiA27/GSY6a+xs3
JRsEPU3CUoBSW6UuItY2yeJI8jQjfi816GeEMKZmPB3LD7dH2mxKok7mZSwPI7iVNZY5TwsxkmE+
XYNqShYK6a8spG3lR3X81u3PSOgJkLeDTwRtsHzpf0930bZ1o/QDSpcqFAL0s1K7MmSB9nw+HlzW
291BhXLxS158qxac1+uxBCuKcwGeyNUc8yuvmIMgyQHIYOfD0beF8kAKSKi73hiV1vmiMTU+KgmK
XRWhjQim08gH3PstCgX1EVpGHGWU20HDrmKJMBsjdKtwxmhiFXQvXPUs/TKP2SXwIy/qs89BWXmV
kjmxfER42s5QBUW6VHsXkZUNH2fITCMG+VMsCsjn0oLTJ+Zepx3hsrdrxTBLWAbKBobCujs2dqZI
1wqvnVanwqZIdjIfXYl7M+FSpDmAVyn9iVUEWMxaqE7d4FMEsz43s0plSnoSpjfLjtNNAljO20UH
gpbiaq2UqMGvtscPCbzf00jHz44MjJyn+giatPyhVw8lU6ARS9FTQpaGwsfr7e3rYV1FOavRpGFr
wW3hGJzQcBFDW2l6KfIGRC8je1rK0rbeWcOLGkehfDXmhOu4HGspOCtR2udu25ftUTFwZ0GJD5Hl
oWDBZ1iDDqLaQHYv13xPV9rynJA/n9oyiD/evrj2RuENXRQjKDkykdffIIbv4fMkobWhhf7ZL0Xr
vrTk7iAnUnaHoRhCPIZk/UacSQh6JfDFcrr/DHPrbNj+i4KTt6O4oVM4gvP+crk8nOxv9ukxxXTN
/iadHFxd7D/3nf379oSlnV0Mw2Vhi4KLB/ewXvVOrNAdgJuFzNciNtCrym/Y/pgpcDgD/5xquRif
zGkqnVEXU6fuBkz6tLqOxEukU8a5pOnYfPCrKPpTFWr6rZu0oHJv/8rdH0n1EnUnGp2kCa+XhQp9
iq4/pi9VY9ia+inVS3usf9weZBMkUwkj2rDEhf6/1BdfD1IFBCJzkltXrDkf2YhuraFu7VdfRbMp
3CgIf6X59C4vj3Dom0xyGZfnWIZ6ubwvq2dFhviMQU8kXtO+xqjILGbFmYdM8e1Y8BMvskRsJ4Ya
7ZdsmD/dnvMmTv0rlAOvilhrgbat7jCj0EopsYrE61sorwBY8ApFiUB1hPGg2LjzddnnAF94o0Ei
r0fKtKY3CgSq77hmdM1JtY74ZtEwLezIz7IX9NfMxNUCs+nOME/aEviEoMsHxbmdjURsB2aCCYOP
Wj/hYoSpazEQ8mSmcJnT6L3RYYQAfOf2Z90dhuoA0ESqLJv2bZZNkiZYWNVS9KSkP7uhXL6Xkvwg
y9gZhlo7kc/fQTZGgxX5bWiVYeBV3LjmaW7NTsNwqh+k81QXiXkQP+4Ot6gd0/enG7MuUeVSNsqi
MIA9x0jIruvGIE7ODaiNufjmsI6zjlyURjeBd3wd1uVT3GlJiDOJGHZPSSvYWq8QMain2+u0PXpY
46EgQSBEnX+DfUYuownkpMngPP8JtC8Cyke9qNhifZKNDOzw0SO2OW7MiTuMDAO8DrHD6riFSdMV
UiA3ZFD95ALB/RnHw53eVe9qM3jrVkcSjcxpaUMvUI114S0iXM6zLgSvWmkRgd08fcsxRLsPBv1o
Hy4346vIgaGUJdwi3mde65tTE4wGFwCl9RDUvYzzGcyeLTeWLTWpU2oHwevuYLSkkfpDp2/TNwsK
X/KjoJxp4/+nq3egVM+qHNl+dcoM6WAbbt7pZWKghbgxYHdsNE30xuyMuoqTO72Mh1MXGgY2SpQx
37gLl1HYgIu+Bzt+XdlLEy0NorCBeR8qHxG+Pxm9+D62hsc5r3x7KHsb35CDnb85y4wJnoZ6EFA/
GmmrR6dJBXovUpXfhf1YPFZJBKVD9NPa5qf6B7fh5upnLEKdpaBOeZvY//XDmifwLhMVmB9cb3VE
J31oXJEOhZ0PtflSBX74UIZqcCow2/hVK1F25De4OeZo0lBcAz0EP2fbkallv69q2lrXIomsR8uM
lZMcqv0XyL2huyDIL7qZwxNX6vH77aXdbiA2zXJhMvhycS7L8E962upppofx4lmeRxTbSkxZjxoH
2/OwCMMtSBPw9lRPV183jE3YTQLnoVarX+DZvkdC9lwZrTtEkgss/a2ELr4lxfxFvIhjsbnCmtgX
LKppsVdqQCHi6oMolm++uRhikR0DA27Blltm/M9H6wKjS/IOvYRUz9xIvDPK8qzEn2+vzPYA0Gah
bAZcGnL3Ro8wIctO8hJ9zSwen2d5fFJDzdGn9OCJ3t74PM9LXL3kVOyA1TnLkdCXOmCuEMN8V4xe
BmjC4TzbXXRQOdgdCBot9wgBLEpWrz/a3PRVF8Rq6AWV+EGdy2uYmzZ9rQtp/sENvLep0QlZmFRL
e3H9shjSpFZKP1WeHM5f0Gz7iVVO4Nxenm2Jgp3MfzpEWqLiTTY6oIg2k6HN90NJzqliKIkeS1w/
i2gnGOq3rvssG/ex9uX2sDtTg9djMShYVzxKV+fVCHWNMjhGAZrk2yGXIn44BzPb2XikMEvaR5mH
puZqdyMcoFSBVi+5DO4KzZNPoT3mwXz7RKh2A9NE4XWZz+vtYOHsVoxI1ntKLFX3YGyAr1vKm32S
WCQQyGDSWQqKi6tRekD7mTqYs9dFs1Oq4kMfJU5YBgcbbmdvo43De89rBUN4s7dbX5l7oZK9vh4S
O1ab7+joOXFnfpvN7qDTvLM8rAk4ROqKPBpraBM+TWMu90nmJWVjoNQuZGHg9nGW0T0aR+v3m5cJ
ItZSDcO0buujWgZTgfqHoCFMqVTfRtPqkSIp1YPSzs6u5vkBRSsiUcBeWN0NEg5xo1JXyZ0m1dP7
WRj0e6Qtjtxn9kZZPCDRkkUVdfMy+GnudyW9NA9UybWQisiRUGw8OD07g4CYQitJXnSaNo0VVS3a
TvdlwWsbf/jRQxZIXcnEod69vTA7W44KLGxeziryb+uQtg3DoWxL7rggiFz1/zj7juW4dbXbJ2IV
c5gydFIrWsmeoCQHMCCQAAmCfPq7ek/ucatLKv+TPfIWmiSAL63A1VWSLAWxWSFD/4tHurDjgDA+
lcbuyYXqvP4XJKFTk6wZ2vJslMU8zMudgiFFZcOef5UtfPQNBTLlxPrGqUWs+JCRAAUiheq9cO91
LDqIrNYVBq4xpH5oWgUkaXOBX3Sta0gyBImwZY2UCua+tP7isS/kLRhEgsJ88tH5OCOwy1wzC8Ww
PaYQ724vn3qX0ByeKQ+RAaw1lfzh8096aeuc+t3gCmIG+oGBuixNMDFjg30DpZpo7Y8Ax3yxxIVE
E4Ud1CtPpwCjxrOD5mdTHawSli+S9xkAHGh5FIDii8dpjv2yd8ZXycf2Wo8x+SLRvLSJ0ChGS/b0
gB+aV2ThcxZ2iu5tGD6BZotZfV8C7v1F9nfpAXHTnxwFT63L81S+TnvYM/rhCoIZ5N3HMRh33OHp
VoUO9IfclW3rJg2KsWu+8nm/uPIp54SC9Ekr7fQC/icppI11J0gMRfuQZdiYD1DnKSdIoQ0szKNo
KRjcVD7fL5eugJOgZYTx40m04SxQT0M8Qnp1jPca/kdaBHGFIlGVDs9UBRbA989Xu/ABMQ3EePU0
XfoofGqXnkLyHZLBbk9eh258yAgcRBYfdcP/YSFMLaD+g3oBdvZ/v8iYq5BiagzIwQj/zsWFZfRS
pUJ+cYFefB60a0HuOtGGzmN2FKxiGUeOaf/4axR7N4ohn/SVLe+FIw0qHAaa6Kggi/9AIHPWKXNr
1h1IbEFQbWzk4Qrp2eu/v7L/xA4RREHdOb+h4y4zaQhD3j20t6CPSaFd0DmjW3VwWNt9vtSFbR4h
FAAqBT37j3OrLGBOZ2SQ7sngNc3BGLXORbAM4Y7KRMNcQaOAxB1jFThf5CuHhf9aeH93ck7cYgDf
ACYAeem8QdW6nmFTatFwDuBMA6tY2MdfT858B0G50o94MYmpGMIXT5uSah8VwAKqllf1ZqoI964j
6DVwrb/YSxd/FjhHaCAglYUH1FmeKVJhvBFNkgM4y8t92saL3GeKkyTPxEKiOxbwaHjwB4P5VJuM
EPVcMWLZNIn8DTlfaG0mY9DDx7Pm052Q/fjdxDa6BlGvG65TCAOKn//8FU+8DChkglIDGuVZ1Reu
fAAxfLEnN7P0OMyuKdcsoCUNEnh5wrK6AAlCHI3+Z9wEZhTALpzIZ5iWobn59+HWcBbjSaQpDjfL
TdDlEwguU7pt29c1/IqTeuH0oROAb3JyY0Wn/uyrNHALErjNoh2BBQ3v7WbtvmpTfQTTnh4IHx53
1X/WiWdrBN1EpRK1uye6gebr1lVAfGdD7k/9NXLat3iM4bblTdeJIq/xEt7QaPwi5l1IVEAPBwMZ
FzP6LOeXTCA5gRUssftaRfDXim8tX5+sGx/dLjhMRLMvLuiPXGQ883+aYuikQvjuPPBIl9ooscLZ
A6Hl72dV0x0UZeBPhm4VHZHq9pnxq9B6PzoDR41opfUtiHFpDvbMWkKLZyiQ45v7z/f0hQsdgAR0
mU4AhdMM/++tZWc51q1VuASVzgN2zxxSsKn/96wQULWTiwyuWryHs1XYEsGJSnXNYXFiN+/bLIbc
q9OX08A6aLZTWk7W+T8k+38tesoE/ie3mCO4kys0OnYhC6pp1u8drrDW737AvfKLq+zCWzxB8XBi
gGP2Pww2Oq9xExbIEP7u0C2GzwL0iXBA+bTijrLhvwcuJEynbYuu/Mdm3RjNq/R6QO5g3FT0mNVn
Xlx2WbD5fGtcuAhOEz10ajA6R9fuLO31HEuAM57THQnUxujmGkDuL9pbl94ban9knFBjBCTs/EZ1
zdhlNdIjDDS37uqKHNqbMACC7OXnz3Ih6zs1TTCQhePBR35ramoE+axZ96N8XMmUp2SECF6d4xr6
YqUL9wpmCiDuo2JAnDhv0Zi2X9FdsO2hWay3B07H5OC86O2JXMcaWATA0O+rEd6lNdFGQdp3Gmug
P/T3Tu/VYscBRO9dJ+9gMJAA8jMEOo8oK1znq8v7wjdDqMYmP+31jyg3jJYz6oGRt4vb9RduKX1Y
e9Jt+7Qx3/75o2WAMwEXgv/g5ji/NVporhpSs8OKztqNktGUZ5Y/hA08+AKWPn6+2mmvnSVJQC6B
9YYQf1JKOVvNk+3qrT11933vlC4kZ4Jgx7e62wydKXxINav1388xAgKWQjv8pCV+FgVN1CQLXnIE
xqczh3k9aXENb8v6EYIl0z/7zeB0oYEMrSbwED76ljqqp7iK7LqHbeptNpuKdd5uib8CwVzYirji
MfFBEwfsnPMOiyY2AggSRPIobL076axxPjcKQp3NVGMy5LiVCe1XipOXtuRJ6AU2CCd43flNFZB2
rocQBtlZ+DD1G9dzNq7x/v06xLDr/y9yui7/J5ysdqqti7HhPmvfdCtKOX/17i4+Bq516IGcUvXz
d7coKFaJDhrvXjReQc/qj+eaXPj/LCWPnYBiFCU3tgKwMWfbbsh8tiR88veRpcOVFGEG2mufPfJI
mu3nZ+pCCEGvDUwKOHGDeXDedp0F9ck4KLtPF1ZKjDFgffLFJXHppeEpTk3DS0T3bo1o3UNfep85
Ego/yzbq+R8FsvYX9/rFdSAJCzjNSSfqfOSTzalgMBPMdnScckz7gac5oBguP39hl1YBvhG9nhP8
A1fs35ts4GSSDRLIHdRGdiRSd1ntFPT/MsAEKRaVaAzIHWqKsy2gEtPDIH1CRytR49btG73TSWvf
P3+YC11J4AdOiAhMFxF4z5eBTzLUnqDgsJNkAEsDnO7Wfaep2RCW93p4ah12HXH3t14cKHkHfz5f
/uPmA1gZbmu4XAE5/9AZtKzLuOvz+kBhL6nL2IjE3ojApeKfhwtYCN7apx452qbnEEtpAJGSwQBc
EMTbbVbfqwb1IIiRnz/Px71xWgYDOiDLMHE/r+JXiNlndqbBXvZ+2fBxo/X3nq5f1EUfMyWsgroP
+rOX6KpUAg6oJdSZOqcD67xT0HK3RZbAuYOx6O3fHwlpErgrYMd+hH/aEeP7DtJjB0/B6DmHSBfe
HFs0ZD77WU7/PtiCSgxa/1CiATbyA6y8tq22KJ/pXthAwod5aXeE+XbbB6A+fP5kl14jkAnoyGPc
Ddu6s5QsWVvGOwmu2pjpTSD3K/yHOqIx8/ziir20UISOHDLNU5PnQwo9UsR8D34rQu99/hDEAMm3
P+pQfLHO6Qf/nR6dpIKQjiBRQTf6PMds7TA3bRjRw6ztdPBWQEQD6aKxubqVUOJnvZKvNKsvlMzY
HCdJjAyGW4gfpxPxPyFXjxMBzc/SPV35bapsUSMVo1Daz20f7tdoqhzKXjUi5Do3uzQeD06fVYKK
DQv9L87FpedHYoMOHlCG+KJnv8UZGhS4Gg5Sijh868m5Ow4nr/fUG5xCMXfYKD4695/voktHHhgD
7FW8clxjZyXYxKlJ2yUASBueqJ2ZqzQGsNh+9WyX9hCigHvK3C5YHq+urUMnhLpJvPwI1dscvgwK
pCb2lfLbxccJT4gZFCkfJ77dEPQWCJDmkEGzVeZaLKkqKFvIfaOtt34RsS+ADQANSqDge7IiQgw4
i3LaWpsObRTsDcZ9KVzT9Pji20HBPgFW7VeNCdzB5LD0WKMjayBFXRINHd2KZwxqdJ9/yUvB6AR+
ATcXLj4fcn0ZTzBVoNDWcLzg4EGI0JX+F+H2whIw6QIfF9hKkA/PbwKWcuYr3nWHcEgkGtrSZs+O
lf7zPz8JbL7BkEjBjvgouNMPUcRHzpqDN1pnswaLfASw8yth2QtbEiEbjJzTgTuF1r+PPpx0MzFp
v90n/aPLf/bDiyOvuPlqXHlxGYwrgWPDx/nQGXcHiNcs2P17x3Tmd9Diiispiva6iAcSd3kKPW1S
/fsLhPwEXh5CEBKws0cbJyTDJEYh0ahhpyNyNULv4vMlLhw0sPdPL+4kwoe2x99vb2j8dZlJA9gQ
+yYzKEw1NTAP3z9f5D+AwVlIgO45mgHgRAIEfl6vzGCbeyFb2AFnt9uBfikry+p2g9n7IxjHcE31
1VLODgj98mSFs3Tu+uS50/Ac2OB72KH3+/kvunQCEKPQCsGxP6ly/v3YPPVbdLJcWIoQqFnmEvJ8
XWmnIfniyS+tg+nhSZsNxfsHZGyfRASSW1LsASbZLkNWDu3yxc1/aWPGSIyQm6OmRTXw96N0aZtC
N8MZ9zrlmwmS4PKPy8jWOt8+f2WXdsppZIiveNInOQ9rsC7sKMyOoYjguyWR+EhjXQHbWX6+zKU3
hpkrdv3JtPUDT0BajcNnFzA/m2bfNgL5ULb/fImPIupoN+DPo9I4yYJ8aLBTOlNl7FAfnNoF56Gf
pG4r6Er593KI9DuSCX4zT1k95NKkHt/0Xc0bCBwZiPxCGDTYga0ciC3xZACGCJqRr3XSkg4WTf7U
bSG8VN/Oq5n/DMsc/pq5EX3uzGkK0/JYrxQtoyC4gUPp8JB27njdGthA0UAJWyE28agExRVV0BKo
OcvbyEwQi4a4zvKm4tmllQqlTgtLFP4S6nD3PYYXIRyM0sVLYA1V8zq3gOno3OngRZJ7kQGIRNXJ
3BUqifsbFEI19ExjAk9ROnF2zOZkWkCCDr22akdgMIAbb6GhHhok2mjG0zuSzO4jpo16y7xFq9zB
S4CWocM4y+sQbqJFGLaQIsAwZtBFMiiwWLVryNPKp+hhhLwXZLbl0ga5nIzT573DfLQSzJK+jimv
rxOmwrFkNObA2GRZj9GjkB7/4syDwPXfdXZ2Ef3Pl4da0d+HpQZAvY9sm+1pwMxdwmfn+6j8tJR+
/BS7w7bx+nQDjrz/2AXzMXPhP9hGpN87fkvcwjZBuBlPKqxzINYc8Gl9cOORVdNIX006GQiEmDfi
qj/pIp/ntilH6l6nXXKEU5POPTKBMod0ZmlTYP4GVqWsv3FEOKNy8k5Kszbc6CXAW0/J25wEP53I
vmi1wDC7IbpEYVkOfHxOHa2BRTJXBhLQ+eq5LyugQ5W1wZjX4/hKnHgqpnh9m/RMC1/6D8u4jiXc
pDLsmyTYkBE4M/oftRSq/FdQUfiz0PHYeos6zO0CJlCbwZClIVnRhC7syOoN477cZHXEAOynXu6g
Dk8jc11HepvCCEsN4rbNAGGajKh8ilrQX+Q7b2T/iDrhgTQZ/GRjLR9TZuJ84gN792eYXHJeLYt7
BPypK+MMCoeO46obAHPHvYwH9Wx6WJo4to/e517Oe+Wb2eYAr+tbOvazgjGB1Fdu2zTHpg7HK9oE
GoglEvO1gNwmRBtGHXRLPkrH/d6k4Xg7+4n+TdU0ubmAnLYAvAkvp0BZwWWezVbQfFRuXE4w9v7W
+ZNzFE4PW1G3Wdz7uF6GEviqtRomP74bg2y+khPp7t2amyLWA2bMjtH4HakzvBod98XUynmXpQJQ
z7VuS8MiUzp16sI3LZvBNgl0DKFdAl85DP0q6O2t1/5C5BNxjFusST/XuVlssiEk8S2gWXVwDJO6
r8QszQ+pTPM82ckFYSwWQzEw12w8QnzAiwNTJGgT71wI11yx6PTN9NKWazME+Uy6+Fbo1cccLxgP
kDBPD4mI5IORrreBWQK0Yczo6Gpw0/lgV+b+YhC326Ey775N3gARvXhKoOruzpVgtC9Ux4ZblkW2
tN6C7TpmCt5pbFoLowfnVsEku0TUj8pWYwq+4j7dMz+a9ugszXeZqaHwHJthedAQEurBbR2Th7QP
umrWit8SJ8CNMHpivtXQaNt3luungPWrX0aEIzVIukU61wZ4tuAwzolM4PMGbChUGAXPYxa3wLTB
t6FUrg+SAY+8W2ZCKUsI3jQQKHPH9a6lIKI9jl4fubnk3VyhYq2rkfpsO8RDdo2ecbARXRznHP9T
gS+GPQB40FHA26TfgFUWr0UcSC3RACEd9EaIaV5dSWi0T9puGopQRAL6OqnpYsjlkYwdQ/TUaYWW
GJprrqPfRGzabwOGIybnoKf18LKAy3XRuQ6T+G4EDqa1r1cCIZRe7j2VAtcw1T2sPSHUGGHmFkCB
b7UyXe56yodvwUqT+RrthBhuJAjY3i8pVl/sUjSog2t8DXS4ACKJaI/hxUKb8SEibTuuJKd0xBay
sXOXLV10WAkFugtajWDsBU1NQAKd4/reY8SDFJNI5rIN9LRuVwjBosTPOvqqKPS10toTY+l0c3Zb
gwlR1CNRT30GFSx/lXfz1GUPKJ90EYN0uF8FwG35whGKZtxbG+AqEGkgr6GPcJ9M7j2zLlB+5XDX
0mlSsNYkJYFm4tU4zN8tzCB+gxuKo15LTrf4+xiQJB3nsOnoKURi5gXI5Kjtx01Q+1MBlFrzHXrg
+ib1cGfAImL0bmkt2xfJJujnohdD78c0mUqepLbsx6z+7k51uJNh6OQW6IpHTpf6ZZ6kWy1dRqYi
MkNf6kZC+Tcg4rdB5XjlgLd9PcaR7Ip2jtxnMjjBNY6zqbKwHg+uTRFSYVq5oU5Di8afJXbObA1c
7domvJ4ZQnW3LBCazVzSFE3iigP6vGrfjKn7G+2y/iqGW+M+CXCsS9nN7q0DBeeDVBi+5WzAm29N
pw/DbOh1Rv15Gw8hu23w45ICwZojThAzvi3W5zsHvM8bw1z/CnYKQ9kZDEYEOlFHyub6zyhZctW0
afo9hBbIvoVpEEQRs2ALU4Dofogj8iO0WXSQZnFywY8+h2lptQSLm5TanWcKJodyQUarp+20OEOZ
sUih0u6z7TB69FHiEOeMTGyDz9LtRO/N97D09Q/daDjsIFfhFUvMwzcScQjJLUio8kamHcIqvv5+
dNPhMUJ4eF44bSqAqPwbgPS674oFqq+YMPFvFxkR3GISwFutHinPa3h0rsCTt/6Yt67mOJ7WkE0w
Rt6BegboIgcGi7wR9hoWOkOe8JTeNELNfzJEqFyrWG9IY71tzBG0fY83uNvFDCUbDA7f0fqP9it0
TDZJNPs4Yl0rN1EfpTsXtvO4meqeXZku9Q6yl9Ba6gNMPbgZ9mnMwhcYGpFv0oXMae7XatrhNITX
jgyWG9Cr4QYLn69jrbj3QgdfVsqHLGuwuukR4o7jWPl9bDUw0lBQYaqVxwzDoqtEmgyJmHVT3NoO
r3wLcfd8jIZ2G6w62KA9GZS2FvS6HQc4h+IHYjLcLYhaZr3BeZz3CdQBf1DEpluQ74cCbVl2mzqr
2KbB0twkYwY0A+AyZLf0sO8aZGu2wtP2avJ9XGt0XYbDuo7A0pPeZt848yAt5VEe67z1EuYimTZs
A7fWddcEItr6+K0B4G8k2cPep5XIsNHDLD2CnBYfsmmaCqNRjMHmaJ4Lvz2dnKDzoLgKNVIFn6G5
EXcj9O8Ktwm6bxHSk7mkcAu9nXQN81FjBdn7cJx+4QSM5CvXGrh5uG0CR9jGF/LNuML0O8cKF/68
TgArTXinLjmX9RzkRE/eNqVeG2ztEM530GwLC6qHGdmDC4/DGuEmI11dJp4kd5DoJuOfDLCP56Ft
00cEVPLeL0sQXcWJ39N7+A/0chdOo4UAci38X66Mpc2n0WTO7bxALP8XQOhtdOTNjMuMMpi6FotO
cPdAm5elJT6a3+dd669tAfKsgMFp4s4b3DTdTZ/i44DVXdcCgg2x4hvrLsjMxh7sgJzBSkcW/UkQ
rEKi1z6jmqBOhQveHauh8dq31GOSXvnxQmZAc2ZJi5GQ5VckB2uqofUR+DzV1L/ksopn42oIe/ih
xJ2FyKaee+1J71YbXes9gHmq3k1sYPF150cDGijoG7zjcDjufrapg8vR4ymGTR6Um4BkYujiJrGK
kfhlnRDPKGs8NCokvNtKnk38O3XVYm5DBaXdMlBL6heNbe0brPGuxsWP7AnawNuq7iF4uWmQAUa5
37axe1AnTyDOulM1wyhknLZIrbBDsjFFOpIDWTPbTab6JTxiR+g5r50u1dcrWpLzfkGkWfMRHTaz
UTaR4i4mUCkA8nBEmdhDSSyGQsUiw6vUdVwgKV0NO7KUeQT2ngJdT/hM83kqEoa+be4HqOdyZyDD
W28YnK1W4fdXYwac9bEV8P7drYqtCkDXpX1vHDGRyheTxauO618BpUH2UNcNRzOPZ92PBeZcuGaY
QH0QE2AFq0bR9TnjEBzDu5yh8NktfJjg/7vWkDVsbbRriIwLQqV7cBMN5OcA8Mot70L+O0W2czUI
GlWtR1fo/wd8K6PA7ihV8Q2c47w86ZP6Zgzsbes5OJOj3nC3OXDR/9HWfA+8oc1B+//ZRMbJIXB4
i374W+wEyJlga1M40I2obOTacuYSJgb1pLANmamacKA5QJ2iEHR6hdL97zrob/yFvke1QsCk6KrI
cKK5wuPkDoGHnWHsiOAYYD0/K0MEiFvlwwgXZOsbRwMkzmlyRA24VqshJVzbbuAZn1aAigRlOOO2
dd3xSszej6TWGaK2o4vInw4pA3g567tb6EubrV7TA0HX85tJ16K1+IdgxDPIADoY+PNvjkoJRP97
m/tJl4BrMN31XnILs9ldz4S/XdQJ2t30e1Rd71kfoXbwugc6jG+qHVbsC9wejnS6gz9APiCmfwZi
5oK05CeRrtx4DpoEsh2eICP0bcVcqfIl2QvX+4l+JIBRnvsIz+lHLYb7lK4RPNkSVjpxE+RTkN00
jmeRlivc0Vkntxhw8UqYIcLTa1zGaONtGQHjfhbLr3lYbocxRqgT0DTUfnRr4BdV+AIQwx6STptR
UEjs1A0CIjL+mSy3cQhApOzdl3TsQWaR/IeiJ/5mAFox6fo9c5dj5+j7QAdxTnwoafOeR3nAl/gB
YIRpF/bJE0O5UTgh667jKf5F1aA3HUnWHUzhJuTd3XdrvP61F6iK89gmOL5uzOh9MHJIKXewRG1H
SIfT1gRbaHWL48AQVqQUPCx9NdAXAZ+WA81qUqqscdzc1Hx+7jzuFyuc6LbJ5MUva7v4xwFajNts
5lFXNMpHtF9NfDMg7wBPSznulS8ERG8gCnyASKrCoKIP+i11umkL6vj0RkEmKzDbtrezicDHWANS
9iJl13pKUUA0sqsAdnTuVgWky1CLpFgjFzsAvavxUWSeg3mWiNBVEMFBw7XwZpqmucBIi3QFGNXq
XUIgG5W8dtZ8gLiWyD2hh8dGar3kvVnILxd2krIMwrrLYxOznxp1UyXDVUCayw4VaVhbca3A8AGi
vXSZyTYjOtn3AOZMlaWM3KMjEn+LrRK3hDSPTDSIGexhWC3cJqZJ7DRISz+9hqqreQrE79pAmdFL
J3VcpXJuARHWJQsd8hqhl71h2SpQakJ5D0ZW2a6OVQCPjA4K6b63BQcj3GsHZ7CFUkEekNQrAuQM
eeTPJ9VGmCaZ4SeBek4xN+4x8ps7CvR/tbjy99hOS8W9+D3uVgQ7HOGo+9UHqKK8QEIyU4x5lvI5
X6x+dyycti0XOYa/NwoS6rTzXl0WpbnbpxLNj+DXItIpb1nyInhsyiY0TuHV6inooWI2ekucW908
BpybUgx+gobbWm+ZHY4DlxXx4ZiYzuPTFPtHAEuvqKq3IuTXHY+fU1gy9Zz2uHXgXU285CXK7FA4
K0NIi2AJJxIU957zgPN/bf0UTcVVvKGjEue07iBAbShsoZei9lS/czPFSuCZ0FJcmSpS7qK3xp25
mhNUZiuNnXs9w+3O1CuvUO+hgEBPikPyIo+naYCi/ArRzFQXaTO89M6CF19DoU2nUP4iQx3l0mFX
EijCqlknU9iZ21K6XEGooJ7LtfMl7u9wQZ9ieDLZWJKBBs9BneFHo2DOGy8eK8oBUBuHJDiSOL3z
5BTmmW++R7zzkR96sHokQwgK7DQ1y3FGg+2B2KA9+oNi7+gFsW/gaNdoRjKdS1WHDzqKcZssgNWs
tKV70HXXTTTFy1Fl2Yv1oudsPFmV1czJx5V+n5Cf4drzA1SVqAOi0dx1UNTKeYbtB9tDwKa61R5Y
PK87k4a9yGGAgRbqSq2zRRhpoTC8JteJwJzMQ/vlCc4B9Jn7tQMVyRjxvFPJN0gtpzdpA2li5LVj
CG8Q0BFeMC1Eg8fX3pVQL4tLto6l7QbKNjUiAhyjTR+bKu27IEc/+MEm6Z866qIctXv36C+DBOMZ
TRZqEB7qNWzyntWQMjtFW+IwBCtr4l1oOawKqIR4KF+7fHDFcw3TUZXOv8iioc0fAibvJfcdfuwd
G1NgB3Fcrywl+PlqKboUXvNpE/sVrRMUqXXwB2Hv3RnFiqCA9IsptJ1SCHyAZLW2QN6mv8PFvyGx
HMvEmdqbvmUT2oHwufeUektmimmKdrb4FfA3mIwqtZPg687mt1s7jzM68+XI4DcaTk2YW+a9NDZN
c8gtx9tpMO2uoZ6uQPXqIYBu4gK6R9CZNE4lSRsVgUdUGcOeYUOHjlaL4y1lks3PfdRLjGTpWAaz
eaqBKES7ogfpYsh+MJbwwjMGppOoLnPo64nNDLGSMqXNPRrgt8pOVx5soYvG9V8DFBXVRKExHXde
UITg8+WOmOdjT2lXxGLWV/C3NLmf9VORqeYuEHFQMttfS1Bvq4gH9w7kt4vUJw9JQNZHprrh2Y/0
UEFQl0ErjiJbcdkDdSaFVKh9J4F4jA3MVGVNTxb3cHHS8eKVKwkePQf5BQBep0jJDp11/0wRnCmh
5G1o2JdOr18xTIgKXMYsb+n6gnQKzWmVvLSj/7xmKSJ3L+8Euge5HIfxJ4ihddFlC5oQUYoSP1RA
eaavSdj/REzUBdo9daG8/leIuiAfxqS7mdu03WYuu8duRJydBC3mPvq+rh60gOMZsdYLoBq/ps0O
JYfKqUI4hkesyB2oLRXQ7pxgdKG/eYult5mZjvXq3CYtqu2Rjd/wbxjatu7rIDMEiob8zESwQTy0
OeB1u4xxHB24qzczWhNo58hOyCJsNK5znwoMSdCmVx1pi6zVpExGc4Q5CVy+pgA+BClYgrWExvry
TKeVH6OM6ArmbKKq7Twe5zUM8pb030fMkItUE79kDGU+RhzbyZO2akY00mWDtnStvV/xFEZlreqn
ee6Xg0BRXGS1D3vRSKs74Amn0pBVFYNdmhx53NPaIKPH7TkWcwjkB0ygJqQXIDTgTkDnLpJZ2cG+
aE9rkKlA0G7LxCC8TKABFg4AnkVv4vGP9FhU+eOwtSPq46UW38Fqcqt18JG2DPObjNlUpUCaBpiD
FxIouqJhM1qShi2VVGDTkhW+LSG+O6OjyIMEvTzM7J1Sz6FGX3+mV8pRovDmjsLOMgOKMEZnXWPi
nved25aCBwd/wY4MQ8ZvdLLYollCu80GNpWLduWhaYwolmV5WhMcfzR6VT7wNtouMkXrjRqLe1eM
xQCp+H2fws5lUM1xqjMfVwGoUQS2kjuPaK9MOl8VhqNyrR1+BTa7Lp3BUxuk0vEWPMU72NEgbKxx
je+GLeK2Xn9FPU/vtRmnw+ijf9Y7wNY5JEk3vkFCtNbe0yqIm4f98IriHXO8eMLCZuTbhakV3WPA
QYMhnQuMWNGrGbr+B8ybMcKYbVdneb8meMLOrPeM22HT+0l9HDGQQ1tiTA9eJMA5gw1Ue+Nkim49
v81+IYAuuyZh/t4aEW4ykq334BsIyEnzlhbZ4tJctz67zRyHsdxJJrpf4Kq+hcJVt2eKajS8Qp0e
fBWnV9h/zb2QSl734IRegYrkfcvQ2ztJYayFv4TohkY9xNsXsfiVKzu1HxxsOFF3dMWtE8ljw6So
eBdP1zFgK/BI5S6I3l2HjVj0PYwVwzoerjhsyCvaqxjjjSH4JWQE8qkbE4QdhO3xbSbQjP1/HJ3H
cqTIFoafiAi82WLKSiXfamlDqNXT2AQSEhJ4+vvpbnoxMSGVqorMc37rj71/DfbeuXdEWR793Cp+
D/kW3G8kMA8JYIidzU4rsoHTNrUL3X101TIltQNeXwt7ONZkcz/mmAwTTqSF1LJeZkHbyucSR+pJ
71V/JV+EyU06un7MJ4JmYrnswwU3zc8+O/TTo5ojcXB8GSRd51isrXXw6JLGma5NnWeMz3U6dUZw
Urr17+bVcdNl4Dgp3Ko+1YADL0XblJ8+Pb8iFtO2ZtEg2pvWk7wTEL+PTCOlC2tqFaQYAMVe2hBq
PZyj+Z3agfIaTcpnVCg39eAYW31o+3o+FGtpJ6Jx2utoLUXW2WwN4RZo3IZCJUa7bJkiZfFu2Tt9
mqYh/CpAPo9Ga3XXMRqNUwCiyOgB4nM3lfZ+CanlWigjJo9v7UpDxwul12daB1UqJ2NOK0v1qW92
85vhOmBNcp9P9bBEx65eunNLonmZ0QY0P0Gpiqd9n1ygLJ0zwUb7MXD3/VZ7a/A4iEn/teS+PTUG
UHOzQHjOk2iYMofGffJyoz6oXlTPusE2LKih/QMPlV8GlomjiSzmENRh+V0wBZz2RbrPQckYXJMw
8duokA7namjO47T2JByW3i+9byNL/v8r62zm5tIqS7g3aRAYtkZ5EiC8PBSIJd+8QTdPfEfC0/JT
5VSuMgIiRnFVgwQlrmGb3x0L7nPtNDtftYq84cCWry1yxSQaqvC4a1k9hv7cHZ3VnR832y4ffspI
HpbcGkVMkef0d5GqOOhqsRNv83j6SL9PQU9n3qrSvEqDzvAQyvhqEihLVPpoc8f50RQ8IB3RH7no
9GW2wyUdauTKg2p6wQtdrAdnneuHKGgUOPO8e4R5cT4z+swnPa/Bc4D59EVuVv1JL2x134kWOEBK
8JQ98JKqCvKzhAU/E0wF/jX1PBYxt+HQxv6k+cE6X79b2iUrLIHKB86JyntdVsGFnaD61GPLdRIh
I1hHG5isKdQvOuLlcz9PS8akpg5bztEbbMq5AR4W74I74dYgBuJhX/v5rCy7fc9Hz/y0tOg+EAMY
Vjy5/ngmXtC5yd5eLtD29XfHsPsbRrMDbGume3z4ecrmM/1qcm891u4of/vGMrJgBusPmFPwcxrH
LgXC7sq+x2wYvoluGg5IAf0PbzS5NacZtf5FkIs5n7vOrFqKdzxJ2Bu18UO6LRZoZ2jl3vx7mGYv
Oi4ki4H5krD2bxvI+e96m47vao+SfHKPk9VI49iHuuhed5lv47GrNKM1C3Vu3q15UbXpMKuJTcnK
V7iAoglVcK6miDz8qra7IctHX74M2gmAzCJ8MT8uFWO/UjOfo+0o5+6zGVefBdW0TK5Hy9ZDSoQQ
f2pu5GXAi9XVFjfW7E2x6Er6dpiCPBn7Ff690zAjMIGf7QS7SjB2gl3StOUxX4eF1qtOGN7F16Xz
tE8hJJOnamdJR7kMvDzyY/xkUUHUvQGgNW0WFds+n8th3XjI1tbUCWPCYGY+KB5Z9yR++pnVBa11
1/el9zRZhgrjoptd0jd1uVfXJm/d6d4o80KcaIK27APLl1pA26r6NkMIfFkkvrqxX0gkLQwFxKPT
7a4fR65CD35cS5nVDKJRCq0avVdlO0b/pnlpKqK5Q3e/SIvw86waZts8BZYBeAFOt9gM1cXgJ31g
7Nux72s/TGoy5786djz91G9e/drD/V5Asrj/g2L7pKu9rJPAXOBJ17FU7amd8xzSzpDwtQjRPAsG
o5LF3Y6uwY+XJeyqbOo9rJcy4NxJzajTZmZsLvNqp9Y8PxVNHboJqV3BdrY3RvV3t+vq3okbMfTW
URhzLx9zScbpgU8qWN9Ka20BZRoyL+4Mm/fuYi/2OsaEFDZV4k282Qc5NOOfLfJUeLRyYUPBO7vr
k0ACWpx1u8b7t7mW0aQRboffc7GOeEND9D5YAkvKRKMtZ613XeVtR3IB2jaxG0bnSwAl2CeTsOyB
GUblw72JSv4daKv4ZRSRHGKFE6U4Rqs/drA3O4+gZYvm6hR6KO65v5zvhQkRGE1rH71TRRZN2qNN
stIOPl9copwq8wuqSDBgpFlV+6d2VnRZnNXsyPTGoKE6LIVj6ht9Wd7vsea3Zr0KdfVCD5IHiR8O
WiUTQLM4WHu3vo/Fwkhqtv6IZaCS88J8Bw2WzSQUD+Bso1kdxnLLBYkDhr8ddkMiGND03+0xYJFw
T5OvesQLvtG0ULUY6k+SFAp5tejcU8c2cFzjMKPIHMAPW2EdQhi0Mdt13od35gxzkkw1T9tdyRhg
s9/JASbFxTRxQAO454/mpubqHKpumLId0VvDquWF4iobGkC6DX/cHYQbI4pR+ztNRMj8ltc5Lwfx
Aq+xOndd1ZoibXecM5m2bWkdjd1rNIMiRRzJalAec5pW2/sMTGmFb23uFtFBs7FPJ66Zzr3iAec+
3GleNi/MxzZzagQwFYvSJS3HULOIt623KFYsdVE9l5E/BrFg/K7vkGUIdpfaEuttC8vCP3W5HKzb
ouquxVzjTmXKiu7bcRXuoX921Npvx3GcpX1o6oU0EANRPD8/XAxOUQSUXVxUhr3FthxICqqEb9Sv
jbSGN72K7dm3GyjyHwLjHfO4vd6QcwX9a295hYp14+Vj4g7jXv3a1cacSFLV1KZClWNwsL0clo/r
oWZvFCH/utFs7pe2qFvo1p5bPw5k0HAjsN78s1daE48RXEaTbRTVeIdxt8M2oVWXmHxlRj9Lpwxq
kZV506Gayr2QZb+qlT4GopFTOq5RAFHOE26kfdWqX7U1qyBZxqANWVXtZT1XVrVEGa33BlHTjip/
+jtyDpymkv72x6fPCEeI20XKepV2ZRFHF5ZI+3XcTUzhn029W+Kf3mzNvkmrJA1OatOfc7//RK1I
wRFvbj3rem5WAQsBjqb9oEREZx789NgcamXa84lhGiF6qIfmV7Rz8FwCywIrxZHXlkejLPb5FfRq
c06gZdSMGOXiuSddWu38sUIg6mSoUDFtW759RmJCzgFdteaPI8mO4LqLkMFtbOY16t+KxkSKEfOt
4IatyBBoUGMlnc1n4CeDv8FVx2XQIoB0VyMwElnL4WuI+AYlreyMnsWqaLpkHFT4uyS7wM2cWYRm
jNeOm7g33ZW0zdVhGO/WCLR6Hf1tOTmeKq5CWqo6eI3Zty/ITYDz1CobqiTtdV7enDUYfrMgmRbE
W1T7CkgYsB55gdbK5CK1vUoXB29zdoleR4IgDUNrDFnThTlht+7SqfNCf+iw4E4SlZENxLDOp0bk
y5j5a76pY9DbbADR7hJ/bfa05KR4W8YpkWW9538bNig3mdvAb16YIXwrK8Y2sN8605fVicsN/GsO
tSympCLU1PASr/G5SRKjVg3+VQ4r/8NHtJOnXmQgw9TIofa/ZRtF/cmwBZRSvlrjfKm8GRAShHtz
snBk9Effovm4q1WpJlU95PXBWe0if0JY49UXQ5biHR1UnSByMZts9kt/jyNv5oGVJulBmW9Eew8E
kqscrk6GP5goB5B/XChLi76N0BTyLhhHbnovnIg9oMyDcY3A+h6xn1XZ1jmgOD2IQ9SsWsVCO0v9
38g44KHPkqa6jRFY0Qs+o1AmE80CpDSScZJnbTX1VQZ9b9eJbHzYFTG5hXOcbAzaf13DMRBVzj6q
nAaxHNKLS+loUBwMEUX+4HSD7lLkKAxjQbBsDMVtVNTPfrFF+X8cZq7/p4F5voe6L7PB6ffygkPW
LS6C7K88JsUMqVNMoZTrfbZy3t7Hlfv7rPaZfDNIpn27a9fqpwqJJikZd1a5BAegUDBI3srhquXS
IZME3C4yzLejYPUCDPuIlkiKrHF2v3oKpUcpGz2hqkv4kF2Lhbo0LAMQ293G/yaPnwHpMSorgQ2b
5rvWmeij0qo2RpBnvlWkzpo0BEZcZuZ1H2vlX6tJVNalFM7oZDUT+SciOkZVPgRD/qADsNk1/uUw
HtU8TGeMCiZAWSG7JXZ74Lxzb+bT36JvS5HNIfcbQmRDvXKYRM4JFsUlmhk5mvjIFyQqJ95tmgWK
Ynf+EDhYi5Sa3FWdttJst8PMgG1eXMZk8BzXMxrvdeh20H8CJbbiVnelltRgTotxEViS1tsuGdLY
k8Zm5AYcdPjSQCfrpKA2+I9Hmj1ea2Q15pMMjMZIDL9l3PNrjyeH37X1mV1WfX2opNz+2qMqBt6t
GoE5xVzbuhK6ZVdAY6U7IQWqexabGKV6B25feZZOic/w94ydAg0kA3VRJATX2VQhrUsREC9fVMB7
VAXj9mKi8C7AHsX4tG2eQeUubN030y8i3E4WY5CR0cO2EnnmaCQUtNZokeS25ncTkIl9sMaAA2hd
VGdcO8crqa/b8jk6arPVvxDHOKCjigT2RNcoA9Miytv9TCDdMPWYHJbczjqfzvDUBje/XwrV5OkS
5PZ6j/zFCchOKqEqapojVeaowCbrRc+zkaxbH4hMF8HqxNSEoU2UjHH1tW85TJPRi6rgAZZyaA/l
bA0NyAr1HVR1NB61Lsq+rQh+aLwOh/mPbY+Lm8ipaCIMLMhPEsvPqVPsphURYhUxRSYWUXxDxpQB
yAyVslgJnwwl4FsgxfbZ1aXkhc09YUYt3aH20fJGVSbFCvaKqDxq/8EEs0jKotrfc4EuLbUnc5UX
vlDKTH13XilUmO1NJ/Uy9GYiNqXWrM7JpE4Lfx7LhOVrDlMNg7T9LQQ+039IZ+3uj22UWwt0LNQy
PgWu6HnhjbvSzRjt42bds/Wjcusb3v1nR84ByoEJaSNjDxULh7rsAJsEf/p47BUCXci+dc1Rsnov
PJ3T8rWgCqacEBBtzlx77rnvul1O57pe+vnSjJSiMC/mtby4TWQbB6RCtFs3nl1/kLkcdGkdBWS5
GEiNvjd0jCWfum34d/402BVCuHXjdKPa3TlykJR5DETZ5QcaZIwxrey1Cq91M0WoEOZudN/6nDYI
xH7O+mv3JiU+t300S/axvQKNMsnIvHI3KS8Tfhl8DU1BkXs8zm6Epof9XhRt3CAilEfeI2gaj3DA
he7oXo3XeULK9BRpF8yNiWW37ueZuKET1QsoxyzWASidChxrzcK5cKN0D3a1Pi2WaezpvpbW/j26
uaKBc7aN4SmH2BTHva5niRxJLXA+dm+AHGEOpFDwMBkgwm8ttMX+USk7/2jMqPhtLkv1BDgGN96W
4AwoUSaG3HrGh0couUfbob8SAnR0BmVQQ1PX3cNIpzXyMLPtp1i5xvK4uEvl8ZQDWVrmJodk0PY6
JEanVHVcV2/cH6kO4/CyalfCv/OUTPG8F47xWNreED1tlqk6kGwxobad8T5kpUmD6mGgUXw/haWu
xCftdcN3JE3EViM6iOiCSKxyX2h5UOBDsgPJKAarQNNg7k5pfo+IC6LTVBU24OY+BOI46GEu/439
yN13XHRYgJLX0Nf1N/iD9wVBIc8U3IiTZ8xW2kjXSkuC1efYtWV5EK6CKdiq4m5r+3+Ker7TMtrl
M2h8f1xQiB5KN5izwfDQZ/VN/uI4ElG5rC2w63k75YzaZwHtdRtxah3QovkZqINBuNtSQFe1Q0cX
n2micTRmBSNpy8vEGUHYWkXziIFeOsZkJx/x/ALWTzL4Z0SmSHpt6cQAPki7ejYT6g2i62IAka99
790PhC3/8w3bSuRoIrCfCVs/OjYqPDQ/tk5XB52Y7kDcm3zwU+BZ5+unf+dSuyilY2vf8tOgNIHw
mgHn6skWS0qngcr6yaxvQLHvAgbzEmyCbwOOCffqmUiRYK5c+ziPncV12UXyPyp286ypWyQaZTMq
HZNKQo5QN3j3QVX4Uey1c/exz6XO+mh276y5VdctHIaU22O5nxjESxS+P7jBxLCToDRaUsIzJhLd
XVfEbuU2745hTncBWyxcXDdvfyZb+C9yNYxD11fuyRIl0ASabH23ix08flyNT390wxs55AFwsbRT
067sGx238kBbd47KvyOgRI/9dRy6n1DdYMvgWNQ9sJZ7cEOCxHfkLtDO27RmeaTatN7M6Sncg22B
KyvRYvU1vK65scBou8tmu5ivBusJv88xfhD4II0sNcCeri0b6BIxtHl2HJUczo65pXaV/3NNs0o2
WyJZ4cb6CNcJC5RdlH+QthhZAfqZNY1oDw1iCgTtQ3FyVkqDTNaD05BH9rFEKXadyZWNha/sr2Uj
SU1EVpfKMbBPfmGEJyIDciRO9c/3PWjj0AshojpLZySh4TAOxGlpEYvmw3ZztsGIJ6sgf0zsfwzD
fm8m/RqNI9a06DBGvTrzdXqJgjJdRHDqzT2rO+9SC/Xf0KrnsvVPi9zemXKvnphuIL6HJQq/ZOv9
roySSJ8xONYTO5upLzlTOOfoKVBFxUf/IwmDGU38RZ+9cn7filrFdjHuMUHO1zbnKaHBTfI3EP+6
u/KdoMYPXQyfaMdH3Hmi+hS+XUILaja9xfkYzYgxfOruoPGcZITVYRz4svMiU0v3zPw7JzXuipiT
hNC7cnlb+tXFRxb+op70nq+dldJdcLDm4b8OkBNEjmEUyVCv7QRY4hWLy92MZrQPhyc2wItTD8/4
1iDRKgUqVZyagv3OHogLtFsk1iXQCq6C/NEbB554o0J57h3Xwed1NxF4R/uOlyCx4Myr3D5hNrgs
I26Eff29zuJXuZC8pIcrHMklkn0WrmyrOO49sJSYyNw7Zih0N7X42nd954RYODbIxrbvm7jachBu
76iq6GR6+wfD7mvuLR9MaKdSgx05xZRRpnCJ+uq+bfrpUFjV6zTPb7JrXqhqvFlVeWw0ZPAWOFCI
xZInttG9TmoIU+RxMllafc+y4adBGPxTq3kEEn3b4CXjcEHBWpr+M4j3wzhtwAnIz3jHjSbJ3f3A
bX/o4PsKT39Vy/Dh+mwZ9BkByu/KTEYVNvd7NHx1ffk8+/I8ekGK1Sy13RDTRDB/IZhiVY7Yw7za
fNz6/dHTG2c4wLTJ0SLAAorZzWy8I+jNzuRc/wsm+cxkcBIUCPl1i3YcNLiF0HJ986McolPgoyHq
/OZTlOvRmMN3Bm0Yf42ofZfis/DWrPD3h8mvUdGIO18Ytx4FUOKBeAHvIFzyS4Ck0m2evB2uVZJq
EFvVdm4w6EZdmLZi/NUaaPx1fpEYona/v+wr5rHdXR7NaThtWhJYHTxHO+y/t3HSdM1jwR/HAPVV
t3vm7jW6zOhqAvvWnTqI6XWQbgZddYdYKK3tOXXsLTGLNtNtmA2jem1t/+i16r3KK7R0+R8SThIL
pbVkJ908lYzGcNJjBbS/XwdyJfIJQKvbhn9qxMcGj+sQR1Lvzl1toj4ByEv2QR03X78geT14mvzU
GWXipk8ytyiNKROKBqi40zFFUDGBRxcQkxSe7Mgr/cRDyVs6RWdr1gBm1RkJ07Vzt3PIMt1Lc04j
3et4zM3npSnHYzPBLAR2t13UxH7v1dV1WEuaRxqEzrgs0D6SxtcdXVllW7U8UNkal7p9MNYWjQtI
R7Xflr4CkveHy+DTxBU2d4in7fwvBPIDTS2x+SNU7JvpWIZ5litUyBIKm5B8DGB1Alt48Wv0XK13
lvt05+f7o43PDhrjSiLhdRDOo83kligKPJbom8zIGNH5abUttFDLE9k3a9x2OoMDVzFBYFtC1tmP
kvXAxf4AQHrzQvmwCPM8edsDmRxXMPd0keFjSfBhlm9Ex2IyxYhsdAdpqAthLRcLmZML0sENwQ5V
ZUE1XKOuxxARjfd2vz0N9fBvG/eXqZ2fmhZAt5zvyOt4RkD7hP+7ic0cSn7ska3xNr1UIrwFKKmY
PI6qb/Z72Uy/20DqJEKUJTmqTDkQOUJdtiXvaZPFDtNbd8vY3QnXieJVV7fS6R7m8ZsNG6i3/YXx
9P+f3L2gPrSc7Ie2MJ+nek6aXX30q3nod+vcBPVzhcLR9mqmVRs1AtignRqV18e5dl8MVX5swDCp
xWSDBbG5jRbel64wD8hYac3ayiBuK8TI7RSIA6j1nlX4DEU8EdWAoCFnmJj2NMhzeV/hzeD6X160
w38OSnmnbMkNQ8NCtuJAfBiM4cuxK501A/Pcj6Pwgke5upSBKc7ELE0X18L+oyzx4iBmyXwh07Ec
XoQwLzqf+UAlZInoHgfQmjhY/XsPvp+CyeWdWzTM6tbk/mnc93HzXlarbNIBKDptCi2P7Y7MPVrX
O6W2CxrBp3HtuT+8OlOryAqjOAx2OcA8DAcD3fExqneue7u8mbV4lQ48Qo0MdAqq+0LuHwvydlxY
MDJ09HyPrQde5SDprTpf/qEvY0CX7d10FBanMUdxgeBrOcwjpuZWFJ91FD7V9faPa8hO1BhcRTM9
YhH7Ymx8VYt1AkFFK2d+44uuuMSmdBjzm4eAeRHooKfuWDsgOk6gg/tS1WXMmNTgZO6FvO3easT9
1v6d/OBxmvpPS8rH2QmO4dTcb213HCeVqsZPbN/4sgIEzTL00HiqA1L04seQR6/MbG0H3NHjud95
AZPhfGsW/ifCia0fQceAsHh8WaZteSYNwbgjGM/ETmijEGv1cgeMuCOya5sqtcdgvrGcL0fYHSDQ
ylFfDWbVW/6TnDX2pL6784LzYBmuqHmfmyFCH+miDnFtTUI2gM6h7VzF07Bc/GB+V06D49zlWMHc
9Gy69Utb97RQYUbq9/B7YVJ0K1yRUVTXBwaQx6X8kfKo7Ti5440Fyo9HnITwgNOBgfkMhq5j4OWz
gBU4WqFF1prEkdpzGiazqBRRrqMVD6aXWnIgN2pFyywqaeFLDIoEb0KdWLB0SJ1WHw+pfw3tcU85
Lg+MVzoz0RszfgQwsM5zHcrHAL64HHWbSTn/FsjKtnHAouE671tY1ek6Tcalb4kZFNMRWbiTCAQo
yTxUUPZRC8FWBwrb6DrfGjdHxcel8+MUSQLkdC6PB7B+QpxXGztSvMxBdeorn+BbnFPOiPjSnKcm
Y2x14x+8vHU8NAjGyVyaN79pvltzOJTSXFE6wvC6dfSwTDhjO8wCrmu1J2fakkIwfYN8ZM3syWwK
yyX2vf2PPTEpWQ6wlxb6XyDmqyibr6Xt/zMLHTxiyv4CYQxjV6+/1ThvB2p5PnMYSvyBqVdNbz79
fA1w9rHWQnxMrYcSo2k67KP02ngGG3SCtIuxdrUIB0vyflHvLt7/J0g6RMaTkT90c2C/C183Z2+y
+a7QUUtSY7e9jKtiSKdfwkmphXGfBkioCx6kBYFZlC80mKH0Qfa7mEe3tKFBJfLSN5tW65efrNsD
innzXEFs4LxeZyNuZOTppMFq8OJ3nHW+BNAkORWRmw7C4Vr7IFEh71SirCp8Ach0j73mG+Woqkra
yfoul31+ceWqz1rk6L5UXpfZlJfla9N5OKrmaZ5ey8bc7DgkseVrFg0SZbqblnTa/QIbIUcBu3KE
H3UAZdtwAP8ribHCUWZsc3/cqzF/GJuo+BvV3eal2zC2h2o3bW5Yktp7pC1/9nL3bqqrggw1Pee/
ZArJyRgzEhw/1puWffGa1455FxXwCHGwiw3wXPbeSrt5IKH3EHsdYBznl5oR9qGqTLwTgKLBzV/2
OuUYNo66sAPmwF6TtQtZfdKdhT+4reFYfdFmPvbeW7sAqcfgSf/mYP67mtbAJeD/ZP8GbOWqWMBO
th3kZ+8r/I70qR6XcmyzsuHpqkrGDr+Zp1ujLH303A5hq1vkuEDELw73KQ4xGf0FRvfikS3rMBIt
0CUuDNcfaZTjafohlxFB+z+pP4wVffkzAfj9dgU/m2LTdvVjQGTwkVBxdchx9iU+Cv2H2cshwI0U
0ta596eovgfe2J4jxDGvvGPoEeHystllkp7q4Wtn4cUTSk405pDlqSq0dc/M0hwb2U9HhInGl+YT
4Jpo1ueirqZjXllOFjEp/Z549C8z8tFziTDkuSlZ6FzfmNSJ3P32nmbh5iZ6q0y6YUZkC2v6XWjK
u1JnGBvso7PHP8b4nwdwcA9pId6M2c2Rfhi7/UxWSpgKR7p4Ix3rmJseV6VTzNanRv19GOeVXrM2
tP/m1u6ljucj+NRucMAK9Kv4gTepVbLeDEfjtIZSQYuJWwzV4EmJ6Lwb5UUuJO3Vhp1ZQ3Bvmz6b
N0N6rQ9+0dwFO9OSW7TkaDayvbX1T1yIVQ3MNN6CviRQCPZRtwm7m3j8dJQtOWI8fLMmA25zpuID
/FEGfPG9AH8yevS4I0A6tsPyFSGDQbyfYSYO5X1JVP30X3frfztKb8Td4I1lj6s7SsMAdk3k09Pq
izAtqVDgxF5wwK/s/i2nLwqw4ob1Z74X68ir6dDT2nv32DmE/Fnm2Z7I3wLRQSMQGE+bOTz0WrwD
+6HpLOCFUZmUcUnBxGbKGx77m+khhLH9U+MStBDgyu+U8ePr3cYnP/enFC8SVSH2/iWH9e9UldcK
VM5x2DxDBQpebyBZoxs0qfTFzQykTBX3ZmLb1YOtx8+2QHRD4Mv7gmDllTyeLZbz6CXG2Pyuiu17
yeWtX636kvfrT6M5nZTwaxXns+3GgavDf2OzvFVAHPFgqSVtdLcD+YoXuw1XZq9muKHvWvBs6lfh
ziIxTTb9RSJcb3cmUspdXhtdRPG4In2Xli4TMe3f+LFQxjlYDwC7qrQNrC4Lur1IPFCVtPGb2764
H3B8jB0bvMaiDmC76wFWiKAYomTuBltXmTO2GxMHSHmzVy5fi0Cfy1CG/A2EleeQ7KZpZFKUKfxa
+vPl8lUwnlq3F8dlWV73H02uy+AYszznHAtKJxbm77QK/TfXqu4jijpjzGrDJXfZMv0ByL4b2lcM
TMaj64inKd88UkuQ6Ec9kjqdt5mz72hp8+a6YzJPdqvFP6RTUsIzU9kHTLQgj+Vrjdk/lkPwX9na
JN8v1cc4M8xB0l4MrKtpGA77Xd5zJ+Smglivr0uurTia3PfGCP0MX/P66ATDv9xfljNSvbvIXbHI
OeoVgYQH4OiFcE9FJeCtiKJ3nJ+kVWndN1I+RSvJJkE//5FeQEMG2SDoN9ezgSEnCWr/kHeFccDN
8auria3jhoziSgUeUJBuL7azf7ie/LKATi/03VXowaD3kaU/TCViooZkDXN9nxv3V1kYFCFW/nrf
ao//BfAl9ZZ9f6qJt7gJEzckDsTLvtVvRYfGWJLjBPZHEPZAocyFuMwbQZcznGql7vH9k8LBq+DV
8XmOrOHBqdya98lUaQlyVJTbiVvwNdDtYUHCUpbYNm1Mi3gmjyTPXuai+pVjVyNi5U1GpXuEkrUv
CGlrdHbDD0cpL+Hedqm/jGWs0Zds4frXr3xIiNr5CLb2cWmsT7QGae8v0Qnl2EUa67thF28oFuFN
F56//3F0XtutIkEU/SLWajK8SihZwXIOLyz72oYGmtykr5+teZ25yRJ0V506Z1doc2D0OKV3xRy8
TP5ykSHve+A/lUH9LbzkI0acp/Ca6WZzY1q3mT1GjXTIbHrpslUenfmYaGI4bfDGX1btWyP9TNOQ
O1Y+VvSsKDf6uWrMg1WZZwhPl9rvHlAmT6XXPqIeHngdvwOLkbXLE7BKA/0+hnK3tC34gbLEYzZe
Jrd+LqWx9o34jQnYPqfqQk/AFKCq59haeKfiPLtS8Tscv2EWOWnLoMh1f2EJZYTAKkSyYZCbOkuK
SE+EkhjClVFXZbxcfcZEw8t2Vpe2azvovYfGaZOjIzJn7cILDQuLeV9ISb8UabUGQQX0ghnEyh7G
kPmUrx9nsFYrazEfUtc0d5NJykjzy9blkJFB86urlwfkMPuet7yYL4nGnljV12YkBJ02pKWaPLgs
7Mo0O/NomXLjmcaPNSxqPUMzsCcuiBn3Bp60cVMPObkSktShPAmr1WuBOMGghuaDu+yjSuangDOK
NUoO8ZqwJC7Uet+t5T87mbOFJ0Q8RruU/y00o14Nt6rZ/JjG4IfbcVsY5l/dm+8BLsOVU7YPVeav
RdVflTNgqpPWGkPBC1uAzllDk46GzT6Uh4RZ/M6Vy23/gclEx/HaDbf5vAtvt4k9qH9a1MPbmJCO
nkvmdDPb5aJYhJw1uBSkAJqSxG9Oyr6puFrCtbkswRpDineqBqs4jV7N9+m4X1MV3GPRfPME652F
j5EXLe61CO11HNu/7YQzlk41NXzKcVbY50GfrElAnKmSGJRJwuYpY1T+LaRIlsMymD6Dj+xRzUA4
qBQndz4Hiq0yDDeSoYqqFrkn5cZrpkPRuE+M+k0GaZbYdAywNrrA29Kr6tqYhB2xet8HU3gpVPjO
URqvrNH7sd38hQGhjV3IeFXNfNJLWhDZqO1NEeLusJiLGQEvUa7vklhuqrE/aDXdWX1+F5YG8x4M
ezp46ZTtI9IPp5pnln+TkJsy6O4rJ+QllJulSDZGMLw3Co5hOb07Mn2jss0OgU1bFCJNEQBGKBXV
TJoQ0gwW2lrRdLCFO/PJbLS9c29q+8JpQvCP9MFmlPJfQ64/ku40RQg8L+yH+A1zLulF1PPa78Z6
s9yyiHYev5WJeldm94oB7Qgz6NGD4rZrHPKWGveCtJB6exjda9ze8Kc1a2Dr4ZZq8tuN4y57XYaf
VWofVWjfayhKdLVPfd7juex5a+sZA8FwpOFAQ6F0vfRd84VTOTvWeNVWTK28vQHyKnJ6CHMj6cvE
TJjeMDdqeB30aPO0qid6/g9jcM+F75IAtasIVRx1FBXznl5Q3IuKFKepDI+AJkcE9zdMldZlsAGs
YNOSeD5lqTFdhUHZOgrmSrkxHt3SjGa/es8cpz56RHfpsjpURZC038wSGNZmAhuU6xFMLtfBkjbr
Il7Gx570GJsMdPZEX1CsO/qJ7RBg3O8Kf9gFfnO08PKyD6d98inndpgPcOlVBHDCATk1L1CX+xaZ
URtWu1tSOGOtWx1i4d1rsC0oZrJeV3X+T45NB3dO7VABh4Np1tccLS/qnOYZqB7hyDR7wZU4EewK
7SdubvfOycRzVacv8did8Yo8wdE5eh1mVzOt/Nv9S2Uj8B+MDsddJTKMcCjnBliedW57bzQAOKzT
oL/zbMwo9jLltOSG3pTz9LSIHBoAQYq6i8lshA/Uop9MEnauTh5JMmys2vnscfCkU7idS/9qOnT0
c6N245DdYdtao9a8NmTgqh7AWTgPVxxwI6VPsUM825Bz2rEz6Npb4ZuTNe/d5H+x3WdjjzFRXzAM
PbesFT7rbnqoqnozKJbtFTUGvrqPZBg/B5n76qcDSVLltvu0Bdcmi/AmbzrdIfWDHW4gSqs+mDZF
I0eQ0mpcNbRicRdfzcE740fcicbztnWWt8xQ/F1dmqvUJfs62MGEno87SICpSgfjZQjm41zmj9bi
fsy5+kXyxLY1iUOAiXXd44/NRPM32u7bxCBkxU36O5rYDVnatBFEVMglYHhgFr4yu+W90nIvPbG1
pHjuczAwoodf6JBcZSndhxMSTSoYdiN+HrmauBplcMd+8hLyBzABa8QCGIxoDCmcM2rciAHrRgI5
KpziwlDxghePcYADEmzygC2VX53GGeZ1PAYgP1+h/0cz1+Y437aW+ecyTS6UltaqDMIXdPCvePRm
3FT5U4i1bSpg4mDqu73K9SruxU88snqoW+wmyjBvjfA2yUXlNAWmDVUGWB6Q8lVrT19e32+xFN7c
17PaTzqEL1KnfwmFdlrP1ww4D4sLEzMKKiyyqjjWzgQyYCSH77DxbT0X87+pgT6Fc3c7ofDehKAz
NqGFdqzi6aa+XksYaIDe1E8/FeE7tpn6rs1duIpFTmRdTj5xdv3QDS3gHVHig9LqSj9Kbg3pIeyq
V7wPyFxjeTVQtWrDvy10DCRKv/9QZMW7jZQ71SEm8WY4z+RJpQIQ0VTjJxs92aJeHcnZElccnoq8
bSIrQ9azOn8/F0ZLp5AtaH7ZpxOM30nAhT9Vit8kvgZtUrJTr+YU6STqBAyVS4++bIsJ66j/yMGw
S6gtWZNNsE0fEqcpQHeRvl0Kb9OO1jFftIiqcrgLug96IGJR7YbQw1phOI6Lb5NtmGBPhhM/4EoO
7TEFGuhIcfWYpnqKV9d8y2hVM3cBIpRcwrkH3cHh33grS31nS30pymVfjc7WZ+MrHpx9M1J1hVFK
MCEb5uNSqUNQGXBqre0ywGFzcU3n7YdvMCPifC/lcldmxVWy/cNHuu3zYOvVgEQZoniSoUcS8GxQ
bjXLH+u0d6WaN8iq5/HWHuEMiB+XRd25k/0WzPXOudllqQtcI2IaUzHN9zdDxc+9hOG6V8bGtOWD
X31gu0D8HVewLVez/klTPpkKtT5IP/yU7ovR0qtO4k8LtUtm5F/mbQC1s62fEzaiSr9/HfqF0CY+
2+HVT+qdRQGpyLQVeOkmK9uH7ikmRVGBVHean0CT1bKdQ9jc9FBGZ5buNs78EsfDnu/u0QjCp9z3
/03VssvV8p5KrHpJGgPZAe6jsmc8HhzKbEh1Ov7N5S713pPGvhO2f3aMc2vy0ljHFMgRt8calOrG
sPSxLSbWPolIL6Bhk79Yg7NA3rNB4qnbttX5rSpngwQIVavHz5ila01C0EKSyLr6bKj+I/eTPfQi
ZhUTg9dlTYO+nefm6KawI7Nq1yIpBvlXpd2LdrwjiFSZMZ4ENYbR7Bax3Qn71e67ld3z9qICatnB
Pkg/alk8JC5Ax6UnB5hvLbz+nFdrMTAcsv8wQTCdIqYFpCD9bOKPfpabomDBopyO+DRInAavMvci
6Yf4Htuzaxb0lj1zka0d5Ht00yUlQzOjWGCqz3AHjsz5UKLxcxxah00zpJ19HLejt48ZarBVgOGr
3Ol6AFbW79zUvC9Hf+u496XZgO7DA/8p2rcMfrVr/IRztr45D1j9u0KWgcCAJyB/TQ3aAvNelimO
Gntjg/x1PT5hYG/e1BDIQ1XghZtvk97sL68/VPneDtPbYvyFt/g6J3d7SzPnAeU0tW6IOyDhxWvW
/UiMKXuT7l+T/FNDt68ttQYXuGE11s69wRMuA7lfxm1j/DNaSdQV35KfNPjW6td3D0UB0w+VaCBZ
USXVJjcjPewssU2nfYiuYxnRko4PFJEDpLzZg1M0/DDrOFaDS8VrR7eRos9818aP15OTI3W9C0lK
++qauAK/JZM93tTZcdayn+5MhwzOkD0v0BXQUzB6cpMVOzE+jfFDg8DQYvpJvhb5zwMpBJhjX6ck
dWocbclfgqw9toQvSbA14gKvk4/Nvyunl9r9ZNIZTcHfkmhuQnfnOHSWFe1e+aa9O55FJwy2HRVV
IMJ9MY+Rg0WScMTGQ2Eh2fg0amenHPOguj9IKOsmltsGcJuvyijoMYIGyU6GW7vBFDKGl+D2iWYY
05R/bdsQGtZlAJOB+W7tm+8y/Z5oPJ3uuewfTRup2Xq+Lanvis8Agp0cCX4CCZ+8DRRcWiXQ4bgv
6R0aYfAiG9CMqHGQz6nBjw3oJVazklZTuyAwcUKXYjMJPJNe5v90i9jNU3vSgDU9n/MV2HKg+fLS
Z3d88fSx61MEgzoSQ3sXJv5Zmgg3Abn/8CWlTmvN7Mi9p9c165zRE18b3z/6jt6HcN3ESMasSa7N
rG4WjCah/r4FWkiKM3Vqrq62maJymTOieyWYzepQdelz6wA9dp9ko8f81vuwGV7cCmp6Wxr6OUfA
CKZH28aOEwzzwTOrk06aH47gj0QJnutW7Ezqs5vW81gF4my1GWSRESQD7BWsPkdMhadxEt3G7QgP
am2+xO18hOqKsKmKH9TAYldg1l97bhElkL8yW+972e6dgIPD4USv63Ebmss3VuTnHr1gl7TTGw5p
anvUOb5HcRcaJPGy/mDnQuNT8Y7eFGwCx8dniGf9k0EYd51ZvfSZ/+an2Z0m+8Cgm5Z8WE6+GRxn
n2DO7JH6I0ZbqX3ffambS2hw/Iuah+cywzZUxlfszLiWW/rLwtrAUdoAz94qPZWrUctz2sWXsOUi
p4R9qTmP+9q6I3S0n114hKCIc2PZi16eJptIJ5EAHEz5pgVREwn8q1kEHYSgLghp+4jV0vyAAXaz
TyWDHCiNGZTckczP4XHgsYQ1YGEpX4UeqiZiPd/gJCdGHXJAlVG2FHIFibckY6Eb92/JbLlWhvGs
TWTBar4fJGKGJ59HVsdq2X6KPjmZ8RgVdrA2Z3HnFawPydLD4sxROWU/zM5+VMJ00MTdGXBy2fYK
ugrIPqN4IeC3gVuLuK2O1YI4hB6FCea5rfovr8B5px20xuZLtzi4zG4L+DYaJpc4OjFAwDsGny7V
LWzv7W33APoZx0joFUd8uIeqQbbsBe8i1s003o5Gdhwr0oxTvenT8LvMxmuqu0MMV3q9lN5LwAgy
cVoSOxLwC9AbhxFxMVzURA6q50cS9olt75cCmR97wz637AMBvGTns0fldofmzkCLbn/3IjuMg7wa
LRV3mpD20FvDUKuAF0P18X1QlITKx+sk3Pumc/xVVbr7Cf5p4CKaxu4zljJsoE2kfePsNtnd7EDr
tLO/LARxRHbloUWXBD/NtYzDApjjHbs/VrjRtqJAzm+mL3BqmO7DUyuNrd82NJHBvRPjC/F9canb
CaEJFP66Mm99AxggyGMmfs8GaiY9DnVQaFkFFj5iHZH0sBIiBx/mbtm3rXtFZNv3M7mjKdumMepU
QruCsHecWaprWSyWKefvSul7+DYPeTf0m6IGhSTxRzPlI8YbERrcYgHHoZMuz8jY1CF6uBQV6eA6
if/SooDmmlOCx0K8CWkNUP6Cn3LIt27PD4Hd7oXdUay96jFP8zcjUTQDBTAxmF02BZ8xp47EZVbq
4CdQN8pFDvohfLfUQDa0y/5Az2BKVevaRxOc5MgtnjZMoshe4TR5CJz4AHN2u0zlc+XBHzFLLFI4
OY8IPHvlFP/KdHqpYJaRBn/x6K5KU5eH2aL+0e1ES9Kfc0E+sA1scJeN87Tgwl8po3jD1YyPqcKR
bSDzMDnuu5dOGhgDJhwCmCsol4T5rc2kONoOviULGaGqmZT6zrDzzNEEac5cwGvFR9uXT4kY79sF
kTZcMCPeEsHM18ik6iS59+bxZC38iXbcfiW+oG/r5dGiv6eFrKqdU9MPVhpPeTBw+RI9I+dQPiRT
YD/WsXyVQUzZjiq/tlhYtDKCtNmLNMdeHYLf5F3jzX/tmuA3gX4uHXaaTsY5sZYNDv59ovDZu2KJ
iOhElc62JlS1ZQhPgUbFSli9IycmAXD3jgmEnLKtxX0qgi+bqD9DBEzMfU0mYNADIl/2aPXuU5sT
Jw1iNBifo7t1RMQapX+zxyzPzhFPme9u5kIcUig6ZWA4KyBwj63h9hvIDf2W5N9+cm+UN2yXUM6m
9DqYJFimzLib0rzZN1xSKct2cJKGDBhLk+sZvCclBp1AkWVffmBshIqxR5l9BBMFkrgCwYhd+hG4
IlCD1L1YtoZmIxVOtXyPfADjbfyXZ7NmEGAfyqXdjM6wzZmWO8AY6OBzUtPdK5TAlwSaHumjkzE0
d7Up3noxEB8ddpRN8XrwEZCM6VEWs0kJz4dgE/pf+Z3ajq3/alG/LsUcSdzH6F5Abl33QGG7zg0V
k+yhAp2ws9ot4ytCwTY+YPvBSmZ4Gwx36EswdgkTLBbFIoHq4hiMtAQOiReGZs5DMMq/ylNHqk+f
XV9yYaKg+o2Qo7muRHkv5oQ+GbdPraZdxQormKFuh7RRBRDIm2DXNFJHRZjd5HPrrfA7ECSdc0Eg
pSFzONechukuewCoQXPMdXzwq6l33vAlfvje8ElXfiW0eC+XPj+a4diuDRfokLIye9ME1WdZuL/E
ZSf2E1O7VEWlSAYXj+1YKwQ4+2JrkEZz3ST72xrHjZ+ln47fG7SqtJhu0V0a4T2ZAm/o6Paf5eDn
e8bUXaSmqYmSxUeVW7ZGShuXFJ94lapVlltnr+ctnpk1GjL8nkT1U2sQeVy920VN1Dc3UMPsOpuB
MwK9VlyDchZr0wzTXdz7P+gbdFgeqCckTa8+5iaSfdsxoijSfuNwUzFn3dVL8VBMxZrK55xN5oQB
FlgMutWL31X6vATDuLWMBBqfVQZ4bIgbYRnmKDIxj3xnEOivpSqTIxs5SOexJmEzxubPTA5233rQ
CNrG29nmzTJk2g31QcP3kFCqzv6wxhYSc0qmzwzBT0Sh/wj80J4sAYQOBIUp6UFlDSQaM/gkraGC
VRc7lzT3Yshm4UNfOnLXjjZz3qkdD4HbHIC0m1dmGeYFmOYvXg57OzTCPvDXAoWG5tHV+nukby5M
LiZ+4YPbJvbGDcKbsjsS1rBG0KRnNbcU+H0uM/YNZBg8kNxweGwJGGgvIu/SiG0HSRSBpmCus1JL
Or/Uk0idO2dsQ1ytnp5DWg0TA00fhNSldj25jMDikrEBjpr0IO3aKXZ4e8AHtnzy/WkxzcH6FTWz
CKmm1N77fSsp1NGmnE3d28Vb58q2Zjro2N8Nt2O1KmedPXuJZ3er1DaH9iSmsT3JIMR6x9NwNFmE
qdE7AdwjjGgUQjfv+6+AU/6WfmngqUpoNoMWJCPHzCO/QI7lTDgjw0rg4WYyhBruXQMCHBdfR6/C
vJuhVFncNXM83Ptu4J2N8EaEJDGx8iohdqQCFvLSnO+TbIcNGBIvwmrmgvduOxbC4SEe2ANJx4GK
sgoyomuzntH4lGeKr2moJezf0kTn5yN2Ek4MUxDicYNlxSDOsqJhCasmYpGAE2+SuW9vtvkgf9Fd
NhxV3YZsEDNCeCSlFf9jmNvv8hoGyCA7AaN7Ln59AcLSDLNP1eFzZBl8uw1LuKpdPpdbj6jRMw01
TFmXz3wN3XMZz0GTJuO6Gqr23NlzQ04bL/k5H7TBa5eG5xDbyNpLsuEApzrFsi7GjyYM6mjqpXpm
/YizRzPsLlaNUNOMkPKynjFTp1W6qYzxp+Xbe3P7oWLiVyqxGxtfAE7DOJ9Qgj6w/yYAtTDW1pNH
mGlflXWzc2zatswG4YduzBHcAFgF+tbcCAIJOeF8KJtXfhFgLxfjpzyZ4A/6dQ1LETpGgKuv7KHa
gJZhmL+w9BOrq7Fve7uNGrfxtimhtX2uk5KYnFvLj7hOiquL03vXyMJed26y7Hi8jDfo/8sl8e3g
ElOL7rzcpzetzasivH4guTh829lSYDp0an02pk7cg4AcH8auKOg1cnElHTwnDJlcmCnUzpK71zbe
Sr+1o6COl36/2P8bzUNWjhOpJx3R9yCTACyXK4xMtoqaWS5PdjiUAcPeCuuA1g7YJizPGDMmwZxZ
92LDbvuBnIMKoy6T/6ygJ4EL9g8bAz0ffEryiIpKwrfEt+XHl86axHdc1M7GS9z0UErb/2ZIkrxk
ULpwkWaTE9HVgMWYLc86JL4UG5Pzu2H8koMbwA0ULtEolwa4bKdO4WJVhzbk+WgEJo9RNBUwCnvu
vjjh9AY77XTqEnzkbEhCzYFhjRPfIy2XLArXD58kTlccqM9YYPO31oLE1PY56Ty7CnagcJnFj0li
nNk1NFLc2YgfucV00LLM7NFILQxcVXrtnYVbVtmHXheffdrjja/4hoO0w5o1geYIcW+bWeqd+ym5
MB7lCEtpYYrJikCu3pk1GUIjuaFdXIg2RSfkqQ4mcqytGiM3EdcEMzRtI/9ZdgePuq3PuED6eNIb
pY0HcnrIALrE5e0BwOmxSTIgKx0CIuT5rE0zlo9VzBJ27aE1ec9IyP9USC54JW0PtN0ArHfp03eW
KjzhcSZL4N/6Ntnfk+t/KGayDNXcvXqB/DIm6lHCWGpvheMX6rZASApPlRe/GKZ2osrwkLBq4BMm
ToYX4SgyMKSZN7WL0NWwnI00SIAtvdJ6PwHOrm0meHPTnYRZ7ChDPmPT/2NeG0MdDlIiJw0bIMTA
kpSKygcmKn7gAfCccKzs3mZ+wCDlOzTkYw4CnlRVhGuZeT01r4mnYaXz+Bdb62PoJZ8JlMPeIDrU
8/tZMoblxwMfo1vFDcKObuW5R9L8Ka7yBP0tKPZhMW2JGO80biR26N0HPamQcXlRAdNMZuIUBLLe
V3Nc7NyJcEFT+E/N4uLgQPKv8LGMYuDuIpnP8B13YMhCYAONEPbIHvYHA7LWnFemIrdvBLF/0Up0
awy7AKUYY915JiAs4VPzdLPENseqi2M3EDSpnH+udne4JcqtHRsrrp9sg9NdRB3Qnm3XCuMfmShR
Xrm+xu8Qm90GUB4IknrIhIO86niRl4PxXbB8wWNx4lNRuu1nGefOX1jdZHjRQsWQ6FcAnKVcYaKy
to2Vmvv/+5uOoOPLkFTcgqIKtkkSlyDll5pJgtkdavsWupLjpwrbF8FqrvvMQlRvAc8d8tDNKdcc
LKbsRlC7vA2B2VHgPLcQ5ncd3peDY7EwIjf9/DcNKzLJzHbRKHMBUVUltHPZcLGyyjqE1lxvWq9N
tzF7Pli1hflV33yRY1B7X+Gg0ttX5UfMg8ytTvLiOiWYjnFUd9XRYLj7MPS01ylH4sowg+aRtfQ+
bvTBPBI1brjcO9yRfK1ouZD4RPESjMtfOxvAPLvc/o691F3wr3rMtrPFfVnYNB/gqNDimMaW/Qby
XL8XZdVdtN/Exd4TLFQyDWLmDTsH7lvQ+ccaWfrNG7GKixKXtl0zsaL7l1vVyOHZBtVKxQt6e1BV
E26qVCRbgzVJKPrYMJt1wuzX3foqQVNbPO2fnMGy8f5V5pWlA8PWzruY5WUubuQBzyu1OrGFuGuc
K/yN8F7Tub+G+chGKDW2faTmwjrhFA/IYglMLSwR2HK+coHUs33neEFwcItB/o6c0s/xqL3vMpH+
KXBc/1AzNzxlVv3eWPEsozG0u8gPayr1hv0t7P3BaGuyFpsURtsclxp8xqaekF7hb1h3RWn75CEY
+QSS+eBS1W4a2WWvJlD3LaV+o/rXsCTVxlwNu7nnUvCb1LQbWwHUayVLflbA6UycpdT17BLxv7XH
GGVVGNUCFx7Q53dm1kwH8RuhpGSuiEbfBrZv09zBUgF0P8o6x6DD8cwcgDL8F0DlZ84KkvWIhrHt
4kEeCB/8cjcYvzoc+79OzjVBQKve9X7eHkdPMPZgHeqM59OTt4Ikcz9GSMmXmKPllGAC3vu2TSPp
3s4PlQbLyZvz6dWPgUC0Yf1TyuQVkZOhQdypx76e5EbgNDqO4aTYnVJ2sqRFKeTjVOdeuB7kRPnS
tcsngOtm79lKf4xjAXVbJ3DWV4VngXxc2mpXw1bIt02ptL7j/fPXCtd/DkaeQT8TPW44BSpxT2Gj
HjJll9ehKmhaecfMR0YDxfui8Ggy0suQ7Sv7MEyMWbKERVlGp3cMosyjbTjBum6bd9eCltZOdfoE
0CWOKv7ntvXZ9RSA8LlBv+nW3e5Dm2F1r8YZo3bmqm3SYcLHXT4cCqTktQ92kmqfjRqGnvK16aTi
XMzL9IJoaXDFg9FDxY5XjtnlkRNnxpnUTb3GqoFgnpY8PnwbbB9kJlkRCp0ZhBL4dcq3ULIl6GZa
SS+uV2b3ClPmk+hb9r9ZdbyBcFPS3jEnxcdPIAvcz2Ljvip8/3fkD971nqp2OnXVbx4zThxZi7Un
MT++sbgQclCPS6GGTPTuOl7xwT5zvc1bjCRNWjzUVdxvsZGw8rsLf2E5G+SofOPQhSZuyZ5oYNkA
jALVWF8HKp1DmJjd2fd4tTGCNBiei9GRP4km4AWUAgAhwd4CkCXMBojHTPQmaMChTramT7R0HgIC
0LpInjDaEJzJp26OiG2oA/L/d3cLGwydHiPunI2WbDH1R9Y5L5P9ncZjvXYYI7wjXhKqK2XETKT5
K7ve2YzVcl/Zyb1merQGPlXfs8TI2fuZ4a1divG1UGQb67HZkPFh45Cq3ENgiPtu9stzYygAngug
WGmSO8jL5mjDmthYiUtdtzAfbZJ0urCVKUT9CQnSFDP2TXSO9eAtxoNd5ydWUllHesopmpUZ4+d0
YDAPoONCrca1XEzmLzEpvpxVZUTXPLobM//CZfmvc4rn2LO4RXRO115k3204EjBUeyBUIMHC4hz4
nGNL7p0bq9AnI/T9+xTk4HZid/IlBNIEKJIaRmYqWDtOerIzJqu2ihEo/CLkDcNJUhipvS5jPd+l
s0RKLmBQmRaDXfbBfku0qahwcVZlAnDSQgZ8GnF/443jAVFY3C0MRQmw4Fk/Z5V+FcJ9Ha30C0Pv
RdU1cTEDbDTmJtYsxfF7EFC5lkxi+fbs+3lxWCUWOk+DmtN96SGBBx6kYoNsBJsT7CMAAy+i6rTW
Blffuu+NT9/UfwsnEkwAYrK+1+U7G9gY3kqT1VnQeJClfTXcNZbnfxCgE1+sHCmRJHi0dfeZBEmz
Szz4satharNTaoQ/dHExP2W3/KrQGxgF908+iIW10G3PDTwwv86r9qvHSLtOqaEIbaavJdJiFGYJ
pK5Kq4079FfhjUTKKBcmkhE4LOEU1iWNhjcvzY5Bze80qx9O5pJtg83FS/r31rM+U1k+Ga75C8Hj
VGbyo4CNxiK8z6HHGRYvCc2x0e8kGxGasKYiGJdXY3SvdkOGpKE+xM1zbAQ5eF1zFzgj9BkvlC/5
Lb2p/Bx++Q2qX0p3HdTTcZ5HVns4pIecpsSwINAzGwvIgM++pvnmbtTGlzAYP9Vi2IkmfGbZqLPK
Q4H1u+GJL2rCb7U2PicZY9kVVz/z8U1UmOWNmR/N60OGBUaLT84dUK9lhQk/bOAV2+3VgUqEZd5J
9zFb0u9c00MugMMZQyRt7jXY0U0/aGglOXS82aLgTgomX42Nb07bXCdFY6M/psxfkW+af+DYno2u
+DeU1fBvTKd271rpR6DyezAE0z9/MCxis+2EuzucKeCS4dcf44/FHc2IPsz5Rhh4MDyvqND7/XFv
GsvDmKrw2kiDxaye4TzHhA/e7bbhRZGjdbmF3FdmDsmeaCWJs5KQTa4DFPV4DEijtwm82jT4vbWB
kVBsiBkmaz7NQVk+1v2E/FYSXUsqCOFT+Rr4OfHa1qu2PDs/0+g/xSHELR+up6uda5gzAk9Bqlwd
wSyOVp5RdTrCiZjOKQ/BvvKZMfoF6J6gYGhqsIqiNrL33O8+/MV0Plq53PB5uAInFnUWJjNdKkh3
DULF3861qEjeyJ7WjHtlJY3cv7rdpLc1YJdtFQrCLH5TPFbm9JC1ROYsZmPkoPptmTDablvWQLl9
ClnAI7iuPdBzJDnabUrMEzE9xINhkebBNDnOb+bYWNfEbPDV8l6tBi8v+AqQ1MmUnupF9Ox8bcod
ri5iSq1/Z3vpF6zYR2CtJ88oWyY8QbwlljXy8etLNffnsLOJkbjzR+9UoAlYsNiEcLPLZgo3pR/L
e5/toEyBZ3uNJBZshZGakW2YTx1s+C2ZR3pRg5gCCtx+nkgPT/4t4x2Pv6WYFcDVhp4CDn9Nv0/R
KVC5zGKE4MBO71O3tJc+hEBTjIqbifiFZ6TskuBeMYokwJxBfVa4bb+XNEs8Xs4964rlurdgqtA+
Zry9kvqXjBzKeflS+5rhUPAfR+ex3DiSRdEvQgRMAkhs6a0kihJlNghJJcG7hEvg6/uwZzURNVPN
BonMZ+49V52NEiMCAuYSRAHTNcHud53evZmEPL5MuaD2SiWQ8yrzLk7ltuvE8uK9K91qReoA14d2
r65NNVkLrjevNc62O0Iq6wn+LQ0QDfVIngMFPjzSCQc6to1XwnMQKeVDvdCeoI1QM3dpReDLXQLD
zbYWTOLXCRy5ZeNM6Ibr+1IynJMDQHlWfNQFSxUX007l0S6RPj+TrrawHd3tfG78NkfS27RNjBnW
oGDYuhO7+kw3v1FH/xV4oOiIc0yfHUSOG7tR3Xq4Az9wIXw2RNIdeqNull5TA3mPIGJ1pCuAU56X
FUrnpuIDxUjhD+7I6BLB6MnPUg37rjq4HXcVmKlnWVtfCFL4S0i8BFjbogB2RHu0ymkHebmhwixv
ZaIUoRDJ3mzNncbe7pLCsq2iGp+Bw5yzykGhhGQfhI4L1qJh3zx7WPZFqvOVyjv3OJb9X+FhJQXR
tckKF4Nw+215BhZRt/RQi/py2Zuy2uTQLFhSZdgXmg59gUkr3o0C/ZDpYG/F9XPJwRkeWeS+xpXR
rCNL0hflHRDbkMRsZT+Jitva7DISzkkdYMw0SZC32iA7gdgWd9bGt3e/xdw8ZNGekcQXMJVDwpW3
38mQcSjX5IjV9E5uaYzLbkCPIfQsN1mJ3y+bdL+qAl5XQG4PCqncpteRfQlGgmlyxAVf0iRzKuLX
HKN2FOAIDO0fpWRM5CjTXJX2oLeKnGvKcrSZ84C9YLZGhIZhkV9Z3dKUOrjUMaMwJCNC23owwHOf
QOQx/C+Cz7YZPqIwJRrJjT58TQ6RBd3QbGk+yjt6dKqLmWHNiESQTPmjiWWEBL7+JS6GkPIi8m5+
zf3dzPjY0pyw8eG+/YNvuQ1sdtdZUryXQY7RVsEqEfg40TaCY9HXPA+8Lc8QWZpbv4VDT+0EydYm
znaVTA4+K0wlAHtSf9ePtXg2HMc42H1avrcVpDdHPGJY+q5NdJU+3vK6F8aBnszdOIN1I/7z2gLW
f4LASVRKalTXJiDSvSn8f0oY/3Sf2OiuXOycbrXFvKH3cLm3pqmMdSvCam1Q4dzdQ8EuFZ6DDNDO
V2CnWD86qb+0TfLD8P7GS0z/UG1sg0mKx6RraKzHCVfSOSSQkgJ2AC8TeAQNtumtQ/K/jFMQ7wye
iB3piHjsfQBLaRzz5QYpeeUifDVDfM9ggXd3qcdqhrDARDN9rVwoSFFlgf5rw89isuHwDem7A+eW
PHPMaHFeXkelr3aIgyGPr1yD5aMf5W+dbZPvETEQKsqDAIXGaHr8IMcQUgHAHKL10PQ8OvY76aM7
o2zRTxCE12SgVIDyYrA0Yar5MzKJ2fm0ejhHWbMPwMm3MYF+yHwapt1kYS0jck8KPuDETNZNGspR
jdiSPS8q/1zeQr+5jCRMBqh3Y6ANSYKmG/kMk5VrNmYPA4kHXeUemFgdxso6auKM8INteRXgRc4b
DyQ+hv8G9kRdj/dEuUVHHKYmapXFzoJOk5U2EhFe0MHCx5dX+lUkvclhW720ZXCcIj5o76Luw0Ds
mvbOzOKDU+PNAF57BMv1NMn5pcM1bLjTTsrou6GtJ3AqeSL//Mm1xS5mBpQiaJyJoifx9yxIhO67
Lj361rPFAezQxlu8zGHx0jvPszW8YDncK8f8MZPqK26tbRuRpyvyJe3xJoFCjh67cu+GG4MhsIkX
HU1dht9JxhsUGUvwkgsdoUbH6aPi+gmu2XIyT+2I+MaR6McFEuZpYWLZd/SFlf5irPkyu+EQOuaj
W1I6xN5RWRHRMfRGiARKH4knDnbrrhYk+wjWyspRF0OWWxvtawAMIuELq90JayT7Os3vW14nsmzx
qC8gf69y9Vvw3fWoWgeSu4cZLJNvPfWFvXEiZk8iWgJRQ0fZHqghd657LfmjAWlp7ts0TSVGWsTM
JdRi9kjhyoxRcJbxLjZ+h0l8E7X2pvhJL1Qe7hEco/69Z/bk2TZwuwMSrS82TuhyRoK1JPWPZq1E
n4vvGl/ayrahcQXVE1xoNP930qwJfqcZ41XisCDzseIFeAYj5MbBG6E+LD/1k2d/ey1+UGs+m6WN
nOeiSLBJjfygwmQfWO4jMQenrK4fh6leMddaRLn7Fs08wkBHz1NhX5uQo1/509mc5ltLRkKGe3qF
MVQt8PFjGCQTmYB2Rnn6u0qhMLM1cKvNTDnlRpBgsE3bAROlnBHd+DPy4/Zc95/WJDL/r4Ru/Fuh
gnVH+LdiYtsOjw5WDIijZIp5p3tsAjuqjRHZa2xCG9OvIIDkGK4dGpsgOo/ztWbr0GgeysxYePJR
4zCjSku4pfFa0NtHFTh6lITw5jYxTj5ZfqVDQr0YbOuWLSni3sRLoS+RLM/QTgG+cDO1CgruDo3v
MY9eJv5stMR5iviUHpd39Y0fjH493hVJdfZJvtIpOxXN8U5jiYpnXE7y03ONjWqjDREMfM/x8u4H
YJqyEobY26OFRxgnhI8lymZwg+6Ow2DIy29cdO+ea3L0E83o4/3sp2KbDFcCsz4UZhL3njjkvgPz
510VjwxfHkizAKbwV4bvhDc65KDeTf9Wvwe9vi9rdUy6qVvXLeERMTpzGJUnMcIASNlwV/oYW4id
7E4+98ktR9A6O8O3J6ojEBCWmbLy1nONeLE0WYbEu7rJiY+MEVQFW9OPcVkkS0KRCqKksnfdhciq
UcyzfvtoPXtpBzAkGr3FNLZ1xuxGUOm7DINbLNK/PvXa9YjvfzZsDnp6vjDX3OPZ05CgWIikvWnJ
XhfN8I/D4FiQcGnMwObCf6mHDookTCakq4ZN3WCqjaLaUNX/7+9hbtQu7DBU5+W7aPzmGyPoV+A6
6zbCzRuo9uq67cVti3t0BwcVmIlULucetXLrsjcgkICgwTUD1W16b1Oiu6CvulixYCqbHQqJ7yyL
hp2h8OTb1lqNz7UJLIW6da1ZprYFVr4x3mNzXddFCf7HWymMWHmVbQn/srhuUduikom76QWGOYwb
4zz54k9ncMXArA8JcLJhdteWKTd9Q0RnNB1MH+9h31aXYmzQiFBv8GW6ztUN3gz2W7CQ1l1vnpV6
nngjCy0wb+NvVK6/bDzQfJNz9vnn1alxg7mLIF35q4oEPKytpwAtWeEm55kLjoXCsmsBLghrO+di
36KAYNXfXgof5ovXzHtXld9Jr8+NJxtydsaTIfDdyOpbI+ha2wZ2l7L5arLs1PUsm3zZsMULSvSB
/R63u17EbEATOwb4SvC8T6ywp9506OllRbyvyd4cTcI+c623di7Peqzf6pQb1TQucd6eTa2/jbDY
JTgFJWdjR2iqWUWPBaKqKc+erGziwinxYjhbf7YftCzee9d7CuPmya7I6bYlGZ7ZNcU3UqVIw1Pr
y06qPSNbCNcxvyPKsYdg6I9syL577derciiJxcv8VyslUyUitc7rPbFvUpGvnCr/63p59LtuFbi4
nw18HK2AGFcn3jb22mFZ6mxXgEO14vQrm9mBGxWyhR6jqio9wFD2cJfcb7B6Mm4jtBvl3zhvKgIZ
REpgtWfrk7qvpcMgnnlb3Fen8PYxj8Dv2xs5Qr8Q6DnwmKJETfuSsputE3/HPnvVOISP6flIdRUv
cgeJQ+z6h2DgRu8ccxe6nrtKBqKgtfEPPSElFlbmiBt8du/oyZrVjG382RrXRBJZD+E076XJgcDw
K0VGGor0hYbZXAY4yGOc9CQWoMdO2ttQRXtOqy/YtQhmeI0HvKSVUdDMjNUeB8WeseYW/vZbl4DD
ZPCull4QekuJdqJ1nV+ZoeIqwqs2i3VbzJuGJFvf8ZCtAdeeh5JFQfpPoKZdpCkxYVncp1ThxqUZ
ig73pCHQ9Wqa+MrfjiPxJJEHqxM2EWI9K1vyGkEH6g6jJ75NRANL4fDrrS1uWeDTVFz2Vk9juwJo
+yOE3HQAGlj1DWu7VWeHgOZVkJevEEleRMsUaopPJAJskSt461Yn/5CioOBy/U/LFSdyb4zlHNgf
eP6txTib1Hv6kFVMX8y8fYJwwH9JbWRy6jBHJUdh1m9GP4BeWas9UauvI/3Yom3aT6eHOmdVH1bg
f3hpvXPr+YBelS8l4svXwnqp7OamnXoJnQa+hH+3xUq4GoQ4ArzMDfIEI3lUkykXfcfe38kGd6Ez
yjXyobyNBxfkJANAhH5LXnVi/jnEADDkX40Fq4w83zRt+Yct7LWzyZ6YgrdkNHBvEN3mthXzHIex
HmEdWdoetce55fvPTidgbt7dNPJYufZqHrtPPOFnHWJraIu+JP+IgCYZPXaF3LqGv2oahNyReCgH
eYMc96mS/jL6LJzMzPilQXsP87sW0Gu3QtV7kE5wr/wjuOIvelRnqdGaL/s6f2NXMTFlnVmYgWXM
dLTUef9dgANnkLmItPHIiLK6eAFJkHeVcc80iuJt5PQcS3OjPGuZB/ixpXEkCosfRLWaZuvdm4rD
2I4HnVFPJh8k536kIlwSQ7Wz8ZeHQP8DjfhCsoJARkCq3EWkvx03PVHpfNOaDGZIB0H5FbCrSIX8
bFt2MHMl/qpKQMMU90zI53oC8gDIGoD/QaEbSZBrqkksi0aeJLIPGynOChj+jpw01t7Rd2lRtvTd
qejSdSIQ7IzTeqSGkAmuLAOsTMrBA32FTQZXQnifUcKSM4ro1YqjQ5BMN1nB1CcdLol+qRAf0yk6
CFJ+vFz8tNCcbBMdV83rURA20KO4KLOIzjbcpFZMXEBNtoK09mUsD4Wuxg3RMYhm2TPKfCPN7tg5
9lPPfSA9pDOa8qxm6LVO++KnVvXVsaN/hW/9KZfkhNrA1yz7/oWcjrWVock13OKllNa8dP3pSXfV
xsnzXzEnBNp31iE13McgN4a168+Pkw+OLm77d99Q7U4CzFxATjoZY/wViPbqT80bk5vfwfcx2FbT
LYhMdxljZvB6B5aE9wAj8dnIbYhSgMQWBcL1xYDjkRmX2FQmAEquK/dgZgLOh0EK6uDa7ibLIrks
OpOOa3i0khF1W3z/Iul6ij68MmQ/sg87CTOhl4veMKcyRJJFjqtVXXJJe+XL/J2HB+W0JUTYrQNa
2sDFzhv8lDrZEexx7jN165A0NbpAlNG5n9B/AJtb/Gsa1k/h5vZKGsaJBI83UF8Jflf1IIaJfGrk
IiCML2nkPgrMkYxv12VvHcMhXkEjPCpCAVfMzFlde0ia+vkdQlZHU06InweuIM+iV2LWphWQ62iT
hgiuIlMBn5RHGWEukukOqP4DyJa9CBmyeS0gPDYyespWWMq/g2L+o338bab43JZYrtKWC1KGw7ks
h1d0B91i5AVeDL50d302tUhOGeUgcRIDwg857BoHzRPcN7saPrs8PxihA54xQwh91/e57j4g5tqY
8AWyyGMCaOymprwqgEVoBz5VRu6fY1A0IZby0Fa1N9uq10VZfQGtWwX2k8dATrUhg0UPpw0TpYUp
td6yEliKvlu1fX5meXvKsOtneXptBvsvbD0c8vg/wmxro4HEOQOeBcnCwOQoLrZpbMO08s6OOayF
Z5HHgtGqruZnNxkuJKVRZSH5GtHXJQ8sMDcG00WvwciHeWgMeXqhD2BhkFvLwADFFG4x1OaG6+vL
LxIMWC1wUwq/IvR2AV9IV5CjmNZX5i6PU8zKXALhy+pNxH4qthE3AfQI+2IFs4SWNR4xffwoH/Zr
Xm0iKVc15xmZKaSXoKduEvOr9OVuuPe2nGL+LPesl3MiJ9V7fJ/vtPTsjLYWXvEE62Hblnphi2aX
WDN3aLvriASMSvxrdLOl3X+Hvv3EeoFqhIeB0jru+n0do67AslJJtnV9uJ7xwyTR/J2GDeKhkmar
X4VEUbGifqj4hLEYzgUkRHbgK+VyvDTz8EwU1LNVW3oxkobbOZDtgVs6DZthG/OqQI7FKCg1Kdnh
Fu2roEQZ6jJENCQAienFShEpiChiQ4zL2dLZj930G+FpYNRy1QNmjEy6enR8AVRB9KLrYkbjCDyS
bS/8GiP+bTweBWoQXs/xgdil4zB7KDPRT6JlJsGnXIs6IWjVX89Z+2gjZuW2e1Wj4OKsyUrLYTIY
157oD/Q9PEgso5jtyNjQZfo68HyrCHJ+lT90IaqYTC7SOl0HRs/WQI3n2XNBYvTPSFJWKGG3gxxO
5A/Rzca7oJW/WHz1rpXlBwPjRxsuXWpFP4mf3Be198HOnEZgu8f3xDLfhZ/eQAZmi9rJvSXjoZVM
66cys09ZEr+0IUVEytLmLLzpwBgZQsX4VEtj31fxsTQwaJbjqoGSwwNNPzyfiPJZTmTH5gnaGYtZ
Y4dYb9LBv6EaMblYXHtxNrybKL481efHYshvyqYKDiOWj1i0Dy4oPjMe3zho4eNE4uQIHoyVMqSM
pfFSMdFdep7gXVQvc2ycXLdcFao4WwJNQdrsUvduxwkULHJ234Wdvc2h+RY5CFgTQ80w8PBvVJN9
HhteULs3WTHNOBE0ews3TNKnwFG3NsGrKCpxtZNOrEY8P8oIL4I+ZWhKbnlfBusZqd55qssPgH3o
V7zgkSiAGzaSbTwyu0O4ek9QBjJtBPuynEPsiukRdRXkoCnYgpl4VEHxr+e94wNwzwH6oSbI2oeh
bl+7ml4trcZxkQcNLRcWFkkYUtEwkQGisPEMPrzJDEY786uqg9e5aq6xC4u9ce+qWEofsyVJhGSk
Vec1S0J4xbJKWYd1pcsbMjAFyaEEndzGatZdzDk0WU84y/ZR4T+jtcp43dXAtUFekdPJKybyY22a
7za79NFDVUK9tfSwJjmOyXrbaTTdTPCO++j+2lmvYxv/2p31zQLVZfgAW99zoYJi4Uc4qaHj51NJ
9llU7jKJDG/U4V+WMPaLYeNzyjByDwPvaBPVl9TO0wDtMWPAF0v3tyTNnuXT09SSECYGtz8FVDYh
YuRcxU9zqF4ToyeYkw8iOgY5Q6CfpScf3ATFEWz6CVlherbK4mH0YGQURbgPHYIcgOLak1Es4af/
o32+47bDe/rX/ORTrTRzvRz1/OlzDeAJfbCkPOvE2Ztp/V6ZOcPwMXlBubYso+hiVSPkQxvMn+W+
Ga5/FZGx1lYBVzU4urkCvGrVl0DaD9X93WkSqmTU1uiZEtblgXIThtHhXby9SSf/GrOTX0VTdp0b
vsU4tx7HkOIlyC9iIovCIXOaAbjL/nmFKRsN6P9mtNz7tALud51JZ21mQLFMBufaIHOqAyESqYml
nBU9pV3wMsnuvegmDvz6qPvqGM3iqwFLB7l5XuRSfHnASFhksrp3+r0dDhsSRnckSawnF9CqMT1O
0r04/LnGjhwkcl1W2TMqoDsKErvFJAmxiF59Kzkko161Tvob2QybaD5BXMTwc2Mf5VJu289Sj/2m
F/CFpYuExfjBM/EmOZkWYvbkRlXjM2GSKPkNbjeTPBomJN4rZoUPYYafQSa++6z8J1v1oDjSWJbi
uptFEG3Qmq5nO3op4UFBzfS4FUz/FHt09NKtz7nqSdvBj5m75ctgoG+Ejk4AJonOziXvR2jJToN0
q8P9NRjHiMJSstczhw5CynDyIrHCl3TKQrH2a+fgdtU1RDW8bAbm8HZ/8uPpGnRNxRpBvbNHm4Dh
Tg/eWKB1ttNtLUscK4wmC+JG2HmTI1ZL5ufjYC7rhtGuGPZxX39bEeqLzBaPBO0x4Q4hJfgkRoZh
YqxKPCclxuqx0DvkJzSbeO5p63+AmL64E8lJA3QrVknqmhI9Q2AxdfakoCzPgX7jrP/I7MRlwoSd
UqnqIS4hCU7FSwWBCwAUtnsD3PHgtz/93Upqe8XNzojfsMyVMwDRcGe4rNYN5uWbV2gcOvqI4wrt
rvqagPstC18eHN/GfszDMu9Fh21zQ/mMRoWfPzQB9PSa8qPpIkzPnfsm7r1HbMl/Ruk/dF22s0ty
tXLPQmehL8pIbmYrXmKzPHv3cNLJUn/BlG27Fu+0NEkc8xob3ACrZmwHMSxtYjtGrvNQbc3OEVtV
wAcJxpnCmzfWblZDrfs7q1ZPr8SCfztu8Vi3s17Oqa1XptlzSjv6mHjZKU7tJe6eZ5dRKeP4Fkry
FO6rwboFRX2/AA8Agc6lkF/VwOgcUfwyCZnsGNFZNbRKeXGr4Khxvt6MNtnZY4XQSb8i8/yYu/Gn
m+ObCuFOJYJkDyBxRT/uW4qcBcZLl9EAHOFu6s/A3d7jqIE2Jj4HLz7FTfIA5QaLNJtm1UdHFi9f
RLytSpTCVsJ1Dvh0bQk0BoC8z8QNb2G7HUZn2MKIOM/mtEfW9d0wOySQxQYxN/5GtEfsUtwjOa2n
NlS/kgKnuk+tYnN+Txr9p5hu3mnKAdVEkg6gGXhL5jBbgZjfKDVe+o4ABmqXnAzVGF2o+9T56UMu
evAD9QHdwGa0GJuJibkXLaqdmA8RMUREJKP9aAOuQ/NB9ySg5NU6DMd1blYLY/aPqVXtxntm91zs
w0a81IIzSzDabBUhb8Rhz7kii5bjOmhYY/bbSIL1NKhi9xAZ1kUXfEIIOOUhZVvh4HujFI4QvXSM
qWFqjiOvvOrYWI6Dv4tM6y+qTMLt/K2R2evY8A5TiXqYmPqUWOXZa36YC2zBOu3tey59ViZIcR0+
SuqzORpHZvsGUsdlM1XjeVQR04oRtsPBIH3+p1UNAvmhrOuTitN0CUd/2o0BpKVBn8C0LytR/CBk
XZm1vpFHNO0CTz+SbIBhEbFAg0OpqKYDTd/K8+s9yljwn+WpNXBTGF3eH4cBJ2bsmM1Klv2bxytE
p4QjhnU8cwaHowpi+6q862Bn8LwsT5DCdDazhAGNO3plIrQBnzkPpIzs8qKPr1M8v/rI5Aevxtvu
mA+2CpEgeSVcXmYQwWQ9p1gLiFIiOqDaEeAer1KnMahnpHcINHGG6RC8a6usMbjdsx/mizHa79VY
3tACwZUKxic0+B2yguSa9GiNSmNa6sbXyEINOnWkKibZQy386qiQMIL9Ne7yFQH13QojyM40oqcA
TzPpgSS3ILVoSFdKoDWW88GW1q4bu2uS+UsjyKn+KIfM4kUDDxJ9+k0VzArO29ggHsOurzHK8Iy7
5P9MBX5iUeQuMn96KAHzg8VtQYRSQg3pxU+pDbR9DT2wYK3YNA6Rgxk2ywRTaYY5gH0n/hIC+mor
3TYz3Liw/yYTazMG0WmosrNGBcc7c9RT+g8YUkYj3D6Y0jkzdn3HX3lOewL/5qYbGFQO5opfFW05
9oagVhc8CYdRjUfDw0WrlN57/y+VBuY8Xgf7FI6kbeThCYPYe0Ns8JJTEGQG1hQCYd8LApXqEaUP
s6s3GLFv4URrVfKfJV4ElCP99DX2bKY6ZncCFb0XrT1UHhnwvK7BcoluYmOZDCi88UL04N6Lcfvo
0kJ40f9zLbLU4lz7y6DrsTzFQ7zl5DhbvOBBXR5L4uOTGsCsLLhvnLLF8T2037Pb/Lu/GFYP/0Ck
GcA7I79S87IVbKsHlgasc4XdPRKwBzO9GfNDWsDTcqGrHeEepZvUDDGcBy1iVNM4KO0SoxW4Lygt
wFHWDoIxXR0nQkm5MBpIySOxqx6wpgHPpn4bUswtckS3m3L6IgqtmeZ73XCVdgbOP0Rt+GxGhs+j
zjnMWWi8SIuLGkc3QAkHPDAGnLe8ugtcFPE4jJb5CIspQUCqu756aexWbKMJOWqqNCyeEGsegOsF
IjC4ErgwMd5mO+GwabB9/9BYAmEE5xJvPEKZll69qXy1LDsWdpUJeYO42me7hWdkVs3WVFa2lkzA
aR/w90eUJRP/Py3IOw3zE2rcz9qIjk6YHIRp31ozWw2SNEwiaAo7fJrsYRmLcpEZ4U7ef7rKG08c
YXuRV68yFdWyhpyAoutoFAAkUDAHtfnD7Pk5RHZaRmKXh4QHQXBNF4Ev/03IawLsYKt0jj+w+kHD
sb4bDe4inbDQiqE/CaNhEhxj3lZ4kPjf+wQSuMackgpA42FG3ucgAYlom95L1N2lzlymDBG5WeXR
caM1qXmsxi3BrpzcvmSwevYZ8mso3SNM7ZOb5OhpLES58L0fw4Eu1vDPmH8OhtV9seFYlGi3FsnA
xSCa6ULAHk9eqZd2wAlARvAeF+szoh7yz4G89LlxGZoeoVzHyi6m96njusH5V9K5xh+lbf/TsP8X
qR3/mir8nWb3CDptneXqtckBwVZtS980jDuzCsh8GpDV1ZBkxkF+oS26uQ1j7GleFcijF2QmA0kh
SKj1DghF0Q7yljjddAzvEIu0IzXBY88CpMPG7QvZSYzDR19XEDIRL2ES2za9JlyCZF5wi5s4N4BY
UEisReHfszINwAjpkyHQgfpzMy9bClGoceWZkdDE2lEi2GgwwE59cnHcZBsiyOUaem7b/DFXKT+h
+UX3Gj1mie7KGwgd+iJtBzGV/1iDl+wLZsTQ6TEG0yrZ+V6Ww9FAHL0A1PIRxN1fIcmQ61g3quGN
wozTx3pN3frkYaQmcz1dNG7+abTspnOvhZNXbPRAIyBbfWqD8sNukLXhVwG5Um8zl0rfr0Hf9nJ4
DRCSIvIar3yxFzvvGGUn1rlJu27L5OxMhPCf2ej3wkz+0qg4AE88RpEWDEndvSA6daHi5tloIZLU
Pei7kBt2ayvv0xTZrSVZEbu7PLXK/XUZUfBMTajBJkdplOxEkd9i00IfyiTEH7tjbNNbm/wEZ688
8o5d3ciHwUTH1drVLhgzf0GUW7WQSDpHzmvphN9eTappIlJj6bE3IhDiiJPorbbFH72uRsbEeIgV
4tIK/b3jAzzHHbFHuGH8JvEoSM5oSFaacScAf3vvfPvbEOGVX+H7VPGqOEP1Tr70EuQp+mBHfpV1
ueNFeLdqfDce8ARCIm027SnhB0TsLrwxNtdwIOCLqu4fq4L5ivVlS5Rfso5SVDuc0PlSG3G78yb1
Vjc97R4C5KljkhZkSGpt8LV8PfWR2cuJ3mar+VuWfs+/oSqHPyPAkGCHFI5cqGdpYQOP7hNsYTir
tkNcifWXi7lHSxA7tbH2g/htMo1fH5sqOnKYQqbK96lhMVnQxYePn5Wj7/7LN7B2O2hn9WjlFwQU
E4QkTufENpyzV1Fxx2rc8FfN64HqknUYX5jvGQs3ie80fg/hLiuxZQgDk7GtsFeKDp1j0khXqbYr
NjnqSdlsK7XnH0zittZWToiCaCRWS+zSgQd4zBeHUZYHZc9q37QInScjc7ZWM+xLHaojxuFHNHmE
ZHAmosSRf2Ve/gzdPf+CQmsIuIailGlHgVDOa6Y/zwlvZjiwM+yN7myE9b4tyPS0S0B28RYT0IX2
MtyPOQUJJPjpEiW0x3j4bXpv12H10IwklWftRkvzI9JMX2fyuHOSTk/YtvYtfgrGJywT7QkBXkBC
C/+ojLcI/NmkmO6RTuUy2a9sXsu53EC1/WpReL2GfkIKjkApkgg4ipilRq94NBKFKrNiNjdURFnY
+hiBWclz+8dz+MwOKBzYya8M3m5+x4sEKDZYEFpz6V0GfJmFsrsLzoUzPub2RN84HgmbfzAGaz87
7otkq84IPooJleNUVbP8ZvKuFh2BVkuW4A11ebspBvhFfj/9KS9905Q0CNect8aEeziAfaYewDMM
vYEE4uxgGrgQ2yC/kVPOBkyXM/6ChJQnlciLCAKemfsylPrZjcIX4ojfGUMdOxHMe1U00LyGbVHW
T7UOrD1jORMQH8LDto8KDCppuLHnyl4BTbHX3tC9e3N4pUgVS1PiekdEH28BTpylR4iHUWUoFBO6
6poNyhJLFeKSmaEhVPePNvRfO528yZhqaOy7Z4uMZ/zK3bmKgE6hogEeMMFCTdsJpCkyX4fenWBe
6IAhGiEe7Nbx2o/IV5+JTv9yZ/pRlnOukIIM4XD08rw5WSr558TZ1g1xDVjSuIohps+aXoxs6leG
GbwOBikIMI25EfEDI4pwTnEX7A2vPlRWyaDL928lwYRRAgxQZvwA2DeWdfLeSl6lxqk/ZdNdBpjm
IQJ1lVvL3ojZfo0DEn2DvZ/T8kCsH1Awm1wZGURdWe8wlKOI4rDf16TTcSOjBVPOhIK5DBihAGUK
unOYDgw7KoCm7LZZ0Zh7bLPfnQ68xZRV+Ph7dtXV5DO0YIRBpUD7P7cekpkBsvIY3GYawTKA/wjs
DHRRcudDFBYkdKv/xwIAMnymXos8+fKEsVN4TFCr+ieIOaQ9mQdUSDyz0ULu0cpzpO1tAYu146tA
JQODN3LnfQz5tVEt10v/ZM/eU36nchTJ/Km7+TDGnH+1/xRThct4Uiv2aN86rL6nQT1iIX8JMr3s
R+Okxvq57bxblsebupieDM6Asg7f8654aFoYNK1YYf0OgI6Cd4JQmN8n5ZnnP3fBdPB7n6QxHzEv
3CYLwV04UVuq/zg6s+1WkSyIfhFrJTO8SkKzLHmSbb2w7PI1JPOUTF/fm36uqtt9bSBPxonYMdR7
PR6vnTN+pq31JZGM+wLkT5kY305uXMY835i0N0ZpfZeYAqLIuA0kspBxnll6XgnJcxsWJ8b7Z966
S4rzNPLns5eql8Edb42yfyVuBz8pT4ngPupTtpeK9tmybKiX4W3QsFDwzKKdZoIgA0wwe/wmggJt
ISerEk2fss326H70wnZET4Gl9zEVNiOJjzHzdgOy+nlo8s8kzf7TjeQSR4pimpwgK0AfTCK3EJcW
UW8k6xIwO2HSp1SHNM5NoFuXtr713PKQhfIZW6+/JQtHqHCW17jxGafFX5c7O+XklySZj7ZpHDyA
LoEVwhMiNxgHwpmSAKTRBeraZhwIMk2xiwsFss7ak2SmAb+rc+RxbmAWsl4das5veTWW57xI5WHp
URCifDVs4V89qzjmUu1mdkA7oCkYlEChr4ay+S1a9T1oWAooJX0tyxJsWNL6OPq0cWN7tRfoZfeM
Kw9as3Bf/Ek1h6h2rrwkZNi8nyU4QtU6tTPTTajonrlUVRTWZ6onF2KpV5zvpK2bD1ApAZ1zt9bp
74bFLsKYX6OxrBaRbUGegT7RpcFDPQrirMQNHMs9cdZ7h8LkdKHkUB6NULt4BexqwUlC+JQ7ZjEF
FY4ejWLAfV1XeRDCKV7ZqXumj/0VZA5MBf1LW64WdVE+BpRthJ01Zb/HenTAMi14FGIjZNqg/rSw
7Rw3/JhTL0G5w27vWfcw9vH5MioswhFH0IkA0uvcgafqFdcSkyuckPDG8wm4p/GSh7YKogWUwSrl
YLW8YyU1cE9cc/JdnLRXpqBon0Q+Qz7x6dgx7ynbMy4oQBQaNG1FceO2r+1/Vj7cOZ3+iyNxqTOI
XlWeobTP5cNkLbYa7fYJU1VHRByWWhTx7gzQa2rHcQK31ncwWjNURygnsfUSSd1GC5LfPmKiXlbj
DvB+F8y6ArWgldzxNOoWO55VOy+tF1LreAOT0N/ZAouPxB0zEypb8NX+ypxJNSvKIDG69OduNn7Q
5AKvFL8+//goRvb2dlJeWZq/VHI4AE34GKzk0Hrd72Cl72nSncPaPfQ4audefScTdiOvLKAX4wRd
RxS7BxU1jYR/D5rZ7ns+0QSC8LznMjzh+rzrWv2pFJsgUCmSiAEpDAunxwqh6Lnqu13dmyQivTHa
UL6XQ/6RNz3iUbZqE/My5nCwGgdzwPKX1c6LY7gdRyvCuB+x79eq8j+NUr9SYDRu2A1gSzC5CA9Y
23rh4fag+WZXF+6GhoPz2BIoS3V8+GQ2+Fw7KFnmE8fzqzOQY0FOQ5xV4j8u/hguYPRvfKfH+MVJ
ppG1X6dO/Sdb7qyQmlzOLmzEROxs7MKIN8sFXerlxXQT2JBDYgGu6H+iurh6cN2GLHuhahC45GSC
MGhA/NYGCOep3cBUWGvJcEDPeZ2k+DUs86A4SsC6PyD77E2lXdN82FJReUGIPehETF131NZTX/4M
oUcSwTbAWIMIimYQYm3TXiw9vsgpe4mXmgfb0c6Lwz0Cr+TN9OgY88nkNeJKux/IfojRv1qS7V+Z
XEzsUzVuvDGaAqfkQ2LE8QNn3MH28ie3bwbar/p7nVuv1OZgOWKhgAbGj+pFcW1u5vQcFu1ixFaL
f6p8R6oCs5nVN6bam9RCMDdE3ya6aQzor/SrAKxNjMOM1mc54jnl9tSHvruR9AmEkfdMCWC5D3Pn
HmUTfwEqMvIQAH++yee3BJEeVwCBHsbwtD9o2Kngw5M7weYQDEPE8GmRPUoE9rDCpobcou5aRzxk
TnAwq0u8STl3aqm6YBT0+oTpk1t39zYsPhIAzIUQT23iE9WrLkIKcF/mbUhLIGbIQE46/GRu+oG+
dk1y/3kcAbahHY3kTeFG8j976d26pcdMTBdpzRyUy53V94+ANgODHT48jzFITfMoy4rUbjHuufCz
M6zsbxKzL5Dc8dtW3LgTgLt9+WWYPIOJ4hdeIA+6do2RjUNmwFdENWvLzr4Y7nrcvdf1vDWn5NOY
rb0QxZbr1r4nuVPZFXVjzrixdItzGXprAhQ18rlFNKBrp8y9TGCo+2wUKyrhmKJ7xcJJY9cxRfFb
3VdvUCJWycgXrWTvDZWdcRQq70gTDu6xs+zYNOmdotadwWrN0v7THissBDi9Q57yGFC0HxLmG6Z4
APNJ8mns6HGKKQwDs17tbJsSAlBFti84+ItdZgC6DzlWJ0sFiTv/U1n6VlsQWJkc3gc5BYRl/7GL
woEs2EVm5g90nBbjQ/yf5mV/TU6BXzSOLKYsgSnUSbhjd4vniMSd0SC+tG7I8Koec+I/UxhCjYGA
KSTd+kB5wJtrCupMjWUliUnBuE2w6EKQMNB4p5Mblf+1zsyXudaGbc1iytTsj3GWM9xNd+c0NXUM
XAefWDJcnZhoDmhM7UCPD5QseE1kKxEyR53xIOqaF6cLQdpGAHwnvSbA231hV7tVHbZMF5/LKizF
j9vgtQpt61+l+RTUZ+HvmFd+IFu2xDqtc7sQNRsLf8WvxXmvgO1xp/MOKpm/phnDY1/t26Hd6uCC
G7tBMa9O0so+0ip7wfd0F8AEUZk35ph1+7QXgPP5rgqq6h1QFamU9ibp472jub/eAOhB9/pdu3hQ
RpV+NHhleDxx6qY+gZ1U50LciA1GrJtPnoKG0A2nxNGpepL/4ynFa9AV48aPB7QRACSA19A8jsa8
zDj1eZowYAGp3aVOfMo65xPVHb2fZ3mjNfq/RPT/oE2Ga92E+Da7xhFvFjsCx/83L00VqrefnIpR
KfMAsEfWmK56qahIQoDcoh1jVrBEFkRz9BPq2X/GknOwI/s7If2Cs9+cN65O1ska3UtiaPs+db9Y
uPKR8hggp32L47hn10wWQ100sExBOrCsLOrlbP0sEQLOhqrf4yz5Gi1SiXV2c9MWsaQVdGQj0h+Z
lXd2lL7ZJPjKofrKcxuHaPs69fnJZOEwFeo9UvGiOZx8Ge8TP9n6k7XllA4iUV7C9sY4w+RJgQ1U
0LXuks2xsxkynDRex8Q6NvB6TYcmBHKwhON8GqQoDYLTsuInxCtNBiRVFMG67i4crQv/gCBWeNBA
/roZQkA/cdOj0jnfsttNVpYD/kkM7ittSDtHC++JL77rGbvvwKJssBFuvRzxp9e5PvfhO86BdxY/
t2bQVmPVf3CtpWcnnZu1kRky8JevjXI/XKO9dSOdx7ksyBc1B1M5BQkY7Rgt0lmnkWmwWNmaTmXs
kedVYJV44vWMQYreZY59DaThHI/7UTr4bFvqTH1fbIARPey8595ZRy9Fwg+w9Ca8XNkuhf6OuRq/
fXMr4/5dn42XXtg3GjPUKixmCipmXHpg09aCkD/JBNjMwvwGsEcr2oQh0Yw74wIZ7q8MDbS/Mc0v
CKj3OgRKDTkWwRfJmOsw1h0nmW9hVzOYJXJv9sXDnwEGxlMMCypKh7VwR4NZiSY30JOXdoZ91cfG
Xkogs0P8T5vaB9hIzE32wTFdyPLwIfgaPWIlfjwr31QZJz2N45DO+W6gLZBMB2De8TEsshw70Mg6
uyEr1YUsdOfQi4MxTb0/WKS4x2c9tmn6xu0/RHoQ2QU4p44kFEHeXq6qtvZxq07aqcU2J4lwW2wQ
21ZnaISsKJ+jvEr/MLGw1SfOMn84iAyYZvL5kck85HJl50yrjKTUiAziPye2oouCBrRqAaFURBK1
Zq9PKD9kQlPCNZkVZBp9hkVfdufMEcCN2qWjtMuuTjMaW4H5BGmktV+8dOCXuZCXaSXTD65pf7YW
vm2SqumhF4n2rQEc3kEfRJSKEHQquzevdkJ9PfcxJ4jk8AsRTP8k2fmPInEiZiKiDTqOk5fJIkdP
SHzpNm/QqOxeg5XFsdnY1F5NXop3MWe9SuSYtBAXA3Nlh0Z6a0STctCUPICp0vZpEXI6h6ZTo044
Khj8zr/NJVptqjU/g4rFU0pIdD5Zug3XnKd9jfzSXLoWDWPt0ZTVrOvR9fHbZZIIUlJZR5J9NDrQ
ZW2cLKyGG1djtOfh9KEpeLqxn3r3z8aY3dv1CzdDci+apVithk8mkELSaSrfIsHSSRrZvfeFK/mG
aVdsUtBVa8N21ktJLlM13M6MXLbm+z+ygLLYTNgNsAMW/JjqflXVGI4snX/gGqZJNmExoZo8Mb6f
f3utfYTIQaIj6cOtz3gEnm09W+pchDocX8v9Mr3kU6rkWMXhW6qJB6y1ABvNhjaTbxY5TGWD9+Rk
/n94rW4ONi3MefJMFenT7DovXkK2dwp3gKrOHNBi49aoYUKX71Ne34o2eq8Nun5IreowdOYWLgNj
vtSi+0Qn8rqUehxoln3SMkEbvMjY9LlXK8N0p/HpCnWu+gOB2z6H7yiG5grF9ZpywYMsI1Ks/5Yb
JCL/SQ1toH3Lv2ShzWqIdsltWVU7vD44vfHg5eazsPmC1hlotH4s+rVGp8iFGGlBhpHyb79kX2DX
oXmB/bbn/4y5TyH2A6Y+dKYvsfT6DEAKHo5cFxkX4AwzGdoCk4vw3pF10JOpggLgA5qpCTQ7phiE
CpSTX5rT82To+jY0ymuSWUcE/ocWj9q501kTGIlFDXFa6c+Ra1N+GY7+h1LVC4RxXO/zwuFu+Cvx
yKOyMEVByKHTsRU0UjTl52gVl8y2J1JBJYRZdXdH/aaTbTD8Wn/Ki+lGveN1oCsnT7QTpzgRdpOt
R+I+wtl9sI3ftA0+W6uoAj+kx01zubQn7VE1xsPMxAOyIz4vt6OIERfS2MSo+xVTbysozsxi/LvG
9DHXy0asmC/WQHmVjaC44abJTGlsjREvZVOQ+G5HQHv8t0+ulv8sDRNSFvnWb81np8g/Qw2hM0vp
n3CyRZMy41s749Yq+HYzMBBZGPSb1fa/VCYSQjfRCammDfsd6xcWnlR5Rm3IJ9XVV5hbDmHWvwnc
y0vWMnN8TO8pXlhNP4/lW1VPoJDwV3dcPh1AmW19bGeLJKk8A8PdCTn/Vf10krPaW019YF9yKKz4
hVrTv0bRtEi7Xma1myynbJXo4lT9VyV5gEeE8EjIFTHa5Thq6YGD1DvXyaXyvWCkSK1jYsh64poR
xICcxqOKmmfuMMGwpNFaaPKKOhZmC3aIljynWJKOojZ+u4bJH9MdtSypXs4MqLS0zK2bo58r7jzW
po1qbZd2LjfAoX/VeiygcXSJ2WKvypQP7hzHPIhpSjo2gSDSTm+YF88lFZe0cXNtIDO01uyGgtgF
Qup2j1wvbbrtyf/YgOOxKlMQkID/aWWym+2BKsiiIbmcDQAUq2WDk/oAMVVG9GOJCTN/eBs9oroh
Zpre1WaacQHxPzF3sUVqt8huO+5OxD3tj35Bt4aiZ1k/2LsCrDOOmulVH8QdH+++m0nVOw69PzZB
nS6IISioKaYM1SY6TACqXDAbPm9cTxFQRzrUOIFtfkaif7gOLRfewJ0ALaO0URHJf+GGBChDyl6O
fDiFLyChQSPVxvRNxxCAFOFfzIEaNDR8/hrXrvB/rNa7MnF/o6UYQeekOPlL+9dvQaxATPmySwAz
2O5jCj0pjSx0/JJ1ex34cRSs2EXc72xDfes1h3em3XTAJ4H0o//MnsxTjBAgrJeszliydzjaFdFa
skwV523LCOPOx3jBlE7ec6NAjguXAEhNYiavdphttxjH/AARuLmbMnqw2qGBsJ/dfc5KNPPzG9VI
5bZM9KAzoqCTkCKBm3wmLa8kjuxfCgVIB6upDiyXa+vYVd8kMLZR1cFs1Vna+V66rcrp4VbpC/Ty
begBBWEA0RuGV1JSr03p9nxT2w37m5PmTqSdekKps/Mk9XZHhfyJtPlTNfUveg5/lFTiKDljC3DA
fX4ZWu1ILcN3BZ6HbrP3iKZHvaF3BMEs8borS2hALRHlOSXTeus4mHIbAHlZ5GC1Eh8tTJsptD6I
DuVra7QOnZZf49wBu7G0C7n8ZTayHR8T4h2clVAPstxq2fMQfnbAZTMewrTNYGicEB/BRNjANzLy
Bis8tB8qYZBHzt+Fk/vI7PhFG5F4m/nOgBgem5gwaAhHEwRUUgR2RSu0qbsfEtbZNtLoIJiVfSm0
pb+Hn0ue69VBSMLANvwjSlkloYRqevhAHdYopgGHG6hpX1KBlNwg2ZAuGb0XL1RXnaYwD3MLjwok
hkqdk0h+QxiUl7a0aNbuppTYv/4yMkYr6ZOsjhAikv+biJfNKD+U8KnX7W9bXzhWA4+xZWivWpHT
yJNR5Qe4byM13m5hye9EjCH1CRgicb985SmfH6GP/SGcs9+IcCkf6irfdQ3vT5gnMSZ4Ukod9kjW
yrwJs18dMYbfGcPbbT00G52Vl1s4+9bqX5fM1NCaZw5rRk8qJL3O286KQwnDIE7ttlxaQXuiuwBe
WF8qcwMYSq5DkD9PdklLa+p4+Gg9AiGDYZOl8Lt8XXcd04JrU3070mbBUvRuOSm8xCYuNpTWKTRw
T/AdTPx1PqCv8bNrVk7rk7wqip9JwvCIrOmRZdUFF2pHFQoNE5l+S7Nx2btGNhIm1rr2N5q5Ltnu
i+p5yMM65f9KY/NYJNU6dMLDbPBLtf34U7J8g9oybzMLG2jMM0W7EKRAglrUxHMFhOdisZ+5FSJ6
wVb5NinrzR9d4EOl9jYwJTYxho0eUAaLIujPWNHXw1yce0hta7eQ09aPLEqcBOeGweZtmFBAuebA
MRhhWrLF0JvpUZnmNVPo5bag8A6XKD0TI1qIH04WHAu4+xPAhTzyYSIC0BBWE+hq2T5XM1Hx4TvP
9A/qUPbgCU8SuIqM+XN9GHo+HoOZYi2HuTrXPTKRFo40LCyh5/2rXGHit4fPZwyFtWWX3uNJpmHI
jqp6R3/xw8c6sBYTqIGOLsm1EYcV3qRwG9p0ZelQdwgQGQfBcYy8++mbWN6XjbC/10NpEoD0nQ1M
gO5dI4X8omLr1cJcaHEFxHY5htsW1jVOUFxqapxOnq1Z25Af+ba01b2lsQvfJ7b/RGlpMBX+ECiG
UtjXW+qOf/hzQ5Z0hjx609JyMIt333QBjS6OEy2euInQ/zPTnLH2aKfFVIaFx2LdBSuKp0jv6Qns
p5kfKixpy1J/scBZm/K3xoHA5SknXQRKlQCdQsqebmS2tqJO3x1lP3s1oATDfJ5rXFOEQRGbbabH
frh0fj3uReL9xh0r9SKefnjhXhJcoAJZ6yXJC+M/ns0+0BK8+HLsPuWcvWpYSEoZXc02PIt25gts
aluJG3Y/FLm8dDlGqrjFrjYtMJMwJE/J9oOuLrZ6a4CHtLVVKOP+cJ6FF7NNmeet8tLP1mleZFX0
gSI9zi60fqT8iFYmuSE2L+lrqxfvuRFdPZXuh9j6w5X3ns/+PWr0d9H1+8jguj3GvbtppfU5LwlI
MJW3FGmTHTElh6KPgzQVvKOjf2+s4ZzwFd16xA15DNhGysFirQMDRFPo130G9pNOn21D9laxSesh
MgzNlIPnSoNS73irWrA2s/Y9ZM2P9AUdKSZ6S9t0B9d1DpEdXsfU2htwxUyNw9Uzf4RP/AG0i+0C
OuvTfFpPM11QcxoUpnmHD3DHVmfw6wK7U8MBrjpxjbLypIinFZaG6TZ/ln386Q0Q+vjPd35UPEQU
HhTiejgKrEsU5/S1YCGArOO3v4Mvr70FPDrS7E9VjcBOOODc4W6lzOdhE57ioiB9FvdbVgE1XomJ
ASlW74YibMBL/Kj9OegsFhotA+zste9oYxf2yueuytxAAN7F18vQorn7Vod3CmDzXnBt3mUo9AQ4
iIHNe6eiecymuiuNe25+hOoayihxJCkbh8qyNEDx5Ej4/3o7HX/MqCqeMNKbG4mJH6PYDh88WDh2
NQfib/uZ29mqU+Z7C1WwyVx4FhRP2m23dEnWONBys9sCzmlefRMBuon1XdxZHyZpQQr6iBs6gH4Y
X8Nr1FGDkOJR4qYr15YZfRV+2BzBzdhbxWsB0fiTchXsAm66S1JyXVr5xn50r+itx5tcRwccp0da
CIA9xC8yXfIg4DZWA/oS9pUTe48vIsR7PCk7x+nIFsFv47Z0j3PrMFALt6FLN4dy5U3bUGa/Mpyh
s7AK8aDZb3vIvzsVTm/sYXCDR9k2F+ATZMmCk3cyI7pdM8EHjibSxVDyDhqaZXfbGFu/lvdBl1SL
lvhPpH9Xo6K4KK2mbVL2QdFqPz4R1FXJncyfzQ97aMgJVh96ra4aAX5/YqHUOXlgcgqHIyjuViOM
FenHjrhnPWM3cyIY6fQfcZ3JfPoMODKjCwEKyvyM/FOT7daw42989EeaFYJU8btS1SVKR3YPY3Tq
puRHmTlFfN624LUotGKbhzHnkfgbfO9h+kO9amz3zjAZBfgv7FVP0P851UyOjZrvlJ23rxWJXoh8
CFfMS33zk8/T0U9oEbPSRUU5Uoa9U3X31SZuoEOn83g2dayHZY4gOtlfZAxoq/SG00zBi8CAro9c
3POSxHsBET7eFoQSOqchc1sY3DX6eV3I4uSV/oV0xLjuy5iuLztcOV571suRrJl1wV9O9oMG+BWj
4Zlizps5eDdAvILAWkTaAq5O0M2MX2VqfQJURZCG3tA2+b/Rab5aiNdQ2tQzdsiZYIj1lJjVW59U
J6WybdSJo1FqrzVk5cQT56r2/nKf/8IrDbJg8gd6JIpNzsdChG8q5+7uUR0MX2j2zGMckmggveWS
RoJ2UL9KVmiISKxoPYvKrdq5xzrNNLZPxhqo5mLYNW6xq37TxHTXrtXv6U95M/wcbLA7oRaBVpbe
UlYn5uYr98uW3tre2nSCQtpY6a8CrXhjTfGzozoPLVc/+gSY8oqP6SBLtpjIacBjWpKn9YeqYGbW
GiuFMMmecavtKvTwdWiIvV573xb646ofrK9Wx+8iiTHqS65EMyHYGLdsRkftyFBig8IkZh4TPrkB
4Ue2VHpBtYrOxjA17PfGIQQSYlnQI407d4k1R9qE6moA5cOgX3oNGEPm+w080u697Gw7yMI6+dUc
SuT5t7BmhnvVOz82u79dXdJk2ZH52suoana+Znw4TvQ3DGmy1AtfSzchPz/7b/wZPUf2wmmI9fdR
8ozn0QnqY0QLc21ilK2oi+wgcnUennbf8Yu1qMW0caQLwzPqr0OckU1rAjEo5zyPwCoMD2gswAQw
Wy7FPp2RBvZiaXGTbCuVdhhHbakIFBdOMEjvUzft+UjtWcdze83iJ54g0qONW64M1Fh44OU9TjNU
8Gm4uGWogmZaelv5qFEN4P1aeX3vLRsNJfVZIpTqO3KQPqqwumqmmp7LCOjkSCLz2LOr/8iGTP6X
gqTDGWS/ezku5anikG56/Ske230NNmttitHdsONlus7Cr6ylN2pUyxEXRc6zhsqzcmoJQLzLSTbN
06mP/YOtcFjw6ziaWvUP5jNELah/a35uXyEGFzstn2iwfLQyLne5Cf4SJ6jgVhafWzdlWRgznOqA
ZulDbPVgLvK7s3TBWTkBGPxCujQ5yzXzq5o8cBSt+2srnPIA4L2bmY8c0g5mUTeyPzhG3O0wYwEf
K/cSe/i5iyH6joWERysgyfeD8+u2AM8BQlqcHzTm+NKo9rPH/CYbm32Cow2XLI2RnaoEs9h8aGcb
2byCV5Vzr+vsYZ/bKHhx8pg19auJ5JJl6lPIig+wPM9990Qu7Kw87LeZ3b1i6IdgPzhPo0z3vgcJ
eyHNKAC0bgYTj9zgSnEkr428uSrC7BU+Igb4sgr0pa1ZqJIhrm/OsR0eU0rGO/rYuMhTaGPE762W
7UzNvFrVcPI6qIx9WslAx/S65o6w8QsdpphJm3JVdlQUFcXBn7HO+TJfJa797GLo5zzyjLWn2yf8
9uGr5Q5fVFqkgFBzFtYCPRl796rkhqvFzCEZ4EmCN3JjK2OnGfmbQW5n08QdeBIYRFDGWY+MOT2o
s6Ee+Gb1o47VHV6hfp9V/+p0yDp50dUMb3gc+5aoTNrUx1CPXsZiiFdm1Y33Oe4+taGboE6QT/Fq
0pjS9MVO41uWlfyRcQY9oLpgYYYSxha4hy1hOq4wkDVc+Sh8gQ1bpn8UPZ3zPnb5C/buWRchVu2E
V8tvTI8njanCyV3neSp6l90m+K3j5LvYFpmlYnqUiOyCTob04mbzZVZsVmnQhcIemaFLzJvvaOXC
C8vDZXyteYbgHaltVNKMEs3UirBq3OBeOlQtuBGA45+629gEiM331PZp/4vzHzF0P7HmnVjmf1iG
dbcIN66rvoB0IPh3Tce5uOSTEDaag1+q7VxiTkLLNkirhNQzhhntPGbSIOOY/xyC9bSHjNe25e32
1TzCOouggPbaIQ9HxrZJuquxRMAfrWgrNagchUbsnd8oprnhOMfVl4B7OefNnyvCn6hdDFb+c1nm
bLpLc1851RtSNjlsj6IaQEvJqvCMd6wXp7ErvlBa4GFgC4td42J042mQ/hEQ8hmVLl8XpLwhBPNl
M7rl6SkfaZbz6JNOWEVt9sMovy1oIVuHjLG95iH2V4KIYgQoTgxgrtuyKS+jz9YmaihE4XBcz4tw
b5Spx5bCCZzc+eG5ogjZzO0vfi39JZnD+J+y5+44jSD3shrvXRuSzLIzb8Y02wPzBin6ybsEf5Uj
EwkKzgWLcHwv/Elmw7Z7LsJvrhGHfukCj6vsOWfVlmfNR2HNNpIGcaraTV6Hyec1wlyZzdb7kE5r
OkfuBi7yIEyMF16Ne1hn5yHMLm7PXDl35htZqI/OpL5EItnHBfVD5A+JvMr6nwkCDMj2rSxJ2yu7
ZbM1RwgWZBJoSSeF3WpPdekR1+53VguMTWCbUeQgg8lrH6Oqjg17J8Yep9o4/uwc4bNhlSTighKD
D4ogUcIE4+gIuYO7soZIe5JzoweJAxoW5cXBup6i6PXmcMgtmtEpZe+efM8strULcCW0Xa5nirWc
oSQ6OsI/1hi6Q7B+/44x0g2R/efeDj8qtgD0apzSkvBqDOeCs3hHaobFDYlrGJTFsqcJF8aBPuE4
NvXupe7ScF0u/M2upOia3FqyqTrGnLpIdgM1gZzocfQEV5s++axJD2ODZCb9Rj9rhA43ZVZ8u3H1
bUCAsSe5FzkmBVebjjVc2SlW7DzhMHUjUGavsa+14+LQc+ofPu0IZeFiofPhy5VJetDH9neqpsNM
fXngxwQStWJ+UqyqKIkEgjOVyb9mJE+aazeZsoPGe/42QPfjPdAMqmcp8YgK/FnDXAemiD4NixbL
yHT+Nexkzm6T56fQqenStOUjN2DhRM13LD1cxi4WIVFK3ua0uY0LiXjQz3PSXVkCfWoiYzW5TIeZ
weIb9Psu1rUvG6NXmENmheFakN7CaWRqT4r6JD4aLZfNMUROMOd9rAinOjP3cuhTHyDiNDyW5WWo
6JXR7PTP7Yx7gfmIYzGqdyZ9y6Xh3/0GX40cfO4lyVVMPuZgcBr6cinuGwsjAWSUog3Ger7YcXU0
Z9iVtg7gQPDxBh+Mm9XF2B4+6JlBX4qmh+fW3xgDT/mQga2lYriOnC+ZFm/+0HE7o/uTYtRTPxKn
jMunkHjwOsqLEUj3ohY26q71tCyxPGpt7WwORGgK9RxZXnRyhBpoYlHZmZaeq+2KF1gIxMBTxKx6
BsDcJ9qNsQ6H1vKXjngkArb/O5MxYeex5xoT8UsZY8lnEMdHZLsZfGj70EQRetGEHx/ixgqj37EP
LW4i5g/xTsHKtsZiiL92TJprQySHRMlzpMSxw2fJOH/NNftt9ByQpYnmM/Krr0ll3/A9QDwYxyHN
vrhiDGsXA98GKw6rQ7KQFd7QOmMsdeefMsTQP+jDYW4F/BX2uk4sUDRdlibR3g7HvV54yEPiI4nZ
rEJdPanCi8+siAdIQ4CM8tB/af36/9W+JyvzD1zfynUON4sM3HkUlEdM844E2c5wJ/RYlfyNbUus
fKB1w9BKzPYDRXyMBRGcBrI2ENaodympqXBrf90YprxbkZfuyPmJHekHlKElDd6afbPLSjyxIapr
FFdbTy95l8nSbuau9k8z3VWXvO7+xlD74gV4D5XCG0TYemaguBY2OEC37T4wMwOT6bjh96n5H3oG
o43icsJH9MmL1HGwZkqa3a3B9LYOh+nb7tM/rAIbFZU0vNfDyp40GeCnM/bcKhcztNgqOS1WRFI2
VLVw32N5VnFpWJeeVmB8tflQmh2W757UTKVjLnVyVksS/meTvfgKYpMxP8PlqGj5hc0rHGQuzUid
g6DSOebuFkjDe9NmBztoF4HQc028Q3Ja8bM9Rk6zj0FURKH7G8blI4dwTnqGApHaVUSCwk9jwDps
M0HWiHgbpKFdz22gTq1NveQTlj1YJstzORPkUWTGPB0r1kgFJEvm9qR11PTJBixSPn/6jth1Gl9c
tbQwFToUUeNuevqGAlwg/7nPq4yZFxYmVRWeTJOViO1nyOV3MFq/bkEZMMcGb6P6y+jd2AK5QX8n
+9s1DnujfpOH4El6x754PqtfBUttpiMZR98YdDHIHndQYmOU8n8cnddy3DgURL+IVcwEXycHzSjH
F5YtycwJBAiSX79n9nFrbcueYcDt2336YxK+dWw931kBgXzJsdXm2vlnReOnW3XfZQ6qP1nmLyms
Q++nP9xX4b7QZLTTYfqNYF1s67FrngKvPqWFWJsOiOZQtbx5afRaGn6hPUPzWhrKzBcqNZeiH9cu
dVN4GSgmpNyb9i/HG3cBXVwYPYhed8stlEEsscFus5mmmeoSKHB0W3aVs5urCpC9z9RVuwCINGBO
rErydU6Nu6IUFXkLa69fFJjsgoc2V2dBR88pF8AO6gFXjGcJqsn6JwGLeh20OWhjAzrM9/0tZwkU
29m8mYYvv64HYt8z+aIFEPbi+sXecUHXD57x/nQalIYZnqfO2suJSj+2/TghA5vdnRteWWXeJ5yW
U9lu7RgbbBPjFvcyInIeUkr3TiDk/yjaTxIQqgAVtmqYqA8yqy6qJBUkOTXzxcnI3ncSq1/jR8td
AYcVK5vyAULjXInnBeXD/5xKlpD4ghcp3lnf35tJ5Ciu1njh89xCw3ly+/xdju5tDZl+Obl9HB3g
dU6AxkwCfU39mlmJiWWTvJXPtUV3LcPxOmiGkciGHShmtoa+GDjz5e6l4ECymTJKWKMg2fsc76q0
Y5Et3H7HQfU3y/naZWwnm//TiVrmFNiT0Quq/m/l5M9TW/6OOC/X8TDBGij+VqLAb1Nlmp6o8Wcu
NENpmLzNDT4gMtSPVU7rpTWGX/TffgaxmDYZ1McdZqZzHcCnMtyUHtL/1vVY8RSEUGqWjWMojiZl
f0RVy6nHuzGJmbU61YrQ3HHeqfI0lPXfbIkwJVH0YElzGovlO1+8L45z0dbHm7qGGsrFTn3Qviv6
v37kRLucIol1oPRHrZm4Ah+0FQv3vd3iZ3Y5T48T3lTbKs1WED+FjO5SzDG9zZpxt6oa/7lVE7vn
+IMyv4sdcJjy7PCl7LtP3ZBUEiX6kPFMsRndqnwaWrhW4TQybRWslrPoURa4RSI61VZW2WPfWUJM
SZoVb6DuvZ7ikBroIX7Fi0zDY6KSPVzE+VgpHEYt9EkOaE/9ZF5ErYgH01ZE38ID2tHZJijSFd2d
5pmbFPHRBgSc5iE+hlS9pORnlAZgJ2P/Yehm2EgtbE3HngD6TG/dTKhHu9FG23SVBEt1Hd3CrMLI
e4xnD2mxg0XFmmHe2lXw4uH/9AOYWEpDUPNT/Xfsuf3b/AFeBt5xeukJXn+W3T+nkce5Vo/lHB/D
0rnvwawgCRi1jUTIv9jejA0pgcU7eWjkwRh/lhb1oRnClZb+JaMMr52nZ9bLKHMAlfygqIlXRfeL
xWqD9t+3hSGRNS+fcRedYV5daLUqbs+4ZVPa2Se3j39sDCNj6+o3XnKUe03QcRhteLI2AsvCQrtt
G+7Twt3bYb8vewVzdK6AsHTz2tbhkwwnsWOp8ObgFNsYYcCFFtNW08NndVgP4FefdV6/9rZ/ET72
Up5YIHtxQlWTd7Tb26iKEttxOg/r20Y3pPilgBDpRcmFimuyHjRaOdgM+qB+61IYaOQjNzR/rulL
NBvfYFFurXcaHS/kECF3k1GjSTagu2CQ+PQbc6afKFgXS3iI6/4Sa+8Hw3mxtxZvV3GVbeYwjrDf
xjM6Nc1ZlvHv0GBegmqgH7DznvOuKLeUl8eA4Bl6GzflfBHSMLBaJtnCEOyc5EvzZLoj8nXXVTfS
j2vqF95RSA082NeFT1Yl6cb2IXW5YJwSSDRrn4jgqV723IbNTyci0Nxe519SPYGMpTT4W/lO982Y
6p4bHRSfyhNcf27d8O4nBVOdynGMLtPYApYpoCZtsykb4GDMXsO6PJKXlJjTA4eG6qOPArz6PKxq
XNButPbTXu99jcujA/1C5dZta8fwAt9I0EjYCZ7C1hqZzl7z1CQQIe2nVggeNS6eRvHWZ+RPuB2x
QpoPpXyiEgbXftz9UUBY5AxmU2Td/UwBERoOV3UhYE9Aur6dbVyFTqvILGPvfoQHfxDO9C+hfa5w
mudBT1j4mOL4AF1peGxjkiK0ErGFcgkLsua1LlYxznzbHWuViPuSIF2+9hBZV/yyXQgMNI7se8wx
AGRt9SRZrnFOXDA00jtOvZ3C70VDtWz6+tTlmClBArlPDPoZBU+Or6+xU+u949v63HNhHgRMgq3H
+E5QAlA+oiHzcqZ6w3EUH9DWXVz8DX7B2JHDa72PCTuEgy6HdRdhHyCoE+Unjf0y3IKjtcxq8e3y
K4GHvK9z33xU5L32g3ZBOBLmeFuKm5e+F3H0XOegVxwZsisPSuvcqmLggNMH8ntZys9sjscvP7CA
L81sqY+it/Fqj4aW9O3QzDi7gjDapRCOXtoeigrOAGDdiRt9WSVpCxP12cErEOARvMJzbdfVp1jC
4Y7K1JoXCYEmQBdDeDdaqJybkjqKfxn9nURdbp53miFvh72EeH2qGaXYjuxpf9fQU0u0PSvV3XNL
YyTEmMawPMgjP96jHbpXHsBf8yKNDeVylnynpIye5DByuMlbv7ygeLI3yQNtHnpp8cwgfwAFduyj
fB8N2S2zaffX0m3mnNLwAOk9LVGMJve1oMgHNXUuu1MI9GWriSHjmqW3KHaR63h7xY/osdleUYgI
pwCL5JH/5jKfWpChgHFplprICvFuQZbN7BZPGvtESG05T/PUzGh10s3kIarsMN5oBtiHqLfTxxqn
8h7beHHVBGQ3ZSD6vTWX8XVaUn/XxK7zzmAIA3daYmJtZZvtXSi6n6kps7eW/cCzZzB72nEzcLsR
B4S5J8XR1Yv+aNOyP0RKumxBdX+wIebtOTkyN5LFvMVN2CZBDCnjtfJ4YTcDxqRpLDjIILvDbg1A
a3dAK0p7cBmWACE3UG5ZVKacXqdMbxwJMku1ciSqhRs10Wr4FmVmv2TjEq8DL/W3dOa19w3NFDu0
pvwinah59MD3IIR1MU7zOvsd0z56leCZz7w64Sy3xbmi+3iTYVl5rMNxeIosVXzlXTYcTe2YR7Kp
4sEeFaITDPanxcSgd3vSKlZqdzRtkWcrvbp5bVKJxqhc4DnZMBxqSJOPcZDEG4diBMIePWXfqAxH
j9fhxgSsvswcWVdSz8N31/kdp1jCXbnjMf/BojxCPWjPfj7zByxTfhndEHyMkPX2hoTfGaB6v3Lg
ct1m+UjEwL71rLVxsPxyiA4OzpDRlDYkLRS6Nt7XA+bzJI+dFwwWoE5L19N7GQ7qp7RCeIbBVO4a
vpdjilB3LkWGlqpCA1/ZKtKXaOanreoi8b9qexSQi735nzd7oEIlFr+j7bc4wfCSxDiHlfcWQfCl
wipgsnVvxDfuSfU0amI/PrGscSxz5iP2cuuptsST3/vLfeGXzglQ+HI/GGKP0ZSYnVsOFa9i1BJg
jE75pkZ7eWvpmsFqMiRnamOptyXVc52LRhAD6HJiXQZEr3XbjMJIYI/Q1OF+Uoz9ceA0D2FRBnvP
kbDhqNkl3O9TADGa0VkV5W2CjlG3QBUtKH5Lve+GAFoCYViwrAuu/3qxQejkHFuWQPsAk7tgk4H9
OxpSYGu/L+NDTTXchVQyCmswgoVy4qRnPZQ191RXB1taleMHp47qR95vwftNW6DpanB7aCWhfZwA
/N3x6mCETN0JV5Q0PHgoarJZqpPfz5uRyXmmwW4TE8hb96jcj1Lmaj2pgNqp3g92JJ2AD3k29XaA
fTaSOAREHpLHBzuN/YMstH0M8aaw0dHVC2To8CUZsAeKLh0fc1xHGwJ1L35SjxQLj/+6rMIMV7RE
kTWLxHUXZt6BXu926xDWZOjvmq2dQnZhd1GC1HWTs8OBmRz1KH901rFL8kf36MLf2ZVhKLgeASvS
oGW9uVynZIDyZh/UNklO6ArFoccZ9aqrHvXTDcgfjaS1sKQLQjE5dZTvaZe1J1Pzv1h8zVcwLNUh
aUAw59xmZ2LX2Qtdm+Zr9qe53y+xaO6nKFTfRDMjOG1pemeK2FuPgUWKFxPDO6eheu/75t8yMEJN
YZpsahea6bqlCe0YGrZ+4B8jlLZuJvjDQKZuT1bPVXrVSC96hvvH5gQkGT4/e4G7w3jMSsHfxV1c
UZUdiAO4gVWugmg120n8R6SIrEXLLKGIgNXrgijdOvFRkiPTtrBeFgpwIDfyzJCj2UqtJ8oa8ew9
uhx1NlxC5U8k/elvl6YSp/GN82XKZfzxfawCeA3GoyIETDQ3q3cGD8a/IXCbtS6j9mSVOFTJQgMm
7RTVzbHHKXWcGnWkSoRCFtivxZvb+hYo70laN/b48id0PNaB5QAWJK7G/qg0yCmRiptlwp83Sijk
EKUH+5k6KbVzXdxaPNyE3oU1HsipmMMd2crwXOoiutO1+E2L6m/phfa104wvgyuze7zkAVI6C3Gd
2K+iQ9KH7CI2NTmZrVCAyjs/6naxLvWp1GX+JGNxT8/fDTI2xEevMJp6kaY60dPgoNS4zSVtAvOY
DDDIDCuRrYyMecJuAbdgWcbVkEBJBLPOLGsFxbubDPbfOq7Tp2xi1xf2cKp5btHC4fvyM+1CZD3R
ROWx8x0nWRXs1HYmmdDNGT8hDNUJywPN9v2p1OxWSO8mqzwMuq1Kesx9TsfmWMeOXLO/Hw4sKKyH
yelY1Y013Gd7RJrpYmC+ZN3mO1IuAhI1ZjOujjT8JY1dY3egBKbqscMMdaD+eYFGPc+Wns5haxfx
SYBlj4ALjXbU0z9pjdMv6GwydZatCfmOtdzxb9bXHIjCGrh+AWayhUe4jfnSyeeblgrZ3odejBnP
Dqv5wSpECzgxK2CNOQicO/rB9PMkG9piEnA5FlPXC248uU2p0P1qlGCUaJPmUeRG3XU0Ju079k7L
JgxSllEBzS95kGCwaPLw3BF5PXQ1pxarILhAn1Ww1YzFpH3q/LHK+D69amblU7YwA+2lOxrTRUfH
nqGW81vKl1C49iaVgkKjcWkex5Fwk0BPehQGCJRh3qO+o06RDxIegMAp0KxCGqIPsb1Ya7b4WJmm
yMFVOxYRMG7bWf6MWL5WFhU4H61HQyuOHD4gn5MHbeFl8KkmIw+2Qwv13qqC+HNSc7DrFhn9FNWi
drZ2Posu+jYFDx8nhK26krYa7jgaUvTCi+U+yw3BLpFRRpDRBefAcTsECLXnrAxv2XWaTgsTJ+dg
Hp37wK6mvzGkyLduQDyOLRORDe0/VQphMJj1A/nc4Yz9St3HXGvYvtp6G9VTuRd+lu76cb5hrlKR
oDla4ghhqn9renpt5DjnTyYfcYk5QZhT6jYV54KOFj4Fv1H3OP6pHKT5qF27Tu/SYUJ4jI0ZuZMU
E38eGeDJaZRd2bmnTwrxm10QAW6CZgklVFX/PLAjxQZtIalNoMv8jZcW05MRQXgntNQPo2L9ua3t
BQuH5dBIhwjJZ1Qax4ZiVPtXbXL6aI1v4Wzz5uk8Rrm3tsmCUyMmre+YzkwQDDmbZ7AHnrvX1mxd
qTXntF17HXVlqRGv/iRhXYYevcy4xc4cDrz7zu2dzcJZZe3UYFsnDh7bdijx5xGOs7YxSHeKt5ds
32l5Q+pW/JbJ844xzq0D8hgmvMZLiO7KxJ/wrCcm+woZ/fD83eKGUIg+l9SrFjSupT0bcOxcfg4l
Qbwv+2sa19bz7C0c2zqX64vER3udDempuu/MjzMpls7EzY6zTtg5tinr6nlKf+spd6qDDFJGWp0C
zli1DnN82IfzBVcKJlsvvb0BEuur7JIMUSUV41oiHX/g3Ut/QGnOwSrJPEMv/RLSsjYWhGVkj3na
HsTk7TWeaQ9Vsdaf4FLrXyZ4Un+yMDd7uUoWvHr0DT/HbP7/LIkvHydLL1dlbC6iFPrwtspSrHvF
Yp0cOxKHVNOk7hjl3CkVU5aJm7D/yGdKoQ0BRFIckf9K7MP+aGgduhcSe3zukAcBrZ0wWwBXQset
4a/aLS93i/U7fd6cslR9iW39HfZz/BSnAcdYm4oqFeTmA1UbdhdpMes6N/jt5njhvlZdTOV3EBm6
EpWF+WLIYWe0kwszmTNz6glrZ2f4TUoekWRMiy79XG5Jj5yj+nqKUnsHbm7iRG+/ZhzMNqqc5Dao
JWWsEfMNrPBpo9zkTw+s/tji7H+KHVdflrLM/gHOvTEjZUtpcjrSxTAUt+E0Hdv6w3Ws8qQxwV2c
wR43IaufY6djmNZJvHxb0H5AGECP7H1TPBiRFa8RvNu1l7sSz+UtxGAEZpQC9ZstyDLtpqRmCc1b
6rmQtEC2/hzSSIc+z5mHzY6nvcMSOVWEAWbAWTVythHshpCALfcOlSi+COPhfwY/84Sf2uxYaZo3
tZTBwZp7b+tbY30jg+R/8WL5e9EGnIKnqP5Dkr34zMpgeNVeNR25X9GNcZuzRBr7ry4p0bh8+I3a
7zP3dhSCw+S11EcXZX+yqkZddUAvWh9b4tdmr7stKljGRtbVfc5MYzPM+8tFJqx92fRFX1Fjfboq
Czc8lJFclhGXUusWgJLbJjsS7Zv+YnLpz+GU24cZFMLK9NraCKZK3BitYPqHGd9V+b8pvYG1SpEe
FwFitw89vqJ4JCVScCjGJm+f6qpLT3nG5IxtFOygJN/FHs55bDU4b08X0wp8Pws+RMO7yo2ArKRz
tJEVziX0AmIpVjCwxar1bwdNOSKyjZE9CakQKFlbbxpsLJtiSMSamMGtNahFsm7pDIcr75+Cpez3
jePdNW4CMT1UAQ9i9nhgX7nvIg4Uc2fY6Sc8l4IiuCDRTasZJRrxlHCbxf26kp09vKKWpiwmhf/C
oqnaubRFHzi5eNvKa+I3hnnSl65gFTv+NE0hcPK0yytD1O/CGg95gtf4zJB9zu351TBfbOAyLNve
cTKW4/QEeRlZKlqNzH5aEvWn5YaoFQbQEosmXqeCylI1EqgV1N4+FnAUdpNdCXQMANqa4JIRYcyp
hT2WhCGzgVZw9YUHYtAZ1Tmx3H91Fj6oiDWGwLq4Uj356XbCdUENjDiFYXww0rGPAD1qjEIMVsID
Wzv26nW24Vg7EVZ8tLvupKqZ9jmS/mS5CDWsCW1DefKK9hf1NH0uqq7+Ysdh3euUYMVUphxxWPFh
ajtGCsdTx/TB5r5Gg3GluwYnBU+4dt8olcAsUDb/wPYm+74I6BhiSXHgdfhogEauOw8Tez77QAE9
t/ooizZ/49wX3qUujIdiGPFtWOCkloLoEf15BmHYSu+wyHFQ9Rt/HTfeNZFLjL2Aw6/LoWLXB/Y7
f+uvelHvaax5zzKAH5R2zd69LYCmsLaow1bpvvML7zHLSmhaoo53wZSJE0sc2pu06vapDc2G/ZC3
XchnXa1SOSt+iKJSwkMrjbBAdCBgNmMM5jGqoW1SRvWSEV1Dn0r4bvFPhI8ZOsNejIEB8IECsCg7
AHXS10CRSuI1U4sV28qTUxWzIoDPlPMMmVtMNxTr/DS0DG5xmrygGoakaqyISONs89PD0Lsbx9g9
VhNIlFViIj58ErtQn9PieymptgPXhTpXBDAIiKhHf/yO6b+f6WILRqfZW5xR1hgPPWh/jnyQnc63
bO3G7TLb44FX8UQzBgVWkyGSvChrpsA3e/NCmR5mrL7nxqKyUQ6EX73UAFUwYth5JcSzPA5HzIUD
5gSPpwY73vhMZJGNRo+rTqjgPAbD01LAg8q1jykiriaO8mQfVoPyw3WFh+I+YPhgZ5TIbh/fWs/k
DHaaKp2/8naElU7GkUuZ+nHgHMkwPsfpmY6D7E73NP4Ebd0etarLP1M+JcyD2InABvbek4omcAqj
XZ/YMtTPZmFRUQK13EZ+IV5snjh4xgjkBa4v/1rEcI5M1/lxLIjdlP40fUDSbClicPTr2CMaAccG
NWBGc6ozuil4ZTLOt7z0XiMKbs6J66h74zNAa5CI8LVs5wGOIzPkQmGAUrbcDlq5KMfZya3mSyGj
eoP/aTzlg63vJRcesUCPWqMiCS/wIUF5h2AcGrJoG7dP/jWW270BRu3uuAxchjoASc1STvQioXLG
6BOU1fT+ziaCes/VPkLs7upjxHZM2MDGO0brTWQqm7NX0Z+CyuZ4HOYBGd6EU80echAevN4mT1Mw
nduxBlPsjMmjE8wFDhJTkPymoN0qy/lByO7O7mJIi3b0r/Vxm5cyv7hF6e3ycMyPIO8t2vPsfNe5
XXselGIn6fEkvqFP/R1AgoFNuLIOgZzcs7T61y7Kxs2AFr/iy6X5KphfNfVuR6w8/DXd5jy0gyCN
r5JrE48EGAg3Y8aK+F8r5Sh3A1Ux3um2Wk62PU6bMKImFiwgaZ+QmITEivfcVDhWG6KKCKlhyPOT
iLJsNJ+mJF54QEGo153MPsHS/lVVIahqq//kTkQACdGIGghMnTX/gB0I7eLOZ5ZHeiJi4jWsFdKE
vgtIVH+WUA90ufQJhccsCNG2CrrTqvyeRsAS14cPmr6ha1ipzNnlcx/vmtD58YUo+DRlRuXHjCwS
z3/GzHLvw6D4JT+csC1gCV7xd9iEZf3HYosaRanAreuhMw7OW43T+5q0NUXdrADPWHZ5F+Xib5yw
e6hst3sJcovRNSiLK1YY1g9L9nfGhPpkaE0D2oUrBjbYTT6jhVVG3fBeygkUVUmOJdX5dzgkbP2r
Gf8UXmjNdNJEn3w4PkOq+k594OQVMJB9Aln/GcwtOtOM80rblnxOc8nKL2Hb25QlNLBbz7lFeuTA
5qt48Jvbz2mXF9uRd5j1SGujqW/HiII8BaRuO+G6WHfc7qW0PmLiM3uLX4a/DWqqHAzJlaWv9qOG
XSn8vj9FuM5Xo5u9u7fvn9nK39fF1G2w/GF9izgnxNgtc2C56whU9UbNU/3AwjPZphnlzmNZLbvY
c+FEjVlIWDBKucXSiHafVvXltjLMAzmayEGWJP6KpCrupt67hIvbYs4cs8doHMUug/PA9inB0zkZ
vSfc8Za5kdoi1X50QURdk+/nF8uD3946TkErnLRZBUg89564T/lA9rMLFTgr+tvhsZKHGI32PEOL
AbEoXzqveA6tkSVgXd25SME7RADSiDBU1m1LUTorRE4nUXgm24ftPkvse2exjkMKqqpZiGRZ2Uex
3OCjAjJ2FOuWaCu9qInj/tKyiVHFv9VttAsrTUKllw7e3TaW5olpE9yjowUbowET7WiqFV9siaer
qu68wvsp5oTFVdcOW1l0wbpasAsoF0hkFEGgoeUiYuDAnZLoQl8IjvVHu1+iTw7oMNXtiRTGrNV7
3C/ZL6s1GgUiEe3qeDpaTgl1uiPF5tosWScZRGSrE3Pwe+76KaeLJtZTix9+4mKjtfwcxahsfqCK
HQKLBHQBAvrk1SVCk0LG9OybVRYzCsSximnHW7DRBvg115QwWLvBRMRhcaMDiDDlFjWIlpeuCq4R
WsYR0FjE2Zb9APbuJ/qoYAkiNKCsANOYTP8HvE/4oQcdbGsdUi/YUOFVxvgY/FnRuzEXwdWWmuwX
rPllTgt0S2CvpvV/pMOckEFG3CRjE/7FEQIz36+mMykffLtqcC/zHL6bAZhY6HThO09hs8GHLDcR
bfaYrZJnJFMyOAN59lUz9TV7c/ahtmMFPBQrfWlaC7m8jKDcBCZDQEa0OeGqRVuQGft4JkD/UMGf
uAsBwTJo39y3LrWtHqibO3K6BHsT2X9wrUBcnPJEncg4xOOqBZm9AjA3Xix4RluhzfwTjq731rhc
iHEaTfU+jGjQABZkX3uLAF5SxtZzYZG16Sy//+l1PG9IA4ZrvqngjsobNt8LBb7fgkqN45x2HCG8
Cg2qJsZF0RlLp95J/EOw1Prq1iTAh5k9I09897nvVXp0i6p+d/3Kw9cisE6our8vCgmfPi0iCueT
RHDruCSwGP5mBC57Zh2oaJm0IZCupkCM92Fel89toZM/UxowHYMuVauOZChSRDI9U+yVn21R3V7R
Rb8mo1xfxFJiUwzbm/vJ0vE1Um70g8rkfYE/VFs8YXh0U1JL7oxXKE+Kjo2omneBzcO/sjPvX+Uk
DYsZeE0SAZQJk04OztN1TqKdIoPZ+ehL413ol0dMIkx9NI3sp5PnWIk+xhTDkl7KIZoPZND8mj1F
7IF4itKkvrTciJuyGuqHeOj6baSb70yO3HwWlmfPL1jMizJ+nRAWNn0Z7ooO5krHHbLzw0wcrYrh
JB/a4i2pSkoCrH72+7VKZf+OCeS2OFnqbetxtRV6UCeiiwMPS8L9AEMULyV21FuRewJieETzOztz
Xm4BPcmNGUiUZDx1nwblcWLpyXY7oe89ySDWe0XpxDXDp8/FMZENVLwVV8j/mhaGeNy0IC+3qq/f
yqIMP1PJnNpgbmeKwGXgts6fRouCCEQ73g8979OlmXHkZ8njhBWFkAQ2SZp80Bspy5YkuPD+qjhY
16MK1nJIWcMb7Rw83hSrcOx533Zj9LFMQYzqYyaCb9F3piF24rCbdQMirRiJtwTtBEpvlNyNe3he
xn8p1YwLL4HkXRT9W+foCbFILHfUKPWfMQRPrFEoeHPo/MsChyWMP+p90nHERGCbELZT59qULbE6
04hrGy8Zyh491jAVDmAq3ivRP1Yj5LY0LZfnMoJxxaeUcrIXUfHPV3H5QVjRZ2tiE/LkDhy6A2vN
ZkO3k32IVd6sDWov4kLxburUvfYlukSg/PpUL3WHOkoBtb+1A8ZouGWs5fE8ue1dVMcNE52tfOAV
bb5FaYm3ce0UVNk01TEKl/A6DyMctbYJv0qkB9xGw52V5NeGk2A/VfdMHWSnHAfzsdPYVBYQ4Nmn
oFrv6qW3N+0w8QHD+K1WgUsBTMnx5tIV1nSarflbyCV7S5pw3ueZM+Ehw42Hyk8pivGnI4cBum3J
8WxQ0HEJDTmnWDgfOzW63+BE0qNIyGchM4GitinKYqT4p3P8ud408UpM0l9kjWpLLRmtE8RgNo2D
733uyYnlo/PMSf83FkOyAeVlrdjO0KkLap6Fhvm23QE8bZn86LrzXwGOYt+a0mVdq+YBTUs9+PYI
iWipSKGxdOWdoO2eIT0OPXC5Q5jFNNDaFY48Z6lsXuI9YSa4NPwtq8GKXurBKh9nxhG2PKSV/iwg
wchKtkGott0o+WobXmxEQwMCcxtCh+570DF4cparqKHxDKLOo4tsdDtX1uqDCoAOiSqUQXWiHqPu
3vjZLc1EnmOuPJx5wFJuQ6IZGTTd1mUkftxez2+BU/2J3PY7ruASzE0ScGHWHfZPApKNNf51DUfc
W1wSdrXjwbeEC9e48DmA0RsSYb3YezVBtzSn2jvWuFMHKe9wMzofXs7OQLQifO9dE/7mtYYznOGT
32PimPD7iomjdVnUFzyBZCI5iIdwd24+FFFKsqDREEV7clXWB1PdfPWlTWZI8xgYNVRBYTvOKUC8
fbTtsCZIawCNEC296NsxfjFL9Oq7wtkaR6abqqPvIqTMExu6VT9SNE+MEnLzJ8i/fEP9jThlePQ3
KS3ynOhpefPmKvmamKr4BgfGhI6qT3QZXdzLKvfuKt90vKN8+WZ5xXCUhe1tayedf90kt/7Cr3Ou
SyuJ7vq+tbW7msguUPFdi/zVrR2Ordhsoqbext5QXlJsQ++BSYer1VbtfVrmWOQ6Ta1HT+dYsp5d
YU87J3L1C8YnkLtovfbOhlmJ1pJEw1Ngcf7mD+A8OkUTL0M3P4u89zeTEMNHYQr/zS5t+1ngYr/v
6FLZRmGOQjEK317TZMJZmOfcwuLZeL9AdOqdCBEoW+OQJ24rMMs6mt5gd2Z8FWW7im0GlBX9T2Ij
/ZYdYJZgdMBOVXAGbTDMGU5WYzjcEBIOeBrbfSnDjoeM6fHSJuY7LSNAgC7ZjYTgyBgs7TaAqoNP
K/L3vQVo2gdhR4VSmmEpMA4BYJZiiBv9PoKOfUXeQfV0bBLzgP2d2D95Cd/wUi/YZERTszkqmME8
h2d8Jw+9id8Cfzo5N7QZ7w7aYpuJIWqxH2G4oBZ5HpMuQJu27z/N2L96k48mt3DMLtuROzxwYsIn
GMJjKwWi7GbsqyqoSxPNluhPLfkfq/t0Qs5MaqFRLZv9gVe4SVaNjW+6mPW9LQr3t6TkBdB5/jRb
LDC9Rf+lhIk4gNd94BxtTy1plRJhD2de/cBeGZc9m8mVlbevcqinW4jSWQ9z/sOS4tL38bTSWnIu
ApaC0UnpW0irKg9lMr8OtXz3MNtwinMS7gBnesET8RtnUELnOL4fBUVdQnBqxZGV7wIVEvPt8URm
wBNXXbPsgckcyyajT5w97npKJ2+dKI2EXQXfwSDGxwYn/yr0FQ+8Ck9bOBpv05nex17dxrTlAmnN
CNLAYwblpRrvQSyVegdDE1c7zvrFPl/qwl8Z2+qptc6CX1cRQ/SkqnadCnxQfBiWM6AhjzpUFFmI
Xn0lrfi7/EfZeexIjqRb+lUavR5iqMXF3Fm4FuEeWm6IyIgMKjMKI43q6efjXXVVF6oxvWpUJpIR
7qTxF+d8x4mrxelIWFCW4QzD6E456lPeq3fsVPM6kjAgColsCW4x6temDxcswBKXW81blcwktxK1
hB8op2ta2OkoAjDxgh50d1nJFqhm070JOoee1AYhqZhZrExiYzZNYOPPa2g4RRH6BwRpUK16UInk
eZlrnQo4Ayhp4YcBwhttOGOZ/Jn7kjA1XNudZQQnnNEUEypfVEvyXrYz0R8kKOyZVbzK0bgjnfSd
IwgRaSfx33v+F6XIvOlY9970EahundMXhk0La5e3FEP0Eq1afY/Iqt6E7XSSERu9pGN9Hzofdp48
UJw266gSLwy7MOKp6gq2maybxnqoVHqH/gxFfT1h4olehTZhgLHCGj3mDOwW90gEvJWfoHQ1entb
xcLas1x5GUO+hVnTASYlFdQoUJUarfjw3czeUCsVoJF7xTBAfaoufxORse8tYu+rBgGaEXeX2ItQ
W0WY4iaaFjN3noYQ/J0dUsjVs2Ot8CncDXqQh3jBO7Lcgo8E8aEFAU4Tx9t6po8yHPXdZSALKHZJ
ey/1NxTz7gSakHicaBkIjftCjworKD2uA4XopElCvuYCCVDNnRALLCTolE5Eo/zO8ACwHJE/FlXe
TjOdhYg3kXQI1OCouMHupGSrZhnt51AV86E0a2Nt47w4EwnhgjlF1m/l7INUFSaQBVgHr1LPLN9F
HmQbakDGXy7uAhF4t3KuYUk3Ixu9Igr2s+5+obA88qWJGxYa7ORTkmEsGeZET6Jhy4qBAbsDStZz
a/xxbM0Sw/xVWuMRq45/MqQ5HCb2v7vZDZoDDHD3gJ1E0NlHILE5zp6MaYnmmMh/R6sfZs8uhsMf
M6R77gZb7kRgVsdW0VSlOeTnpO3RvrGJhznDBM3VHOFu7Cb4hNIbpQvvKDxgJAa+FvIllhTrMfaZ
uTgXt2bZUKTty9yN12kmCKCzWf7ZfsX0LzU2OKidnZWH3Dtdy/zTcsRzOpjjuQrRAikHwPLkdWxK
qtswZYNozIO/wwjUblNn4pmEb7NODHvc+6wEIeHiz3I77y0c62o/xuUAO2N4RGX1jAC5OciwbY+y
UVhw5441k+t/xYIAvDYuEgIa0QfQQ5Ms4qT1pWVYsHV9YgsETk6ODjgvXZFWDx0eixtaoGCXJ536
LXIBB8Etpo1ty3idWlO3r73izaQmox4mUF6MlyAI7vs2E9BE2oBdDOOevBT37Od4A4Gx1i1LORAT
nKlh3O2zumIpmN8HgXVXDR4QId5ZGItbtJSa2JQW0hzoFHVCdgwpyF3ILbzr0FG/BiNjuNmS5iZz
2mtRzrdhXrm7vJnHx9lj4Zm43UItIwddm6BNml4Rvcz8cjPMXrRmnDscauBOaxDAd05Ru0Qbyd98
YfyfHq+4TOvfzhReSQVD6oJYfWX6HBqsc58Jqriqsb2bXQhHSahvU8cXewuMAnL0525qUSZ3OeIM
N7rMg+hhDifDtjRyutRYPPE50SsIVIjjkhQQBG5HKaiXJK6qRHfn9Z/2AmBNWQ4RFOzGp2AqvtqI
3RMz8vBAA1ze9QPBbrXd1TeoTDiG5rHFLND0x6wLo3Vpw3nsgz5aZwuUZ3LIaQoIjYXbTyhtYGSL
GEMnhGbG+SfqgRaxfhXd09XgnTKsdCmHg7MBjvU8FYz/zAnUHsVg19xpuOaBkgibkaoy0iwQs1L0
k5tJb54CMSz6Un2JCSZ5hQZw5S5gJj1Xzk9hMKbc2sDQeS04bFwC7f0mK+glhXK8Q1DyNKr8qavj
A4HpE65TcWzpWNx9LCSoF6N1v8M4L9elTAkF7bLbRva/iI68Yo+FzImSDPWRxK/WYjl1AYnOPmNp
WRQHJGgsp0JjSQ7MIckGFqb5OfnhqUaM0yTkLo28ZBSCtMBBECvba1YyncIAhUTAlIyh870CVzC5
9TfGjn0wlHC1HTYowiAeaYmtzQNmWA2ds434fO7TX6WhPoiVopoeCAto7J70F5zpYmh/EXNNbVej
95ENanIjInK7CBLWG+myReZLOUcg3AhcKq5x5GKCxNwEahKhyJCgJ4EjH5Rrn/ec8PHisxLPsndk
FziuW8yeqGJ4vtzxJip4xvqoMzbJGJnYEI3s2PTlpRiq25mMWpYRYl05kIIFas1W9sORxBfTYdju
2RRyBFQgZXwe8dAEfiL42eeLWftf80gSpt8ON1ZNqE1G9uI4DdeM4fENJaM4k1YFXke5JPOEGvJf
Z38aEDFWw6iCxypmDJiVA5iZMDXRRzAgQZP6C6kP6r6kyVeTrh5ihOUs1LD0sDalMg2gkejM4/nQ
Cu+hU2QQAKazNu3xYI5DsnZL394uOBMGTCXaEWAfaH9oz+b5yZfijQxmSijL+JFxewuFXMHGWGip
iSpJCBfVPpITnyy7eASOvaXCdWvHrF+n6IX5rjxZ43QDHQa1Ilk5bZEq/Hcx8pSCAWllbOqxu8f2
IDeU5xim8qVnGKiGgTli0OD9jk/2AV3t12xaRHRh2TvR3vBMRURpqpF0ramgPIUATc2evbhe/xMg
ZwUtJ+y1Ww2/GYjyLvSRQhTWAtrU7n3mMWDxTTwdlV5ybzveERVAgx0rwmk9ZOChjZbdG+LkHzNJ
Ge1MP4MTjgf0Ts52UV+tXDXQTQgEG3GbisMImG0LhqaCGWJXu7lGh+Wq8qK6YtoFKrlPQfFyVnBS
Z9wMNCNg/62pf3O8hjxklvPbcW6/OWqwLzouJmq24ptai/mQ11SfkAhcGIkr0yb/AvkbjJu+Wmth
PvS1Sx8TfgUtwDcnayDAYk3izpYlXkopSZauEMEOP1IY7OAx6NnCpGcKPmQHm7utQtwb0zNTTzR9
/RuF6LmN2x3e3l8eQxy/Q53Zp7Q37cxkpm/lx1jHzJZ5t/BzsvPOELO0qsQApdm/pCnua0geG+RL
RLNB4zzUBhJaucBzCRL5Qoh75XV83/Tk3GZ+dzNigo2cWe3E7H8kbE/XKLzFrreGFyTlH/ESdGLP
vc3sGYBDZFEY+G6Q7IY6AdGrLx3F7IktFpCPciRSxvm2bdaRQi9I2cG7hhU9qx7tF3scd1TQVB2c
ODJVO0pBGqbYqtbshRgn8RWa/dwCuaveE2d4bgjz6XPzI+mdN79ibK0mvjWsQb+U3b81IGjMnN2D
oplal/Hw2U7ek6g9qFThR93kn7HRbuJZnnpUARYi37p0D43ontu8+lWQpbXydVCisPQVulCS2ezO
vKkoboFDxIhJSS0oatC+1PE/LrkvQV5cfK5ME9u8zA4vpRo/ESgdRNHE2FDUTwwEvIOwY8abWY+0
XypCxKLFpIK+ZuzL/NRAXtDo2tb+ZMHF85qY+Bbnc3LAcUaBeCzTkNRMt6cxNae7wsRXNIrszG7t
eZQiWnEuI8ga+heCxLI1QMcvOKzEtebYoH05nWD8LjJva6TGFAFDYRJYevSXEkPweo4Th2Af+glp
ed1Od/0PChP0lP2IcAhdhDl3jxV+zcvcdXuRzNfa6Z6Fwa6IPNErfejvlhQ5Fj/MUa0GfPKo22Zt
pTqECj+/Wr5zR9jkoRIW7H3poRqoi3nPy+q3rxaPSJO/kA9AH24CexUt7PG23oExPrRdro5+g9g6
jRI4I6gsAiDpdPRkzhjysbbFsYT9CL4ufql6cOXEET9ZWCWoQLjtYZVUP2S7PzSeR+nl1vkyuNd4
FZEmcyJG3X2Qy2O9RKjHuLbKmOgBF6b/orxUbHjqj6wiZTOH2cBgeV+ksSLWZdzEJalAgSDgVBUI
HlKxqAHHa5GQMRr33levkt3MwmCTWo3adnl9cYXm7zjRUyXlTysmCP4V6LTevE1AKKD6JyPWiu1H
e4TRlTFvn0ZShFJCT9CqPTKoZXEGeGOlQd8AA2SEPzSPNhjg3gvUoXTLF9FZ/ssEaX6NNfi1SMwn
uy9M2BJ9eUgnFMEwD+apHS92SpLeSCbgqkvphQfPrWBlESmOMgxlF6Z7guBWKXBQIG5usZOuvBi6
+BLZDIkSCb7qvTdO811Ga7HC1rlkslKAVYAFm8i+gXV+cgSmQGmi2q+AXzRhjwuipjYgfFQfylyd
if+d3k3d7ErlkdeqIXOCMfGIYTuaZl2d0t688Rzv2Y9w85B65nFEOg1pZfNM+ubkWvez6z/mbIpo
d3hPTEa6dfvibGT+DUSHj2nEquPVyU8BrchowseEVGvGcRLSDxwrmcMaB3Z5JkybQkL+NhKr2Omh
9Q5DB3PZYOhTxeZjUhM65E8EDqu4CLaeS5HoZ+UzSWx3ne/7N42wm61U4TO6X5aIUXmgto5hYs44
vUxkWBBpCLfjLl++5gGUKxgIuMql1i4qoPzKZg3rrNNtYs98YGnXvsbuAOerRzvKOew5cDhKZMu5
Gn9lmX1NCfEhfiCuXtwW+6VLvlr6P5XJ9JywC6dobcqNrMZyp1yCbBbddq2vNPIXs48fzLolFsN1
rrZHNcRGTOzoo69RCVKrbYq71DGrvUrJLKOhuh3k/KJ99rwa08JGSPFax9lvNhGoyvHsk9qnT3Ot
h0siGAlkmWNC7y2uQEaQ4U4YujOYxqxab+sCnKyfy72XxdgnjPqakqaC2nJhrc/Z2YoCVH8tFCCN
WHqF1OHB6meEmn5MmGoOfCIp3d8I8M5oLK6emb8xI6dP74F3VWgMi+HDY++16mvjUwhiKTunugUI
9u5pfR396HXB8qUBCgJzdvZmBuAq78ttavofHnv6jTlEzLYS4lV9/p6KP6G07IGn89p23ZvK0V+2
sm79QX/pxOIkFfKTiOQlKYqgWBYy6g55zEEJA4BrqFeEurLqKYIfQp7UWtfdJ8Y7Sm9SQljxTB9I
0Xb5iFsvN+NLNXAoBVJ/1vnw1Mt6QyaCXvsORuHaV9cWa9YG2Ab60LQEfp48yzS9i6aK1B/k8FBH
Ce8bsEQV4Xed8zU0RYuou34yUnGLuSE4lYR8MD7EhG+X9p1lD/1FsfjJqedOJYpppHd9Q8SAfKob
LdfalvU19odTNiJCUaz9KU29UzpEoFAZMJPrklYroI03yswp+fng+SYIljT7B7I9bzHk1DQ17e0k
q0spcomSk+lZFR8R98GFbPN3d2Qa53f+sdA1u3v49KNRAWKXD66Y7ZuoSp/Y6D514fDADg9YUOdQ
gRseVbzR2i2tzeicJVoaikSIg3BGf6EO8ze2YZOpV08XoMUaFYZ1C+AHYoTTvLcpEUmxekau/lZh
pl11mbpUgs3yoIB0+iYJxN18X6ZUuvWYIosT8b0q/Tf2rK/lFJinUaJYABMGF1UvsMyZWJnAebJA
1W4Mm+mIktZ4w7L6BVPDHVk3tObQETcGG1AxRAftNYQVwAJa9TCpxiT+NrvuFoSzWPQxYCGI8nmt
XUAeHeuSddDhzPYCdlr8J4znHi4WEaCbCULdARLAq0idEh+UwuVuyGneVK4N8toC46AH6zHvI/9l
jG3s26T/RinAS2xBXzIOiAXHirsaoynaY+dhEVzWB2ss7hHKIFT06FSS3vOoJwB3plUVrYUxPeom
erKrBqKWm73aHUAm1AN3no9BOa5/Bd64A01ubCEBYCpL2DjaqDkmtyA/WdyZTfKeJWwSBpenVHFu
rGdJ9JngzVu5JsMB6mFE6At6tyt+zZV1gxI+3OYWevYsRhmaxXG776yU4OHaQaoXxc/T3GqcCkTx
6JypDu05wHGtv3WCdcHeyYY9uZUHn0neYAS0PDhUMeqrcnQvyzxjz8D6NAi53L3zcTSJ/5nhxUVs
baMW+Hk3K3fjTSys6b4vrWA5P8Gh4WF/HLPEZolpfYZez5Yi9O7goiwwBz5Wy7C8Fy9PzywHmM/n
YUzSOwyqwsq+6shMnmnQs1UzwHenRZo2S60EjTx/RmA4H4TbI+Bn/32dPIs0sybiEByHDxu3Fqsv
bAtqjHaFailw3eSXnklIqYTh7HkaAIoIQUiUuVF59cy4+hgTYrAnz2pcA2IPd5ZvH9ocAhouAE5o
v7KivVc63+jQX+vZDzCeZXBOLFDsyErZCohgZM3F2PI62PM783dn22D1IpwP0I0GssLtO/YHLGkk
SLIo/1TV9JIyytl3IBb2Olw0ZtBybOV6B9NzL9qkzEMuOrFrxHs+ufHKM1E8GKHrrb2axahXpMM3
CTvbNmSeoGOjAEocPieMhqiP6n5VtI67xdrGcbrMtSatQYjMyUjxxm42nRdqBttjkhGpfYmgfCXf
hgDq0iNSYZp4PwbFNVtUpi7oWPpjUe8YD1KTdou8MKFItyv1RGpOsW0H17wJk/iOmFrBDY0zm1+u
uk1dUurbMKz3Xenembrrngx05zRk6jj0sH+iZvgalR/Ta8z6MY68Q9UVDgUF4pswTA+Khf99UCKl
zERQoV4zM4ZQCe6CbDZtUsNjYmcCoh1itpjbyTSBcZWD/6RbFmtmKgn/GMPhY/ZJaUQNw0qMWDe8
9LO7VgExGF0cy1OZGU+c/M7KDCx3O3ni0fVkf2Sp4u4JySVU0OLmDUCL7xv2TUSAqm5DEAvzPUu/
2wjTN5PBB6n7hbjBhRr9UYsBkOUAm0w1mJn9EM+Mon+RxMeyD2YEbyIrNQu+ujzqnb2PcPuAgwUR
MF7i0Jp+5BS4j11lZg95mnqbaTAekv/JWC2r18GKh40UnMCNYSTY0auQtGdNRkbX1YfEb+VDqNul
KwIEE+jHzsrvy14e3MwNNjbyVKhvM5+ptqIN9YnYWWhs971tfTsxiJV+dL7ZBvrLbmLeC+FBkHB+
UeKiNYwacS8qyM7Cp9jgTWPsh8Kt1i5azTM8P+D4pedAJCdwaK4ngw1SKdY5OttHkAvsdup2WRoi
KYhG49ozENtUoXtFctlQB05PoYr6rQXvaVW18oSdHlVMRTlSV/4jZrYF6D6gjzNeYalPh0FQGwQ+
77AoY8ReK5tIjLJ7DsZyH8VFuAoi/wG40jOWk+bMPPFTY7OPVbmrTFAfkvDaPuMs61wYXhCkkNou
RiL3IQgN2gxa1nWRB/umAdJSdSfyDb5QX17MmGT4kuuiTaG/Kcv4cQC/n/i0P2YiPwqWC6wvMvB5
igQB7LnH0G2/VY/3HXPsozaalFAgjCiRwnEhUePs8O4QzFXnTAoLckUqpbszUqDPhOTmle/Ap+4H
OG6ZrKy1NBm4FE2wt5wl+RfoC5RLB+mVxdITiX7XHGbd9mu/9pD9BsUF7lqymzrnroeGskb6B8KP
yL21Wy9CJ5KJfreKkU/dE8jpFOOJFSGqbbssntWgsdjTK/MxkVFnsFloJG4ueALr0E2ixSLP2rdp
i81cwPELm1TxSAfc80bxZJMQQfHL2KF3lA//DYUOUE9jK5vqrkTLePY0O9gYwQQvNXkHSTzjjiXv
kTmFBnM+Qgsl3OpDZpzoXVG9ZYEIN2PB2GsOPO8kjcqnz6qd9tAtGWgB3t8VQWDQB8Lk0rf+D8MW
Beqnxs4eBwdGjMGKjRVYcKX0us7M1zr3mp1RpRNSmZYdWGqtFOGYO5QnOJl6S+zQZF/h3/SbIFZv
AIr5xozhOVv4P4wx5qNi0XvEf55tqcyYqNGpbaMADaTKx/Y2MJnTQ++4KnbCl0w1IDgt6IFyKI5t
Zr8SD0NoWAi9qwjlazZ0apd44xKiFH2bpvWr7YE7JrLjRbtocNFGjLg3IlBiXR3uq8VGVTA95doJ
gIDlg9e8XbPAeWvhvD0ZELpXKLdo9z0aZWRV5TFLnOsc58NVN0az6X21IO2c9o4bw/qoPdXc6ihD
QhJgPF5ZpY31VE0TfLr0GIxg8jK336SheLQMY594EpkNE6hNsYBZpWn9jryhhxpCAr1Ub0U7wjcM
GV2G/cg22mN5VRePlh/nx3TZ8bai4Z539S7NcnFSrrmHQTFtSei7pm1bHfzIik7cGD9h31HWNqCk
vUQihw2ehzH4cAav3WdGcZS+8WKWqXMnVE3pNFAH8GU+ok99aFyb65Dw3icSMHpgsj0eRXjP7Nhk
bAUarCreA5if1F+Nc7JBncsCqyHSq7Mx8M6JBgJgyftmi6mjJW0KiphbRruxyvj+ih7kR+Qg3l9g
isFM4moX3UbM6XZFxyw4yKOzkxp3bUIaoJeQZhCOGJFtxzU2eV3dA1rs9nZVvpGXE2zNwbr4dfFL
Cx/DukSRk1rhfbL0jGPgftUgAaE3g1pLF5ETxGR+s6WFR1rEYok8TyrnU1CWJydChobYrj2IrJZn
U4MjYvmGXswweXIg/dygwiUKjEFLoxvoFprXe9lOv2PKyS1yjTNK0U+dl7wAGvschFV28HV8srR6
L+kxL0Oc4Dlvx3bXu8N3agApyNoQTXhEkLljTs3RKEDlMGv5xUrzwZbOCQnZa5UqbAxogsJMQ8pT
AiE2eR7js9HhIBLd8FUMxIaA+5pR0cJXNma+40qGiAkZv22yac5vHaDFKGvT+5mSgtATJPwgxsDP
JwYVvy/TuyQhXqMd+hqXvZK3E966RxFZ+s6pfDBURuqxpsdIu3LkhIA4ipNpbfse0emO8qz1hLx8
V2axwarOG6MHr5/zhyZ0HwPCaXEyFcY6K8ZF2gkfA8sDRiSL9blZF3TJ2dMsQIHnuBSPTJj6fW86
dPbW4NNKxk1zb8eE2TPL8nbAKRnKm7Hcl3n/bi5R7H433dZwDKlttMMPSeZhBTzkOYzCeGc4zrA3
yXJiJe9Xj8JK5psY88jy9Lp3alGEBmF9R07Ml1mZ6ZbTKN2CoHtjImDcxo4gAYYbbkux/9scWffS
5L0gnsfrNxP3Epiiv0wVfngHltwZl2Vw6sgWPGEEvCk8duI4eXEUKPI7Lf8cE9hDffbcGNk5whPB
+77/LAcGcFVEN8LwMzh3FqsHEqvsqfFABUKT5QBncl1/pRHhOo7p3bK3p9GN+mezt8hiSejNhJfh
8bEDvL6q/iEPCJFXC+CnTT2bxbjrdKcRNd02S3sy61jZbd0Fc8VOf/m3y/DRLEERkwpl76uOqiv2
8Mixa6K3EoxWGZiw0K+TRTrfYGZHfQY3lo2yquGsJ/1vP1+KGQYmRinZQfdYNpnaiVvMv8zLqZrW
sfCti1PSAUovTT+tVBHybCDPYZWU/RZpWIMz8l/4Su8iu7rkXUUmUDqfZ5MNCdCb8s0Zxl0JgXsX
WJNBg2e8iandN0viaYL03B84mKGdb+KGTCCLVqwGvrwEYIiNJRxy7xlg+l1hbhO/+8SYOmyLLEoP
ZWfggDSDo3bGl5axtprCm7aNqhV2XxxJ+XjPu5f21wvviga0Voa45SzN+jYFHQONI3J2/jD0NwGN
amBSgDBIlWfMovUW8GVA8Qwf1B+DieIseA6dKL/RFYvLyYZNYFvzO4KHectRMj1A9ddrcnVQsRUl
5ghZYvvVrrxxeTZ2TuQbG8v3vZfQb9ABRSR/jx10u5F4GlRPYdts7LnTZB8JNrw9NOMisruTUxS/
h6y445m90Gw3h7AD+eHiHKKRjTYG3BxIhP3ZkfyMPLlEgaFZ2zeIdcAmYQZGmwJl2bFZXvtg4OB4
2W9yWULiboEz0rbuhkjXeRv3Nt2YC8SU2HXyp9nw3te2X6A9BTAz2w22Xte47XACbTMLXxyaI/Ou
5thm0avI5WssTB0+Ebo9oWPoJejtw0LWt7qcNbMLMD4S4PsaWsXJQnO6AsCB6D1nx1WhdgKGOGOA
79u1svVwGgbruZ8Qlbc9fCff0xykuLjmQPtrWbJl9uP0Zzajx0gyllpiUBLt3EcyD/eFiwJX2cxQ
pI+SaULjsul7A2VDBSabgibcdAN7RQ8gx5Vd6dLOp2WElVLFD9LqPzID/4n0GNwLJ64BCOHdTHlI
tzOwmL6HnkyL8eKm3sVhXLs1TdJ8Qs2ThmaKsWzi8ebpVWnveMkRZhqQ+8xGA/8SMUEDK99cfTQz
Goa6QReR50O5rTroSnUXfuUTnvg87qzztNCwDbzyOFTUqVukRqTRmfhiZurwesLMN1c44jj7b2YC
oM9STQdnjn/IbGGBE6AUNSTyiGHQ4Smx/N+kZqqHNljeNLqP1/Uk3n2hwjMYkX5Tdy3I5366CYqS
nh8Q2hmhAXgkDpVNC5KAfZ7ZbDTwGJcSRjLfsoirikIOgsKjx3Eby6GCsLuXBAI9bjA0nFEeoWTB
4rPmBIrOTBIDGq18fG3oAPJ1iIxcrKeocJ9q37ffOLXqQ57FCj5UbR8sqKNbLTVRh7PQW2Y0xnve
q/hZoN77pCRUlAO1/Iobez7LeKD+jIKY0yALUKU5Qb5Fp5yz7RxmE1qC2RiM4CcmtLVhzxeGZ859
jSyeJ8gMnj099vesSqtsz4y8esPO2Eafg4VGVGuZr+sIUbWX1bhQC0r+BsFn4z5YasyusLkruQfc
M+zJVCw/6h4I4arVMn6sdWV/hGmXfQwjg+Opcdm8e43lniMcqJR4U+FdB9mSD9JOJcOAyURdHXGA
5EH3HqRNyzGnealQVeOlT90C10NleM6hZna0g2yoj6AIyM4RPdaFYsjn944Ywy2nDs83JlUi6x1F
rmjlRdcG3MidTT73bnCS9DvSbct8yxDBOrHxteBTmZgdR9+jMSJiYVR1qcO5ueF8i/elBx4M1xOs
FL8RV3Ck+oRn0l9ZGedpqxR1ZqnefMMtz0XS2UvcFsKTJeqN7vHbLwFwm54z7ZQGfTSgt9sQoM59
12TncZQpUbZQwA9BJtFM1lGw7VqeVRLGqueqGi6mCJJnzy2+80hFK4yEmI0XI7gZIpaEJDihDYEQ
lyW6xY+BzJNAP43Vpuw2rlcZl9YbmUrEcvowZ1ZZlD1sluuaAIfOzYcDoXY2Vgr+B9HAJd68UuO6
nnuidst0eQh884S5j8gbJdxrBClmE+ducQSQHj9GsZ8+5gRD4MyKRXKCvBPdUhc3oMGlt5PUM/Cf
BO0rWxxoXAJj8O+ynBABmaq4bQMnaze2LmuCJMIcpys2y/bJ7shiYMhvh7fT5DSXKsYGwMaJGq0P
sxTq12R8WkEr6TIZQDPNGJ7aVErGSWgA8Nk1YfbukOFEM4OjAMwTdjdQ8w4VDSUu4yKopMesKqxr
W1YpFP/cv1G9jjcGY2VKvAqPEEufAYhP118Tw/FutTaTfUpI8YV/lt2pjq1dIqjIu9nqECXY7dVB
/WuSb5QXlDasnkZmgOt41g0rRAuMQKZ5Z1VeNTw01UyMVlcEd2YaiIsHRAdOUQ1PspVZhWc1yC5O
7nSP7KB+5SORdb5nR8dGl0xMvN6wVpDTQl7BujoknsByRbjIxrWgrHRBVz0Yg+N9tb7drJMQX2+0
QLNsX7PSxtT+o8II4+WYZ1/sufz1YAXq5Jbm1xQUpEUzLl5y3sAlwQscOSF9xoq2waqG2EJ89FE7
PFs19x+rs+Z5DNviujwW9/BRIasxbHlkVopI2x+co5tF4t2s2CSsukYPAP2IRdh6XswbNPdbKLLz
JM0PeiHO+sFuvQ3K/+Exd8nhspS+1InW57whGFNkbvnRwbXdRVkFcD6dmKOG/EvrIqQCBwXDhMPr
Xk0yXxn8OoZ5DGT/WYCO5o0hITaSZECSVopsaetnLH3Wkd1GA9SCwbtRSdJjG3TpIoGNWc7rYLan
zq4OBug/wsfshI64AGs6utWxY9boHXBj1c84VazLkCdMS9jtI1bbwK1rtjiAbGZGo31pDZ+4xhL6
4jikj73oo4MXFdEGat+8+uc//vf//T9f438lv2HGiCmpyn+UmoVsVnbtf//T/ec/sCos//X4/d//
9H3Xd3wz8BzXtULfCxyHP//6fMjKhL9s/S+e9MDDGJGciGAEAJObFjZwLNfvf3+Z4C8uY0NyCB3L
NU3X+9NlMBryZ/loHAoKswJn0BiydEjNc6dK+JpZXz6lZdnt/v6q0b9fFYexaxEF4PH7RX+6KlYQ
229wTx4C+7dFgIz55taXdGGPfTc85SE93d9f8C9+TUqFgH7Et22Lj/OPn6YoepYG/lgeuxbNPtKn
FfXo0Y4DdxVm455skf3fX9D7t99w+Tj5QJdr2q65/Pm/fH0dy5uoSAQ5sFV6I5zm1e+jHeOY7d9f
5t/vEtfEXcNciu0GKLA/XSYoBs2Mqy5O0+DKg2/W5k0dGOnx769i/fvHx/LDtm2AU+ADvND6428z
cYuOePg7UK4uVc7L0BY7g3W2Z7MfAFqcYOwNDOJXITuM5wZ1N6y7dYhplW3b1Pfbxhb/398on66L
9Rf+ih+F9nKL/esHrHPIfVXMCI+3kwU7I7kipmY2OPDW/A8PyV99mTyPZmiT9Upf86drTQYknmiS
wbEs7O0ki+Sx1AphbYVD+e8/6b+6kmdbPBuOYzmR/afv0+Bc9npseKdyYpI8JMlP2Kj2k73Vfzpf
rOWW/+MBw13peLYT2jb4+mj5zv/lA2TOE6SFYYnTqNByYdCrCIx2so1pg3kA8URWDAPzdav08MFo
46aayo1di61FGB37zOY//OZ/dSeTn8M3aXGfhX/+jEVdQMpKuu449+bZ8s2b3Ktv//7Dtey/+pUD
x3SciCKdu+ePv3LFx+G505SdDByMGIlyH3uFitQ1GNruwWuc+jA0Exph5DioWQqH/nEB4Ta8lPmd
fff09z/QX/3OPpeMAlS7JjfXH3+etIYPCzQSF2zjtO9Y7UiXIoY8F5u/v85yf/7pq7Zsx2cliGHK
df/82Q6EDRSMR5MjPIbqABG2h6WXDXvyUFkkF2F4IK+9OZuKaU3Udeb17y/v/8XlOeXt8P9xdibL
kSLbFv0izMABB6bRRyhCvVLKnGBKSUnfOv3Xv0WNbobCJMtnd3atqhCE4xw/Z++1TZub5Gb/vk0g
idJxSjfaQz7chBmSRkCYYfacJaevL3Th7UGGa+lArh1kmudvDzhrrUnRtu3oP9Y/0S654XMLH/xa
GaIZHr6+2IW7YqEaRD3ZpmMzW/j7rvCjQZQcsnaf+ien+WmXPwcIJmHw+P+4DPpCYRsW/ufz19Tr
3SGC0tnuCwy4RH0uA5pfWhcggrn9+kriwi4vWITCkZ40vE+/E1ANPxySKaXsDwa1CosQu5ONy5D0
GidCh+imZo+IO+urPetJY6rSRhN5BI2xJ/aa1hQSg65b5VjropPt5Sjt/WyG6WGBC+kRYIt5KYds
uBbxPBojPgT/DBF4b7qL4zoeC9eloGev0dGgPMihTm5FRYP2m9fhwmsneOEosBxdN+V5zdM5okPz
pHFoKQCl9ykorjFIjG82tAuLUZjCnT/K0uMdP1v1OSh5BJykfxphuPOG8uj7vydTrL/+0S5dhQ8g
/2PJMzg8X4WgdmWcm9q+dH3/NDS98UJXk8ZRKf8ftQbETI81yOYpTPvsUnjUOi0n/XHvF2h+23Y3
+OXu67u5sFGZOvuTaRu6YX2qmlBcB4ogNA3DcpFi1qnlOjNbi3RjXAgcPtOrDpPHmvJRMPhmdX59
effzRmXqDBuF4AYN0zr7zk8VzsWZOo7HFSOEgQwbVgkeldbz9CM9RQ/Tjl1ycIqb5ddXvrAkWZG2
tCkYXfbp+Wf+n48xQEWfEPMSKg1FlvQBZoVq+/UlLt0ca56tShiU3OcrRVQuvI2w7/ZmhrIZeSPZ
tyGAloJ04Io8LRof3zzOC2vTxNssXfSNkod69jgt0ABt3tXV3kvEpgAhiCPyrtLGn/9+Y0InPoD/
OZ55flKSMRzgUEwJZuDyOu18tbZMd1xGQHTWTcXczRtVczeAc/nmR7t0f5QqlmD3NxxHP6uK20Dy
9pH8dRjapkK9wpDeaFtnU8cpCuOvb/LC3mzOv5skb9zmdT97lt2QTx32Z9iJfn4kDqG5IxvTmfWG
qbZIZURvXLPz568vevEGqa8tAw0Njuezi9KBwnrZklVTtPLez8N3Dd8bguxvyqALl+HTZume7QnP
4UD49+K3yygMlMi6XRmpaRGB6a16G5u99c2+f+GLDYPPM+fimlr+fEfu+oIZdYBjLSPE7k8Zx+4E
A33uMKGPzPD81fCev7nmhbeO0yY1p5D/vd7nj3AwBS7rIT008AYYheWSzAGnjRaOXr+ZxhxDG1va
zkxy/+NffzxpmEKaBhZ2ls75luLQXXCSUDp7Bk/DXZ8Y1XMr6Odh1C7s8ZsD/eefkItZ7JhsXxRg
58ddK6zk5NTS2ZV1fmWauOarTq3K0Hv595vibDBXJw4/4/mKHBmEpkhDPAxKYmvm9U0maD2p6Jtn
d+FwNPcJ5mKVLZPa/OxnK4Ec9ExYpn0HAYSBqBHmtzRM1SN7Xcf0POvyfZnFgXF007bFOdFXf+gy
Js+Z6broJXILUQ5eVdjkXz+Az2t4/sM8zqD8VZzG5x/ifz4UhaPD84DGvm/GcNPZ5dMMo4h6yWDB
/udqWgrLYSbIy+9iIDm7VFzS8odi4uyKqA7uMSeWW/YC/FNmZ0TfbG+fXxOuxS1xU2zOnz5OmAoa
ZooBCWXGj6x6V/BHaJ+vVIBrB3kAteQ3e/fnD65k255/DBNognteA8bpbCMXYbBPNDz2SHeYGeq/
v/6tLrwU877melB1TOdT20DYaeSJyZn2Uzrt3QkEoVfv8+C7quXCZWyYF5yuTE4jPL2/l0RPqRB0
kGB2gZInjA9MysnWM9U3T+zyZVxHd3BV28b54Uopntncqd9NTAe1BsOw9dbW3zVALqxvm0phLlI8
joz/vZj/s74hvveY+CKE0Hg683rtQJm2LQYj2ndL7tKVgB1hstMlSk7zrJyVmQ08swIBlyGyhhNZ
mwg9zGOIua4lov6bBX5hvdm8m44l6Z4Jtq+/fySDoK665UOxz1zXvEkwbNwzkxn3X6+4z1UCreK5
BnLZgh39/AunCJcwIKgFh0nXXmvq7JVeu9U6iFz/AUTbL4v985tLXnqMnAYky1znLHxeM2cjwsc0
96I9WnhDIoeTR0Agi8TVvnmCF9YfhxyEuVSSkon72RP0RpCM/pibOzokGxTsh0pZ6zg2vilGLvxQ
dGNouUNfor14fspBw5UnfcIv407IPRJj5YIV+PpX+rzZkahhz60uOpgWvY+/10LrBcSCQGLfA7jl
+JleOZpCxIoWJsESCKPLWtVB9vD1RT8/Pt4mdz6I6nRheIBnF60JwHDBoe/7JrwXnKkwpO1bpu5f
X8aY/zt/95pcUj7xG7AfCetTH48JNI2mvIsOxC0Wa0KEsgOUJ/sEYvyOnWpc2gL+StVY+ZrHsCzS
Nj7VRfPv/XfXEZy/bbYr1sp5x1o2rl2DT2Zum+LqhNRqrnw9JnplnPrN17d84cnyTBks8LGkb3K+
MTYeyp9Glv2+lk22SiTiiopjwZ0iOOCbT/KnxckWYtDy5pYwS3/qOdkmVn7khunBNjrrTc8IFiZN
rRnKf33XuA4nYZYnbSc6xGeflBFIVg/Sm8jSsTt1zbOWu1fk+XxzlU9bx3wVEkLYfRnJfDo/AfBB
hOhQy4hhtjF59ruYqrtxRiFY5a9//JHmazksCGc+YDB3+nv5F6HR0ikRyQwcrPYon8Hn8WleWV0W
bv/9UrzXM1Vft+AJnj28Ih7Rt8OPPig97x4KrCBLbwzDe6ephm/etktPkB2fviAfTE5P89L8n68l
6RQ6eGi+yXpJAGCKnBjGwyIE98Qb8d1x/uLFHD78DgudU9TZthUHCI3UWI27PHPusmZ8gxvx0rji
nkyaf92E+bXcuT9Hg5Xx1vlxwu5ySqbJDfc2JhAEX+pOQn/4+me69C6xB/NC8fzmNu7fzw5xdeb2
PgJHIm76EykTZHnWk/3N5/HT5sBLZFv8xvNy+LwdFiVOCmyzHbqMcl2OE05PlCoIo76+GUM/33Zx
qjM3oj/HWROF0dmiqwgwGKTA6ZUVvT2uynqoXt2+VcnCKxn5oxKpNeyOue9gbK6d5hfYfVVsCSgA
mvL133Lhlinh0GEYkrEy/dW/H2xSyd5CERDscRnvMPNYY8V8/7vmy4XVyFV4m00pqAvOmy8DaPKs
yI3gUCj8KknMnfJ+E0JgQN7Qa924+/quLl7PoUGButC0pTjbQDLX7ERGxOLew9q+mEYUwQi1h7Ay
kHN/V9JfWJvMohi1Ui7OZ9CzV40TegdhOiAkeMIlA44ngkgy/Pj6ji79TsgM5vG0SfPl/H2WbVjD
wda0vUaQ26lvIx2Gjt6612gH2UW+udh/D+ivwoAVOm/0kh1E4vI4uyev9bqhDbSMb4ofr1NMcrXX
6qjcq2plBdJaSzblTRpHewT8TyKafhAxkyxD8uhXyQCZx+3rZeEVe9sjOy/AMy/xnvdNuiCP/rYt
WmfdDah/3NwENBEl+W4CLIjMSH2kVpovgyKc4STBR4vv7alKsxe7cuytqssfpSHf7NH9oIJ6MlEo
DljKw7DaD0hXcRpY/aIPw4Pt9SiWIbsj8wOviGo5C4tXjeAh/I4BbJwSrZbZIcrJXNBEwr51THRK
TVeBykAbT2fLJH0nmVPlTOacSfQnj8SrVQev6WimW7esH2NX1pusRzXr6vVWG434zTfNp9j3jHXZ
tOManLW7nMDlgZImFxjrnai21E/xEpE7c6EJeGp6G/vdrVsjxZP5R5R7oCTL9kPhwZtztMG1uhm5
kNmBCQ9omKa/lVnCc5M/WAJHYAcA0FBnJ0WxDYNq55tEuIboQHU4UgUNJDpZ21gLr5jAowYjTsxL
Ytw31trNQjIhsnuCXpZI0H8MnfXid8FxisRDJcpXHMpz6Kd2SzTJFszhAgr9ttW8O1CZ7zwrkJMw
siFkB1fAz6/A3h6UWZw0ZO2Dm/5WOc6Iqd35RngKwPBDReZCydgfCUTG2qb+VD5hG8ZTmDDQFuHN
CDe1mYajNQAvixzwQTmp1AGnPSP+CHPzzpqchSIBYAkf53fsj3dw4Zj0TvZ9PxVEANfoNypSYRP3
YEb1Y1h3K8uLf1a1fW80xrKX9QND01NZOxtYiDvAiZAZmg0QHhhbKt9EKYBrrdgnyj9N5vDLHPUf
QTjtjFh/67rsJhLlTkeIRjrX1iNMFPzyJofEixVhx+R+6Uu5b/AX2q7/x+lGZ8k0AiW8qRMr1OxA
572RdbnNh2kpCXhmTOJu0XquxuwNdOpRG11iwTusJnEFVBNY6uCVvwEib5ta3HemdsVkcR26GIEh
deDnHlEse7ZNlLd+1Y9AbFUCfRzWcrayqmzY5iZfYzJdDQLmynQ1VajCcZMgy690GPmh9RR3rVpR
qkRruC0a6muTFprwEF3lZX0VFxm3wAQJRO8St+vWaYCplXIpi3ifaneJi+XZcmBSdaNhbTB18o/E
+dbXJ+va1GB4Flr4mLnOG99zbO0E1CFOHU5D+jxmgHfDHn4h/dxh4wcA7UCLrJuIL6AKyXOFUJCb
6nmGl4N0e1LNUEE1cR4tzX8fAkRx0AyeoFYiCaiih4wYiFQGRwPgyBhbd8qs0nXim+9MSH/CccU8
3O4onbGlYcHQxa++mV6NBEKwtB8qH+cSVv8DXURxI/IKekxgEnEZg/GbuuzgF+QET9AhutY2bwyT
R0By8wq81J0jSqT+6VIk8VVh/DIsY01oyytaE8GG6cILHlkvhiJR3Wvs67p3Txqkw9CzHpGwFcva
RDHeV+FplN7NkFuPFlo5xFZb2kftKjDaXwrjTtFXD8lUPE5evAotmOjKuOXVfvHhgeTKXYObA+rI
srK6Y25/RMYEvTnRXgtD7Aqt/lmU9ilqGyR7w1XSjX+sIiRaIYz/OHX6mEGV3FiQK5By4j2wVEFX
XwOr71gIPtsbCCGr0R9AyfQkpKDvqxzeurgln8TDNOfFQElx+eg17AMv/qC1nBxCTbJC0qOXI9Ju
7X0jgtu6ISsyzslXmIjSNFMEzaav304zdqbHWLW0bVDaXWrcTFrxkzw/AiYEoOKuWBU+gLK2Wlpx
uQvt9qqUWCH1UT2DS9hp+nTyZHenWnBZicTdCr8N6NkPNMgR3pTCXAgV7OyhnU1G5p6h3lMCK7NE
3hXZboYBaO5dzu9ExtDeSzKCyfryNQa2D9oZZhT+AyGbVa3BBrA960oNcg1MagWZZt9jyyhbvhGJ
szI0+QHAHhZVO8AJ7OH36n5wlTgVun1bPAYDn7QxvbZwN6FoC9hsKINU8ZoJ/DSuHA952F5jZ2+W
pVM+Kk+uXVvtRakTDtNuBke/waAO2GWoHmxZ3ydQJpwS/WMXY9bRqw/CccA8AkqbBnKgchI9Zpab
UXr3ZuYD9rX9m7iKj3J0AMvw0jfTlR87PzRfWwmnWBlVdAp97ej0M1BS7Gn/vpA+9451a8vp74dR
yr2GJJLMx2Dp6MOy0wsiOTWIInFULwoR7AjOfoHsyBAvpuNYVYvGarGZd09SA7GPkpicPbUyEGsu
nRj7bwnFfGWVJg6GqrQORSjWrZ8cVYNyoU4OcNawtfr5W8knoAAMuJoyA+BE13AQIJMcUYI89Ozz
OYjGMbKwdiebooDBI7Uwujcb1wVmXn5TXH7qCFEbedQrHHUYa3zqbfl9Bgi+95p9jUsJcODKVs5u
Ij7LMHGzgs8f02+0UJeKP4+xJecsTifWp/NCwOTScKeIFpC3hLr6PEfMW572Tavr8yDFQZrApImR
Bb0gxs9/HwZIx+phuAQDxIVgqYIPJEZHA8MMMEck8asCMiORAhUwRDImcgu7cDD8/Lr0nI8+Z4Wn
5PHO52OPxvV54Tlq2LmnQfd2GCHmYOmBLHf/Si9w0ojxxtUJpYlb/cMvv+v/f9abcfMoTWjFepxm
P5W8RpmUg9OM076XVCx69GE3xFp4QXki9/faU826rquNKtu7YZQ4DPWV7n839LywtOjNIiDiFI36
6ryVg1uij9DxBAfTqRBs+vpI9SPfiFrt1joVMskpBlG6GRafrx/7hTOM5IqW5zGuozt2diJl9kVV
DD2A9p/Jz1tRy97l0+AH66+vc+FghoTHBE3F8INz9tnBLMzhe+iqcfaji9KoSz1rWWpORep0eoPl
YDh+fbkLL45knMMZmxXFUNf8e0FXjh7aPQnCu37QKWtMP0HzOg1EhxfVNx2Kz71Uhi0I2VwXuztd
hPNG8QBuwguy3NoXRXdF/5Et7WdrKiD2mLBy6yo0fvZttspFsM7bf98gWCyOTVvBow1z/uKm7lh1
naHifVsC+iQPu4eohuftmw4W/yXx+f383yud/4CcNaGRl8IkbsZqsAeApouzJvhVFl39PE7DOBE7
nIrfvVfDXOQkcoOfbapJS+GgxOAmH4B7OESnB6p6DCc56gADs+oWC5Z3D3ooRRwdF9dd64Ub+pkc
AfIczpMLVaBEP4GWp8Wmse311Nr7Ib7Qwkq8jTMKYogjwrJfzEEeW8zYb6Bsycgy+NcyaTdPKm3x
S1bKxukLnE3bF51nnJoW2MsUcwQB6EYURlfzTUWo3INhyqJnj0bNVK6N3C16TmzgDZrHuiIk1sEK
X6wjUWF99dzC+kVqjgbDznOpYBtfp44Yi43huvULr2z+UOiWbywhPPfGxh5xGy1i/OAtnEJc1VRQ
tewW5BK70aaLkxHX39TU3rpUieus8j43MvihQ/snsUt5N7kGxvuiKftrnAkR6oSKB81jjGCuWOT2
5RQAsbrSmppwvUzTw+0YGI62xAaurgUuKQC7EF12ofLNF6+iK7jQOIff+Vo+eQArJosc3ypFbW9T
5K/G1JOvnZcSA4p/32x2GZqqcK+G3N/GQWHPM0bhcmqORbzGItVnW2sIrIccoNO9q7vjjqMfyZQj
H5wPn60lWPBaFmRjpslwpcoYnI7Wj+lvT6860BQ9B1RvICCAFnH8xqgZylYW2s2LzNvkZLZZ86TR
KPgRtaJ5JmRqpmTlALEA90C89EIPIn1VYyft4FbRJSkjgqwJjefDETXrKBjsDUYXUS80gkFWcIQ5
Y3QdTKoBejMQ+hgMfq2bICLASy1IVXr3Rec9ZU5S3pntoD+3WJ83yinDnTXIqUFYPwXvfkRa0dou
G4w/etzV2VLiLHM2YeuJt8xRSCqtxCyvVOA2N+kA61Xz3albBACtMMKHH3oFFgyfFNWXDA3AI1RB
cKg8me06K7XuatjDv9pwokBzYC0tSkdFz4U9WeXabPsAQqiWpy72UQ9nchGQD75wsjra4ZQsHmKj
Hmg0ljKEChTH1yOGmeI+jUcAmhZuz5VlxeOpzkJAwQkT2E3lKPsHAkX7t1XglTZzoBmLmPDCFwse
W7aY4MY8+b6oYfeIAqOejblH54Dppyj8SwlvqqkzcQs3MHM3SCm7aNGosks3Y0J2KyTpPsXmyju4
TPU43nhOrvaasPqnsGiIYusSwyGWVervbeS4r6gYB3DPYTSNi6FrURvRTVAB3Q3p7oPKkiQ5udGy
cCmMKuwc7wA6ipMhNX+lO20AGAdjO6d8N9joOHQf0yaRWw1ewMFhVd6GhcyuhVmqOxgQ054WU/6U
l0TNWp0eP/fM8m/t3MtPfemaaygJ4Na6UCz7QbUH3kb4bm3GESFS44tUk3M7wESgZNLId1jbfQ1U
b8ot3h+hdc92OhobNL0U8mWYbaNCPVoZzlWpjxIvc2xkcOiasj3KrCCVMNE89WBi6OO+umiOn+iz
ddkr0Fc6UBYKaZhlz4gcS+8YAzT9iL1IFle+MTgvuefD1srLQZG8ZAwnCel8WeY0kQFIEQ0OQD3p
4dCP/szK5civxyPMjMYE3WZEN0Vg/MSUn0JsF4m3TUSQbYqcVi7YLHMsD7Go64MOExqcNLah1WAF
yf3gVcMD/UnnRPiwC3HaMMMjfRYseFZlAXD1FMDBtgi2ttNghrThKv4eu7J60trCXENnBA6HVR/g
jUDNyYmnfyCgzoFPSvCDqzs5D6kqwe2VrnXjBT45a0am+bSWO9qMPe/0wraD6LaaJytFYgZAQ0l0
Lr0M6zmQVwJOjapyl6Vqw03lZu61XhHPyE81nLIWYBDfKH0lpTb7xoJqOzWafPW6Nl8xdZCEdltk
yCujOjWFek77/pmA6OGqLi0yCUjjGGcH42yUTxvVrcdQ1w/0gW5Ly+rp5OQF1sqWkDRibAGsGK52
YE5DE5MsGGx6g8QVTAMCDCr4e79EcBZ1D2lfgrojB2qfyNzMntwkwWyIv4xvb0HiCxHWJPsWuTqi
Fo2AqSG6PyZGn14r6E+7hv/32HZkIo5mnLxWk1Wvc8uItuVU0EH0cr9eTKX0FsIOAXl4sK0TmkeH
RDkEQxR9s8cqCseOjpPxpA1Z0C/KIPfXJRwz5MU2nCzBaLMf3OyxHWN1X9N5v0oao34JiH7QT5qF
t3UVApXDhOiHwZ9KhdVWkbfCQbMtjed66MlYD2Nvk7lJsZ3y6K3SmXqPY2hvHBYsUNogd1ejOXrr
wpHNUxIa+MEt2qAN/SggxnRRhL7nIxxigXZG73owjXSn19GwtEw8vAQyN3Kh+ljblsoK1oOZQiAv
DOu2S/FKkdqTv3aWOsXlwP1phO8RQ1nwJ7QifCkcI3zyNQzwa+H2ZIiRHEUPujXuuDKRVo6YtjDY
ghXfdOJadJ3wHx+YjCoGkmw0p9kOolfUD7kZb0ytlpveFdUxUgmSHGLPjaWTFeYr2/Pv3M7HJXmP
Hm+T79zWaUM8L5lbq0D66C2xZ8+NnNxvNj08kzs/8Q0k/FAUojD0Pty8hXJbyuJ2KoT5ZxoJFDFM
34ANHOrVss779sYLIwN5P37sHVO7feF0xgEYJ+KtUJbSWCdarh/Kivi3ZVfA1CBTVG47Xma2WKvE
AusJ+g/ORHvBmapHw0iSA2k67bFiEVGGRCMLyMO+Cku+i/qrUGvLZcUe/6ccdd5owB8DActjDK4a
8k5T8WWuMis6eoPtw5YDbn8Iha9+xkj62Fincoc8g/DesNMeXUVxmzmmtQGf5By8Fiwo04Se9qNe
AtzKVLlwybD4mZtWd5CRq8/xyHiCW6e56ausXccOSTN10Yqjy6jmjuGXi1Wb5Ca+KwLFV868QKvH
8DbNqKGtCAezhDOzjDQhs3VftdFeJsAZ0D3V0OlwTSRt6A0bDBDFEfgwve3eksYOrpZXQmpmbVOa
kba9GR07/VNHnd8s6e1km8rqmo3tlhQGzM3u2rrGb68ppd6qXvUvKimDZ9ZOvx7aYpRLXfjmI25d
EB6U3dZmoEg52RLEik4Csw3VAg9wUrdw2/W2d/gsag7mv0in0ukrFewLTQ4wMfX3eFIVOUrgVWyq
2k3vFMFaZ3XD2kyNVl/kwdivxghoHbFqvxwD0EXD1ALSC+/5id/TTPaTbB5bsK4nS2uTlROX/X2b
GTnxfBGafWriEndIwGSazB4wU7VM8t+Z7NKDPiQ/wlZFHTFcjvcUWCIgkDMRAOnHDFaf3ou7hlYU
Ot86Yzoo+vZotjMJpMoJaehKYCglObSTTkiJstJkXFtepw6MGBrigPL8I8irdu0PdXOvYlTeOpAo
2t3JvA8H4lYStM2eQm+bbT56SMqQ7EfbHk9Nyt5PHdVuiIXPX8fKqH8MBGKtNS1B6DB4bJB1TlYH
WvUckEj+2iR2sWGDnHZm1P9AXGWQVeFVJDPowQYB2Zb2s7epyva3iydtlUTdR5FRZzfB2FyXI1FG
PZGcMo7b+8BBvNRnUBrAtSQb4j2hHVaeFr+Frps++0XkPyUcRloiIdqZ0JMUPcmis8KzTf36xCqq
j36kl9vOAGTZ2n3VUM+ioyCH0aEwwnRP49Aun6Iyyq5KcE9AQSezZt060CVTO7wdDfIueM8dPsI2
pL/hv5TBMj7YsdJubdVLPsf819aJoaabMg8A7k5eyrg4Sq5NhQtowfSsJshyECvgOj4IEOyuy9EF
4ZROerHL0pgU4JT+9qi0D5la+saxpnija2ailgxnPOxmoUEARspsoAEUdjITu94xAp+uZUQO1Koo
chDrNf3ieOwIiw70hxwuAUczsi6KYeju+Rheda1TL1mzww8z0Mlm9wPej7b9cAvSwakQrnWY95vI
AkfodH2zaIgno6QllXGBoDFcuyAbtrjTFCYpm8Qi0Xarjt7pYwtim+J1sPMDUIVuF/tB9Ro5NvGT
lLE7r60QivH4IP9G/gN/cbvFUO5eT8TZLommtv/4WW7sLc17rkg+KxLZrSCC1McQRP1SMGY+pWWl
dib/Oc4eBhCnvoQHbVgD48qMKKfUTqkzpDjRrwqXOfTQI+kCGUwS9G+3xiTsN6eg1vfZKm8rnSrQ
qzyo7BiPtkES3EaMNbbEsda/IseZblPqRtS06qB4baFL6GZPrJAbHAIeCTTCCuXIvFNIEZoTBwrn
tsTP9oNuO/37tPSXCkgfr7s/bLw4yTdlaTNqDVz2dNTD6zYNjOWgRTEqbMDjZsT3mPZ4vs80ezjI
sQK81/ptsDUE54Z0csVRls2NUKoH3akKYuG0/h2GVLlJHPCAUxkQLJbWBwVOhz80+wiHEvCPJ36O
E2KNLJyhNox4+EzF4aZVDTD4OYrXApt6hYjwlHrsVz3JdsSdDNMqjSJj0xI1tfDAxpFTzwF+6Ee1
FHhFPEY+nJOLoExuW0sSfo7jatERD3dFPWIfqjZ9GEPEcZDVnYdS0NKizs7vSKru9h1kO2eSAqbg
5GG/Ug0zrixZW65FAV1q4wpaXEafHu4MMp7boWYKEBadvU88UgbcZFJrozbFUkzKXleWybdVaMjb
Mwz/CQ7NRZYB8UNOPDMUe/26JCgZOT+J14o+xspFwLomLSBZkoNcHgw7bVbkVml72Q4Ywu0Mmnlb
3PmiGrZWPrlr9jrOzGMcLD0aM3w3xYuvjdNiLGJ7XQDLsmE1Q1HC0oj3xWZ+zcgFEE1EHLF9Z3cU
gspribnih2O+McG2CxtvQdbzPXGuHLcFj8Cu2CZIsz3prcNQyc8f3T7Stvi1rSWgev5slyysIS3w
H6WAO6Ws/d9kbdqresjJ3KNnALGF+FWlzQMaS9P541X8GAuLtiWl+EFPeP2AZBH7ItUA1bVPCJjy
ozfAzPU9U5mPsZLlEUFv/GT0mTzKBIJKKoLoEAzdz9TOGDpG0xwzgr2YkXPP8Hgao5ilnj7Vec1M
F//zYUROdoxDaKKMu+ajbJ+9gK3ptpr0hQHazUmu2q7vtqFp/KKpnpxgZ9ACC0J0hyprjlnEMHsh
Oxj/VtPIY9SQOjniJ1uFFaM1gT9wKUb/XTNGY5E1ln2MtZSj/Uy9I0rsmWYu1ZhTwotTUaNuEUi9
T7qeISeLtTsiEO7zmlMic1ft2EdTydGLsS4DQ+uE+IMNnkjetUhtioEyaXjhsqL0b6BsAWD3Uo4e
oSoe2Jj9axfV1UdcuHRnksAEjtqjUrBqXSADGQzQeKzDOKXPv+xqVy2miRtJCgfaUC2h4k8aASMg
rIiBJu1mG7S6WpnBlKxoxd+1kkB1sFJvqHz7NUOjAvBwYZ1IhSbPvjMV+cIe+dyLgTbDERDQfgR9
B5N+gPzjjwJoa9Cnq5wAac6FYKttWiJb3Ucc3oXZMu2l/ayrklBARUbokm9KSqQsqiB7zgDTbM2j
JVuWe91ydeBfk08BzCcjqfKfmmWE77iuIUtT87eh+kBA9RHQeNhTCKm9a7Z8q1KjjwBXJk9eThRZ
5w1iG+FhowlEOivT07vOH7M/hWNOx6mvjOumIUfcSZs1xVW8spRnvRg18oOxJ3ihtcR7GqiT5gXF
Dz8mnilw4lfV8LBGK5jzgYBW95PNeWeMaaXa9q5CohGZ5GuNds24snYHC5iVVS7r0SxPgpEGpNLg
IQKNbDhBdIq8sdspE5GEWfhEj/ewA8Tc8OzzaG+G/ONWrfYqFP2uEjCTWtR2r4oAIc6nXn/lROB8
VxgXjS25kuamFIi54I21VLWNbpNUK7KH4L99C53Gq+hastbpAxv71tLKGzjJYmEmsymoA0KhFcC8
moTPF95jaFowXhZVBHIwHDlwMCH57YpArMPWuk+xlO6zFKhXZs/EqKQV+aM9IAe0g/mtGwj0a3I6
eHMPYDXIzEfp4xer1GUzc6aCNRerdhUHMli2cQYUuUnEDbbAbuVhjj1k7TT+LCFxrpXW4y+LmDxb
cTeuPG98EfxbK1pb1kqWKWCyeCp+GzHx1XNj8pcx5b9dJg3A5mLjpWVkQ0JWao9rE8YxTaqa1OCE
CCsKoqZAzEOKPX3pjDSp0K7ecdpRkBjcOfja/jop7JpEFZlulF7Sme1TjzwSV1tPSHc2PaLZBS5s
iUez+EPENxtlGmDTT+1G50wQ2QunSO3NGMEMxgTWXqWghehE98zvTBVfEwJu3HWVqK4lv8p2igyx
FaXtXhmha9wkZCGtzKIaN31Ijkqua9UpRtExA2G16S6GQLVBf5RtAqVeOzqJxyAMxA349mmGAtfh
xg8j+zSValjTgE+vQb8OK+Z5OVoVnMhaDzCvtfLwMOGLWokavRjRN1CkO2LYpKLuHJAGrziK9tdG
2ZhrsyH5PO47sXKqcM4Za3O5gywIuTM3mayn/RxPMkWesSNVSd/lc4yPL01mxQkc3srDK24OaXhV
TOO4icPK3xtqeCfUz9y46ZTvECeBl7DN8ArXak/dZGWcGaLpOlbYVHsfiJ/AKcrJhsP43g/0+rr3
y9HGkouYJrG8+qSlHjEuhDMu2szhHw+7Zt0albnVoj65NTqSbaQBLGtIOk40Q8Fr0kf9eNvPo42u
cjFJCwLjdWHw9Rqbde7K/+PszJYjVbZs+0VuhtPzGkH06nvlC6adDX3vgMPX3xH7vlRKMsn2qadj
VacSQTj48rXmHDNd5+nSX2dWm2ztbFD7pVLDdo7Q40DJ/D1UFgcYJ6m35kxJJSrNJq7j5qI1K0rd
NnWvpK7e7Ii+uyXY01eDAk7vVpxiavInSBKPH4J5+Ck4bm8I7CNzTYs/vRreUF1ERwpU687J3WA9
Fvy36px+JoUIi9ulXtQigOHdnGdcypZrd4m9U1AN97JkI0zKtFyPQ/soo44DlTMRJ0Nmy3rxgmHj
I2C6TzO0GFq6+rKySAvJWos4oorv5pixRwj07OiCKNwKrr+ylPiDLvf8E5cBkkJkAuXAmVmOg0I7
1U2Qhet+rZxkXld9Na2KlCSgwYSl31ijOs3EfxNdDhAbdBRisr5+5IEY64jPx6ow5KMax4ksbSJg
mRdkIRPy5WqQxXTnAFOFCl306EsassxJStwS+GVvPFU99GL5FTtJd4oj/khUCdSxZQrXmhW9UvFA
5I4NtqSe0pmNVYDGS+j0XnapVYaNlRW7mDTwtXD7dqeiHpxY72uCuhZrlTE53UaFseWl59tRMwjL
oaDCnbTltR/JV6XaK7rvwPRzxyM6zrtfTGqyOuED0/tesPEGSgxcRPGB9AGy0PKFH1XQy8qG4JH4
kH3qA4mqSP6abGKy/I4hXFZNlKGls1wrq713e9SH7YKvflkYQvBLpzvUlC3BfO7vYaEFGxTikbHU
uMGXg7DmnC/VCrLktCNJ3s68V9NCqZaJBm3NrDmopSZlMtqhfwo9kHVNL+ZkNQNNYOhdhU5wf3vi
tmKoeGnoyb3j/yd9NOgDr0jZoiSem2JfaZofYytuodug6pXBk91Gj5mj35qYo+tYExNAGB3qsKG3
XrPMmjaegK80C/Tora2bF74txp0y/R07g7HWqEG3vgqaJ1Leac4Hy7U0y+Eqt2zvAFPnpsd1GMo4
JYQVtcNqdP3bSpCTpiL9MEVjtBlLkilSMLQ/ge2Qs27mv5bcfx6WsxCtImSvmM1xRRfTOYfopGur
1uKt1WX2uzQx5TFX8m8MZ76Y3DrZTE6sgWZD5sBT1d4YOcIsBQT4obesYm20EeWvAcfTNZBjBED+
H9JUAFGW5qMdVPpmQJeJf6Pnm0Ce13XiL/6poeYLWScR/1xZEl+EJLYNFt5GTmcM++2W5K1Mp+fz
+U9r1BknC9JPSTceNnaK5mNuDfkAbwaCp9n96mKv/pFFwngcixwsDB3MZzMl1Hy06ruhE/vGli+x
cljK0fI7iYzfwjXs0PK0tZGO0YVGY6RrlLL50SgZ5YjW8eBSD9PGr/2b0RzQWgDU8fqhuTOrhQqk
NDSkUv8hpjimsxr9wttvrTt+1jOHpz0GHRESsFyupnPEm7bL+NI2l3uOgD85374uLXM9FjO+RNkD
MB9UfVG7S/CPYaj5YCf+04ikc4UW3+PLr/zLLOCrZuAzOZhqJHc+0nCWq65/NXzrioocuKtHwHJo
pNUcKpPDjNkl82ZYxug1I3U4LIzkZ8XHbG2NZ+hePk3OUeYwDbtKivt0caq9pyRJf2b5TC1ebce+
ZVYBHbEdF+pHtzYvCOQhTimLOfyRIaLODFe01bpsDmTqLU+APp/xpeVkckaEvCzooVb80PydufnA
eM1YdRb82TyJL/yI7wQKxz203gX5JfKoInlGL2FBTATi3U7ygfxtTteWuGavhJCsFvfAdC+7FmMa
bST5OegARfdIgpt1ZXdlD0NmDE6O0sVlanKiEPg+qM6zehcbXKCta7VJeFXcrBVH0KUNXWttnNxc
+cd5rijlR1fFey2Z1AwdJOwkx1FUnEPSl2pBftcYZb4jX8c8GKZv7rs8t3aOwK+upsDau+VghmLg
1JILdtOMQ9SjjlrjsrcypgNGB/WgGL0Nx6vowvDjcQMslvYiiVvxhUNd9CAd6W6A8+5aTnkbUI/F
HjYuKdhZI/ufY55H28WYq11h1cYOjf2M1Y9ZfW+T4CEkJGGtTSaSyZPntD8aKZr71uecXEO1jqRX
HwuDEoT1RahXNTG8xYA9xSRlJKCp6fQz/WkXdmniPPNdVva876SQrmshLm36g3xy22CVOf2dpesf
jDblpmrsZT3Xo31tpUjuItLrntuILryiOVXTJ6Y20sZ2RuSyHYRBnc/g0K5bpu81PQxEGycRRGTo
mJ23NxVhNORulATyDkRQJMiEF8DyYTlzrhrAPT02QWYf4TblDy2+NmImlHnukSLidYhULYOgUaFb
2h46a1UyavDSHykDdTpAI4NZTq/rBATlT1NPf+iMciZxvfgu6h1qn7OGU1sEv01lRKhUl0WQ2bvG
3QjPrv8MHRnKpnLfssCN92Vvutc2sMctR3y9IoWMAXOC/cHI6L8JYHovGATHnW8mT31GMiGSVvBv
mjBY4gcYhZmrlqC3sBvmbsegplwzjkPeDFydVohd/qHtnJE3R15Jh4II2Hg0gsYVjMSTaRe3taag
F91mhuK0ZojWbEfH+zNDlQbigQ6UDtcfSebjn8wNgtCcu1tfMAt1vVFvtetka9GnNMO6dtqBzUBx
HshoJXX0RFjrb89FCK6V278xjnJOXpLhtrRpQSsrec2Zm4UtwXpwzc7AzYYzeQ+YBcmLS0CL20tC
cwkGG5f6h+UQlp6gIAm7Gr05UQnENAVjdlF0FtqX2ruBswwWx2nnnTAtpr5R5V3jcDa3sumiC8Z4
T0L51MsEBG2VUbWP5LvkW3sGyAyHGHO/TQhwvMjrqWbOJ3oOQG5T8c3JbKKnWHUEyZFQ2jXLcqUJ
8Vph9gmQTRv1CQFsvoGyTfyFbOCe00C7KOg7onslCAH+2XDIPKbgyhEGAW361omtbkXNFh1HLU2m
XkwvkHgcOIXKbRrnl45juBU+iGF8ObfTVrlzTnuPX5sIxr8rpcFU0C02JhmI6KTtK1RAy34kyJb0
AYdp31BVyTqaXPVzbjz7whuL+gIZz8wYVTTBtUNKx67syDotYsM49LaDvN3p3ZVHaplLjhvPw6zz
7LKcWD/ZCFJcK/OwqKDyQt7JcUvEL9wv2CWv9byYpBAw4PALUjJHPDMbPTMhZG3ML//qC4qOAXwS
l9FpLAzVbVxFpqokn3XV2BqhjEloAwe8XNGWda3BfSqGecH2TlevKpLydmaqfWB6piDEluXItm6m
L1hNZzweg0MMUB/VF1ie9FUUSX8fJNa8N0ovvQf+NVfgGkYUI8vituTXW23oWMXorv2E7b6cJvHC
AGMkpyirD7U1FtgnZD6tYkyzoVkmpli1fg+jP8XYSwxQ256GWRLcIPoASueAliV0e7oaqwqO3wFh
Z0ZSoeNeDklCc7uQWXbTtWO0E0wT/yCnt8EwE5BZ+MGWY8O406mRH5Vmfklzu64PrqAuWaWE2G9y
z63WYAaSNTwF41iXtHL5amkG7gSep27Etn/W6a0gFwBYXmyGnYAB92rEojXXRXzbd21w3Q1d9RsE
LzO+yCUL1WEjopc67XqHpLzZR2QfN7VNPyNwbpfYwsduq/mqSvMy1FZsPbayVr9KW86nxq5yVBYm
SZpu4q+iVFtXg8eIwCwlCkCkYe2uhhe7KVqd/B4Lcz6MFkKDFhL2pTmrcm/ZBCfMddtvGXWm94Qx
i6O3SL2mqVCHvqr+6ARFDa2Y9Ez0HsmGOTehRFff17XnZVeTPRa7xiYHy9KsWFtNVIvx3OgbPxHz
bcKQl7GfZBXXIKSilDDHsQ0SEswR/Myx1+WnoJhJ6ZqMcbwixgvdnspmPtNZhTxBVg0paGPs3hLp
5V86IgdLNQ0ouL8WbX6iEQWr4Jz1mhi1HeOdRlR0up8S0SUHDei4a/ZpEq07tU29b3Tcn9kwoZfw
Px6NRkTH7+TORVKBZTdVcizgYyebhjqILkEVkNrXmGnIDKnFkOAwZhGDEsaK9ESvWZP/Y//8+o4/
Ud/CHaHFA1zy7Ah9d8eVM6BwyQZvX2Ri087Di52139zsJw8VNBT+cIN9Ghvhe4EvFkxfpaa971S7
cqlWBP4s02o2Yjp8fTPnp/ZOwY12GyME4kMf5/I7zW2ta+3Yo+nuA5r/rfqZcfavnP1YPwX64etL
fXZTdIMgBiAphoz67qYKLae+iT1Bmqf1UorOOcbuIh8CY8zv48SQ/8Od2bTGA+5K8hjfXS5HGljw
rkMzX+4Llj0IuNCdrlTRbsASfePB/EQKHtg47n0AYqaJZvpv6bK2xGgn7AaHPp4f28SmcWftwQDs
TSe+V970Y4yTb/T/n6ilAY4aDJscZgfme2yZTBerUAUuSHRMoS9xIVUJZihBI/6//262a1swT1xs
x+9hRfyabl0NOjukTX+pquAoIFNm+Byh7d19falPH2PgYAOGtwhe6907zgy5ZD6tQAdldGdM0oxW
SDHJtqQ30Jl0HPvfhq3+hwfpGKwT7wzv+KCmJ3ck6Ug0hfNYmGIjMmG9KT+2T5VNL/vr+/vsbQPg
wekTVZch3y8Tk1Fh5lWGdUCVQY0sEy+9tDuLgARUMHMKDl3FWdhginR2X1/5k48W9nXWCpgXYH7y
3ZPNXDfzC92P+yCv2h8RqsbLGQ3EN1c5v1PvvyYeKpYz18oMcCP//RqYLQeLQg36UKW44F+ZlW/M
yN9HNjR/erKF8o6D+R2P5NNbc/7FDdCq/0ADZaysUGYMZFwwEjf8aDdP+X+HJrA8/mVh+85HDuKk
7aJFbjccPBpyJCKLfNdY6OK//o0+e6PxgGK5AKD1kSVcc0w2274qz8PK9LZxB4Ifa2K/6bY2p/96
Kcn6I2wJ0aIBC+LdD1WObDt+tWQHVmSoUVfU07mbZX9zR59s2lwHEzzcH/rhH1Di2lSF0Tvsle7g
PXhzftR5hma9Ptiu2ixnNWeW0g9rL/TCOeHre/y4LqQBmw80BCBzCGjvlnyPyEZ7bmkcJgQSWYu2
2pffvM8ffzEuAbQd3RbP8MN6hw+jfFok8cFxh92ckvzVRBfL8h1d++POKRG1eS7gJOwcH5xeJXFB
RVaT1mhJosz/sc9GZcR7I0e0//zI6FBIK+DTbfOTvdszp97NUR7Y3A9SWuzmIY7X/7wtS3jvLO+z
eQkv8buVZzOKtfvEj/ZtMjzbvtjlo71lKklXLX9pHPHNL/TZo/MRaQAjcaka35enPT7HMZ9nmuvZ
PlfYPYo6RCpzHpB8/eg+WQo2WlHjzE90KQLeVYVxbthzS2LSHobjWkf1S2c569iRz19f5pP7YS5m
2VRRZ9ef/+4yfm8AsrfK6ZDFBK7Taas4W5Jfi6/mm7XwyZV8iIFs+gbWDQjIf3/Lx1iOjTZYC2CE
hs1sBqh0aqprxFHdNjdImPn6zj55gGfeK9A49kUYV+/WHlwiWjFjNR+kHjc1KWgJyrm5t7/Zos5v
/d9bFC+sBerVtiCpfEBzZES+d4ufugAcJgZRrZ0cB0JK8TgHPwgdfukiGgRf39lnT/Jf9DegGkyo
7yHti0+iiTEAcasXoKGIZM+RiiY85ueCaIB//AGh8//wMGn5gZfy4dIDtfr7x8PGXRGHPASHBAPj
zk4JN8YRlG6yif/09d199o0PDEp67PfUvh/2EhszbYa6vTzGlURTYg0xD3M2bxuDQF2nRtKfp5Z4
yCAHb8uFlptPx+6b+/3kEfMuWHghqT4YuLy7X7OADmi5zQz+QNHtTf14L2kph2hZWkKO6u9iOz69
nkU1BVLToJx7t7cgBGBeQ6Yci1UCpidH/h/Dw+XTf1d8f6yIJQZXh01Unh2L79935QtBlI0Bb8RI
nhK7W1VM9/WsdmpKb3qn28Te9E2x8/FFNA0uxlfmzAOEwP9u7bBw2iZomr1UXhijgStyf5sxMPh6
3Xx8hH9f5nzn/wewNS4pSruaEkTqk9fjKkBwSJvSyG6/vs5ntwOqDq8lmydO5Xe308p5MmO6qweg
DChQ3ZNW3goB4zfm1c9uxyEn5nxqP4O1zn/G/7kdxDQprmMn2HctEXMTtgTMEweRRQzm7f9cvZmG
yw7qgliVlFbvbikpPTfJOcgcgg5q4yozE/WGoC+9K+Hy/fn68X2soninPRCobAOU9e9LgpkIi4D3
iejxXlWvlZqaJUwXQP/fvMGfXYdSVIKFZD1T5vz9/MYmE6ZHF3dPtA+SyJRqvr3/+lbOj+XvT79p
AT2j+KCvYrJ7/n2JzMShlTaYSZfYjzY9S3pDfuuvcXbTo+kt04H28vz49TU/uS3rHGtzxlTDH3jf
9EjdGXmhN2YHO3OhpMz+cfDs56+v8cl9URie0Vn8Rh+Tbeo5s0bba+tD4iG5Lpswn/eBAZ2FvDUk
vtk3t/TJSrcd43w136FJ9f6T5M0l1bZQwDlQizxhyjmnxjF3RC/u39R1UW/+++05hHUBQSW950Oi
lVHgTpFOz7EojehEe1hOfy+RX9z5JoO+kBJmfqsWARjq6+t+ep80qixeaZ7re9iaaDJzMUyaEVj8
nZsMz8VljCh8lxkmUYnY8L65z39f23frE4YCnQGJ7oNH/G4T62eLIbYxZAdERprMTqfX5coh/XVa
yypR1TEfjcmnsWnI7bRMmFds1GJihYpYVwieVHGlGUdCi6khrZ4AuPrPTXDOdcV6sDhrKBlCvH79
kJzzH/Xxjw7YAs8khA8vFS40RyazsZxCZ/WjXl3b63aF4GQ1hsY6WP2DMWR9/fBw97NYkWe8er64
uFj5q9erq/WFdaxWV29vj/fN+rZYn05PTvg0/Pff0CFaC3QB3c3zJvr3K58PfOwxj2bHiMALsEWk
eqHroI69bQbLeCtHd/km6sX55HkAWATFJk1O1+9bWAgqfSsT3XDAXY5exR3nhyAdJEbeKvumrvzk
UhQfFHk+DHqLb9rfNze3+nz8pFz1Kn+d+cmuWDpmDeqbdfn5ZXwTFKD7CQWCJSndWpDHF42ed65b
iSnBhHcIzgCYr1fTv+3md6vJP+Pzz+iU82HA+vuWarMymIzx9Z/GeTfk5slICCkuUFoT9F2jwlw5
/Skb5kciCpMV3uSdZcTHJJff7LAfyy7QEOczAmWtydJ+t2585KuBPAM502zutgbxPceBUC+EcMA7
H4gdJP4bT3a4BPay/foZfPLZoWqHQUtyGG3C9/h0BuXF4mgPy76HiLcjhZ5WiekB3Gi/eTk++2EZ
ZMDPJEeEI9G7/XCh7+9nijx6UuZ3ETYsLectjpD/fkP0xm3+fYYldFjfPcvGUynuilEcRgczcpf4
3nGcevPSIC3MHx3n8evnB7T34zeJK7mU5WeaPzlE7+qjRQ1uWiOYP3iiYNRqQJRqBLDilS2DBM7T
otssVEFdqd3QJlcsRPOE4YgU9XrJHYaDizgruOY1tU+wVjI2tnk2/sqs+D4tvF3roAxozCVDoTBn
4WDCbRrU+OxBD+7G/g771hQ2S1Lh+a6M2y6wLxPyz/IgfUEgJrZLVzbgtZs/hNAxKmyxlrX9r4VE
7z0icsgGZcYpEfc78oKlNNCQ9QAOkkZnW5SaxTZNAoN03NoPNDHsqItRcc4p8ifbT3FHSXS2aQ0G
LUHO86j1XP1YJL6O9ZS0+jDkEfCwvhU7P/X6Lhz7sdlFDuxBqiI4aHzRbqymN+6wGW30mGOsRc64
DPz7MZSJMHIaok19Dc4OkNSqSjP+wNpCsxOanpY/bGm4+5mN8+AVZv08K7xSjP07xw69eRqvOJia
x8gQxhYxCBvbiORPB+Z4XcDGD9XSYb8l0gl+3JK9yrSunoBXJYAxRk6OyMJ+1ISx44Nuf4+o5XZF
hgorVS8J6uadkdjTTYbE7S3G0JZwlnBK4CRAviRRZcwTovSfIc6slcO0O1+n+dwfF2sud14OuQ9H
VntDm5qzOaaEabcQxYcUGx0HJITuDZeT3iHCzzcKY1TIy1s8OebUIWya9ss8nWJqidt4aH6TJM9E
Jm+v5STQiWcDbXCR+XpjTuA5h8JYsEtNdg/tIMcKr/E7bJrFd5vVopZ+3+Ot3gceGtjAA5KJBguH
TA3+MJossUK0414YvFL3xTI2hyxgrZmdYb80tUR1gDV3HQwI3QIZFIeuM73LyVbOKi+civHoFG+t
2KxfVO1Xe0gw1lOUC2tvi1HhIBFqP1fIB3Ag4F4uO2O8jlHdrPnS9U8SDSVJNWP8oNv5dl7oEA4R
gNGotpM7sB+oUnv9bLR1+8exh+kxiHILmfIMAdLDDeUiB18zqR3RgFviscbw9gvhnCQyvC7Sf1hH
7m4BcaM2Y88WyltFKPAGiLVlEZgdQVPC1gLKworG4Egy5vDAqBfMXCwC94p2ZfCL3oC4a7OhOaBJ
QLehh3zsVsnszL+mRtYmmfZGtp5MfkHpLjqUfpy6G6cI1B/PyNunAG8oI/Ounh9N3HqEXCMOtusm
35WLtTz7RZXstJPO120bEeLci+4HVIxbHH/8hnIKYM1HGhVqT6h23rXuW94jTiB1rUkv8Ltin9B5
/adlZ7lXtPQhWCYTKiDrVWmEPQvL67IakJaVBZN0Vmn/MFLmhm4wF+G5igmlBSvNH6drJcS4who3
XFHPmBd5SmMT1bh7Mnq3BCi6+GEcFc0+6+3sZ+qMabvOgsV8SOdch5Pys0ufgjpEfty8MjeHirGg
hJihAG0ZE6F6yuLuumyXZ1S7DqgSMMcALZLU2DhABvHKwENYpx2ytXJSxk/twaujQSgOIBfLLf8g
hmu/Ub9Hr5yQUnq6eE2zXF95WuFidhudrC0jGrC0OXSn4jx1jbAGp3Pt9vxLXd1lO2w4FawiOvae
EXQ5Js6p3ZatrAgKzrAhdm3jvy5xPKz9wrd3VuvmF6YsqzFEe2qGjpFZO7LFy1AhxumONGvQfRe8
/DSoHCdd+SLrq5UICm/c0N+sf/tiQPcbkTHB51TWC2SVXulNUw/tcc5cnjAB7u4qj+35zqxlsoUl
XwAK6XD92FAmslXZMCfaL1bS71gJvEpWPD4UQcFUKs4WwyNyxY9OOJzarSXR1M+9/sl3Ovpl54KG
WOrjrsEUOyR/9NCq6yhJqmPAURtVqdUce6s3eB1m/vQkyu8HFchfUulx22TtcpfMtvlkCRRDq8Tr
0ASrRZb/1FIBB1I5tMdmxHC+anxcYf5ASLMZqPHOgysQSjnYl3NFHim6yMDcoOBO+91g2k5Y9xNd
GVC8ThCWvC03fIay666Dio+iEHcPRgDhHwl8E9cQiBt3FWcV4KRkwrA9+ZV9sXA82MsEX2WcCQCY
fjrYGAEDR+9dwhfBoA7dm7YnJwVjOk/XXZVANcQ2xoDixcvR2ejRlb90v1Q4u83paky7bmQHL6or
EqeNl7TUzRFdcsoeiHHPr6Zd5bcG26/Xo2x3p9DpIFUkwDDXc9odTL/6NRcl+ISKfycm7hpZlMYq
g7XX9CR+nCaaNwJdwb5B1BoCCunQqCHMzEv75CMx7UgQXxVZ/mTa8kdlGb9UY+F3m5MDU2Pi2xfp
onAnC51E+3UlwCpa0K+KnuaJ5f/pkLfvusjAtNHk81okcbTh9cFcSS4SujVjkP94OQlHUJi6q76N
+BDFuM9vJ9mhiiMgHteqMYVqrLpdk4/JKc8HHOP4IzaIcvND4aX2cZq9f5JWvLREeFMAdre+1v6u
SefXpUp0OCiJbC5rm01c8n2GXSGLDQbv6aRgS6xUVMN06sAzDVmy/BzQAq9G6ZlbHQfUU42HBzbO
m01n2/22bch/yBNb7VuywSknEpsQ0jHeEPqLYy+q9SYl1hdVNMwv7L/Hqs8NbPTtHOoMghSc/T7M
ve5myvNbXffo54o0rArhPUAvmfdR4xWbtMfs5izQpwEY73TmH+1JAzxG3fl7dJ36wRLDdDElLip9
XAinHpsIFjvNnHHAodm5DNWtOg17228Bh6ZzGAMjHStP3/Ht0RfOMNxXEyQmv9M/yn40d/PgQnZS
GP8AVjTr1FF8L2eoYvYM9gOw9JpEdf73Nrn2RW2gzx7AxKT9w+QP9+PotDsnqi8BZ6XggVCWxxRD
97bwlj0eWV2GmanS0MGz+ZL56o4Nd157UyFhowEklzVn1b5GDOiaYNFmcc4SFG5AOxEGsG3K59iu
jx5E0n3nEjc/sJWcMFBKtPvdHceq6cafZ3GHPfBcSLXxJlv0sM3QYr7kjvMjg361VzbepZyj2DqP
ZmuVFiK9HBa3P05eEu8K4FuVEDdoizGSg6uNsrJ89ktWgWiKn3l+3u8VzNZhVm8qiRyI0QXB8Gmi
ObT47s5UOj+MkfMK8xop7pjH65lWxLp1mnJdErm34fAd7AdvLA9mOzW8KoBeUodwJbeIzZDAOrrq
45WfN/WOsiHZEpd6QqDahDEehAvATPF6EXCR3M7oLmQLDImu4tvs9sNb13MSLkS3bEWLcQFniMeN
J+7JH2j/dWQaHrUFYoV+IGPnpsBgDHz1YpBBeiXoQ0E0KwULOgIuMPk38LQa3jr2h7y1fAy8s/4D
S6Z+bFtxM5uL/TAV2J314JgbR7UG9I/spiWnYpUmIBSkNb3UHU9HFybF1OR52yYtZv4YB8yhb6X3
dH6qsLQEyRkVFPFgqJGZpxY4tLH9Sb/nNq6qF2X5O2pJXMTu9LjwIu+MQfHrTcDPStkRBeunLVUR
9xA3Zf0k4buvx9myn5eA7yNUjmkdKDheZ7Dkqcpp4So4uyGi7hvk3eYqdWLvGIkGH1HV3mgJcckE
1XbfuQGK1cyeNzMNB0z4Xr53yiG4XvjebYTqk3g1MR6/yRsb8gkmurZufg+pxkviooDvy67cisig
T1ind3bceRdOF6h1O872llmDec/Oxf9RNMaW79Fvjx8IEnGiT+4s3It47Ptnk1pvlVK2XWc+wPpp
iO+B9x6SDJV1HauNY+ZvwBpiPA/2bZuI8qjK1HxohojDc00xECGSziqUlGbWwkEnUO4Umf2z9oMn
USfPRdS422KRv/FtlXsMv/16FJ3cdGeZNQApXsrctli4fIPSeLD3ienCA+bOVsHk4n1gCNRQVJ10
NNx5k8HRHS7hxi7GhVpH3Kl4kuHieNNJxGBuGi+v7osggR3amebDmBMPzTc0Rqq+9CevAKCNPtuD
pdOML3FdbybLA4bm+5fJ2QQyN/OJoZ5YRYZ9bw5ju8lTByhGyp9834NVwXriDqHbQQlzhquyHf7I
0n7kv3QH/OCQ8kknjbq12IrjZvqDUHcMs7Fe9kVXwwQzdueOAZZJJa7A7y8bYdk/WkTgq0jIlvmd
l4UQ0ga8hEG9pmmpVyj5b6FE56sBitW6WprHrtfyXGtk7J/auLML60ItLKmmdJBoSoa7trG0QOPP
/A1XBGsRa0LBA/tRJSZ8DxjuQCxe7DOsu9anLLdT9HvDzIuYQlNRDnyfpCo3NFN+B2eAOZCjTVXk
t22bdVuFxeBqMmcPUHqDpyzwgB9grGyFk/ywRGnzhzJ1Hd1qvnUnPiVmGlNDCFjbIx6hYi17k1qI
eU4QOC269BrPWcPwreQncndBPv3qIsm3w82fpJO8liAD1mpwDNDQ6X5onMdFwrzok/ka1NBzX2Tt
WwxCLlTk26/gF9j3yvfEXvj+fMT3Y3AcQEktStT+VhJBdViK8SRnDDyDmoN/OlkMe4i/3rrhA7Vq
wJY+UpxHF2OaH+OxiO6HGYsBGyIucaDd23IQ7mlsph+mwsXsdSkEurY6xSb2Hw5xm7TrQQR65k81
9gU0Rnkf5Z69yUe8LrB23FDN9V501MZbp1PxbS2CYV9V/c4Y/avOnv/EY3VtYDTfqyV+Lhg//dYS
hVQhZAUAocXQzWJka++xaixgJ2Rb3ODyqPZuDGokGWCsc2iJ6tMUFH04RvxoUQVIa8z8UGhrK/J4
2XtAEQHPJj99pZNN3gVpKPOmYMvCTKCgAK9VOqV8wgIONpGEWNHXLFzpphCWlvus42PsYQlf0R4Y
t53tPgA++1FWFFy2Yf90xuTeaaGzLM5uSjLYMlVb3TdJMR2bqNkSh5HukjTp75Q79A+ddt7AT6Qb
Au48Sln1wNPC891E9S7TID4cXHC7lmHZtqhgFnSGUcNexjKpUBXuCprzl0YKRhy2Hm0pVRxTD5vv
2HcX3eT9///gO8NT31m3k2v8SDWH9358tTJ1Z/a8rHMWYP8fm7tIGh7sbc+5ZrgIqbWzK7DLmVXu
RmsBuRMk/dnTNMAxKkTbr33rzEkb8sm9nPQcPRWNXfJpS/on/NgUHcKxr7xZnnShBBWRC+IypmFf
OAO9VShiflKWj7NvzVuUO1iRZGfvAK9y2BrpYHGqe47h++28vlxwc8ujVy/tS+u2O9H1x3zJb/tm
yB+9Sj00nJg2uR6fs5aj3+Tje19K8kSwRzDSDm7xKWPGdbJnqcnlMBr/OBea3ienu3F4PT8ZnWmC
V33trROzkaHTOLed70Mw194v1AVdiD2P/1LnX7jgo1dNZ3UhnR17PfjDvIaf0oWW5IxvVP3C4Slp
VgUxssCxyWjxZgx4Tu5MF9Ttw96ZpXcQNdDwjj3innxtP8xdaiqvzahiUrO9sbI42o9Ldd8vJt7q
rnM2lWxelFmMW8vkWOeT87umwv9/1J3ZkttItmV/JS3fkReTY7h2q8ya4BwMxsQYX2ARipBjnuev
7wVldZdEpSk6b/dLv5RVmkSRIAH34+fsvfYJHgtGsdxtTnWBCK60kvtyJIyzdwtqUrUrVrlmUFAp
WQA4EqYKHlcZPdeJLXGmT8eAmfy6mdz3oavVReAMX9RgsC6ldA56bo3LnkzoBTjHuUTFMj7oTo4N
PXuDAZ9CgveVzVSIYuV01lVjC2MeFFwPvgKHH/Dajk0V+BzIEtQMYN/cTL+GalRRgLopRKU85G4m
yyBxOhustfIIcpKnPAboluJSk/lIj03Q4m1YbIfCXxjt2MKQsS5idY79qPODLQP3QldqOe/HCAvA
aHC+SBXPJxYjVOnOlrDMI5Wzwphgw/alLXasynAtDFyGJC6CIcUnBWaLio0jFzI4GqJRfNdILD2s
WSBpgne6ONUqLByMOIxikmWKIhSSjvYosprQg8a9QgnMi6UP+7EpwkUc5/f4dp7ztn3UMDJ46Qgl
hv16uFUUAWmj6KDnRA5ZqUZQ3Lp9cKfyIVcsW8raEf17UnXxe0Q65NKhu7xDAp+szIJdJipmlI16
16Ph8LBwDV7ZNx9uBA4LHbA8tnr63jt1uSxVzMdOEq7h7N1U8QTzsuofazV8w8+QYL7LpttOI0hm
9t2vWo1doEyCo+sEe6Vpsa84Vr9Sncn6EFr4ITvnLtdJyl6wRw/rntBn08QvqXNc20dWenJTYkY0
a8DW13TJoguceF87Rg5gTpvRymm640H7sKry2SWZdyvJFdn0SZjcZEn5rjHQXmtyuho5HfHP9NNV
1nKllVm9KyUyNJsu0DHu/NfMLNtjlVqPA9hDX0kGej8Sg1pQjquqr0bP0ILnEjG5j5l3GWVFs256
0gqiqPqAWLWTVMqrxpTEAfm9dqGDtkXLk2zTnoH6okuz8VDpxk3rw9rgYDgmhBbUeXitabm2ytPY
AhdMkk/VNBimRYAYqLtV+yw+ULJqEJPqo/Sbt75vg+3chVZzck4qidVSMyUHFbUNLohralaFL++7
UGmpnmH4qDSgjy2UecVrrPKhryLrgJHrejQ0/QoJr3FBJ/8Ou0V54xeJ7RluFWyzApMs3U1QjpPh
LJhbFKu4l+6KvsCtkWOCz9rki95i7ZmMHAYL/J6eCKz4xGsQTif+kxVz0tMzNhzN7G6yWtKh5Ci7
wDekL51O3bpdYEGh10K+QE5LM8nczkfzJo9lRg0K+9epalLc2wQSn+QwOZnNfJibuNkhrI6RTUXV
A4LrOgfRVOEYuyhtq20bWUcD5ojnD/YT9fk7HaxrEoWCZV0VLIjgbK5pQMMjHKA61Qk+CxnmE/g2
wbERSsrWDPXm0E1m7hGM4N7aEbCStMvlelIiINgwhd5Q45WbTkwT/kP3bahrl05KmGJaS2F+DwhU
jlj0zaU09PSYwrBYoLXMdsixi2U54DFOUSPgJqQ7vBJO6OKl7KS/NvCovtDn/kpRSzGhBXf+kJT7
djBadZVQc9xBfTO2dOOvLd+57AqKoi5MPtrIMZcMUox964L5a1WjoBvpwxqth5dxLiT7MGsvegNM
QDr0D2WSDU86K/MyKVyNkIyZiYChEwtndcFIExxHUXdrnKfXiZq+5o3ZBAv64M5By6xqVZYzcZlN
Eu60EqnAHxKMX1nkSM+RVkmXuNkjGDiOUkSLBg5/tG7J2nqmVQp1q+p42ShK8qQq8L9JnsWrLGAF
oW1yBJ64ycsKZ1tIEvME7QlGnUnJALWSkCD9MWp0evXZpVaQqqPRh6coTlLPdbH9jjOYMCirbWzT
lRxqF5ZYeBfW6nZMVHozNupqqRfZrRqaX1HOi6Vi2uJFTWDRsh9DLyqiTaph/2dSUB6nssYup5l4
L4ec/RvJL2011fZg55jLUnZPInLVdeJETIKQh3lQHs2dVcY+Vsn8IQid4E3FnboOcloltQaOBAO9
84zbFzCmFbRfkMK4q9Eehossp1lTR0U+w2LdWwpBfzOZbfLcdMp1982hXOnY+AKR7APNUXYRx9zH
tJt4fgq3pAOt++ZWLVHzMtPYJmVOFF4F51G2dHxhvE4enSfUDtbAJs1Ad1EJag7R5qDR1AaQrV2m
l1FjADYqpuaL7hfKsouBuTFYDDaG24HKqmR3Ty5QQt/UkhsW3Vema+Oqwfu1pO5ycCoVb3YAF92w
21sAjVeUY3AqyrRYZ40xvAFBaJeOiNobYTePttE8Z4lV7gIBUVEto9tQdUuGGJi5V10XlCsyLdU1
e2kKLS2nccoBYaGpkFNqEyYH4lDSy7LyvQHkzAiqyLctLt6NKgr5XsY5UCUrGEmLs+4573w0IVDP
phDVtTRN2tSFXa27prxIdDE3/HJaS1oXQE3jUUXT5RhftH7UIK465VpQlqxHhYy2uhsXBMgxJxMQ
XWNe4VVm3a7LOqF65di+6PpMbmXi0uhSentfcPZbTKxFkUsYlqS/uWwi9miRhRd5WHyUrv824Atd
si0dGRYqnu72e6V1VFoFtI80KNRLQLo9g4xsWNmtf1E4BEZFhfPuqMlw4nXhgVaytm1QBWH3cAnm
rDgz0blsN2XcpdjN65inQ8OH7BIY4GScmmKUZ2upwCIPQY7B/zcUQsOiOnWI8Wx1T9hquuvCAq61
1d7CPWeVD8nkK0aTY7NBFjJ7CQueaxs3cVWjnLFoGTKL3lexozGOmFiofDUGbzdZS4YA4+zKPZim
v8xKtdmYNMjYUsEq2PPel+TDKcxhW5eqXSEBjjsuNU6osHqA8jO1X/IJ4kK1OVFDoW3o+OkNMVgp
CvN1LEvQqIx9d1ls1TexEo4r0k6o/XUdpoQ0JQWfS1s8ciqKgyz0d3pg3TVKTVReI60NBvx+L1sn
ve4HNYHhaIkLYcDMWbDhvit+/+SYFYbX1qhIbCiuJp7etg82Jh9rWZflSYoCLnxJ9oKupkByNRXO
DjOy3pbKlW70zNMqplu+e+xEfWzi0drgNm+XDJhzdgc9KC/EXL/RCckPRq35RMAp/dGXDLGHvDxV
anFT26il/CKvIHJgjbIVgLdav5YNXXfYQzNqpOouWzvVL2JTD7d1ajnLsqKBU6vVex2N44ZuxlYD
QLQguYTDfy/eUhXXsjraPlrd9JmwAmNhDTFhBCDytQDo0Nie1IgwQmFS+5nMrzygIE9mV7+PdtXj
+C/egnh8GrTp0prY6WgkkXcW5zcEYNH9jxxCB6XPiJdxH8mHxFeE7PBWqT4yhgaw63NQCrobs+g/
JseYvHpyQdqbw3uQMYsXLaRCJyA51HYJlKtRSaOT36aRhV/BKOEgJJEGflClimeq5pz0uo+Byg99
+KDnXYn0YeqfY6QVKLnJEti1zQT50QfUBjL6ntBtWEiZtW6aWvFMd3zglcpJ1VtBC60++rF6z62m
LMGMMBpxymwLtgJURjOs09jeJXjI5hlU7yWGaJ4Iq+02ocKKgTtbWUHdvC6m5GTq8QiY1SbRrWwg
DwgqeIIjqzdoDnAYMZ2tq9RWVqibQeNMgvjIqXgHbt8R9ADWW4ZRQ/dOd8kBwwtQWVa/EApnwTCJ
E9jFubFII+Y8bRneVI19hy8R3Uinb2M4bKthYoxW2S2Qoah6b3J7G1rFG4eObM0f8xY2+63LcW4m
APYQmvNHwcEfAHZJE8xWUDS1w5J0pHLlxCwRrtF6UQMrMIJSD/S5v0nm4DiOUF/aKckZNVJjD/E+
TrRHSwWDpIJ84sGPy1VoQD+dNfGrZgTuBdFaru1yOmTk1G1TRauWIEPJ3SNW4TEvihsftR4xSSzc
ujETWPMiW5dkxKzBhVmHIHEeCjo4N0zmI55vWjTOpF27YXUDe5+FAuLfroe14Qm/0rbCTxsuarwk
rwLzfli+jaUgpNNmDiPgIix1RYuXaRbLnaXr3QqNGn0T15kuy5ioA1H3NA/0mKZ56ruIUvo0Wag1
O3gUgnoLc/+pUFsf2IzMVoVdy4vQdL+Uhf3R56OzRu0KdhQujtdHjCk7Pb1PrLh4J/EN2FEK8nYU
TBI/URfNCrTvFWoA0x3VVZHGo/1HNXWmLXJlpbKKOkiXtKI+QThDYzCEWX/nJLYKr7zCUKeDG7pC
CJHri9xqp3s3KtyHeYj8PEGjDr0uMN3+E//RudD4/HOdyeltLLp8i8ls3XI2eKFWYnI/kbifi+LO
3+JML9aOoy4RbbnbcSgppoe1EZYbK5gI0xT9YzOoB86unzk7PrkufU5n/k5XTynRqYCo2YHj8asi
degpE7vwr3/VcyXc2ZWdy0RTRabIQRV7a8qM43pEVgo0aU3/TLh/ru2b3wdhKE4+V8Uldu62b5TJ
JeVPH3bxnJU35eNNJJPIi43mCVfe+68v6q++uW/aZeTutvqTj4MGR8LuhfVl7NJ2ZwxhTo8zG/+m
um++pO/f5ey+G2Xf6uMU2ttASoYF0yGBlDmm0Y2bi9v/zgU5YhZI49c+10dPnerbRmQAEIDNwyPe
6eLSbWw9/Ju6yDmIHReuYH1DSm2IMxGqyZSigtDE+HIiPhJooMqhygy2v76a83tufhfXxsGvohbG
L30mi0SR7ZpDXJe7JEBHpxXBB7p6EIx+8/TrN/omsPx+yTp/p/mTfPcIxRXWUXtshp3l8sV5bqqa
z8hnNeOVrFknW9UlT/UqV/wov2vl5MJciRo73xDaifoH/g9Y0iSV3Z0sZty7cJL42ddjK3yKyy6E
45OUEkbbiL4CgNJA+arCXk23Ewiui9jSWsJBe58UUNqAFRP/uOgGSo1ua/tSbrpc7dy11rUDYzBA
N16G7spYhuD28tkDOBHZYQ6tBSs31sdVIeMa+P7kA1JuZFjcgVJL5UZXBnPc6VNNmyMZnGotW3RA
NGrt/lmxKc2vDCvTvlrSdC804n9OxhDFHzqj+3xrIHrrd1alEUutpBX7VDe56nVFIi7dSYoE4QUM
EfKlHVt0ucnrrGN0Pu6AuKRxy+r069/rL24MyxHcGdgdZuvN2Q4z+in7s9mOu0ipuz1bsv44DQKY
qTEm8d+/1dE3826Iu2fz/NlNaGVBOqNG/F2sBPmeuToq0tKsj2XX/10nG3chAmDey8U1J5Dt/XgX
jmwYFL0i3nFEOeIV2didtRoK8Rhz2qpk8UVpo4dff5PzhvTjjQ+0wlH5HrH/uT/t1QgJ9Wg0kFJz
3B/2KlzShdICDUJ+nG4jzWAEPRnNAzBsjg1KEH+yAM8/1Nnbz7/gbGjlgrVzKwDjXGZerWrvWofi
OyeebhbGMjpSfHM6aRSZV4SmUz/8+qp/vn8M2DRYVrC+I7Y9txw15UjPMJnsXTinKRhm0F5PPYyn
JGs+c1f/1VsJXeVNcAbMgJAff1MEbpT9aARQjBKdE8jt4HDAgX33+PcvCb0QizFeftbLs8pjoAFO
ZYWfbogD5daHjgXqclAeG/qbn3x7+vyZz381SCDanyGULNE/XlNBNYymHDFj3lRMNaJ2au9xQRIZ
7KtDfRf13FKLoEpAL8OzZb1CQd8+xv3o37ii76k6y458wIDZjrOoYxoFCxERe4td3yD4j6CjQQPx
0bhPDnVgzJyj5pZUIg7D8MdfZUuw5yfX9Bc/E+4NnTBa3Ansm2c/09QZKMhG8kKLuuwOzNDFEu+U
vTLtTPukRvyrt2KAgnmCh262wfz47bVJbNij2srdZPf2YlCZO9DzonWuG+Hy1zfFeTlq4xMHlcEV
UVRh0Tq7KUCTjxGRFNEew3z6EpZltRdVAYaNdiAH8LqKEZHYOO9qaNf/jbd2hcE5AFPkT9Yw7MaE
XBDdt3NiMz0AI/OPLNb9Et0oYWRZQLO4z/utdFHt/vqdzytILpof0SUTjJJB/JRbylncqfs269BF
ynfaG/s2YWotVAIptc+YMX/xW5ozOMMycUuaP10l3lUjd33AP1PPcHIY94Ul1hGewl9f0mdvM1/y
d+VJbqTwekUV7nIy1lF2brqu3IbYTP/v3ubsuWbq1Didb9CK9s1i6dqEQS4EwncsIKVz+vZe//Fl
+E/5kV//uVzU//wv/vtLzrMTyqA5+89/bj7y42v6Uf/X/Kr//bd+fM0/j69d81Ge/5UfXsG/+6/3
Xb42rz/8xyqjUzLetB/VePtRt0nz7V/nE85/8//0D3/7+PavoBn6+MfvX/I2Y1m7/WBCk/3+rz/a
vf/jd31GxPzH9//+v/5wvsZ//H6qwix8f33/7TV7/+2Uv73K/KdXf7zWzT9+ByH8xwxjAQljCZqF
luD37j/+/CPtD3YRjYWeSbrDU81CleVVE/zjd037AzQmpCuhs47hWtJ//63O229/pP6hYqxl1TF4
HHFFa7//r8/5wy/171/ut6xNr3NcWvU/fv+xZhAcZzidUc2R3MRewzHgx7tRo7U592pcz3LQN1QM
xhxRLSwjfEhS2pB5BncF9qFuw0f97hv71yf5/p3P/J9/vjVliqEjrrKwK54taJUV1oPC0+819bYK
wA9TMkEgFVtzKO+Uzj5lU4X0OB4fEhNZHYqyep7VtES1e/ZakmKDHo2pfPuJpZGVhYv+954I08yg
eHJMqlsHgsVPTsMKRHhCygj5Qe03Tvh4Qw9Irl1mrluOEysNM4CXz/rIwqwXlWI/iVZ/nWRxhwgx
WLom1qoCFCShqnaEtalcWkb3tY9dangL+lVkj6A4pL8gH8OQS6gY7T5CXBzoabWsist8HkXK20pr
LhqT/uI8gAO1g9WlSa7CQBJ11e7q/Ass6zmXyLq2HXmZJ0guoxD0sBEeITDri0JAP83LXq4SZdrF
cYVa07203epoEIxr6D5jquiNtvbdwDEiL51jHNRPw6A+sAeR3lfQH4zcTYukM5k8VABvBNEq3mSa
9/OWsHILnVw9gs/LEs+TTV5V3JJBoWRfJj036YE3lyWRwKYVvscpfuWqn0mgEg+Sg0ZCQSiELeLB
ZyCCrHggYLXa5rVx6Acl8WYBFFEu2dYQeBEFqFpLS17oa38ptAl8LnmqrqHfBJF5wxh1izhyE8qK
f94nV8XlDLYg4AgfzzItYGR3k71ppDN6qONgrHWICRrjoolCQJRRsmLmWHsRKhVpkKSTSd/TUtHy
UnCqtfyaE0O50N9K1ABpWl75VUnmzoQ5yS+4cMsHr69UDUEgcsZcM/vAauQQyaLh21Dby9jl5XEZ
Iq+TtPdTfBSMpE42lg+MTm2yrhBaRlawIrVv37TcWkFM7FkzXIjKqDdmUXlWVyiLSiornW3+KB8G
WtTLVKIDqHUGLI5axitpFP6mVQlnUFXlHiw5wSaoCxSWQIZTEw4tMSxEjx2uVMwb2tVeFjevdZB8
dcP8LsWos2wJ9PR8KMo+p1S07Zaxy9t6j8ax2pIVcqlzxDiQ5HOZxr2zofQxQHCq3N0YEjgb+g2R
NcY8+1iUo2ggQOck39k6ArWV1JJFbeE11Le9NaL5qgkFcIKvgl+/rZIrzqfILRnGkZMYlisy4E6J
xrixItUkNkexSZ3G3vRW1wESV4jBLuQNJElzVQSS9y5SAkTD+oiHnaQOGv38osBf7WLcE0hPIxdJ
t0zuRK9vZMq3koTQcEw7eUn8D2wlX4ZBHBgm3BaSa57DpOPJzhZZMrJ1Ju2dm2UEtzqFS/jdc2Fl
0wrJtbZQLUl47fw/YPuPdKUZsC4Vy6kX0kTG4CBgW6ihcVlNylUmSPbTky+ExUUu96XAD8FzqaCQ
oIYLOl6kB+nLfEPLstgTWA0ONeKmEzd1zuJLstVHqFngL0TuDZO5k/4EBTxEBRo15ENoIRHfnbhH
ffzUYHUk4wXdtSEvOneGQRIsriAUWZJBSaCIZT/JFj45k1VSJKJZXgLldUWcyDU9TbFYOvk7/QhY
yfpNjlKFr5RHl+z0AxKW1IpUD/cgt4rGkpwr+Z0kGaGa8Axk/vCgptmSYPsnnyC8RWHw2R0yNLqo
uWDuc5nmI6OFkE9s5/ldr8ZEULU7eKsOHtOg9hImvGrnK0xkrmWn3MRuSryxVS/UNvWkFm8cssEy
pTlVyG40W7sBIIzW0/hKwvWpMUOw8R0PetkrqwixuySJC9CKczJisgum0sCvBXS+sE6KEGu9569g
Y2E5yvpjSdofwsMbv4tesAKpiB66awupYY8kR2tIVAjJTmkQ4VoZK0eayGsBSw5rCvE9QVIgKMs8
wiKfwCM/jIV1BBYOt31kYWCvSMLonQxE5lhiT4p8sxoF+91gP2cqZNeai8gb+RaZzL5656ExK3Wp
BM59UzOISOf8gLoVt0TMXajKB0G03cJquM5Q/aIZ9j7Tqic/5kd2rFsRcUoDOl97eWNcpeF4YG9Z
hagBezIJCEhCpXWVa+FjlnKThj1bvDSs45hax0G/IbaW8FT6Poh7UdQ01ZPjTNixsqswzsxlN4lr
WydjnunholZxraDiZ7nlfVQyrLkXCEl+sfXobSQzj+VqZQNCXhDtnJXOfdww//dRQbTBu+OzE8oh
eCtGWpq2cxhtBrQVLk/2Ou0FAO4B0T4+EQe3BQrSF+nvhZa9fHvnGdG5xi7E45AulSgIliCN621E
CottcvhktPyiCWKh2rwmh9nCd6w/CIIW9SHj82KEGYkNBJzsqdnsa2uN4xDLtcjFnu2KWRlPKxG2
1wPmg5XQT+wqWNYk2j6nC+8Hmy29a/JNWWrKqitH16v85C0k3cJp0SaGPtvTVKYv33b7Ag4+aTbL
TAm+drDsF93gn3SdmHIdID3GXMd0752uvZyGZEepc4oLnq1JlLpnouhaNHMCwUjCcFwQoRq9R3x5
fs8QktUD+DxBXniA38o2eylDcdMjBJ/NkTwSQYV2v7ko42bblZdjQ6mCV2KIriw6I1meX6cBHpS+
H8h9FMyQWxdxzaCcOjt4J6H8usuzZeiWrzSMcAborAATgVkLsr6+pgLtTxDh2Gr0ZT+/sJ8lDVp+
jb/axbdNbK8u7kL3JjM7Z6kXDkuBo260YpyI6gkIKnfcZyMkAUaz26VMusOEtMkv2ksq5dALDCm9
2qkOdauvIyO/VrTkEMITI3ElustTTUf23UcIvXFXh+1FwQq9GuPe9Z4hslAnonzwSuIf8cBjbNLU
ztOUFMtUv4IxpaGHDN7rJvgKdfIy7SqGyNqcMvFFB5VGQiQi7qFy3nIQ1am+iq2YPAdKox4j67wK
zmbZ8TRI6zKT3WU4cZdaI2ucnaUbJWN63Fd8I3advPhtdm0I7eFbDVBmDKm3NCEI9qqJPyKw1K83
VV4cdSW7LSx2nMkOcKmhP7RCEONoSqMxQ7lFION6dK/6xmgI4zGx7UY4aLO7HM3Wlq6MR9QAGZx4
6jwM04y7g/n/5KkXFXu3Ud6jgRjcdtJXvGGEQRmhMLpG4ZEnfI1mZ9X1ya1MsntHN/kq+kuY8y/p
dBv5iK2naURaGSHujw8BLD6PFC6TZNm8XDpBfXKKaVcit9/1GDJaJxw3s64gjHzTy3Dx92SIl/1D
rOvbsFR1rwVUviCWTF8wsO62JK58MaKJ4EvylzQfG2FKHgS1Inpe3AZzSl07WBwLFPe1le7RrSt+
mjq829dj8oZg+QaPEek6FGOJ8N9RciYJCqHayjZThVEoqZwlg0t2Ota+RSOoBVtQ9Iv+2m2bhik0
TyMz3jRMqHf8hooek7Lb4zoqOvOtRkrvWQOlEqrfF8so/zw3/3Bs/tURiHgZW+BPs22a0jT8zlnD
ul/bmttWtN25VJThFrxmtm6LnEz0VVf6hBURadFcMs5+AnugPkKFuIlFs7+xiWXA926fyD7qPjmc
6T92mzgCfftknH3o+EBOPe+hAZqoGpG3JNl2j1XeP1aTfLeILl9lcAnyipxdSvaFG59aci2iuH0K
fV+C6ZSvI0ojPc/dtdnHGIhZxgtbh7ba1tupYR8PqSLaNnoRZmmgAWRdrYE4eTS2Pb0vIgy6g/fr
k+ZfXgxTNCZcoPJ+hvYorQo8MOHogr4aDgOFQKE6ZLqnAfEblK8885Mv7qxQXGlmep0h6y+rYM/S
cYGxnZyI0SvG9EDsIuecgV1K1AcgdthrUp0LcvKnwT+2Jh6Iwm2vUU/u5JQdOkMWn1zJGXzwz5/F
NATocpoC6O3Ozsx9N4ZqN0VI7DH0LRpXfZg0NvrO2iuJdUObTl1qEx/XpTuHFOz511/kT+dibgoO
5PTbaT7Q1Zhvmu9aV05YN6XbMiUalObS5GBWKMbfolP/eYE2QoMZwUlr47wdPbbF2PSmVDwxiE1S
mcdOVfZ1x5r660uBanN+yKebSL8PThmphKgwzlq35HmnLIYRoIWKM/M4jA+auM/H4Rk78uWUKPtM
+AsT0ToasHlJ11GRJmXtLJ2QaIESn4AGImFB29uzgjTb1LYkyrHUHqzAv0tGpAIVC0dSBe9KYt4U
Gjd6nouLQG+8+R0sqt9gpOov/XQP4G7WgxDTZsdfk/qqVcV10FpHuyEvwe+jq8zyL3LeAFsibQCL
hMWp5VzDhvQU2qG7COseZwlLR2bPGcFVuZuzZAJFbK0YfwMslWDpG9pX5c5XhTdXN/PR31KjBxAD
RZPfWX4wedlAKpwi84Js0/Sqbh0OD9kB5+jd2MXkOQZfszHbmYl/IArtCSnqLv7one7yW6MGw/JD
Q2HEhuGfbKPgriTNdLTHe/SsWtg+BW2G1JTj7TDaa8xgeyJxLsy2vJM+x4JY2VuwL1KDGEWjkF8t
ciKlj86ryQOOvkPntWW6UvsS13txLXpnl7rpQektAnH4apsgv6tRo387pJAmPG/Y8fXkWxvHVOi2
aKSP0jk54tS5A8M4O0pmN6/TrYy22cfDvmxQ7THOUOLZfUigWtw5J9S6ybxhBLQtqqt6eHJby/dU
w3Pshz6KT/Mz0ICtRbs4HkOHiAocwaSFcpFZmN35HWfM4AMH5mEq+YH8FKBbr5Gb4zAkcd2Vkps3
o5kgCJJf/TzFJoZ/3vXLJ1m2l0GhfGSge5j7jvemCQlBay91M7roYrASprVroumhmML3QDHI8LBx
qjpH05BvPmV8h8zLaNgXyJfqiHb7ykH+FYOu6T+mLTdaabSXfq1Q8BU4tJr6IIvsGjLFcZhjMwWn
EXCVKrwdKEINXYigtbF/5U8TAZ1GFwEwoRJkwsjJaT5Qhfm4moJyj6AOa7NMrhMl+ko674m0yG3S
0PiSkg1EbKBr9QvYZKeI+OhFkPBk6Skrqio4QXJ0RZHMyFzSManK8L3laOJkL63avIRp9VCplEhG
hdkc+l9Mmi1NKxuVePRGmtPGGZD7OXn8jtSRpkFwVGLjPjHJedCL6c/l4/99x3t59z9Ov33Nq98u
79an/w8a3yzt3y2kc2P9h8b35ev7q3ytv7xW3/e7v73oz363oN09702M38Cg003+s9dtGn/o0FVZ
ZXWkb+hz/t3qpu3wh8vcEROIYB0GXscn+FevW9HFH4IAAZLL5wABYhmcv9Ps1ubt8d+NXUenrwvz
SufDUXYxrztTV/Wd5la4PxICozAV1Xhv4kMVmRhUnY8paFyPU9SAddz9mEB07JSAkhaGL88HMVbD
UD7Rmr6usHERrBe/WcPbd9/lX7XEfxx3zZ8PFYSw5nEiMoufRlAGkhRyXbXY6210yhn+UVSJ9Vov
jNHLR+Odljk1hpocLaKYoSc5i3B8tNvxAY7KHvzJkmo8pGnrqJ9sl+Lnb86k3KCfwu/k6j9RMEXp
qBJMWzyTeqYNulSVQ7N6ERjsQkOobp2hnG1HU+l1WncSMhjWesk40ClZuJqoDraqJGg7cSf6GH2G
HXX2CmXqKY31hzAxFphwPspMu0+INsB2QRes0W8wB8bLCfqZZwrMvIEiVz6R6QvVTL5k2qVwyb91
RGh7QElKz6ChkKuELA+lHXqkNWmaxJVXYt8GikM4OVlNlJnoLzXjnqghixZy5G4dUlqo8lmJ3MFe
tz3+KbRxB85M35x8ydJRjMuMrIplP0wPRuhcT7U+flLZfdMO/HhrChXVxixjcBHyqmeDGBf8Emna
3JpFgFuR7rK6bdxpO9Zde6Chs0DnoFyNwLzxLjiEeTpvWhF2Jw5/S70dra1WW+HFMGrPrt9osx8x
8UhG87c9pzm3vTMKW90ancPlkrzlphIXcHaDV5ssyDmSDHmBukETmOPENskNc3sdCX6rrZ1SuCuK
XUyBUsHSB1hr4QhlDTGnOpK2ChexydZGIldSZQOsnPGyZYOgIdJnHrXotMMtcBFPXYRRRRp04EW8
NdPxMTCxoaK2OjgGU49REURXmXiMuu4Udlm57X0nJ69xPI4dYVSwAjQkvItgIhfcHv0BTFByFPU4
qzALbUMsBt10PCCrylITomA56TujZSzTyYyorZT2gj7tYUi1WxkF+U2mW9ekV5uUCaW2aDhMZj1Q
V2gFZMA3gVeoWJgd03rKAqdehva4N3Sy67SulyiRs6tsSoZP5k5nUoz56ReqzUCQoZhqMYFijfy+
vE7cNCkdZ8Du3UlqAlOJvMLSjhw7UdlqmHLtekWmao7OeZeP2r2MlQu4ZDdOUtOmrhAARBUht8Bq
cQIK3VNKgz5zL14Q7ZjHpM13tYOtI1CyT27eswPWt08+I5MFg3NIRfB/f/zkWU1TJULq4YVac5BS
t3aZm1sk+iXZWtDxUhNUs1Fu5zuSXUugbso8fXAvpqjEyIzFvEsHjRZxuw7nPwpdN1hFOssczqVl
WfZs53mwjMV0UnHoUMWQ09nYvbEg7vQyhgPqVXGYbz9ZjedH7sdHEoYjagoVmDE0PuNsUm8q2pDp
EXeTmR+NUMwR6HG3pHfrehDfiP/rDqFaPmf5cfT3FjkFxJ2WDE9d3GtmB3ZQ1z/ZIIx5g/rxI7Eb
sq8SKkUOh3Z+aAGAj3euwIxtjX21NhQTDsAE/4xals13OsAVWLNMviuNitoMn2XfRlDXCvMwBNDU
SDwWnobTEy9Qvyfok6gtPW/WMvIv6EaSER+Zzv8k7LyWnFXWbPtERJB4buW9Kancf0Os3yy8T0zy
9GeIdbp3n306um8IgVRVKgnIzO+bc8xNgPe4ze1iS+J1tjBrJ2BapS4yqp58HuVqCFH3xH77v33e
/2/NgbMI9RirdBiWFuIq+98bwk430qYJfEZn4UabF90ltVdt1kc7jEM+0+7BXzgYGZwkXYQ2AZD5
KCmiNepXZFkusmJeFDaPEIvD2jLJORTVuP6fzwn///sCOB8IvmLpzztkHPy3GUQqujbHj4ugMwEN
pnvGe+q1rLTC4q6/JOhSUhzXCkB4liDSXddbddCisd50bQrUSRfR2hnsO0SCluZoET7KxG72qkPw
ySxe3N38hyc04y6IGFgOpDWuac7vSnqJjxSUzjmM6jfobthZEJp+0kO3T60Q+UceNjT+wtI4gH7M
N9CaEkLpnJ9jxwousmgS1rVDjGY35Ot2VHxARXOggfgNlOZQYARdWqqykJFCjDJNutaB0SFPMbOW
YMtO38gON5dvgrKsnCsp9gfq0+FJkDFWgIMqIvNZ1kAkIZHeE/J5N2mjiXVe21vNK9vHQQNmdW4J
0eY+fZxsBWdIOYgQlbWDaWQtwD0/rJxGWJPpMC0d2uq4xmigGBH+yCy50Esb8EcaybYurHbrpdFR
mvRMPVM+hN24e4dumIFeAaNNvfmfv3Rye41/u+48KO1Mf1ApIEyn/PJvt4JQH3wtCCPmCY271HB8
ZefSxuITyKBbMRd0D25B2lOcGu7By6q/NMoW6/l4Br4Jje4UfaDe6/eTVhg+SJnm0bZudOzcUp6M
tLoh9tWOQ4P9si2V/M5jvMVV61aXkFy8t7by6QJyHAWxs+5CZ9yZNJq/veKP7C3rM0oTBiiAHrj3
WgyZatD2ocrHtT3iXo/rsH33dPgPEp3ROnztOnBptoBq9NU4Ts17otx4P9H+gHrKszr+sANxrtGy
FWV1b0oWgKK2b86oERjuO295ljlv4PXadd0QkD0fa5LReQMwsxhxa9/nV1A1nLZoQAnFfj05b/y4
uOU+FRCsAVzqzag2kESTi2DBfim1cDuERXacXnvzofnJeTcb8X83IVXkSZ9+uNmE1ZN3vy6zwQo2
LPr9E2nS/iks+2zt5wyfyRCYZ3JhNbWYH2IkusGxwYRtA2awiSZ7F73bb7NehWvRO8Z/2Z2w8e/K
RmfCKiW2yGCkTVlV6iv1B/CAef/eJLo6trScEEPaixaA0TcTLBYVGZ73MPCnM72ubcJ1+5WqYOXW
rP4drtZTF8fi5E0q3GIHVFB4W+dGu2inTWlLzdqPNkPCcL2wxyY5knGQHNFG/CKxvKB34mQ7D2LL
GX2ruYnJt74yS+7WOdAVrgbsWvn0um334O/QYJZyl/wOQik+ghyLfl+FZ+Fq+kc/ZtopDyYsRa/d
uCiAqwZuusqS6OGC0DwBNUrujlVStGm0mk6zDgXT1l49QNqY68RX8T1zYnevy9d8vhuDpdRqsQ2s
eHiMpWGfKI19icnoH6qr+0eaiC8HV9Vp3vNiocOaodBnvl6h57QoMxZs60kCj9Xtx7yJFBWKYRQm
KDiOGbau7UaXSSqFAPuBpL188PoxoW4/WOKN6Wvz/oooAXfbPCJLNO9a0OwiWZb3+TnXSt6C1Kqu
894ozT+aW/TneU9X5tpu9GQVGiECI5S353kTakZw9upGO0sEOSfwRDRlYlKCCaJhO7/G9rGKFiAG
t/Or//XD/uvXmD7d+KH9y4l8cYHYMGApT049AWLYYKp2GxQh5LbYMN9zOreJO7HKqV4ed9cGcGnL
ggB5f7QuUv9EiGuc5yNNOf2oSl/bqch1L31T1StX0MUgnfg1EVGZRxIsdKt0MjYNCAdAR320Npib
HZhjXfTI7v7Lbjt2LfUtNpo6Nr2VntIpt/7Z9BWnOCnGlH2rwTpVJHF3VId4OogntIWWzc3JEdVO
NmGEMDPRvHVLfi6BiQxkBLeiKjaj8eAgt4mXzQA9rDXN8z+7NlnGwdje59eGvqou7lBsIffzk4kO
YBjRzNHy42Od49wbKvO9S137Isr2EzGK+d6+9kz25udoWTvzc+3rlfNznd7989x/83Ov54IJB7sB
Io/09IocWgiEq1iQmjnvzps65cuQTTHRiQyn+3wMgAEG0NxlbvKfxzCYEgVQaQ9d9snG51J9Q+QR
XYIpOM1788ZI2hCvdpJv69Ef9vhgFWJWd7ibo3/J9Gg6zXvydaiumq2t9wx/CH9BL0DDqL3RuCYN
ebDL6YRctb0P2TDcqzLWrkggFvOeoxnhuRhKYHLOeDUgPUpRkZPNAiy9D/1PFhrudUzAJC3LwN93
nZ6dYeoBE+MvNLY+nbF+dxs31gjAkkl+xSNrWZA9tWIf1dYPFXf5lUmScQIwCMF3Co7Ky7Sj2dnT
vlCc0kGpbyKzlsty8uTN7Ed5y1+PwmPRt9XtX0cnForLoonhB71eND+hId0/lJn/mH/kX8dtU3/P
4946zMfnl9qi1zdUhuVyihF9NU3cHIiI9h5lHJ/HMg0u8x48fX9Vp5PavHobjyz3SJ4O6r/LwR7o
kk+4ehiYb1VjeI82G+NVhJZzy9rwryCyvbPScnNDKPi0niDjvIuSb88HeLAOyl69o58ytjl6QODQ
7GJyyne1CjuIn7zYstWujWNtb+ZmcYpjGIaodgArVL07USRxTxk8gUPDGvPaed7RMoMO+MsASc0o
a6R+zN2hTV3mQzpJPGtz6seVrxfJ0k8Ge2/yV59Eo5OPnpr12vWj4WkNAYHXY9QBkOZZaMP2HQ3D
an4y7yjRGGV1tOvJvs6H5t82ltMNSaW/nJoqxw/YONGJbnB0ml6POtEeubnQqy2jHU286drkfvMw
MiPf6OgH1nVdtQ/Z2JS0p5zpJnvzKzwj15cBNYEdsoD2Yb+GBqGVX/Mr5kNjNFIbjuPTfChUpkHb
ggb+/GQl2z8Bxl28afbd6ZR5wvBevPXx4F7SztvMe/MGexf58w0TRVdrirf5mNblnPZRjvvqP4+Z
RrFM7CyB25ixXgagAB6OdQ9VKkjSUVE/O+c1TvXJ73nP7yZAk8YqiRmD5iNjBG4oCzOQlB61jr7m
n057KR4WWq1FkwpvP0/Zq2rq9rF06E6z/0hemyL5S2flavrDcIidZjjltOsR8HfBsLF7WSzgMMcX
Q6EDdcNLlhfxZT7ilU54rEy5Rxji3puxOfQgJM7zni0n4xa3H/NOB/sK55p29oKgOtOWPNg1kNkl
BONqZTtq3IY++gDIqOpIyd4iEfk7E2oR1814mMQQH7DbL3r4n2etzeyzaNGo1Ey+6L709tl4beZH
DXfok+Qng9K0cP9zxbWhEJ8lGBenjr9IXf/TJ4p+Lnku4Skd8/Zu6fQkspCYGTrMQwQU8T/2bZDZ
OwPg6dKLC/eQiEguO8hTnxp3uU3oQ+ZL/DH8bCp6QR7EroPkmtkrA9BUWtkYstFGHvKh1R6WWQfb
+DUjcdwpeOh2pG6VBrxXWNHVd0LASdaAorgs5dNhkH0jMHlJTY49IREvBprH5Z2ACp5GsR4qbTw3
daXOo7LefWsAAFwLWM5SG98ksQdjDNLRNYeTEMpdNp3n/ggL8ZZjQ9kXoZkgOUFAYuTDPeFdXAbl
N2s6QQZAUr87Nb1fHg2ntj6xr6+N9JBldXFT6LZuMpXR3vLlRrQRKhDePsZBJqnRAKy6Tq5hLFSL
/6iDJgrudZn7GMiZfiMI8VWDNDXRfKYu1V+NERaLwGYFivDSWXVzfF1uo0VDd3C28mlCZAx9unR8
5D/zV9bKoTuVdZDRZIyjq5tbILpff47StLNE3xghs6juJuGaO1K05TnAmFGyKlnmeB3x7WtAMyF1
7d0wizZ1lFG7Ghzz+iKI9b76QRGjXWg9/Cpuy8NBn8JtMoHE0m3L28Ohsu9aluErcpqtb0g+bkIU
x7VFffk17Dd5Vb2z45AEgbrXLw/zB0ZFbLpQE+QUEjYwciN7s+qQji17iGfE09y5CGW6VpIT/9oP
ENMsYj+vT7HZFqxyKZ7tC1hXVCeSa5fT2/Sr4gmGSS2hMTIN7kLr5o+puba0gkIqM/Zzm4efU1xp
yAL94Ydy0Fa60c+pyLF1WoGBAZMGV1BEiWKuxPkVdKTcTu407B29Zs6ZmofQmpqTZhFlkfvx2RUh
GqHBuVdxYr5HSI1K6pcB4JRTkWhg+YGsG0TTGNUlNwowN7GrHWsw1heXG10K7gs4SFCvZPmiBI9e
/ozC0V532Cu2et6/zb+WGcRK08LwkRyShK94oRrvEnTDtHE0M34z9EFSiIvDi3TKzwQR3wUa9jYf
ENi6YjB381v2y7xcN5lEFUTC3QqNORJmCC877szJYpz4ZyBLxmeWOcZKgbnp2307VuWmKJN+rwda
8tTb8NMmzGENfoEkdiXwU2dBtG27qvpEwU0tyoLwEOFaXY5od3Z+knBTLekr2I6wzh6D9zzpURoj
iCPVmzNPltJp0g+QL3+jBkeuUcm7HkbiDeRTsUatPa3n3SCNuk3Y1uOKyICVMobkNs/ScsUgnvYO
lUXWTcWS6fO7A3B/i6/0szEN/2rYjX/V0pwCSdy2y3l3fiIYSWEP/fZXVVS23GolaDMY5yR8tmG+
zTOBFlTrNM4ss1sNwNu+h8bZVaXpIC9vvwvgnkcdZdcCW32EwN72UAyK5JOZSkIix6StczdOP0Ur
p6XbdiMzpfLdqO2Jez10lFQPh/VoG9zkYABeXV1e9DaqkNqWyFKi6qA3JYVu+rdP0Wfum99+6p0D
sNEq/Ud9QOGhHRsz3CVhTdh6ML3OLDbEXkxrkq/CZae9qLM9v8TSe+ISLBMyyktTbvq1fReVXm2S
Oixo/XCsEm51MGDCdfvQRsHJ+BhdbTeJr6Ilp2EyGHzBIad76oG/vKhw94Nx7Avw0g6c5T8Zvbfe
aT8jcLCEGuqnqmk+S3olx8FFYf5KBKBK5nJrIZ1BBjmVlSlb6SXq6SFOl6JGQhi4WQswm0cpA+2S
EBpjg6v6Gxlbf3MtGh11FUCVcag81+R9OLDTd1wiA1S60VyTPaIwEWbqxBX5J1R0O4ZXZCSqYuGv
jclkptQBDdX1TN/RXYRBXwhnM6ppB60kvFVCdCfNQVLoC3rfumnhgU9ce40+mlvT60OSMkMtwQKN
tW7RblKCMA6VS2I6S1+MphCnNxIavipJQs7zof5IlP6T3HjYNBb4/oi4smNOhbAMuJFJzf2hDJXv
pRrkSSCt+meelhryDBfw1FYGoSQNy7OBSoWtHbBi2iwbac3oYDomvbXQvKPlNl86+FafkqsMq+Sa
5mGxaZruVtPsWViDyKiwpuWW9Nl9kTATaAc/f3oEyi4nkjgQYqTNghVLuGua6AG9EO68444s//ko
/7XrT+XJyOKK35XC7Iy1c1lOw+/xPx6Elf/PkddToR0zGGYiXse6N97aTk6MpH2x0mX4bAzLvCm9
FUyj8mELM5XPziKVACQnQ53Ld7Cg9TNsTSQ0SH/LJwh5dx3YUj/kgVWstKZ0dr3AxUDd5OmFHZKX
FKGwp59MSQheVRvNtqgBc8XdKzLAENmj1erobrFqKmrKp2lTtSs3xmdS9+CjdfhMQ5qNEI/7VzlP
hkc7tABSawbXcGNt6vRX28D/D6mvH5ndIPRNjPrDqaNoh1ZxOM+bkgiRs+bnHmpv0gMyDXYsToZT
YGflbXSH8oa+/y/TiA6DlzBbxJa5xlg0IT6ps2uCHOMKt8VdGShWuR1pr6SdWh6jyAnONJy6ldRz
oGSawLwTF6RjeMo8T5pn0smja0oBoc/ibqPA8IFMD5YjqqQDXZtzmYfZIcW7uVQQ/ghPrbuDkfQ+
523zXgpSeReV2/V/Uk6gkxh0BNqczEuL3O1t07TeAfe8tiocSnid8I541OJNYfrw+zvr76ZJ2nVS
UusHz2hxF0BHaP7NakqBfaXACNDiPfG9eBdFY7xXA4Q9eiewRutQEC9RT1yg/ldUZd9eUL4obePF
h5l8KrvhD56o4os+2pna8rXqQV2VPgON2ZT6vU399BKXKMThu9lt+1mMsj+MllXfaEssW5Ib3yKd
qJQUYKhVdWLLzw4bLxfinGfcdIYoWEX4x77gjDUbbRrhn0jVXWoZrSzFEoDIlyLd5Cz3oT2O5wTw
lcDn+pb/nrome9PH/BYFRXoWUr/nEQtaYZe/MS+PW6Rs4ZbMpnLvGlm6zKwkYh3pa1ty5umNcnvf
q6ZWN8t9r+L82g0mmm1WUkcblwqeEtne5k3f1ucw9d0fcPC/KLj8DGqnOQJMVjiSBGPWUMI1GgJ1
7OKCLFRnCFd8gOYncs52pQiq2DOZ34dJm6L7teNnWYw7qdzxSxsqBV60k2siJ8oNKlqo1vQD+dqK
T43zdGv4kdoRLUHZt3itokgEuFivGlc9NYfR/lZ+kO8Tge8PM5cinSdvMZaJODqHvpcv1RjezLEJ
j3RPQGiVXfkExlUuCjvNP2nq88X4rrukc20Xnnc3psF7VTFRcXrGPiKQh0gVekYy/7spzWdtrJrJ
to+0RGNyMr6kl9nk4RRM6qyiP6k0v9uyClf50DNJ4z2hALtacWNv7ayH1a05eb2cmxsNkV3LAQ09
ZGJEgqLMbEwydXmBPHhyDbsD1jdumBVHT+O1aY3o09Fiio8h9iiSGmEL4hbcDWZbLr1A4mmDB0qz
yBqRMHTtrwEJXz/23TLWNLEzhM2F44dPrGThk0/4xzj22ikGHrj7Z3roW027ARrMYrvvvC2RT/4J
fb0N7N50jq0FxDOMzvXAtIqlT/49egjBtMK/IV5PtmAu1d1ohnqPTeVnV6rqOG9q1Vu7wHd3MB3i
67yps/TaWkzMyrIvqW3k/iaryDvRs2bYhq57tcbc3xqtrzP69zZYPlwHuHawATlmSHAChE4zfsFF
i5UhhH/WLPnGWo7xRbeDW/4KDzIo08EAVP0Bi1h/8HS3P2Q6QHqDBeSyIPqTOrbePJK62lKlSpd5
C8+9bwZn3fu1RTtfdohAou+0NdJN1mT46pRfL6mC14uitfMNtVQWhHZ8aKR+tcrUO5QexDP0MD1s
RmMTObK6RCgmL3qZbCKLyBJjhO9V+LT/khrVYqEq7oZOsclUSsPYHYAt261z1ts85RyRJRYHM/sq
sVpa+EOZrxE6FONsTypiApFn2JV3LKomPSmTFanoLghxzG1iuy4ChZ5YEM1EyRKhDGIkKnawS+N9
omk0PUPVbyxLJuvcTx+5Cs2DlTtEp0xOfxhye5GJyT10E6rG8qUuUcFLhJ+7ZJoQ3RaCtf7LVQun
A38e5qwRFVcRbVAcX62PBHoIxTImOG0RM2twgvpsDgLbgdl5p1Yn/9bBWnkIehr0euPv7JZmdGnX
4uBrkTj0jdphbIk2LMXdQxnTCPFK8eYyUTqoZjBpH5BpUsXN2fe4OFnpHPoO60ER30n/CU99r7yT
jo8qj6Ps7NvVg16rcyBLRry8Ftt+sPmix2ARiogTLyvTvcAmtDZx1NduVH6Qaj4QZSAIMmgMZoz8
H6FNFzl12maThKP21iblcM8Dh3ybkNii2tRXReh/DhMdGfIG3kIHMqKf+Gcg6clVd1joUv4MqbZS
7g0I6bRCD0JHG2SnoLZRhA+vh76OSgb0Ch9G7B6m0NKOiZTadRwaeZrKZCtSYTEaNdYJxfXI+TuG
O2Cd+tqTqGmsqa3eOovZiNe0IFNBfQL/nMDDKZ35qx4Vtxhs7lbTRjD++vSlLDf9+Xow1AVd+yT1
lkVJWQRbsv7m+daHH3VP1wOKvyic4ZbrrKI7GKl0grZG0HfHPuteLEGClPEl1Jux1uJn01oKH638
LOT4zd21RJTEuVYj+VqE05Qd8dMaNKpCKiYKHXwWuPQYEvOpy8G+kPYA1k+M0QWQJzdZ1dY0CURD
dkykLRzVC51vfLIeQ52IXSiFWGuc32c79dBtuS0BF6xMllAvKJY7GElzUy5G8ibhKY9onWNF6UdJ
f6PLsjnC78etgAttHMtm3xP3+S4ErtIwz/AQGdW40xKY9GFOxElXFNYmCCbCZwiQSFvtV2u1kJe0
Ur9ZLUKgsguSO0XjcBmqKL0GbotSqHFXI6kAt95wLuBJYRp6UXrWx+OglPwwk+AX8iiG5SZL9whW
xANPSkaOs4YNW3O3xNPlfMOQKDkdYQKqP0YaYqUMZLEEh1hhwsxWnUoEYSV9taqyAXlGq2HNg/W6
aPsQ2UeOx5n8I7ITMeBsKpnUqwmWvJ0OTB1h1u6Mam81XgWshTQfgKJHV4r8RH3ObkZx6zBaEShS
fPhpM150b/jpR2d0Of1PzuOfY11aT+DLcptWXrg3PbffZ0MckrKd/xoCVmlkC7fXeSNd+v+2cM5x
vsm13P0Oi9HalojUmaBU6sfUbtywMD4aYPAaA/bJwm8BxTz0n3ZMI6BrY+YVrf/MfexEBSrQZde5
d6PT8r8aIjGXg5W0KMtdegY9VxxZ6c4zTJNsWapyuIa0RjdJMw3XKP52QlyyheYUh0oWzeKfdf5o
FJvCA+WBanB8kJ270NVrFA4Mb5kl061UnftXjG9vwXJR+4z1PF8CmG6eqVZBukKSf+90zlLdkcd5
CYkNBqOVXaZIk9LiJg1u6zC6mQVI0yJ+VLN/NbJ2bzlRqecWu2VCFujXGOdbEVjdT4buepnVtPmr
LNpWIfwWRplwx5U6UVrr1SojNeqDNBi87oE7/kpFtebJ6KBYGHxHyJvJ+Rv51KbgbZikdtIT+Y33
x6F4Rp8we3Vh5o1ZmMZqpIxIpk/XnEhMDfHRbVsx/Da10H9EZCnuuIL1rT3Kd6Qo+bZvZfLR2X/4
n8zP0JXq5HA/YUIcwBkNteA8gGDi3df5xfDj9mxNpDZ0yWj9FJI0TOxs/YAag0Fn45qcRJa/LXiv
X31v5ye+b5RsfYY8LPSmbRc21UnLPBKgArVryvjXUPXlxQHUykdgDruAQL96fNmiW01sc2aOmyIW
lCYaHENdEDRn/dML9OFejiAPlJ03368yni79npZ2/xsrtLd07QomQe6cwJczEmTLZEVCa3MatRE3
T99Y30GmELebzNH9blT7zndXSUpq0fjeicT+qCfH36QOZb2oSLpLO5jpIpkiVqsqIHuVbLwdAKTq
6KDoRA/WLCujC+8TTIC31sHf0Lc3MzF2iJoAe4ON/I59/aqFqb6XoLbXjpu6y972w+PgjepL99b8
Ry2nkhqplgn3XDZUFixmryQvBdtSDeKUtjE0rZovrnXB3etx7XyLPqX1DPztO1KsAbIWZYqW2V9+
tBzNSfs1JnTw/d7vbxTpwZf3nI9BU5TP1kGOUL8y3hwjie59YOB6sb0PL+J67Fun28ssad+CVwBI
nYr2AJGB2DwI1/g8YZqyrKg/JEXc0aqqLzx5ziGybVTV0qy+gv6l0kinn1XQkEyJZfJUomrEY9mL
p+EooN60jR8iNapFG1w9AITRwpqMrV9BgSWcMl5Moq5PUaSTAdrEfzeDJ/8ENuZMTNU/cxcPZKRV
CIcij/mPjIh6iKoNKWHBIsdVdI/1STLv6F+JCkO5xfw93qEmvGNV3OZd0nzUDisQWNfu3U1HtcJr
zxSiSckkilPrEnlauy/qGvWxaOQ/M/8s+a1rrnXMwYAw1xnD35bXw8pq8q8inZiIGzBuG/9UtaK4
wKKniNSl0UcKPU9LuPt3GYIQRr+70+v09MifY2LR3jvbfuNrrtK1V751hjfdDcP6YxATC6i9oHM2
qopeRaTkykqNYRn4Lylt4Uq0SF80buVbolr/kPkwufte+9ENpf3uFeWJmAlq27WZP1lSJCfhvURg
0fipBuNqFvl4pswAqpCKyQ42jE+ZdfIOYA/sRxsUb7EnzhJILrVKXH8wezPq4oTjWXZi3QSQMBrX
2t42UnM1FykSnQCH0ltPaedf4yLxr7aWcz3OH1ZuNM01k5n9qJs96zPvGL0K3oIy3FIrTLnSWD7j
FTKGtVNJXNBEuVll9Cey8/zNLVqxrovW3ZV9KL6ZUCXaeLVj1Nz2yzId1eHTxiZ0L6PmMy8RAWKW
5rvoxHnsLXGy/TS++dEXV1yAOMBV26obm4Ur++BSWx3hhH3i3aFa1d8ls7RFmRblNYzyclMqcps7
368onVv6CQX8tOp0fIT8QI5iB5WaspzjCGZxpUiaPLsl9WIvY0io4N7s2tK9WeRFXdWIcViWkzhN
yqk2aWDlK3jNxSXq5A5dGQqAVzNJSZw7WXZGIdA/k8bun8pXj7hqP+KeUSijJHXWRkwBsq81MinL
ZUtFjd7ccGL6wIDDjTRiBTZm61wB8J//sb4aC+gyERX1sjSPVe9FRycz0dxG2Y41oPzM8UAiIMkx
6ujJvjXzD6Yk08/XgzLR1PzAfh0xZfoxP3g95fmOeXR9dLnOiGbZLmR068zUwhAVa2vaONanq7xj
MmXiFzTMlBglBTbA19Zeq48He001aoReHFE/HeTwpOLur72E8TsqCQgW6ZAfyUD928vGcVWxiNqq
OBMPg9tROeXdu5kX5bt/ifDvrgUD4LJ0qKvsUs8sDjYegcig5x5Brz/Om1RBASAi27kQlqy/8lMY
GQ1wp039t5HTcQtQHRxm3rflX+fZI5+3WENXQw1Q++mJBUx6Ki3rZLhtdIFgWq+KtDJZKrv9c8id
G0G0/q7Vw10K9RADVSjNS2WMSz8q4j9R+GXpUnz2mU+urI9lHMeCFwbdBeCJdUlQQC1jmYToXt3m
Todl2HS9xu0U6/huqqDQR5XrrnT+0J3aHBmbWpeaeyd1M0r72rVjmfONMN9ZCw95YAWJ+1szny/F
H/K2jBwdpGzkPuIZUWXufTLvJqrUYgJi1JH/2ZnyKzUHeUsBRDyFzb0xFe6u7kS2SUfC9QC9FJei
H+2DT+NhI3yzeTqvtIM+zvofjivIPklJVZYZRvS5eiNVciL2ipaf7pwdWm6/Kq37A3y4gmdeGFvP
JV3OjFXHWD3JbztftYEZfDPZT3ejzOXmFYjyrU0xYVU0exzgNBdEbvXOqWWIBbqmsof3u6aXFJIS
n8ofpDWBtNdMLjbn9TDqUobX0ZFLO7LjFdmW4RnVRnROKMyf510dFgppB/FVxfV56H3rr2wMX4yY
fGUlDvFmY2MzjY+OlnTfrLnmE4UVUQkg0nZE6fyMBpbBKJMVMG8H7wb+4jHCsJDemMTKs45v5J8N
Gbq82/lgdZhaO9tqbhXR0ck6m755U+01T1CxEfH0HVBdmEwV/1QqRc4SMWyl6jkwPJ2qUNuirwTc
wQRh55jSeTNptF8rmnN67zHYB5Wlr7qubDaDxfwIOklHjFRcUPotzLUoa/sjqLNmpQ0F8l07uFuv
SvO8kUaSUQJUMUnATnOOSIKYDOPtXzW6V99CukKnt5F51V53I+PaBu6bWeUQR19788ZzKWJpo0dF
rBUp2JUherq6GT5JEoURNbxlA0nwghOPFrhxIVPHfTShLV+4B8rWqdS+gxeTylZhevMtlhAhVPUV
mT3jBuCIdSk6/f8+Gl7HKEzIFSIINEf0+E7Mz+1t6Xrv815musY6C7EE1fBkqsqcfqvS24eV5fzd
1vQ5ujaDiQJupnbEXlBCo71t2gfT6+xDqFpA9f88fB0k/RJ7pCd25qsi3bVkiege0rR5NxuMb4Vv
4U044sOkuQ9iRTNXwvTSi2NaLoszmE+6CI9JCXpnFSuzOcVopshSzRtCeKvwYtrJdr4FBK/7AAqA
dCXT6RcKG7XppjzDfNRoq5o14EPTkQs7tAA/PPrTCAUz7Xtw5A8fH5SuDeJZGZmzs6VVr0jFaz/q
Cq1USirQpis13JSAO1eZosRqFPhlxas72neFea0MNOKp0N9I/4xZZbsSW65n7iOyATeZBdkezCeL
7oh7dRi70fe/PUqd/8PeeS23rW1d+lX6BXAKcQG4bOYgUtmWfYNykJGBhRyevj9A/o8sardVu6/b
VWYxiQBIhLXmHOMbevjyHIYnAnUC2W6yxtEIzuKmEK1YBgyfmdzzcJQENEU9J6jCcRFfDsQcNbre
f8rQBS6y1mivisbpPjmldoqnGa0uv5fC/JkJLb4PhLT3Pd32jWahvu1MDNK05R+rCSCU6ZCdkbLe
dChcbiN4wGfLrdbzIxkzY7TNfmmkJLiMbM+eJiBpsIzfrLpETuww0z7WYQ8hgD0nyN12l+lDd6fY
gXNbBNv5QWen3V0Jpn0bF1bPDIA3SBqTx9HICDmhIVht+hG/NAit3zcZTO9DUIZdvsPhD1fZ6TY1
+b1bJjPWU9mKk5aTSggiqroe7O9sQLopEn2SJJBCNg2gxRJbDRYOm/EHiasSFcR0srP6AQv1dG8+
Dc735puhXup25K1LLFa7TqrFEyQWChxM0jnpyc3r8yZt18A0hq/d9LxJx5fBCagVg4sW0Q0qVkRF
pdrA2a6i8+lK2vytjwS2iT7T+f/lmVX9rJrPUSPJOyggpCcQV1BEqF+iXPdX1oA2ty57+9RON/M9
Umx/36POSFCFbdF7je1DARvj0Avt973X5woD90EW3vvdEJ8M5u6n+V4LL5vyYGgi0hZkqf3Pi/Pz
r28LpxfAwpdrL8A88vpCpqbRWg+Yg9ZV1V+5DZgiDlflwQ/M5EY3x2M6lv6jDwLvIRVbhOUCcMXQ
bGBKezQWI90/gv5aSiOu9pquD1tD+Ok9Q1EMK6Vpgex5pmztfRcZpHUV6RO/qbutjCG9dqFQQKCi
RU6Z8Tu92XrZUx84O5r27GaquUUPgW+nDrTvpe0uei9KvhpMJ9d1BpuJtoG+UDt4ZBJd19V8Q/7X
73tFzWz75QW2bp2VPkUlR0AIpDFvJLK6Dt0RRpLV+GeLtjk1xuq6zltmxbKzjmOdFFssJeuxIZmR
3FuPVHEIT447HujS773aNMjUSsvDQC9/6Tc8NNyMdHkG471LdIbdN99jvig6Jrj2CCpqV04dcA3G
wEXWKSGedtP7Z73Ln1S0eA+Qq8q7DnyMBa/+Ieno6XsQCRrKo9jr0cDNNz5g4pw/dzA1tMPnPtDT
K7UD8QPLXdkq9Afnp+Ybiwsf/ife4SOVX0vNoLPeaISd/ffGjSoFNh/C5IPdSd2AYDKZUgZjTxGa
bLauNLKjhwvp911XNtmRyLnsON9jeL4scVOthoaS9NxdbEvrqyJkdSMNSa6R6A5p0sNCUbVwCxxi
7jbRUVcOnkkiTpt0JOD0mJa6KSNVyX131xF6uA2RTpyVvJpOOMH/3DOT6yRvsxst878auZedyqn1
nueluyK+l9m7lgxwuPaFhVrCDOxjNdirciL8DXzSys5waDPb/pllAce1ntDAB7l2kxUwiVoljX6O
xaOtpON3RSU1MaM4e7RcY2lNVfrXmz4ffghMyNv5qRDpN2Ef2SMR5NjwK0qLPn4lDmrrF3voAh8w
Uq1SfbJKdlyjIEdIJRpoDYDTWJFAphx8w/mF3AfLqi+gTLq+8ahw2twlrqfw87vGFtGQRZlZP/pa
mTxnuXYkqDJ+vUN26UEcI9Oix9pMNSUXmgNzeVo8kbrSnda5YsruMLdIf9+jSO8gC8nNvaE0qDeQ
YhWNuXQzV72yDHNsFvPd+caenpzvqVgvDhXvm58ClcL7aJviUx3Lc0re173t3fV21T7MN4Qx3jep
W53pG7YPnC0IrulAFAxdSshn2MaHcMj8m7rChRXarfqjdtZ9Zpo/GoPMueJbSCzRp06x5EEqU8Uc
bMinCo7IJgloPPfTw3SMRjyQVnWAE2oyoeKLcjv2Gmq7VG3ROZxmT9T/ByDMzuv/O/n3/lvzM/xf
/7v89j389icCYf6z3wgE6z+Cf2TgWQwEmehCnnmhIBgmLGBLA68Fm5RL18Qn+A38NfT/aMjXBaQD
AxqRa2COrPIX4K/4j+raiG8EwDqNYaL9bxgIxltXK1ydGSNOYUsTpgnLfnJh/gHxGZMmJkRZSZcQ
CL4Kj+Z3m0fiOGj1uNdGU+zsCvdtx3jq3DLgO6ELkwu/0uuzU+rjPhqVn36nKLuIycJaWvpxGJWt
HYTVzcA07abMq81I1sc3Ff/DIlD9atuHdXCluohSGS+tChgyJOHG6gmPk3pyRPsdMinamV7r1w1L
I6gygClrdR/5qyeiz6t59mXLLcGYk5wATLSX5tmcbM68yGS2NJH0LobGIdNwVOQNvnRGQdKH8IvP
ep+F8VWa4nOlJCjWtpaVyyDsy43uf8vodxJgR/MuGDEJVV1bkrVGSiKJIMNNKKyEKUt5/Lv98K0t
dl5t23Y19jDNFILY2rc/WEI23RiHfr4szOFk1FJj9JMy6h2HlRF72l6YHPsjGU0fMB/eApKm5Zrg
HhzdwZGL41G/sLrWkZJ7iRnmBPAZ5E16MVnkDFbxrTenqNvVkfWBufYt/eJlgYalEjYFcwyA/8UC
Yy3IQQ8GbKiM8j2CSb24DTRwEKjcsg++1Av69LQwCxSIpiH7EK6w1YvDwOqdyKoiB92H1wcHBFD5
KauGW09jMGXGubjRMxebc5yrj6ZJPYvq6jzH8zr9qYk0FT1cuasUGioLCaWtS2X4wf76/ne3baaU
/Ai6bUFNuVhDDOCeqCeKQi1ltBcKJDKR5gezxX2cGmW8yf3inHtOdP33/e2CkjJ9NY5q6ijjoKIZ
wnAuFtwiIndd5DVLx0Bf0X92uyx7qI0mfbDNCc3YUAB2vvhSMe9dzf3s2fQQLKRLy9rMk7sCES3x
tEW8mR825FlRodAe/OoD6sA//IT4ccHmESMrYEOJiwMD9B0t7Yq2HcwUFVFYml9xZDy7pd2uVBoJ
uOBc9RZ7KiqdLYyR7LZR1Andq8VHLetc1EOedlc/S6SAVVQ7H9mG3zJT+B5NffJA6WwdZn126rcH
bmxqvW5pBPr4Bo6eTmm3eiLdfU6ZZI28KEYHQkgVocwJVXP1OQ8Rn3pq+pgpQ0SynladUVlW59yM
bFI2ypQEwzpeaFnT79OOTrjKLHaL4cY4kOYCw5GJIp7zH3ZRkLBKuODGjNVhUflNcawo9Xywl0w0
ijdnU3YRUDA2OwnYCq4mb7cuF6p0aRKmCPKtB6u/7xS/+hl7cBFkRW2aVhNNo+cGnXoZxF9DK/2U
Yax4oFnxQQbHHKVzsSYTOI4d1YTXoF+eN3QZyjTU0IbFPdcN1z2Mteoeok594LQJWK0xsq2VK1dC
ocIUudlXs0quTb0kyDpSNl5gyq0XU7CLXHs7kOrzRDl6hZ+tPZsQgU2BUF8fjGCF9m08yC5qCZLP
ik3lK+naRMWUGuTDUXRdEzM6LHWRastSIwSQUskHX/q8KZebyuULE7qruzYxFW+/9KFSI91QrJR0
VateYa3R8YcQhCz88WhWnnJPLMczIU3mLpfDBk+giV9Da/dzu8UBl4ClP7D3pZ5eY7MYdM07m4VH
hn1k3k34xA/WV7z1zc+HgOBSa0y6LVtj/PJ2fUPPSEcuGiloufGW9MDooMXtnVZF4yIOpXduaXmv
ihTd29DXD66MvWMb6tpWz8Zxi5alHzzxJW9IzCLHgGpNqH0rjTC41zyr2LTEXoZhYO+qwZBbOPi4
J3Cpr9LElKcqhz6ZmMK7ntBt0o7sI4kSTIWiXu7TOg4+54YaLpOWX7C3qWPXsTMeoy6r1qTjWiid
g3ITFFn34Js9HGnTkfTEUYvAGa6XTGCjfRQCs81aL90A9yu3gS4+tVjPp2LPD+S9qFADbCxkzP6U
UInuA6ej5hW7RMyG8h4AArCi7t6HkLZXP0yL0d4N8yx1Gkha7nQS5/JxcTGtMsz8aggM38lSc5+O
3spUv4LIBx/Ttt9bjKZLzaLF4rdknDEqYlA0GNeqdNZaGj4nqWLd5Yph7P/dWcMgak4D/wWGUwhW
zL04awz0ldUeKcgS0Rkk15yFNwbl5MQwoOpFXbnVtQwU9mDtAM+e1HpRYjl5bsO8WIRN+wFP5eIS
O60N4ymGHPoUfmddro10I+QWTY43TmrOhqYqPfWpv40wbFT3Q6z8aFohDx98B9NX/8dBzNCfnDOu
CpCe4D0xAnl7UJDXngSIdgO0dJp/6+HmXNMIxo09TXkNpf2Wd3q0C8q03RcZ9Y7pDR+swsVQ+GUV
phWYQvkccTm2EMTb5S3GnGX4TQv8UzxI9aGzkVdok4iil9laQzm6au1JW9ruUKfQkf/7OlzsoKyC
YTo2WFaTVqAgduftt1BZdkm2lPSXhtL99AzOnG7e/Ex0DvO/L+jiMjwtCLeLi56AWDITkcPbBQVD
qEm9jFBy2WjJ4vhTo3rLbBDosOtmWahEMZjVD4Nu8N+X+w8bSCCUUC34okQYudO58Y+JVqd2KK10
TaFeB9Z23kKUqRFcVrb1g0X9wzaCMGWYTl4M43btYlmJJ6yogodC+dEHFVek/Y3VWRGZaJ8xfD2Z
faGfiioyyRUPJ36X55xzvcUG5HjD10ZXwEAEyfdAl+m+ozx2S/XWcTFNUfAxadGuTM+nGZh3zRry
vItTDf9zGbpLqYWkdyd1PInbDrmpbmYrQ8cQcEBKuszLXQ34HTF4ZxzgkDjnKI3X0lB2dm2pJocb
ZoEKJZ0XGPHXsleXMvcN9PJSXzhx3xxj4l1ixhnLvoib28LgVKzro7fMc2Vce36RPFUChbQTWO1G
d+IfDiOps5WI8azIZPzgF72YEbEnmSb/cbTQWWGKf7EnZXWLhqIKAwzjLiXXqoduIBZQ1T6lThOt
XbX8d4GFXDdZosHRQZIFs4B3+1A4JkGPd5ZzddE+2k33SLbpI+aSx7/vP+93H5OywjSaw75Gf/hi
w8ArmTILSh9OasQ8RzMffEF6YOZQLCb3wPTbpVLlZzNM8g/OAu/OwGygY7uEwRscnBwqbw+SsFFt
p0UGt5RQIwiMaBZBOGLat+jNhJAcD10jFgMFsb9v8MyvfnsONoVOohnXR1dnynqxXGQYSVzqGls8
6OYysKW/EIlMdoj/0qOoe0SyNgRd6ITRLguKHO2z227qXiZbhpvaGtnCzQer9A9fBddELkKOww5G
ptzbr6Il18SLDKCUZYXnopDxqiidkn42otVROHcD/vN9ohbJicBxMPy21a7Av7Wk6+XWNvQUgLlI
APHF3w6ETB3idABSooft7u8rqk+DzIvvzuZAIGnSIWCPmfrbFU2BrWJbM3zkayI+YpKlDeh0/TMV
9HIw1LMWAmyTdewTZKMSEGKl/Y7TH24/FLLrICD8unQ9HXtwc7TbPF8i/Mmh+9vM0hSh70bfR+2t
NbxVuKdkitf7+xa8P475mlXcoSrZWmzKxSh6MsLT/igUKN/AHMZ2H1YQ1mtRP/JnQPPND84b768E
wuJyr1nkdjHksS52Ni1CeEDVVoGa0s9HscOR/P9yFAvB+WmuFYCxvPxdapn3lKAamB6Ogp3Xbz4P
A8OmTpYZAoN1g+Bo5U+QRtVGuvr3r/QfNpGigcm3yva9H+gDzXR8Q6OsxlXmMJ2oMLgfPt7E978c
+xx4TKabDKKYAb3d9RLLCqu6QKQFJMdAELpT3Kk5i0vEMLNjFNQ//+1m2czcmW6xlzOavsS9WYEy
SQtcxHFjmSzAq6NLs+hgfbxl03Dn7UHFCdhxhMa02nm/pNrGyZ5HDvp+I8vuM2J55+GgAhUkCDpz
8/ft+oelkVg5VakJHaDmdnGuSbu8GLwK14RuDd1Nk65zNH9HOHUOuDUMLX9f2gXZcrqMUQPSAHQy
3uXMdplzwBQxDM2p3xqpPXnFHSfWKX5CQB9YlJlZ3pYi1zYeVJxFp/bJuQ+T74lQz6LyiADRc6oG
dnZtR4BNW1v+aDvjSp1wBS4OJkNmiJ2HdKNnlbjLa1yef1/79xdH1phavksR1NWsKRnwz3GchwLE
swdg8Dq90LUKs4Cz09iuEnCwezUI05Xq9xCRDFw7yPH+/ZWKAbrjMlOhWklA38Uub5CwpqHyJqgi
arytPag/5kFbJnz8u263lYrvbVSsLWqsjnszIDOvM+PvsqkNrAyt88Fv+W7PoSasabZJPUuFWHpZ
dItTwF8dmIiFkTdnvgwgAtS51q59tIM2+qB+8O6SyOTEFLZL9ZN9FPLD268eHhosKpaGaGC8oZhQ
c8n5JFN/Y8T3nWCoIgfnoy9cfzc3YqF82UhepyERY4O3C20keFJRxt5iqCCj5B2WXrY6unLRYOM2
7oJVNFKBwR0W/NAreC0RWTXIkJ/mVjvG+OoYZg+DoBeij/6tky4QE+Ae7gNxSiee+zjKj3oE2j+t
NH0lTsHzrno5yekbo3KEX3iLJsBE7Jjdbe+m9c4wcpXUwGISaUrywKLGYsSTLnrjPtbK6INK3LuL
AN8c6bSGw1DVZDpyMTBQCZ1jjmAwpPcmkZ3X3zoqiSW960QfjEEuu1gAFjj7M/ww2QmxzF9Orjzm
9HlU5N6C9Ppm3/zCBJWb2JtHnR7MmFrKquekc1fH3XMb4CdIKeAcIrsNjsgXT1XdNpR5CCbQx7pf
mGlR74LJUiU1msv8UDecWuxFnjYUA/IpCwBiiaZIMqfwFa4Q216LWFfPAeCAQ0mJygyQzjR1nN0H
I8Uq5mnaYYwa/aOTwbuhF7slHQuHGQHti3eI1KEeS2mG3bRv1sBghIbZLG1XPXPfa+Fr+16mGnCD
bFhh1urhXDTBTYbBNqtgNqDru5EkQP799KjPY+U3ly5Wapo2EApicYq/PGAqv+vItuIE2ZQ59BTp
kB8mvjqNCSjcIRWaYh7yDsXfdCEpb5RktSu5YQzb3OiNdWsaSMVBjO4A9qAWCYP8jvPtU5hV8ZmU
yU0beZ/hcKSAKvPuHoIqSr+IODIqabDjhPs9HgZI4cEy0Bk3hlbU7nAME9GkdjsJSeQJsLb+nb22
2xF27zAwvTdJMbnrFeVbPXYZqlPEJo4RLBF+RDv0lQBzLahEs0C76AkKRDOAIyzCVRW2rrwedPtn
VmjqMVE8rCSDC94UR4flmdbCSXP8Di3TX4L2EFGcElSu+xIVB6gPIrJUWX3x0FOd1TjUd5HtnWRQ
n9LAVm76iDC8qeu0yiSVZZ1DSPeKBSUUBKayjQ61o14LRZY/V13RHUdXjAe3TNxjKoOtWUWkalvq
p7ZTnhpNC2/boghvx97/ZSdXbZSPhyR2m02c5hCKHRFf5xVpF+DM+g0sL31pGZGzVy35uUsbAGs9
NtXObH3EZFiuSq8ayDAtkexrzSP0SfVB4Sq/U3A5r6ohHh6Dypa0VPXbOiMBeBLNTmK4gw47afLY
BAt44T4GEcU6RC5yEMJICOijWnGjGzlmjyz/mfp1vs+LCtsvBahzJfMro6iOOqCEBSG25inBe3XF
SRhbFBTELEmUhzR7EuWYrkVkGydHpjdOZlsANCJ7g5YY7B4pfKNmKCdKDpvYx/pVaYW6rQffOSEd
QWSfD7smdp6bOhJ7E5ZXEFPE6OnwLRpCr65IUpsYH9Z115gwEuym+OoPK1hfw7FVyxsFrtEyCjtj
C2NC7KqAuZDatsFeN/p2hf2SgzT1jG0aGD+UIgwe1CBnT+3D/CgLryC3S7bXxKDtPTCxSxvi+7FF
EricpZFgeL8Y7gAl3UOLWCbDqlVU/+jg6vuUlY/4HmCNFqE4OeWAAtJvSvT8WDQczfMX7ogtO06q
rxY6+Ws3Fr+EBfe8rrpwmdXX1dTOk5n6y05DGFHx+BkjA6wGol1qrToFWn9vY6XYVk1u741R3bWq
PdyP2GLWSeMtmaZ5J29w8FIH5VclcJNDiil54WMODo94O9obrfXbm7RMnAXyxWAxOm6wMywtvoEy
Eq0qUpj+7cjERQ9HZpBOy3TqPFxcfSoGrn2ETmjhwQv1UQjhdik0SCHEC7IaH12C3pcQWN40L4B3
jo4Cq+PbcQIRfFIVOoPaivSx3m1UqlwtIxRDlDs3Vu01ogC86Vz8z33dL4MiZn+0wk+tlSGVUrJv
fz8Pv5sasTqMURGImJyMGTO9XR3H9vh2OZkuUAHFiwEn9FGtkn2vl8D4YgdkRKw+/X2Rl8MzTrYU
HDU89pRwXP2ywZmXXVLaHplqwLxwQXtkrUQ6oASGHubWw3KA+2E9hv3j3xd7OQRlsYwKadvTdUQW
calgiRwlHK2axY4pcrzU4YQ/jccdquZ3WXv394Vp027z59WNpbmqjpkFlBmA8suyDO4MvakCFWVc
1uRHV+OsEmojiTVNOqwyoncXY18DAXEYBesGpUlFi8IPrvuXv+20DoagWj+JMSiYXRQszDJuvMFI
f1/249gK1kYTL00ofyvNZCTQQmb8oGjxbkg5L5SdWwhGK5ToLnaokIzSXO8ZUrYKxVUvSq+g3pCq
kLcAnwdSiq14o/qGQfHVTwkEkoesypP7D77+yzHltBa0dtl1KTi9nxf3Q+5Ly2nYdDFOERKlsTKY
maC4KWmbl/E2dZXy3BFYdZVkTraJhi48BSDWFlzx77usa4jKApaRO574YGJ42WNjOZxvaF5M9QiN
gvDFGScMCfocckST85y9lE5zI7p4XZTNQ+44J9XFfm1q6c8q1fLHkDCUqtyP9JNIdlI+K3BfFpgZ
utu/f2OX09V5pVBEwMV2AUi8mzMppRYpRUl2meMEJwIo8V9YKljSwoh2sV3gCcRQxRDzunMb44Nz
8OX4dFo4Y3KqM+ZUXbusK8SRbMKc2MBF09F6xmfUr/3cNT/44kliv5zv8BMTFWDw/TPdQBx1cURU
pQP7BhYaV2mDUw85l7nt3mHx+6bHe09Vn2GvBOskG6KTa2TPQQIJL/H1L9THfsBs/OZWzZm5JZnM
AwEqgfdkWO2IeUvdg70h6Tolcd1rjXOpHMpg/OUnGGuowRcbt7AptjL3JG6rUzcSoBQOabhlvqOi
k7Pybm9b6qOr6M9MoRm+eoG7il0t32XothdYBeBwyHWYkrZgeQptDg76dTIWZ8gA3omflfBS/2di
69WuSp8j0CxrIyTynhbmDy2u4UaM2qo2SegKsuzk1d0vJZPtobDNJy/0mp3ZyKMqhi81SMWrMmi3
HqIR30F5hyAdg7BebHLqkVciHY95Uk0U0epYB96XMkdYFBQ4SaYgysYqiVp+ksj5y0E+WVbu7kts
hLTrQmVLo/bM2XJNtr1cS0cUCyu5Ex0FJbAh8VINvd2oOcTOjsmmbSjJQEQGcYFybid7Z12zD51N
MDNqZO/rtnMALc1IjuK+V82HMBTqcud2cFoJ4bgN5fCQNe6mHpHu9na+zmPT2A6O8x3SH6QYcpFG
J18UKGz1Sj72kbtGbOzu9PRsQc0wYdaBzIXMqUb9NtesaFn1lBBHQEtLr8W5VkcElIkxWFoNWW6j
A8QcCWSa0rtLIJRYp6D7FFhJuoC0xh/jdEfFyNhYELdom8gOCBMFSWHE23EkqT4wsePbRbnrVep5
OJQZOGo4aeqKYEBAzegCcCFDUWcabg4kgadindXedlSGdEnWZ7keJVntKv7rbd2k3+o0epoq8Zss
8+Gw+7hzdPsxBcLYAnBRoN4H/i8mFtkiyvIvAFNCsjDafG34xRc39z6TV5NuUaoucVPhlwfmS3DP
ri66LxjRq6sqGFelRnrrCHEOKcGt7XzLhhGQpFV1C8YSlubJhaZ6vwDBbmqOu9VYsEMWvfRWrUuE
obCYVOBZXetIyBeTT8BRAUhZbTsChy77HXj5dGWN3VJiTl7K7DqOwmprI5JY1aH2GZCBs87tloB5
O9kEWXJAcUbgkBGd00HbjTlkIMvo4+VokcDsGv0BnhL2frO4x1sCqhWhmmsvqt7IVxUTsyWH4UPC
RLGjnhnm6r0St4QYxNeiYxCfc9iGtWEvvUABPmhifcN81MuQL3kFY9/du0N9CJnM1eSPjCOVoLqR
WxHLR+mjFimxRFpW8Ig6h75c2CvL72an47EiI4qE0czaebVyjiO13uDHfNbt+FEpAU6YHMlOGQd3
Q9bf2BKqMRyWe+DPXzvOYwkz1yc/6zZt3f1U9MHdWpHOyo8kgBARgoW/plFSdHKV9AVhzXYSb7uc
UXeDSiDAZCZrggYTG6lS0K9iTx9WTfClBV20EDmhfLRQtUiFAlEKZStGIAi4GtObKhgCCBnusx4Q
jIV1Eu/p0DwVg/wRNIG/87wYpHurpScz3KSxmm9bK1Z3CazSB7vFqKlRHqHFqy5sSJNLxDVEG8aN
etCaa0H/cDk0pbUnWBGaIt+oSYLOwuxiIjBSw9+3LVHyIleeSpmIZS8ND636WC3SmtFrFHyKrCAi
RNyMV62gfdLm8HtyzvkipZeUGUsAlni8LE9fWIOJCJPJDLHdx5zTyqa0mWGSerjQyv6hgn/h65Ch
qYrgrWlUrsNgbFoVPy7aG8j31tUoYuuqTuqOE4XbApQ1d65d1d87X57zJNmRBiO+czm/CirH+2Rx
2lqlkfPZSpWdx9BM9RyyRPXOW+WDsA/xUDyECR7GtscNE0JLIgUJI1Q8EmDkdZgBq6Torgw/XQAM
cI9tMGLxCdQWTqZh4aP1yJ6za2WV1NOw2unabREgpLKwHB6M6aYwZXGwcXZuenViNJi2vCsls3Aj
9B/mG78kyHgAoX/sY/dcVl4M/MDVfyVe4117ukvJIfCP86MUTcD1OEFoOBPEewFc4ZazbEc6tk9R
mUemBVa3IkVI2ZS6fXQMw9mFYdVzxEn/c0pqBWfahnAKOwo+uxnB5Y2jhqdo1P3POez8MfPl/Ug/
495HhKmn7c+qyiQ+Sh1w8nQz3+tE1V2BqwibhS/6dAGPMN+8vuIDsr2a3zM/9/LGBPPDlh7Dpz+e
e33P/NnK/Il1XZ6HvO53Fx8zv/niuXysiXNKE2Jg3VU+EhLNIKM+zjduNtRHrc01MDzz7etL873M
zm6aMZK7SFcmW0yXRpSTIB+tq0wfKRDorsSKo5tX883L647R/kqb2tvMz3X/fVVLOjrjvlps48nK
ocrsR6ByGotDq74FqhEfuFpkG03L3M8aqZ+Q+rMfCmArDOiI7lK0PnAhRbFxfFf/bBTDIZ0+wwsq
ouVLz7y13Yz0bo/wLSGS7nOlyOP8GU4LfEqAtbodXIlBpvrqOKPpPXRaZx2SggMWfhLBN32SPdkV
x7aI/E/FwNXFrLUG7jDPB6Ghr4ccT/z80CiUWxDR5q0oe3Fb+AgopnehDgl3uL2ZrJO2+KTUNcpr
75QWRX8XjU5xqoLiriuM4F6l23EfAwdd2JEbgn4ALYqkZThlmX1TqilIBM8jGmGIEnc3vzmypHWK
2wZpG386fwga0XhZgpphfNLeZkajPuq/7KjPn31bdChhyuxepGq2DRTbP2iTWlQ2wl+VopRfxzbd
OZovn4fUf6TAk34WPdnzflw7V33IkKtNNXOdKL3/iSzY7/PHBtivXN8avllFOi4by45vwl7P932k
Ozh0zPgutCt70Rl59lPoh/njo0KFUZGO1r3VYrYt9LY+5Lqjnbn+U4HuE/WL6VaH+fM5xU7YSvEZ
zJbHtbwtT5ishiOjvmAThHn9iFjnZQtdqK+iyOX30W2rZTkk2o3HMGWnxQrshLhkhykKGBLSrR4a
MIjkp/SLSDJWBBqTPUYN4cehK1CUwgN49GxFW2V1pU5IGaxfvQqUKSRk25kepvgGtsQZUIyeHtoZ
/BlUPPVy/tteq8xjX/JTu6pIHzuDq70XDl/mF2vsMze+lh7mv6TQ0t5zSVjMj+ab0nkcoGrcz+8e
m2bX2m50O3+SaeifUqG05/m1oo0Y2Xh4Oua/i7okX4pR8V42ILS1alVFQ7B7WYmiMdcBNrzN/OYk
rMqtz1Tu9waA9tg3CaSq+c0EmFBi8Qx0ntPmGXHYn2RU/sxFhnkRl8TaTiKGvkHtZ1eei/1wvqGD
kl6hwSwWeV/iL3l9jxUHBPDMb395Vslvo1JWx/lPXj9hfgdDzvTKiXQW8PIyYNdNF8ff/vjAl7vz
H/7xqUWK6E6hT7OaXzF74JOrdx83rWXbCwIvKnM/v/q6HfPDP/44NPxyl2X8ftNfvb76uqLzC/PN
67ZkSUNgNlXzafjMVXX6ml5W5vXdr6902nhucjXfVXVwDqHk7n3Y+idbFsapAw5H2JGDAKWuo3Cr
SDvwDpGBPK0uT5Vb9eW2ZsgD1zQCKmUX3bB6/WvVgz5cVWm2/uOV+eVGN7ZuUWqHl48obEPsdU1e
2UMFrsudFj2/T4VTtarwVEBgaabR/n/XbH6PMvpfiGfkcjDECFwBYTVXOgqel4cKeT3rsbDaZasW
Z8R9PdCcqryVU1+cAfU1Am4G6QP42OVIhcEbiZMmVry8nd8W+cZtBmfoqqURBjerEHdOnpDcPT+s
PP+hUFz9OP/B/JFRVD4StNljCp0+0lP1T3ZAnX3+tPnGz4KnulfT359hdO2XsRuCl3e8rFYsvvqa
cA4vS3Gj8rvfSDyR80eWqf/Ty8vh98Oib54ZfwFXmVeJNqXPELFg7PrfzXSlQYS3TY/j90olLW1S
asz717Xq6gTkFdVf+JTTivdwIBcY6dT9vErzG6kK5DBZw27/sixNgc/g22n5+2+oZ1ULq3HSPz5X
sWjeF0xIXp6bvyhRjMx8qH/vXj+bNAJKCKNj7l4+GzIBg96sBfqtj3QYIRiTnYOaCDn6tH5WStPI
1zpcQvPjyKCjmJEk8/KZL78gtPUFCerh789kBq0sKoTx29ftNpiLLkUXie3LcgSBAUtn7LTt67o1
tp4uTaPuty/r1iWM+NO4qrfFvGwMf6TcWKX843N7P26WnV4l25f1i3UqEoPiB6BV2P3mFaAxyvVq
gIr18rkCRMnSqaX1+3EV9CbRua3GkHD6DiqXababd/3m5TMbNUWqWQ/15nVdfdWDp4uScvN73Ryo
phAOwQhOy9U1zCS1etPUTrVMuThvaxOgenE0AsIwQlk2t2Np1WeNWf78qB1q0Bktyvbm/zB2Xkuu
ItG2/SIi8OZV3kulcrvqhahtGu8TEvj6M6C6u3bve+LEfSEEJFYSZK411xxJ5J/xrN3adk19vecb
3tn87yxj/q03GWvMMJLBIhuqehhC+SrGSfPs1OJze/nP2s/ZpAMEZGXqdt40m2Am86KAb+Jrl/Oi
iEWqi79O6cFttdWufvAmIAvD0q0yHX1un2PjfzFyBydo9uUfsGEnFGHo5obRhnsWFm5oU2Mc65qH
uOrc87Tf+ejz8nmRH5m/Hf3fDedt5lYdDrznqdXXItB87rzoa/eeNEPSVTCLEiyaNXwwH9yoLh8a
q3MvmohXX4u82lehxH94TkSWQcoHcjpY8QWQN3pFrAtYDscwzZ/ny9YKgjBlIDYKxZ5LKd10W9Wq
YL/c+ekKLR5ui2zM4AhP1+oOrn0Wqv/bNWnQjc9F5f3zrVTFZ4u/v6RpFo7Eb7eqy3woNRMEZ/5W
5dRimp3vnB/U2FS06bmr6L/KJn4naa1DnKjdLX409gP+Xh8oPQ2MZPGgCXDYDcdxHWeu8xbX2Tkb
deNSxNFV8Bw9uZM1zdjb1Gm7wltnvpsuzFJ9wIojPfYe7pSmTnGgNRna9PqEqQ1U5UQVS/qIW+o9
1FyeE82on9MW03DMfuJDqdvRa2h4SwPf6Xcdu9ZNjwp1O88q+E6DmiAo9g3n8GyvNglJflf6b0jE
TkgWiifpOskpjkz8sHQvuMYOCVirwxG2gPN4C52iuzo9Hfv5nNqAHGQkemBhbpJgVtHfjbC1NlHc
EyDqwwR3J2m9uFoKVAEPjBsepPm2F0m8b7MMuwO17E8ptVMtui0+zvOMKf/+ZOjpq7DFAEj2n0Xz
p6iupnH7tMW8mdFYVN2EHh69877IVven37aZFyZAF04IxL6Wf+5mnv/aYp6tKhMAa68yoJgP9bXN
fLzPo5i5B+I21d+/Nv6z9de+YagR7Oxwc53O+ms5NAAu/utSMifnCRlo8eq32/LH4efWSus0+8Rx
d1/b/n3x0736OqV5dVU7jyWuX9vfTvCryed2ztgka9Psnc87NB/zs/m8i9/OYcSWTUoME//5Ur6+
uz9PuuzNmspK01/Prb+O+bXPz2PkpYbsZeh//j+X8+93Oe8hj2p7XyQvNb48qTMUb1qt0wtUK3HL
4izbdcMw7G1oU5fRbOmh2qbzUubKd9EO3V9cYGE35q8wggqgMkR+jgqZrxmjquc8aqpD6RPh7V1T
oLoC6ST0Qr6PTXBsqkj+ZWO2FQN6+DDk9LfzTHHHDQKPT/wgj54JI3k0UnPdVvX4lPf0q4PWED8F
qb5uOngYhnhjduE3jzD2Cl+89gqw1t3l6FV3hAG667xibsKg5/nvM56qPM3mp5WH1FhY/vA0RoO5
HqIAuuJ0YJlE3sbqZXufT2s+QWGHBH45ZjzEx0rY3btCwnNpCiEe5kskOVId5su2xyRfd0lnAMaz
44WD8uiX5q/UIer+mu6bO93AAdDpKuqlvFB/Mu576ae7wtTEbb75jZcUbwW2+p93yYxXdpVEP5SQ
5ESmO91jbYgKiGzuHZvA9o7Qiai9c3L52NYUS9fVGP3Q3Gg1n/H0vZIzIOvAe5HSjrQ61JTOfU6G
sse21BfGnkBmvFdx4VHtHFs5LQr2o4eWZDTacoloq3+BV1uu2q4Bdqpp16xOKO+secZitclL1Pep
bnVqsVQgrwYZYyShFckhsYACeY+95tUfaRGP66a2nsKRzlFiegGUhahCQcpbFCvLAWCBxK52ckyy
Z+8ktXtHOI98R3HDS6cp0SnOlV1V4XrOl5G/jU71FsUM/QWwFEeq6RbRYrpP8LAh6as3Zwt37Xtk
gtix0Q+NEHTWMSZTZ0svsEmtPdDajWpQPA+VtoI7eY76as07EQCIF6u7rE20l6wxD70G9aljP/wP
kkf0TSkY+2pLSfZ4zytSGhBmjTP2wf6T3o8oEI1IEoRlONqm9YuKwwo3J28W3mDv3Igad7cTES+U
5LkL4uC5FlN98FA+lr34oXQZ3ELFw2s5VBtetAZulwFWMfVQPAp3qK4UCg2bAH+ULa6+NfXTwWTx
lBtvdpfmr3lfaSsqiOQFD/xkaek4S3BiyhZLYfvWJxlEY0yi3t3J77P1K1ARRrPRYGgfjGlCMAm0
vWsdTWpQcb5Ng/Ngn4jHGud5CTqwn7mD41I3LVJl/kuLGmVhFll4zHW83z3u67mm57MxlC55SLub
8DIMYxp6kliN45Pl5/03klJR7OAU3dc/xqp6Hiqne9Z7FU03KB9sz+JzW/bxuRqEjgcc5UdYC1GG
MJGWVJ1ugPQnU6PylLW1cvrCsmTjk5sTjTPxkHhNqAeHC9JUW4Xu0L3MFxG1GcuRpOlrlanKipI7
a1cAkH+FV/9QSkV9CHNq0GFSHi2/gDFmxPG+r8YzaWIUDXqEZauQ4ItnMEuK4F3k2F/p6iB/EDp2
Yc9Bhgp1ZENF4nxvAIct/ErHUW3U0eI7urmzG3x3AivTrjwllFVb+doKk5nwhnzK9roxWKoUTj1I
KNWO7u+EY/vfq9hZVklFRZiFQ6trC+Pm9r2Jq+QgCJ7q+UMXxTvdDH9WQ55cchznMMpNMsQ2ZrIN
ciwz5ltUlgHZRD0oNpkNw0YodDzqzsc2viMvX5Q8fYnnb0AZj3dqIZfVkHpvVIlju12RLBtHP8P5
lb48yiTjUELjCGDcvY2diV9WEtVE0Mz8ZNSVXNRmccAMPZ4s9Yh7r3s0HZsYVf8+VGJ8/JLxUhdl
tgz9Wtwo2nP3euFA1xT2xsjK9JX+1LiSwNAZ1jp3ZwhfwdIN735cu5hWwa8x/rOcSOi3VBT+Xi1x
U1jlXXcLhjo/5GpByVxVNCtVKNlGuvQIG7wWVqqTikMSW/kBb2/U4kF9s1v7pARGf9LVYDhhlGsc
2+FZ5+979SoCqmXu4X6WF9GVOvZ1rRsrBbSXZmXZW9U73nYsSowHp1lRjg/dSIhyzMFeaEbTTM5s
6W7EYPQBXi2Oqeorxtf10zxJhydw6enCHTLnOMPg0Evw2E2IslUZ96Tf9F1VrCowGztBLnVFwWpx
HkfQefQMJ4ssA2vP1G2xoXexQPEXkSH9V346wRb6xAsFL7xw8iw7IXAg3gYFaAmyz9zM+DwD/t5Z
s/N1ZBT9Ua91eSx7RR6bMHkLCvtbSQaotU20leTs7rrqxveYuCU/Z8Dhmr0fyzI8VHZmLxJNse/k
begN2FTKYr/k3HO9fAQXMl5lR+hnUN4SEgOUVBhuUJKDU8QdF6nlaMc43FG2vqHTPm4bb/LWK1X1
0hkMb6SB2S0Cw6Vpjs7VmxwX67wiVZ3n36ymbB547pPffK0mPl85CUNVreRWZbr+Oavo2r4jYTxD
8vLS49ln1bca28OTQdLlZiTqFQlhmYu1GMLwiax0+ZAZ48oKNP/Om+NRjFaykpGj3hX/SXVicQ2x
q71AWiBOXF05V3Ov8Ng64k8dAT+3SH+16HQqz3KXShocCM1eUoBqb1HJD76sq1Pp5wUK1t/shfs4
euraaircrN8G63WILfOdGkBtTaGNOFh+2SChBgRSlW52QNoJDo3s0iJGq7uJecqvK1txjvOkj3OK
waKXKITTYMv6Ola4bwyVrt/85kqXLts2bmEgbkWjhXTxycqEfDOwzVpLwg77eZbOh5kNLXbcrnIb
DW3TWiL/NhQM0YzAwtFsyzWOeywV3TWhaQuURUGEIcj1M9U12tkuwoQAO0kXM9PKoyaMYeWS6PxI
yXi3FXbgjuvDl+pRjilVaR36VI9W2EJGa+h0IKZyk0CURpgx9+uab9W3VwIN0sHyhLGIUszbx2LY
NJg8nBujjO9Wj9OpY+j61Y14WGsgNIJoKN/zEm1NUpOrJNQL8YD3bxFm2Z6q/GQL3hh4Nuk1Ss7h
z7QxCDVIUyk1AoJESxB9IOj2nxy7xMlOKkcC7OHFJX9KxtcFFuPlCijR2CcPP0SrIcFoqZc9OSCn
Li6FcRGDZR5n+WrQtsfaa7h2d3q8OWH+TLD9EnitdvThEBAASpDK50lGDk5uVCMZtq2rZ+94JSej
ly+VLA82Yyjjo1lIlKBCbOT3qsdOGnOF+qJiYfvRw8SkVxfsGgm9OspxvXR6TA0SjJ70xlIvZXpU
RCN2mJbfMifz0faq1rJ2KoxCYo1ibPyAN4gIqgNWbMkutsRdaSg9Lyqtwx5ZK54iYqXErpz+mgFz
WmaFoh54j4LSKZJkF7khZhh63x0VHezaUJDIVcjYV6V5Sfxqo4oRMX+AMwicOu/QxJa3lRMmjNdg
yQPLFWTIcDZsix75gmhsyoh5dm6q+h3B5viStOW4IYKpf5iZ8x3G1zVI/OExtj6k3ud3x6en4IZ1
s9bMoLjHDol7m4DPwkL9vuvMnPCdkh4abEikmwxHS2rxuvdteYwJBW8KL/pwcas7Z3HirTKyvZox
5iupdAqGb21BINTHgxaTcYtk1GDDyRDRSgqnuTZ1Wa+aNnRWYduLNYWZMeEAo9t2AdoW2/VDXree
+tPtiHDbuX3zdaI25mR9omJ4tU6F4t0Gbx83Y/+Y5AjEtBHtsCwHYxk0dbuqJ9Jl2EUfRWOY+07g
k2F6nVwUuYNpYY23f4FYqRigTPkI73DQN9szRoP1Mov68Vj7vsGjGR6oDA0Be0yxlkkYFAunGehc
TU+nNFaMpagM317SCfVWQ0jOatTs+tHP0gsexQFhlXRSr5I601SGB4qvXwc6gY9+aq2lmrlPdm9s
iDW0K12SwB7oqezxEEvWWjx68MTyh1ynVh0A4HBGswFNrrbCCWIQ3KjYhP+m6VdzVN1lzEuVkoPx
l50Tw3Gc4dSpcEO0ZkzXYhMUdX/ufeq98Fwct1l5o3b1kOvprkNi/A1CIK9DVJybWjGTI180xFNO
fFD777FXiBvUPHnGpejCN09vHHO1dxJAD6hZh4/QhLYOrRl4ZwyxFyZkq7cOTHPAQqJO9aNSvxk8
et/0ZeHZ7URtr5aVLIZ16ejJO7E4Tr6uLhRs+2vde/GlV36HqE2lotPi5W0Pkm5coqNO5j2ddD4U
N4E9s0g7ElQtqA3KSoyDriBPsQjqnZE8vnetV73QG6E+OvKCmyJCRhnaKNZWj2qhyt3sWB2QXBsQ
0LWamAUJDo06DScx78jghLvCeBCXhdbY95jNG2sMSWwECCb6ObM9UBbbHnoZMgaYPuXYXdElUadd
43u1mkFf47RaATn0yf2aZxMSPVve/BuvTuTBp4/y2+RrGWARKBN266ySWMiDJOOKL4+tSfIQNsIV
UW/s3pcMQDJ1Z8CQO+D3oazivFdugwzGdZRazjXWOuAD9s0MfWWPndROkdRXj7a45Aj8g0LTjtBd
6O2Vxc2lIpAABQzWNh7bldbImhFsix4lSodliJU04/LWhQx1qmodV1czPNTUuF1y/ov7SgX/2TQ3
lIPdOe0Yo7lZ1m7jtvFxtJkKemPFfjGAgdGP15dJDmXGLFGvxWB+91GFICrDae8YVCAvQVMRvrTQ
2af+JXQG/13L90pnRCddOP3CT8dhnZr9g5X38W5iQJ4oh8Opdv44T+Ko6jYWubEpeZqeyik9XbYn
6tzoaZRp0J7m+RRxSVoa9q6iopMVhm9uQqP7VUc1s4WZ8Z6WxJA0z2pO5GLFqZkm8+w8QWFfrnCy
FkuthxLnqS3SnKxBjcMkaCSfcLkUiyyI2/WoliPyOoaSOYZ1UHWR3CT20GIyPS0Ef0q5qBjWGSWJ
58hLhr2BgfbCKLFwW8Q4P5+dDMp6O/q3ArVSaTHGFpVqHDF0MI7zJ5H6+aaI47/mOQ/u9d/Lp2Z/
tv13mU4XqFrMqxNPPfpuW+78XKN8549NeKn+H7upsZxdx5oswUVPG///Hn4+/XnXnqD+K1KS/R/H
nWf/WDZvkFtTF2ReY1a2t0qDQVv8djumS/zt6v63/XztNqnLZa8beA/8n5f52zHdFBtBKSm/xxr9
Gpm28d1UYrnQzLR6sOBxHLTMHtZWMqTvmq+QJKyN7xCmQe7EY3xBqSUZs9fKct5UD3+iVVfekzwv
1iFqyCPDS/UmJ4fkuUEovCNcBu+lNR08S/TQ3Cmulzz5Xvk+N6CfGiz4U6aPBWAU7iI87F5Uyiuh
9t3cAvZNsDR5413HYMJu24jLxwz2mlOsbN+l1CyiYhR7cuOUxIV/KVF7fp5dEGYIfcfwjThRvHE1
GR78UOb33DGIFEyXXmXiadSL5NnMzGSn2YGxtbLSfdai9jY3cBusWkCC9g/C8/uDOWQGL3zbeRvp
eM73Rm/hDSlUAV+SoqnOoUIPcd40Tp54+JQfgZUna1EBfGtjQoANsKDPg2uJdwhUQvaMrxjGERrd
jaSzH6M8+j7vwVCrX2DpwS4TidqbOPKCaAj1Vyfh5zZ9L1kNklh1HOU6GQ8dc1khfWaM+eEzNpoa
BAMKzVQB72EltXHBzw3G+HThGCKsepSvb1XIC2yEoHNw+Es9IDWhvztt2nrho1LmzTOVesEuLFRn
K3D8f+5r/2HeNwFNQtVRaT3ocdEclL5w1kk/Dm++Dxp62oV00PaJpOsvgYkuHA+wbMWbfuXo0fCt
8/QlXAXlm4+QZuMVtbYLeX09DyK5oBX0PpzJxoxj6Je0w5PZ5/m4BG3vfSiOfjAiu3vJXeRvjV2U
WwmP9Rv6/vXcoCqpGTb5tZwim3sTFtj+jmANPxIrf6FfFT9ZLXEKz+1R6+Dj/W6L67wemXa4DlQR
H5smju+ZL8iKzxuCY1xQAOk+AM1EhCIzxgLTCr18TvW2fXciiGSW28l92tfVE/zF53m9h8yU6nVh
X/NoVE5CI1KGG5X30WIzD3zQeS2AeW3rTA8R7Srai+8p+7mBC+UFF7fCPVOH4lxgTyHHne4LX8w1
9QECEZGzdk5oGPSbm+wto885b+kFsDfbvotOVtW7J9dVHsvMvUC6zB6zXEkfqzHHicjDcWuepdrU
Pwq9/DnPfU5shmVxNXYTH5OtkjA6BB4Oj6reWcUyzv2H3Kd3VU5rI6Wpd0mEiXpbG38fwlWQUCkl
nb2pBTF6hP863KF57/My07+DzIju8zZmk3egBkzo0tMJOlTAPLTRj69TtvJdmiIMrrWqP/K4EK9F
zfOhz4GxICi4UxJEfD4Tr6UYomOcE72fZ7MY7xitAiwyz/oFvdG04KbWJL9f2/zuJiJ7gTFgXxtb
eZv33LUoZckmj6t5G8Qt5aoRudzP2yRCe84AxN4aa4LiTAG26XQobi7PeZ1LFHycBgUb2daqzGDD
I0O8ppqRLstCpYc+HbeyrG0QF8VjBWH13hKBnjeyqSA4BpnZ8rhjI0f443rUVI2fBxsFHX3tCojS
eV5bm1c6IuWLNDXjCjH+fW7Ut0TQsRhVV/NsiHfuShTh8Hnuvp0/C2rVb/B462e8KxdzK90ucl7U
jDSij0jqI3nvfybUs6rnsW3GsxU55drLuI557bziq938acj5v8NAdlZfK1KtR8Yxz7cD0mWoLOH2
t4WfHyuFeFyZ6vuvDScfBsJf0SXB8wkUPGeUDF5LeHM6paYromPWDusk06iu+doszJpsp5XJ29eZ
f+6JWKi1pm6O7twfm1itiaFwDO9r3g3VktrCBWu0yjW8EgNSCdk0RM11f+NrRfNGaBhHr7FcmXqm
nmxvCM+EcGw636Z/qXkj8RPIl4x+1XfclgI2qv2d1rfDq1nEK+KmznOvBwejKItFUwKpVttkXNRW
IK7zxJe1uEozD7d1iyr/jxVJomsbpbGUP1cULtUyMee0nLcg8C6u867MplAQPBWEBKdjzMvmTxr2
rGs/BzT4x4qQzMsaxyF8g/67hRfH1GnEcUbF9n92VQ3I20LXb1dfu5+b5DVM9kbiOf/HijH005WF
zGX9x4q4K71lUQqIEdONmPcyT5S60paUHmjrr2XzJ6J2PHvw1dv8sULtKfCofLf6c4Um0P1odcXY
8b+3nYJbHDw1jXs/rfi6iX5KnY4obfG5Yl47nx/QcUZ09SQX+u+uEKARLgFzsPtqPH9qpgJsAzLU
nytkLX86dhTu/9ggQTVBNqb9XB7BaLkEVoggjgfAA1redO0pffogIwqzU1vED2DX8zU/4/DBi8di
7TGAu+WFXq79RsCbFgpZMIYyN6J69VoWmXXzukCsPYaWtzyDjJ26lXaTYdStPTMfbynjgrXULHkL
iIlytLC7yYp/X1opzU3qw0g7t7oFuaFyNFneUMJq7M/MblILDGhAenKTI9leGSjA4brEYm2BV4Je
2mtfOD6kRoKFnpl4V6rd3bUUpn0lzeFNR7OuOeEiri0wqAtXFNop6jXooBynGOpdg4ZiCS/2JSV2
fbxJKbS7ypo3Mv8icfU6M2XtUF+hA2UbP8VNQsqm2Mg4z68A2cqNTPOUo6mUmyl9fIV9V2/Sagiv
VLs2G88clAssznYj7cIDctB3G8LGzkWmo9ykgWZdZiqSF6BVCbJ4ZG2oXwJRqxvfiwhvm6O2SX2r
p27S1TfSSyWfyMMb0ouIzRCzIZ7+gk0CMqCwJ+ObFy96lasXf3Q+5nUOIulT6vLIHqam2NKEh1Rx
++W8Vmu9eEd4z1zNm2Js1mxk62SbeW3veh7EP+FuqWfXDmFaj0tckMEWtLI7qr1nPzNWpgCqyfCN
n2ZJFFWLRAIwm2cZqk4lbR486LZynvMq/ctSRwsSL22TKvpgVNpc5nWxI15EGYfXeZ2hlPcxLNWd
VkTJVqROvilLFPloo2ye5GGDS6LtWcPCx/9sUbR2BCKSpNfvDYy8XiWF0R1R5fzTPFJCPuK4tXcV
9zLvZ54Ew1hjnOCT4uyrTgfdTrvPg31OKTr4QVbA3c7Ni/nYvHapplKqjK+jbM/Qg+Uyk1H2IS33
Dh4zeiqisD+UqRqvk2k5wI2Vm9jxt2YSQnFR1NV5EHm19g4/M/3QNdNZS2xt9gpG6M92gK3itJ1t
jDFVS01OGYJvP6i4CFOtxgZDmZlU/RowG6lIuIwYxiRdl66kqXpHy5HtDUSXRmkYLKYgHh9K1y6e
CyfpgE0hH1PzcHj1oAt+Nug02KjDOFxAL45nqmmsJWyv8ns+4BKXd+R7pNHjVe0RHcd3/0mqxbd5
y6IOACmWrXwI8hRXgaTieeKm/gcIyLlBiVvGSqaeJPPDC6+sI/TKoSjP5L2q8/wpIax/MhBp/Xfx
5+y/y8KKMR1gHirvpmWBorOP6VP076emGdHrFB7hCJanWp31iz/aWVwLUWhl+7X88zj/nk1T6e3G
GIiHRFJhB5+r59OYJ1NDv/YpzaL+6beV/+5gXqbh5rJSjA5Iyv92LsVoDEcbQ5TPxvcmVyFJFcWD
Ok1AwZNetzOIkckvkrTRprJMEluVIE6UNvvGQC8QuCmmR4xKVphCrolrERBURXA3WkVg1QsyTFXC
4D4vK7FIW8XYO5KfU5+xSuklwzCwLYoWnHvP+GkxhriRXNR37ZhYC8sZ/UfdqvYKppfbDD0FAqOo
UxZ+IlclRZQrfKSee81PNn2U//Ayz50Ax/0lj3RjD4P5oUYRoKYaLJeScFBpo++zogJ2uZYDuA9S
dSUYrbx3dImSGl/O0Sjkro2qowSfcg2TbngIRLMKRr2/Ue+FcbNl34NI08l6hS6eHArCtorsYtpm
+yiqxDpLKm3jBVgaxIA6tr7Swu3zq2Jt62mybqMy3biq0j/KThkuWGmelZaAuhjAgWnGQ5Rmb31r
hlcFlOhLK3oUwXl0n+eicKv8FQ61eWu0oX8Y3SG9adWvGHfCc52GT3KwlH0Kz+iaCz1ZJYGnvQVd
f8j6SXZmB/VeV9CYmlXQrJwAjbnK5a0JAixC1e1v80QQ4bhQ1XoJe6t4cwrrBRHBoqSPrseNdW3o
TaK0ddyDoqpyTQYM6h8QwW+aPW4w0HypehSORMEjn16kn+gUnUbFPqmkveZdewjJIh4pKSngMfmd
uy4pR1lIpfRh4mAKS0zShMrJqyGkL8CgvQYi61NPllbUzAnjLcQ1aGVaBFDLakphI5eg3o0sT+li
HmVREvoDjfzZ0KL42WmfPNNOLnHoiAOMnAPlh8mFd+vWTZTwUnpWfFeV8rkw4vRURdeqfwxBwH2j
ihij1ebQWxQGiCL4C9sU7L2noKEmR+yepVmdVHeTB3H5LdNjdR93V9KFwTkNuS5B/u4lYTR1dMcC
x1fPo7bUVSmxrA0FinY2oUCb5iEj/rmrW7+k/p+6tbYdHNDQKGgb3sm+jNRT0xgSzHTbvwbk+3CK
WHpmEPwys/SX5o0apuSKvYSDhxVhesoGx1+FJMn3cEmtZYVMbE0NhLOezacy4g0U6tzrKQmdEb3P
zCJ4qIRYR37R3aclactfT7Xat5ig/FkhdLWAt6lsrMR6l6WmntKyNKnlWihhbp7LrMRuM6DH7pQW
ewkVl6egViw0qhqvBsllNRqK724g7UWHy8ChdJuXGbHUCEREDSQqrLOzbCV1QjeGwhi674K75jjZ
wQmdZmvaQXgir+XuoWK2W9w9F82U/a6ly9PDruODIkf36CNeWvoCN256GVCZQj3bBVHVY/tD2GOg
GPdDTauX0e07qtg9A4OZXF700NtoPOB0ZdwlMnXenEi5NFEMLlcd/V3caQeHPOcTv/9imWNmRKI2
SHeR0cpTrubpLpg+UbyUkvuV6V4JsoMSkB9Zol2WJ0WWV0tNxN4vWonBmeHs+prBfNo0FfXusYSv
XdfUHbT5sjOj+Ep2BmsMJBGIoDiiOdJPVBM5Hgo/8JYM+rFwJT3lUyawFQjg6CHoUORlMiwbnAee
Q4aGZtuUR2Oq9otw9z/1OoEkx03dg4lnyaLqsmYX9+4PWGAnQT/5bKh1tRSTb1Eu3mRY7WfaZyne
8wSd5GB53fWzn9xeW17GEC+FtspAl6y8ejTWifCafaCWkKWa6I0SbXnvgMcVdvyGEFCjApYeroUu
4p1Kr6me0Gas6LiE2YCEgqGxlwgixJYe9qtGduBehc63rKGknr6KYNyfqeshgXyLpsV68oFoF1qj
vmrqoBylSQW9noFbMKTyYtf8SLvErJdoLV+VobRenEh/sxzEn6o3aUnAalroeradEVqP1STe9734
7DgUaJFKvbQwQnuZ6SfPVtbR0DXkgAf9PKD7tkP9HROsZJO1frv3pRRLbkO2U2WCy2+ZhztHUyMq
FDrjVKcWkyy+Y7cWnmsMFh+z5tg7Tfek1cUej3tjSeaHwuTRvM4TL6tOrtC9Y29H8YYSblztx6i6
KQwgVg71cXsgvo10i7+UIv7ZQmNf5r7+Has4/8G+xGTKTUVYj/MkEtkrvIuTDsuDOkhUYKJuxvdK
y56E2kbrPtKdPRbBYm2EUbDVZvv4zH3I+bQ3hio/uGoX300NCXgIwPMtgi3GUMD9Xsvk0ruGj2zf
+AvAYbbBktRcTaCce69kP1UbrXozqVlSmf9s6nDYZrJ+ImarorYKzyol2Xs6xumhn2KSvJi1PfaM
VNF5zbNZQ8G1Sv4bYYIeyFAt/cW3jTO+F8p3xcGpTwRthJIIdeciKBMNCYwW3bCkgO5roBRrxlXl
Njr1nCAc9KHOfjQoQTA4876VcW+tpypXcKA1DHWdPIC0+u9R/7NuNbF32rgC2eftjNBLXk29pFwD
o4s1ws+NmJQYXejFa7RCuEG0+kFP6vR8sOwGnCUpUoRYvErVJLjUeRKfeGzstURzkeD6zmL+K8nA
fG7gtp1mOitRRLzcGB2UjXLN2tA92EncTgzT6jGx4l1a+/qDG/ewmy06tnSVbxFVkIehsRtSfOiD
ELIm507tly3jDUpeLgoe6d8Kw+iWwAWTOzBmTOdEsHYIt+1aqrBWngVoPXEf09ECcKd769mH1CUG
/KTlEmlb4t9CpK9tW0frNk0PEfHpZDCCN0vbROSWviV15UDbw4VrLIiS+p3aHel5W4s0t4x7BYh0
G1R9c3BFIOH8FmKRE3Nc6FGUvWidANyrlvFSxiXlULn8gScQg37vr1brCCyCi2w4zbXVymCPrwNJ
O2CAr2V9MaKkOIe6sSZ3J9HhVfmihza5kY7+ODMdqc+HfRtgGpBEGlFGc6hvPUyQ1dAhQHajlnht
V9q7NNa1NQGedGUoircDioNbN/I4hFrOCj10fmsy9yCilih304U7RVcwEmnidC+nEV6oqk8uUsf1
ZLP42LUHy/EOpmsED8JuyxdDB07hEsjgYTQoiv2Wmc49pKYP6qWDunBZ40ux6YdykvTq1ADDxIrL
GkmZmyPoaaRc/Q9359UcOZJl6b/SVu+oARx6bXrMBoHQgiKCKl9gVAmt4VC/fr9gVndV1qxVbz/u
voSRGUkyBML9+r3nfAcrc3p0i9cmKuqHRO8Jd1Xhsn3dREarfZjKJtUzj5fH1KlYlWL1FXfIRjf6
iYEE5uuz/PVtXzbGEszcHrVy9tJajc94yTwTBr6bXfhCnVLFXqnEGa1BPCSKHPOnnm5tPzTmZ2vH
foYTyVf6tqKAVoFBTjbu8OGPX6D1QWo0rsklaPFVcZMNSgL/hljDYiJhlF3Z3H59VcAPNUPaD4kd
nfWr5pXJreKjoERBU2sXaxj2HF7cm9SI77nM5LIL3OaugAI5C4mPNgnsA0cEYyuVPPHp4bYbV5b1
lgSfD4TQ8b1tMIAzhDB5W7r4ntOvc2pzoG5d7tvulS0Sd9mq0xQVvxjNCzvnvdY7ZHEVc/cYNVrg
tPUmIgr0tU+W8VV5obS8rl2Tan4Y4QuuGnWXxI18n/bNZAzbQMI/nHtd26eAMdZhE5wNk0jsAULy
HvX+oheyPEzB7BWlZZ7jSRlvDHPaVhOZaGGLIKLsQ3EEBtUQQaTYW4YqXewGr0kowqXOrgvsr9Fu
TYa6nh3K4a0NkpuM8MB1xRW8yEBY3XT1xcLgv6rCql1J1UAQP5iFP8XqJfpK3+C04vigVK+URivY
4+RR/CG01RfmYTS03PJRl3W2HlLl2Ik5XRb4kl6SrFxycp3ew3oQ3hxO9Z0IIgg0IzHTbgkkYIzs
9DGQctzZDWVKzsYrBNTMjkU2H2zzWQw09CTr+YHhGt2LsUflgwJ7Rh7y2HcTCMAKk1JOEo+v5brc
phbSN2DjNu8xvKGo7x5kO7xSVA83gN1snz6As2agtRSdkt6DinHPaRDRzQiL/P0ra/zrBn6sPAA1
R6jGZgAcqVq32GsQC2XKZlY7pGGhgcsblcoScOGAzpp/M/Xhm6SKpqkXQATL7EelN5RVIrt0w4Dz
K1b46yZQbNC4vWouI3eUZ0l4RoOS4ETD81pkaUd7SJ46o6GNMWnd0q4Mwv2igGyi0tD3lCOmR5Ba
vXezJNwqtsNpZjQ1PtS9yfzarbv4OSkbqrR67BYtAd2rRLgd6I6Y7B/nt/j5QSmeWxJ6liJuGviP
1fQUKtelwqiOhjumN2Ya6CvRhfbR6djMKH7mg1F15VJCB0IJ6Iz+UATRA6fK57ITxZI8ZXMxNHX1
2BJ26Ltsul7ViZe5DeKbwJjjG0uG42aYmtev+PEiidpDpVeuFw6obsIyuV5+yHjyVhk2UzHjTRvL
E9mOyUZJEJmEPTzLOtIsvx749E7tnW6e5YS9Rbi1ecdOn/mjjI0NZhqyTmiCGn1xywhourNaclAc
C1lZatm3YGn8TJJ1XWjaUmmz8piwhGtqtKW6RCrHprM0nFHsTQW2C/6TxZdUWa0yZWvEvKiOSc2Y
WGK8uyb1TGYIoapBDhppQbTvVFJ+dZ1QZ8ue04Nsim0n+UDNCDhX6RVpFYTjirhJzG76hOJ9eNXV
yj43eZ97uT7gCWYLe8HSEKGjekGT9R6mOBE1A7dHgXfsWEBV9RWTz1upIQQwq7FZlq7+wAs6enld
ErXUv6JiCaC8xfbN1Vq1Q83zUI/6zAMl0DG3TUbWhBOd3AnzG2YB9zSPZcv+fcWvdhVpUynsJubE
0y0ChG15jf6SIkcFflVFMyBbtBG2mcoItTfOVexgpXzBHPIRdqil67ShpDU4Q+RJc1+rarCltXca
i2GABgOoVsET4RmUDfscw1+stagGwvFIjklwD+V7Nbmj8jHsZTTdmixhj8Ct4aIl6VLvw/qiRENw
q5fzmfFFsuzpDZ+SaT2WkQQ/Gg93uZqbL8o8VSRXovlN1aJZFX0jDyCOLX9MGJS7F6Is3BvVDDOP
eOjsjt1nEWhaCCmt8CbJqjOIvvYFqoJdS3XF2pNN93rPjFVVclDPgUDaaM/mpa4oSsLZZZFXJt0b
E3P0UZPpa6nK8tYOxPt4DVlORLx10qxHaZZMzzERilAqIzCSFieOL3XmbKAMB6cJuYehZl/Hn3HU
pc+pkgQrXKEq0EO3XJRm08KK6zHw0TDCBVWY92wa4S2+obVRcOAYNfkSBT32rP4FoTknpFJ5M4AU
+G4QlCtT4HeJzW+EVNpbzVFNT2qGem5o1gCeGa+QuaYBYlgX35QS9xOxI90akupHYzTxkz7Qo5by
qZRX6lmCmD9pI/nkaKNDTDLwnTJX0gUKZ2vTKQ4ZIbg21pK/eV9EdywDjJ3ddq1q5XzT1salpVAp
eZu/0YYh19r27aCs94pJH0mL6QoOo/r0BfVuIlgKs96+B6NV7pW4tPxMU8L9OAvVM5QwWbVM/2+G
tAMn29fXZdV5vyL67apyP1vH9ubsPavH6Aphjs55z9LsNhNGjlDdC3m27RKo7dRD5r4usxysaSjV
8mWo1O421OPvs7D8fHyMbPqDuR11d5mJxV/OuG+7DjSRlsl1TWbq0mEStqyClP6fkzv3+ZRXftOj
cCplWqxcySHXUWocE3N/Y7qJtrGmdOTo7T5YsmaWIM11qo5iV83zE95ZbNoAZPahXj8q7AqL3EFJ
UTqTcpO0jrFrHW1ewI/209Sit6P05qJsjcc0zhFvJGXNMeXRAaPzpnTi2DfObVjVX/VovBsNbSOv
6eZfN7rdIF9yq0NhNsZJF/HnONQNyPHxKrIhjhsx276MrOr260ajW6sLpTrZAZIlO3RWUPOCY6Oo
9TqIMClYlaHcBih91gx+JIg/X3SRfOm6bOE20uuUR1udrLMbz+mliHd6Or92YaSzd+v0ouv4Nq+j
comtpL1N7eE5lHq86hQpF4ib5htqrX3dNLaf43yaEQfdTpE+3g7B22hKiY2FbUjT0RVxEgZJXPIq
D3W1+uq3xEXDtO8691MSlk6cM/FCC4EbNFaSHyMZtLCrknkfW9YNSek4GoaciXImt1/VMZfHMe30
bl/oHRxG/FIcogjy7tr43Rota1NeoXwTxiJdVm85HWS/6WqNVUmpFil0m2aO10rShpRw5rommRmj
zmAeCp12pGXnxcpOrOFgDKvKpMpoVAEkZ0qWWZMFC3q19r0bpegmGCchZad/pU4EKGdEHBJ4lXMk
KtS9khSbwcJbZepHEEIaYDo72cNM4zw3Oi+qwjNOR2s1I8pfcbhOD4JG+CD4EGJYCJYhz/hOMgJd
xKtZbxw+8515GRrraRQueIGMnSSfsemHZHxC13gJLR5JxiFga3Ugt6ioV7gpg01vNid84sU5m0D1
iR7vSFFObxTnODPc+pjGNRcsoZLMeNpzW0bGKyMIMDEIFKC/xJ+4LwKsMmoEB+yqGZKBe4EGhkuM
MqRWRf4Wd80NjNbqe4TMWDRBeIcGO/HztFqKRuleC9rJC45iyW0b2MR51c6tqM+zO2ISaW3jvrar
N0iI61oxg02pZa9OjkdMQVJ3H57lFevdBpE81LAltwh4jRWWfCRvSknxKA3wKwjdiKJ4HAr8W1Mv
rxo8tfDcFAR426QfWaS/xXqsH6IYFL3dsm/bTVBvHCuafcdt05WrMeyg+gcNpNPtMYqH/iogsp1W
21JywbcPxK4Ypvqd5N0PHQbTS2HXtof9tFxkQdCsk6aNj8Gc4s3DEtEbkb3MoaHAvJLedaC8MFTL
ZWw6uAczapGOIL9vXWWhRo3AhNiMK6BbgvRQfUS+CMyO6BHzNuqVZh3T1fE4AXSGiZ/AcXpE3XVD
QHEXNzRUAF0LqfB+cQ5wZNjuGrpGnqxhFHnBvi1jd1e2Xbj/ujHhhayZ2UXHqi+Ye3aTu5/iyt1r
169aOaOJa7RixXIuvGp8msEE7Ho0emyaenjJSjTLak60Jjr68R7yNT4Po6GeSaWzccp02sMrNnyh
5dTNCnoYIzGyQ+eM72GLeyZwDVyzDOTnjgskQ3nP8Mft2iUZaDP+IAu+T2zcoJiJMGykSywce+mO
aPdz7bYd3WRrTSjWEaNFp9RUMro7NhpVd2LMaJW+o4/2imT1ctlQCCyUhkVTCKnvDKrXWuFTX7Sw
C0Lb0JlQtt+EzPdJq4dnM0HAJu1MWU5dxMg/0KYVInATojY+UypY0J4ENdLR0eJlUsiF6VABssp0
9ylnqW3UBw/Iv7kyq8LGS6h+zINNpBhjVVOFATKrDeiovGZYkZTjmqf0qTf2oRo6ttpQ+2w7IIFJ
VowbtV0wgeK6iYUGdgfHlWq/pGGh7GFebfsQQ8VY87FmcNQv+zy8fhavx9GIN08CFHQaY2W10aeh
dlDMygk1Ai6hfxH88D8x3GRn6szaDWGZNrTLn4HjkzrBlTALyMzXtWhocxrXkQEE2wW9MHU/yML/
8T7+r/CzvP1B3G7/6z/5/p1s2oYYiO5P3/7X+rM8veaf7X9ef+qf/+vnn/kv//zfl799L5u/Hc+r
y5//508/yK//7c/7r93rT9/AW4276U5+NtP9Zyuz7uuP8ECv//P/9s6/fX79lstUff79l/dSFt31
t4VxWfzy213bj7//opmwjf/jj7//tzuvT/Xvvxxf31/Lv53/G2z5j1/3z5/5fG07flzTfzVdRwcM
pcFbNl3ehoFL5bd76GFpqhAuCSnXnO+ibLro778I8SuhdzhZHRVbnK67kN1b9sMfd2m8p8JBIePa
BtveL/94bD+9Sb+/aX8rZH5bxmDe/v6Lq/9MT3cIfDJVA7UEwZQ6D/J6/x9CMKverALLCvv9TByJ
nkcrB19XmjAxzlLiXxWIKDVdmXKBF3URZB9u/ZK7fBX1N1F4ES0QzGkr03MxA5U59IzM5uS1d9tF
kbMno9xw8eHpa3LA12U6QLBr9254b2rhuuojhuTpYggctqMYdi+jVtwTromPFucqxwLPTqcd7c6j
6AQfTMEIzj5mdH0n0KFG1R4ynY625ZfRh9YPmzHTFvXc+lIy0sU5bjueXX3H6kvxWPCg9R6nzJD6
MLC9bjCXoTZ6dYRNl3FT+WRa4jMNEe9FTM9yd6sawZMT7qvsTe/R9jm3SVGtODK96aJ7QVq4Qiru
NU3ilb261+CWOVO3Na2Q086wG9VrwMWxdf9ViMJXmtUfcPfXN8xyNDoXtk3X/n/kBlPbdr0mk34f
41JWwtesf9bC8K0Op+TaHxE+aNreC7ClVdW6CZ7i5JCmq7nGCtcD1rQ+yIpsswI8x63UH9jKLT16
igLY2Bakamf8Fyhwzf4Tn//HA8YETPyASyyOc+Wh/+EKmzN0qJxzJCroB2yV9ozNlraTdmpxyYVp
6AGN4OGlxrcQqDe4Xq9jRBcRsoFwcpG1RItedx1CRLvh1KlPyFAahv+ZAD6qJuyoyrkNyqMmLHou
r6XxACtNte/i6d2EN8eh1cu5HHml8nKissoW3SWBxDEpT4n7EFBAjofA+FZDKRfFRzWQKxKcsvA1
zM6mS6ehxuSCueUzT+nMYGsn3m/pDDs5PmguHI8QDirjG7fpPCV7Ltx3C2VFc4q1W3zucfVgi8RT
egiaB9Ph8G6gY9PJsJnuM3ybEfqGmnkE09U5kji+BAGfAAKIinF5iOEc+/bwvTRQlj4kFfYFjt0m
iAxAtX6FfSd0FN/Ce+kb1UkEySKTLeN3OHlgNit6MoZZ+0DnPMeJGf0buJuqlQ4/QovyFcOtaTe4
D+mIga6AxTLJxTQ0t3atbVWckA36VjMDnV9DEOo7XAFPQ0yg2DtSQipyxTeGYhG3Jsrxhv73vGRI
Ay2wX+f9rUyS5+4KxFWtm7Kc75klQ+9EcGb6+qStGS6pTOC6Ajs70eBeWCeLUku8NOmpV4M1ge9M
HvK1AgqSc6pn1GQ4QKnUtXFhVqsGPt2MDR7BC+F0QL9NzTNaC3mLByXzx/X7b21rTzGB358f8euf
d6ufdrn/9/Y11vq/2temsus+f97V+Ikfu5ph/qqTqWK7KsNWg81L/GNX4x5VIwOS2YxOs5iPwz93
NUUTv1qaUFmSjWsuyVcS1W/bmsI2qaoqdlVy6HVCUmz739nX/pQ/xmIjLBsLD/EDrmqqpOb+vOrQ
8CtrDuCO52JNN+snTDWApUEEUP5uOoA8XuVO9/2QPSbGWHuoN7q0nr0sZ9wsXoY8zj1PCGQy1k7W
7QqLPcHN60nvVqKf1hZinCjHoKyh7fOKB5eQD89Kc5RCyZ0mzAPTrH3sVHclC5El3//wRvy2if9x
09Z/znW5PjmqBl5DYArEuFEI/PzkuiDTHNSrDh2padOrt2xVjEVBdMbJXcCQC+XUYmYH54gVMghs
vk3hfI6U+sJhb2c0yYMyoI6Q+BajbG0Y2gHBXhfcaqPwHfizWpqsCYiCSgmjAAvqKo7gWETC19Xs
Rq/aW0KHdlPn+jVSZrv8TpNp8dfP8OeMjN+eoE18mgtfzmAA/fMTrBslpFM4O57G4kJH8BZC79ay
5XGiV1EAy6uy8nYkeflf7Fbi583qxx82dVfXxBVHoFrXWIs/bFZBb2hVO9Js1/THMmzWWlfsmzbY
D+Pg6/3jnLHmGS3p1tPKmdsFXvq9mofHXInWEau4GJqdoApxJBre3k/r81+/Ll+JJb/v/r89PrIE
yHLlw0fs5c+PDxRsFM7IQLyS0Z3Zjs91wehf3Q3IH8xpOoy2jrJhPKljni/iazWHpbJN12rzIXpt
DYZxWWJ9SeRzpoebeMrWsrS2gy6f065+NsP4jmc1B0qDPC3YVKywib5VEwK+Kv1ST+4J8REyKOmB
s38RsmD2y2SqjpQnrb820pK1YGuIciLJcKn0cMjRxCztw2yPK/VUVvq9rkFcKcNoZanWq4jzJwRJ
N4kJ3Q9kVEfH2ABV5FrZjRq//PWLZ9jXV+fPrx6xqmhvrlGMLAs/v3qqkyszShuXTld9Mjv7zo74
3Ef2TkGbIzTciMYbo707UjMfhFu8J1HwzZ2M53Dob6Df6GV1ydXowVTJFwByoTLNjrRDl4o3WnIb
AUOiCUyfI/iqsYxvaaut43blZMYmqOZFFnF4VKslu/2KWTH49AmmUozHv18CFLsgbcj1KxcpWeDT
8yt3vkRW/4r/5aHX8r2BgGu0Cy8f2o1QXD9MXFR82XxhTLMtMpYuVXlxpIMN/s0dMFxo9rGMeti7
5VIlerpNqtOYQzmw4nPKpUoGwto8qMTGWyqjQ6O4U7Nom4cvShgvzFYAZqhuA/7GvVZaH2ZjLUx3
9sfKWoBnWKFY9rtAO6mD3IIToAWFKi5bSNW84RiO2C/dWeiZrY5QR0t764aM72nCTOPGLtSFUKE/
tsdhkDdxa22iBpXrs930IGZKzL3Rsdfa9dC1x3ZWFzq6JSJY/Y5gECcoD2U87QvFXXehsTQYFtGg
ppAEomMBM4vAVY5q7Y827Y7Y3dRlvnfi6SYRhNBn8y6UJXmb2vZzHqqjnlCpGcl6iIRndCn6nVoe
lRibXh28uh5UmmNnx2QXCqRd+ZPUnX0ifLXldILqEAwYTIRBO5S1s89GZakH6bovyCANmx26pWWW
tRslKG8IOHyoGxjO2WFEzpBHKcEE9WYI6WbBGPnMmX8kqrmaO3trDvNjYoXfC2lvguzeAOXqaYNz
EX15G5jNORlJ7pqrs22lywh8t93Pmdeb6l1gp3RNoaYoyYfdW9uI9cd206WluZfOMp4a7SGsDLCx
6jqcHWCb0YdFC32aNEpCAu3s/DDXDowpw77UtXlK4Irb/Xio5vRDsevnecT3KZzLdF11bUq92d72
WOIM62Sg/jS14lsraHpPAKbH8CTURUrLJXmm2tS4RijFhY6J0NyTiQsksqOel3zi7Zo3lNNcU5dn
2O4cGddTjtAKqaIxAz1RHipggFrnXJiq0A8tzjXgD7uh+V9Mj1krWqTauOYkiM8yXyoKeQczNeGs
PnZ0Yco6R9KkMvq0+CCi+tGzZSijN2HUd3mkbASIttGN35JA9Qo9X7pd8qYm1qkWSFvT4DUMnEtl
IdwzlaU5aXfMbanNMS/gFV5JguToumF+DtoFsJZ17pTMh/TTEAY7qEcP/esguR6LoVpAJ1qOburL
jOTLqT6pqChm97tVY9kVGPuK4bFQZtUbQnhMOfuqw8hOVS4VE/hhb6XKG5peT2mMu3HMDjIbYO7b
J7Opz21uPDafhIQxR24ETD+w8mT3dE9O7N6BVvCZjgFmzr1+xsWdFfUz9oSPqKS6KYL0gewS0BZ5
vwnsao+D4XId4ow1Mu+S4w+O041qlLcZhp4m1vZ9nH0rOehbpXnKryp/c9sU5VmXCQocoT6mU3Ah
wWKtZtW6tKutgrrWt3Fje9W1lDCosyCfcRoR6ncnReQXtcVb0IBSomyJIWdDlLxGlwHIJsq29+za
gWFErs4iIEKFJASvt421msga0eiMFF1bgno6NzhKE3fKryivO2aRp1IkWE6slVpZl5GIla4y35S2
3w6p2CqdTaxsoXtJquzUTNmJkRXGcRgaxkAhkkfdMtfSGTYlmbEh8VGKDsNq8hJ7XkVqCtujX+hN
dc6Mp9ZODmBbj2OFQrKEwWpbuwArbB93j4aWb8yw3wotfiqV+QY5xlU4ExGLgwFsdJ6mIvhuxDXe
5/qucbUjLPBlcmT4cF8BJhRqM3l4QOKMclW50abyYuvukuTjPdYCzq/Y2gcnPjV6upyv07VerFQ0
bfFwpQVM6ziK79S4X9AEr9oInAafMaHu3GFa6GpyH5v9ZtZr3zKzO9HTWTZ4aTW5qFvtYJJsWsWQ
cYJ0G4t1kMH2pakLZAew43gRGZwaCW6KfeCvd2jt5xy9H+UNB4dreDzgS/3PWX55hcKsyHoX26e6
CNpHhBh+0N8UOk3whhywEXpMQpAvHVu1R7nZ4fu6M9S3QbkYDDuqkPMMR55/6/T3/2lTkwPRXx3+
stch/vnsxw/8OPvp5q+8Q46gLOc0h7qZd/FHR1PnfMdFSGFFk45jzu8nP/dXncnWNQ4azZe4fvXP
hqai2b9e/++/0cW8/vQfCztN1znr0RbTiAXXKBz/dCAKJ1vaIQkZXjTlJKC5ZXlRnKzfMAPS6Wo4
xaWGS3ZTDub+686YnC19xPqVG7Fy/P2mCFqFmT/oO+YWzJD/eS9yOeUYOZm10znybexWPU2Q/TcJ
K/NuDhE01/O6K83hWW0Ma9PWgBG/vsXxiDwz1YiPq1vrAuN2JXEWPUfpkKKGxcrSkKP8h/fq/3A+
FIRO/vkFQY9gqSbdONrOBkvlz5VuqYha15WZjJlaefgygCQ9+RxNmwV+1lqcAK43WRux6k7pXW0g
hJI9PSgyTmDxdMkNVqDAR5y/HZIe10OFIMNOPmul8MMgY6M06IWJGn5VR84Lev5vRqo8JCxXnlWo
56lrDwT+eeSMfK9b2lYZJhJaxe6dpLuapbQpK1P3unneukyMafew9rCk3SW6Tr5MnR2Giu5Oqlur
LC2zRT4uwbxCi4ZPK9TZdxWg7ipcmbGnYSgrdxlMBqlbYQ9Wy9JxaGVyP4IJ2ZhmWyzcKm+XCdQA
tLpyOwqavrOjenlKd3Cq5aUJh9lnNOgKHGauMy3MTE8PFd6GAaZSanTZkiRJP4mdtRPB2Qp44mxm
Sw3FiN2pnILBuGmiPDjZ5HhKzEUXORSCEnFXrCFYSkp7nVVF4mNdsGkvL1qTk23UOamPOuNDNgb/
u4zt5VQhcjaeDfpaFeBAr0kk8FKFobAZBzdWoLzHuU5ASsnB4EZNcgZw2VXDmM6s9DTbuBLNifJp
YhCac3Rub6euGFdxOqmo+X1J4mGRZmxxSublUCWpkLyC0aVvJURSqnGBFKArPEUrmM1LuYUGd64y
6pGR9GKOF+lB7VP8AkSpMZDU6BXMpjdayez3zsxE3n7XYPwqs4Wuq68zLhZnZl5qPgxVGnl1U87U
IWawLAbOjkOg7FVB3IBTLQb8rl5lutqS2Qecoq5fk7NwRL5ZLBPioRZMThdKPQLadCLbYz1YKjCj
tlrA3yuM9OpIEXBBFVwgYXRVxchFHFTTZjKik55PhBEYC9lZ91o9OaSTaY92HvkyyA7JoOsLwZUw
ysoGF01VUTX3uMn0rdsV7EUhuHpsZUtm6uPaKCviiwRSTPLMrzi4fSWjbGFnPZdfr/WLpm5e4sje
MurYGvq06kz9RnHU9M4e6mNbppVfAcxaBi4G+woeXGEZPbxQdzEroN8mJ7/aj2AQT4kn4ZFig/MK
OhW+qeG7L+buECPrmE174VTzRL2iw0Yj2rYvs49Mb3Nmuegn8PrczrG2HUL33tDNqyh3AVacFBhB
4ZkW9YedU4bVeMC3SJgu/RRxmbl7t3APdEBqz3FpTOPJ2BUzH3RdGInnwMu6znPqKLojyKYgtjR+
yEaixlwupj7VvcykwlXL6s4aqlXr+FHcPdvkZmvIoyeV09LYm/SdiFKB+vQQ5hGpHMiSUpNfbNJ8
WJadMSyyGnZgVQVLw6QZIdZGOKqQz5ST1FOKeWZS6Az6RQKr02hoOqf27GwUqT5qkeHNPKijMw1n
iS87tEmxMC0ijEay6AlD2oXGdEkV0aBEgKEwVDAF0q6nqljMaP0OQSCXY0qtjNfnPSeoUwTqd5qB
BJlI9djEEgehs+J3hbtsNI0NfivHG0YKx6uksU3DV62mQ9WI4b2vcncd6+ZdMcDTa4YCwCRzndIj
VB1oLmHqns7sjYFwGOxVzt8brS+OWaK7+3JU9esL8o97rUIXPvYkx/v6z25B8gxgYXUmmKEcfCMz
adODwPXtjNNULsLyYF6/wvFjLMNr2rSqty+lORUI4tIQX1XiroLKZr5mvDX1iIsQxnnPYQNVIjGn
FUIRfW5oefBVSDBryzqHDBFV/9c//X5jk/zndIq1Lgd4gRrGDCib3XFG7BtaQlzUluVe5vW4+/pW
TKJczkiJV1/f1g3q/EynX4QyH9xJLS5lmzdH/JpvX981pCPcw56kE+tql65vZ68bA9UXoOpXfay+
Wf3sLAZyApYTHqsdY7Ni9/XV799qWl7sYs4Ffgogz6N+WGDha5jriWxdKjVnBy5BVQ/M3UyGLPgO
85PA5G9p3huPtiMgQbZ5d9SvHQgrZaymZm6zIeOR2K3YYMOM5tMUMQVM6ILmllM9BZ37DMuv/N5K
Jih3GMLzD2In8fiUvUN+qlmuRFxb+6mwioNacrKMBm1Y63xS6KhiWzBk6n6Y8jR2Wv69G9R3uiLD
Y15G0RJvWrVL0BhkbSZ3AR+TNcnTKaJBlyGQ/j63CBYorYmfc1R1Y+T6tp9YVwasAPeY2D4BY4LH
7kavkvVDPvXiEmHMWgSMl85KY+pLozNmUpOQ4KS2OFlpGG2dTIlPblHLpTsJ+4wJzWVXi8W3iL86
islzqvGB1bD+Nr7R0KV3msuPyU6eCmY/Iw6irZoxgYoS5X3o2/dmdLO7Ip5o9w3ocjPO6Tthh9ba
AnSEJ1WVaxxc1sLIcl6pANJfEVu3aSeXNUq9V8T2OmoeCAljysU8hiLYWWAdl8qIGl6p5dqOw/ad
NxPBoybauypG72rjWPNdMmtWMeTNkd4RdKtTCURmrRfbxB4m3n5eKE3pcPo1prIzSL3YAWxQuDJR
1UrSKujzMn/q8tC5HTgg+kmQQylQ0sa3qhR1Uybm+1xLHD/85lhwMOZ8wo8nYDvM11pliK/iK8Xx
VWKn/OgpC6uBM83A4G6cGGfO5FDvlIk2WoZPDsc8llGSYXZZCbYtlcMTku+XVk9okjLKJqbajBmo
06yvMFu3FIT3oH3rWieOJS0fBgTal7Aat+B61YIM7qrqTjXZAtiDv5tO9qCgmIGhgMFBuuhXc5Yy
W1jDPkIF1Ck3JUL7NYQDJvJ2AKa8rx6rIe4O6KZZRMIdvQi4EGRWngiExTycxxQJcTWTq1LOW7LT
6JTvhCqStdWkdPLLGptXDUewmeFucO5ea6qfBT0sdYK6T+RInmPTTDcy+3CwJK17o32G4EGzJ6Gx
KgD6nDWHdK4xyjxpZuqqFbM8TXn6BMim5SBb3xS1hXpJMDod7NM8TPpNkzmvXUWfpkwVDgJhusxc
C/ty14zLIoyFp2CnW9Z3I+IsXzMqeQkH2kZELtyTzHvrBlBEszxjbcjDs5ap4U0+uvCFsa/h7q6d
03B04GbsAR6fMQbgKLToZTjdwDCF4gyX8TN6UwCYDsfxrgiehOlK/6t4DvUGJsn1ps+Mo3tFTGbG
W6XNTkMZILAQOvRUktj1VIfsdt64pyqHiISPz2TuBNZb0tDZyoEBP8ram//N3nn0xs2sWfgXccAq
kkVy283OytnaEJZlMxRzKIZfP0/7u8DFncUAs5+FBSjYstQk6w3nPKe5as7S3vK3DvkQmz7tx4uz
SvNsPAzoWBp/4C4Bdt/E4/PfN5nvXjfDl8mQ9WM5pYutSD47Rr3n0nIeEgKyonkthwOmBKj585UN
7LbPRer5O3su2l3nltPTuly8xRoeU7CEpanzG5ILKMh4WN+B8P4impTBMH+XzG+cHOUIcS6fKFst
qZHxt/5jfX2Dinpljou9XC2cJLRh+ZELerqNLTQlfdAw2sE6CK8N4UOS3hWuP0Cao9rKs/Qj4Td0
8VRNsPBsJx8pAYuRm9nMpq6fxet/zGS4PAdzMT+Ibv74+1UKiMZhRPkPwY1p5ZLUpGZdvamxpes7
/IjouVy+P++4sb3zWTudTewVt3Y2FbdWWRa3JW7vNL+V1w/8/WgX12Ji1c5Xta5gTB4g/P731ysB
VPCf9//5mprtdzgBNvj7Nf98+u+//O+/k8VsGdGwIrXmu/jxIi8BXpYEx/ilG5R/aa5v/r7rOpDv
KO4AYwf9qrd/P/P3a/Abjt0/f8d18uCfL+9GblurHWbiJfghbdZtSwfoPtQFbOS/HyPesr4LMHr/
/cTwTNJ08tA6+EUKo/E4yeoml7p6+PvGGhq9IeI5PU0spfIkGF7xuuTPWQYB7vqe0dJ5CRa0vIMz
o+e5ddbMvLRePb6yBdymuCVE6vtPxIsHhNCSTewF7uPf9wTija2FiYhIWz7p8vw+EeOIKeb6rjFm
ea4GIldpn2a+FZVoMWD4Ijq4CuLgC3xWAJ3uyV/Jm8irUyLsdjP7cjtzNdQNDCfN5BcIavnZLfW2
7ZznenQf05QnT54wr3MkY/ZGjHtgYl9GMlUt+q0Ane2L/hN3xC0N/7FJ5ce8KjcyRCCSwF5tCDM0
45V28RsfW7FJ26KN/L7iiRuDOZAui0TGWSB8+1MQY51zbYjQimwkQ9FwHtOJYHb+l7aPKmIl1MnU
IcbTsSCEbmkZqgs0r9aidmIoT8OMdXMQIbPm0fL3syDOOa3uYsdaDradAhR8wR3i7PK4B1XQ2Fhz
VvsjzPs/I1Esm2mMz/7Y3mjPDDxyGc/7BPP41AyAWcPnIqhZdOPli5IBRx7B3Uee0ROxcjt/GNSu
S/DPZcbbmMl+HqqzPfRPnDqn0Zve/dL+ZiLxxbBzl4+QnhdJcjupVidwheAoxv3i2PGNjTvOGlCC
4fJbdumiz6mDzwm0ww1oXRBK8XhpPcJVOwC6MajhyMplfOnABCY6mMm2yH/+LX3E6qWsmPpXjRM+
aAn4Mji+stIi1kFZBjMeqq0QYYlovPe1poiwKHTHkfF420Czismi8OdvVjofJqbfWRgRAeMgh3Vn
e+luchK0+eKHUyEgxV2cPSxsQ0FiNOcw7T6Fv/SHrnQiqdffoC5/W5n5hu//Kvq52GT1vSdGQset
/dBRtw9h/Rpn3Y+kSS9rDWdnkaPZeG0ZGTU+MT8ujiHlN4sR506l1/1fwA3rLvpUBsSMxxVQ72a+
cjxzJJ5c1c44f5Ij/Z0kk8Vl6x9z2z3oUZxFyx0yIFDYm679TcVPZLx/w5+nNWGy4nnhCcndx7r2
H3A1L22C/i5Jl8sASog7MQ0IS8y8k0dFb2OjaSv3IbSy4WDs7KmQABTtWFbbbqjuV1S3YWV/JUP9
uaqMrL2WIQGo/mlHBgayK5aI5K/yyxjNvnwxLq1mYxEF760Hrl1zmWhrLuN1mQneKNhkWVxQPww4
y/30T2mxBagrJPcjt2EzBptybn8z7bI3OcktdLpVu2ty/4et0HrDh9/0LkwDsShORj3iLHkCIV69
X5kgwskOnYi/k0J/AN546Pp2hrdQnAqsKxhpX1KmVs0yjVtr7gp+1Dbew0ehQrP6i14CtYVBeg8J
HB21zfItCLiTyt7+kgPlbTNvm345W0OtHjAfHFtX8jrZwiYbRd5ylf4RbXcGmmo2UtXdrvCIKc+w
CUVwmbeDI3+De5lGC4R8xr60078aGxbw0u6VYRehMctRjOyKvIjMamNge7BtOexT8kaC/k8bov7y
6vCpQIccsBdpRijpOTjfOKU0XrrKwm1ZvMJWesZOFeyykTKXdnDr6kSSNIlwO9BjdxiX7qVDIM7e
Ae5phceUff9tMbAnBvXevvv8viFVvTr1EkcN4epU7ilbQWKY0dxMhfpeuP1YBYOfYJQWeSu78qol
2Hw127V0jmNZ3S893c/iA7a1anXj1dYla0s0Xh0AjCyY2UuO9oMYQv9Qzc2fIBl7zgvqLTaAFO5Y
1X1iTSZ+LuHG864sJOk6jXA5XcN7ntETo6WOn6z08GlhYmh8/03XhFNP7jarXWIEpDjjTEgfNcp2
f+i5qq7BTKHst+if6seOJe1mtfonuN4VRQqaISRwpcWnO7gUzVCx4Z/ODdIJ9IrFDY2a3LsVG64q
79L9PP0ovfKpANT2Hpr+Zpw5NoJJvdmF92xCpo8jJO5wWCWErznfYgHsDumcIoiD48qWWJ7qhFgv
MuE9BtkGXEskSEChlCw0w9XmT5uvjE5W+AydDJ71kGyl8F68xqJBzmvcguRo4OYsduVUvQ853stW
c5vWfgxQaTyD627eJFtXnQXxGau2o9YPK7cuVQnTJfCgu+DCBc9bZXeMHj57PkJCh6kiOv5sE1g9
lJRu3DkEAnDVFxyePpM11oarmYZ9Pxh/00+ckauGCFA7/Gp7HqMlqNitSovdbL3lvknOk1Awz6wJ
y2H7AgC4J4lHo+yM17epJ1lcAp1hDbgXJEB1OOc3quf4QLNYoau4dRU9w6LTvwlZSPQX2BWa8kNR
4a+pG+HFl6cRY3s+tTIShvPKhoHERdMworb6c9wYpmuN/ZQr9doTcFdyKe/BxnLD2MxI3BDihdus
xBep29nz0zu76YmMY7/uTv6hG+lpOkgYm8QJ0w1TQk73kWSSVQy0xu39Cn+jDosuEkHt8sQcNnFa
sscaj1bYzse0YgPPvpr8NZwdg+4+LU3SzVqSDpB65Mk45WEJg3ovMvB7EzO7BAk5j7UUVxLw/0kU
D71angeZJzutJCkkGRdTLuyLP0Vq7GH/5sB8RVuGR2BzL2W5X/LBPA61vMyj/WzjfIbfcPJztJgW
2849CJh9qniVRpfFZghZuZxCpkEsMm2nSTHvzfXNsCbocq03wp0ZhCgYN/b87vu9u53W9h2xxidD
NovcsexlLvpqn43KPdndu2sZxK2ZP1/z37aLVl9MXNHLWu0F6jR6mFyfYzM9+XjsjililKM3dt1d
cf2HmR5umH9INqFUNVbO+Et46d6BU5gX3DSKTghzKJ7sEeVJXEHpzqeENtf94dk0Atx4ceuFUT7G
aJpCCcDRHPPGxhZF4HPpkFi9BM3XKHFPz5Ie3SCo1R1fW6gP1cpv1qPwUezhZJduegBbc8eDKL0d
u/6pNfaOGai1neaLqZLwJi3z78nmidp04lEt9msoK72x6sLaGp7JWy8e/b1ATLLpFNsDFZy6cFaP
M+qCJblOVRJ4I+FbmdHo+zzj63F5yMJPq+BQix085sYdNzHb+W2uUdKW6771yQTlDH8wNQMHm5lJ
leUls/6w20AsTNF9h68kRjBd3jCSKqjHhu8w6EqsPpLxXTr/0FUPzFf7P5VKf12hclpcarV+WpV4
7JdOItDO3zGRIjZexQF76r29Uv1nHhf80oPPHByColL1i84g2ypckW62s0JridpAbfzZ+W5Qq0Rp
3RfbOQ441IOKhwi8nti1f/RTyKhFfHYGTYdTw2DptH/KO3vEKKTUJp60e8TjfessPtzMxHlhpM0c
mkd9kcpdGYS/tGp+mqB7dFhAhQSi6AZLSVYe3cLSx6ChNCja12qmqrLAhm2hwdsR/qU/zI5LUCyS
4mfLUWudPeIazm712YU4hGLA51GfNPn9ksTYGDgrkASB911pPPw5rXGGs02XWt+jzx4tPOTjFfFX
MvQhocvBX/7OipFtknUtl8n0rZXPNmYve4R9hbL+rIkKop4RoWYGFK14nbfIakmz1o6zS3pDnxp7
HGsjpVGo9zhxP/sOw5nVw7VllbcF0X8rxFxdGqKrXWqyXSX9cd+CSsu+CeZdbkEy/YZyNDzaWBwm
N4BCIa7RSNdXKEO+Z7U3pIqmuxYVa+R+zeFbl11HRzg+eHDs5q6jyNVi3nRy/IL2XkaN42VEYKrd
cO2n0uuCoK7knW8xKQhqdDqyPdtA6bDMZ0ilupzsjQahP7PDagh/Mq6APVgwwnftpz4nH7cqJueU
MYnckNm20/QD7M7agybSbrMuA2zsQt/mBpgdKdiag2tM96UV39QJOGXVoLJyFp5ddsrWT9bJftIL
odOdRxgT8xsq+J64FYpIPNzzQlcIQSRPDxQVLcO27DNGtlTWTnaui/Rc8TS34mE8d02WbhySPyKA
piGu6RVo6MjFX7M5q42JUpRUu64K+U7FXRGY27/Xry9tNobMejGcLEwxOGAa8cdufuBSfl1qKkBr
Caqd5WALJirsdWDkA3kgOcnQ/4Lu9tKghCGMaXqtV+5ViBR9FM/uU5ZM4laUZbvN5cmpE7PrVhYx
8Lw0K0j7iZCyx8IFr9a5yZWm7oP4D1/J9GE07VVsgg7EygyHSltkA1PXLjrKXP2y4P5jtAeuJ14B
5U/s8PgdZZiqSX/JmmzYiBK5X5p5P8u4+11m3p3VDF+9VzsPsga6BdTejuZ6ZhHLFNWQ6BLNKgJu
+5Kh6YA1bBQ24vBIeLFjO8UdqhVAeu2fsOLcyWMZpaY8JLjLN4JHhcwSrLtT++jbN21brMcmaMlU
s1eUagN3g072Y558W55q79KpRWjl/Gq6AVKBXpuT+Jry/GczrF+rUS7y1Radpsl/0FS6W+AFECrV
uDdFxy/IQX3l0ALfV8wyVmt4p8f+cjBvstheIiW9eUvIjHPoQEcgFmCgqeCgtyq7Y2y98VzbQe8j
yFp1ef1ib8FXjsh229HRbGenIAV3jTEbgr6YbRNiE+KN4QyLFVQlkSxHnP9n5L/Dfs1Js/WsyJpo
B/NSPE8V4+mKjacfjIqgMRuL95jcN6n9sSqfZXynD767fo0xqL78dklsfc6K4RNw0qUFhngupwNU
HGvfN8mP3Oi9DwIy6sFvXdeuv6qlv83LxTp1q6SLBPRljT1g16XYpx5y1ZrnZjgPwTbzMTVnrO9W
l8XsfPUCz9HYIfFyYi6RPAFRnIfJx5LOzoGQWOvoJ0dwt4TVpml2kCNvJlM/h46/D2KhkVrZ34wJ
ji4jn00lh9cEIfqeWWsU+LO3tQlj20ogRjx2CXEbuLctxgeeWG9t4RE3ZamboO9wBKGGVILmMQiO
IWhrKtH2ZFvTu2YdBZMZKmDpfjoiLrZBXr1q9jsue4dDOpTuKe7UD6fuu/NkzF4BgdkFzXX07aYf
3fxqMda570GxPGTXdKywKI4j7R8dIiGHkzM9oRsXFO3xuiUkQZmndZ3+VCzdRnry3ZRM351v7gig
07ukWfkHaE+qmvW59t3pUHf0fSWE1N0o1UOlqDV8nhRTqYqtrXIS8ugwevr3/ZjWDeuIkH0jVxaU
iktiHM4FVKMbCyd4IAnlbETOw80cZ9H8Ut5qH7UJgc3CtYSuRGcgf3dhC6m+dSKaNe9YCoCeiddl
0dy3n6OTkLo5480K+JlXUdy3IY7bCe9kFPqsYkBdM1iEhtbGp3wmCnQaQwYrIY8UHdylfT5H6exW
0VXStuZQy4S50o4EM1QFpm3l+b0h/7H6OU2spe+nqe4+nKsOhcNUMVCgkA0M0sfx2NR5EhG1ZsMN
n54Fs9KChEF70JfOKvytwPBDe8Nv03QiAgqOqCQJmWRVRbs1AXGqbbNpgDSPgGOr/GemOVSeRdK/
ZXSmJ/ak8EFthgkJG8mbSvwxnBU7j4DLolTRkprX1FDp6mLTdWp+aoml2bSkOWcJAY4NhsbOWz8Q
B7hIyIFtDiwX1IxsIvDkxRbjLzV5XZTIr8kF01a0RJoFmZscypFE4Hrqf7bkOR+LXlx4mHx6sfe6
NjaGt6a6QH9qo6JVpLYzniKAgFadI/E1INHLHz6JILnSgGgyVDlvGU9FOQIH8KOB3qNKuSHBzUYc
kbabUjE9DGnUm9SM23D2g5uS4cs8I0qyNfgaGRp0mnYRZVpQ5sOQXkyh9o29jEBgnSu/Lj2tXosi
s36SVVLc9PXwI5zTduuUoTrbYNc2dtLtZinTXVGS9Aklh5w11IOiB0Ci4XMy4yrhXCTpR93zPNRX
MDCiAQSzvpfXYDKbI69Ncq5ypicebjoPxNOup97Y+tV4prPNcY5jd3FsIi0Y8j4U3ZQRcGqOtBYu
NsBpPDqamp90WbSdrnnpfQ2pliSbgx4sRpSoaYljq25lYiEyzvPnpRcA7ANvp9inHbE7v0HNLw+q
Kb6ycsi3Bk3IDB84csfsll74MSGPZcehR+vpsC6wx5YN27624ioyngD13OhbHfo3+Da25prZQSvS
UMnXPmMaqcrtQsqjqttXRJx1WQLOdq45YCzikAOVzhnH+StEYH54Q/G3BOFCUWHtHRPAzbAoVRf8
sZ2V/8mt8Mmy9PLsNBBW0iHcxr5jIsUavyzabBeT1MIzHgRVr7dIzZyr3omalInf1pQIZ9PSDLdJ
U32WdGEbO6Q/XhUJvYVryBoO4xSe1YVg2uWYGPuWZG1yT9rHuA3jg2XX/a4ffheTaLhS+o2aWX6G
1pPCUvC6spicaeKIL7smYsjq4k2kvNdSuxQTCjK/02693PW3vmGyjYnpvs7UF1h+BlV5GexHNo3U
Nr18LOgb2VckMAcC6yKd1Tp2fkuSmbUrbMjraPRenLlw98EMj9VS4Tbx+VemkCRYz8sB79MErsVF
5SR3zmsDZRLe8SBI0Z1GlgErxYHFwiezivQLOsfN0sB0pze+Q1lzSUPLOia5T+uMFGfRVET17KIR
YVFPhiGxnyhzLm7uPznKmXa2nT/nDY/EPmlHcFTEZ3u+e8+dRs5PAwjIkbzcSdVvCcDl/4+wrnFZ
PL8FJOrt5DSwqqFbvfDB9QJczIfEd9R+cJAN437PL3nhwkAdwsr1N079o6m9U59XbOEK+YeM6i1K
a+xevgHNMnqQg3CN7TU0hltGLA6wXXFvsqrYL9phkAxzYl+5OepGVnRemXzDzjH7VQfHyeqSTTvX
GVKJ5D0VWFhoNHY55WqUWSySpYxgaejIzxhB4ET+Uy3VtF8XV21SrritLZaLlqbcmQLZu3K875LY
7zljisRC0ZZrdiz1Yxf0zg1CyJ2r4uHglAI13KoFCFQw2Nxl36OznvNVs4yfE9qAxqMM1SP9ny/i
A1J7l10vZZjSlzjR91POTHQuvX3leOFOTGQEupb47TARZYKY4wQJup2Y3ZhH5oNQLefVUEOr1BAz
XQ9pUMmzMCCHFv1ECAx2aC6j/YT8Cd2fWyIc6M+N4ZTp4IddNVcPgJXMnvQQwa3WHNrpGnKbXFOb
Ok4C1F4bkgQVai6ORmhnLNZbpc6eZT0U4CfHASOQtjfDEqsH49pHf7ZxBbTMNXMCyCn3m2ielhmF
uX6v26h1DdMjm2/teIgJmT/0x6nvHidc3MSMse2jd0DGgLKQ5zgh84yDGV2jEH+rJ/u2CnbCWg1Z
iXg+eKGyR89qjsIiMb6PW1LAl7R5ji0y9+CsrzHLqIWIIcTVEvxa/TSjHcLV0u4K6b9Ahy8p4T/7
Nel5RIdMUMb1zASpdtvTNbaLwMSKe1v5Lhyd5Gc+2zyb5Su8Qb3xbQVnre5hxwG7YKF1Xk1f8CuO
aYkk1b87WrfEd5hoWQ3eAyKm6xlaX93rdT8Aum/TIKE1CjGikJmV/2nb9U2F1URKBLNxYFqcy3RG
qsoLSPXhDi9kTUeUPwMyhY80zhbYx+HSlwhdeyOOa2WoWJPiycpNtamgGR2cQWVRmro/ErKoCXeX
+1J/OVqsEYXhg+NQF0MfcTmGQtrdqd4K27uQMvMyjW0QVf1Pb5E/3PEDRxYX94AgEF8EPX+At5we
7aldbLlN5NWkk1M3xqa9DdfPnvIqKo0dHmC/7gWzr2M8+9/NFZsng61QGRG0TvFsnOZnhWKOWGSA
Czl+c1sQVOODAOuE7USQHh9ImmX7iDhi55uK8UfY7zvqPm0KuKWDj8bQ1NNJOtg5CQbeJIV4c6wb
v8kmaGYMSCD2/RGUnmEr81MP46xDFLIMcb3xGiYPnfgVr7aBObsnEwORYJ/uuP6IEqGJ2wpj/yzn
4rmaQn2UM8Nqm1lcORXBjsqGcDI3PHErTy12H5VyAXf2IQ/L/jltLZQgM26EsuIlT2Qdn0t7PFIH
thyC54A5OteHYYmChmTMAsNC86EvSmQNMQOVQMUwwMGIBwb4GlIWfjEouO/jusgONcRQDd9rGhg1
pvqulMQOSJ7RGNM/Z5/zqXOfr75DgE4yqjzKDB8RObkb0mzCEnSO5Xp2pHap37+jZKGW8qrsAJAN
vEyh9yNL4YLCB0bA1T+8rp8jmbfRwk8YSfSqm8Vbt+tYYcwrYfkgVXnsgI+tELxvi1nejIRadM7V
UHuFxAVV63EHi6sdecN3fNWTYSupzZPwqlep2nzTQx/whxvHoGgh5K04B87wAdeouCNY9DmXYPMF
BV0yhfXeTVlY/OrXqd/7NPFA56bpSFt6I4qc/d8tKKchWtmMb/OeZ7vt46JS5ZM9Y/GyyRj0in5j
QnTDsS8/26rdp02+7L0ZKnGTprfLioNY7mRLadNw/GyI9fMcbnZwScypGwJZSSsOZ6+8hB7nIxPc
m96yrXPYXDNHVvCMuIiXSvyuxiggr1UF/nhorOoxQ/p5sJrVO0n0UmWMwDUtmqc0a+lmGHA5BvWi
Sitihyck6sOa4aYCH1QJgCF1dhUYesdBMjcT5XMeUPMhdjijo/iD/AEmeF8TMIdM57CQ80JPMlVP
qrJuRsOAXQTWexuw4EnZ828Jz46cDC+Opadhx55tyxZl3fUFUjLVQHfwOC57y9sNaORZwPAnRLxE
SsgZLPUuhyN5IpKohoBMEKCUn4tGBr640P/0jLhsCidgwf2DtbbPUiQssBz3V8+uQZY92PdmuYh6
fio90mOdjN1+MHIUhOPnuNBkxs6Ovhxx2OD96uIeh5D7Bv6jIHudnkcaFl60XPTwSAGbaKX1pgSU
7VawaoBAdwKz3mzASG9qNTyuhIMn+IyQpBVEatj4Fkb+84UT4NASW3XtEpfGY+7E6EHF2a07c+Kl
M7dQFvibPEn97cLTxizhixad2GmrPQyOPi0FJDC2mlQ+KA0ZqrhVy7mHbMpqhH2cUpcIg87ON3PY
DpvVCSWxj/Jamjcnhf0PoWVtoswEIeNS0ksSB85kGwKpIXvmBS+zU0uY1MIbDolT/56doN9ZY3ZK
gva4agIhwQGuHRh21spl1KcLPlRGSbxUsP3HyHnFpOahwcuOuQtXosvpZ8fkgWWG4VFCge8PK7Ja
rwfTWXxbYVBsneTaW4qUuAPWY0nS7VEVf2EwSwYcEORmcCDrSc6Hcvaipe2+Fjm9I+AcL9d5b8Ya
O4698TyY4deCFG7TxeOwA9DP42LIpk27yA9HGXCSybQj1MZlfcoQA84BOVM8a+a/W0FL99swhVpa
2PLGxD4dO8xwWTrNVljVSr3IKkB284FErO/OCx+ZiT4WOUjR3hOHtiLjlLgbkeH9QJ9sRf/vnVr+
gTvhpvlfvFN1V//6Vf+neYq/8Y95yrL/CwbOlYHhOeCgqBD+bZ+6MjCE77kuoy8sTbh2MKj/iwh1
NV1JCfJJ4I3zQl/h+PkXOkP6/6UU25rQRqfme3iv/i9eKuGF/wlB8PBRhfz/fDeQAn6HkP8DMtDk
fd2yjvy9olnSrJSaAczditmdNBKkgAXtTAAlIDDh+ItM0owHg90EZb9EdtrHrrufA5GIJ0IDQEvo
UozdxUgjCAUIR8NumtgA67r/6cL4PnV1XPIAL5rsrkxY+l2cHEXsm41xhHwPZimLu0FF4XSnxsby
SSq9k0zNyePGvgaRa1JaGBqFlFDcHd7BFSuHpzXlbVNyCCztLVz4kozafhrUzcKDclWHSuhyhsXO
2nLN9yUcSe83rglveQibrhhe7T7xUOAnyk1ItZqCg2tyTSaKnhMWfl54P1UYPEDCsdPSJd2H8QAE
tZTWm9LOhwfOP59FQuW8tNnMCTgVSRx5g7XcAray9irlxmVFEB7BGi5wMJPxWHtyOhNajM10pshL
Oq+5rKxkjo6vURv53OECurDeTKIu9jYQj73n6xBvuuvspBeMh45wIJyxeRhZYu7fLDhZh4q4K1D4
vX/pfaxGTiyGm9nr23teLWsnghI63IofHYtPkRxQTKOYYAtFgIea9LG70uTXknXuEvfuphV+Gy1z
uEL+W6sfdZm1DTt0p3goioCjw6hqvyTSQE8iS0aPgzg2M917MiaknlkFSQi0YcfJ8daHoXOzkz/V
1xWLdM/UdAwAGWK1m74vQS2rhbpibov5BAk6xfAhmk/C49xdBkbgLtQ+4bVeLvTZcd0F7mfcn0qH
urIfGIpuqqTHH80sJ8psFGaizMZLPkCw8D0ADGGeimdI6FjS8zS/xiHk3tl28uUNq1B3WuO+gpk0
FY4712cTatUzHSN9Y+hgCv4k3WXdL3jckPr1RoHLnRv5HbLv+O26fmJt+xndAY/isqxfHV2qjPic
xmBy8Blgv7QSo8KDwAK3PPUoG3CWZLZDyIAXpBc3abtTUhoAR1bvMTRARCjRFpZp9uAS3dBQLa4+
wYYY9C4wMpAddWXjk/COQv/Z2D2BPVblyR8EEeU/Gl+tF5tP4eYYhhLYtqm/liQosRnJEltRETIk
gy6KwjbO9Ppnqvt4YeKMhgMvR48thtgCfGPMoevvsm6oVpjnTuJHR+rFqzelTtxETi+Lmbl8pXFW
8BRA/2LJRSHUdoOYXHknZfITM9TKAA82lMGAF8z7SjCF3scqTp7nNjdoMRbb0BFkTgKKRpf9uVjM
Wh/0aiDxgPMksUQN3h5E73XVZ3EHQVE007o1i++w1Z9qJgirP/WvraQGL0qPaCfhzuNKWxUIIAzz
QBaWbtnrfzqAP39SL5yz3JtOiYvNCYIw2uPco7+o1vy2XmSxc+2Q0Uw22v1d2KDaln1Zv7cxIrth
tdLLErvBYQiGF5kixZIDWSrKJ32LjTcZ0t77JOyXapo/B4ptWF5w4qEDosYhhCpCqeZ9cv0yUW6L
j9RL/pST/emjQtq6XVid+Qbzpsctt2NnKA6mlePW5K6+m0Y32UHmXeHmZb8WydzXndaJKzmI3ywj
OOzNUh4Vd+CEKBiTWn6HMdYnERMBkB93tgTjGfuMoZiZYVgDCpo/qUE0T16VGoh+4/rmGzRxmi4Y
1fWy/O6s5rsP1oahhUWF45fEj/kJlR9P4Dqev8WwEpiZTuUeDFoP5CSRZ+Jzi0cQmMlR9/7jTKjd
MUn1S7bC20Zn1fz0bcyU5GgCfzEx36c2t4svXnIdvtjXyCIG+A4az02GuUcLtkdBDTlsmeGPFLCD
0+qBrTDjqlSDwZuSn4GF6xPH4KEy82V0G3xHxDkQauTv14Lla4GivK/dsxtWbzL3j5OM38rAnEeT
/+LV/u1MDHusUe6XVDCtQc+Q1TdUV0fZpL+qVt/Arj0vjdjHq/pBNhsesar5QLCDYaGudy4X5kEJ
g3qmNdZ3V3QZo5OU7+mhGwy9M8RdnKseuuHllmSwGzM5QOKBQ6jhxrW8bZWLcy49kkBqeLzM2LBC
2FxJXLZ3tageZed8wEXFtLqU0891NsWhSnNi2FleYEUSpFHJgEMCnIlsg01R+PuJlU0c2M/aMEvz
wjB8KJd8OSuy+QAw5Cd7HZTZdDSThevde+1K/CeK3Zx0iM4cSIZ+dtjAbud+joKYvLFCwW7v9ZNs
lh3Tqt+qGZY3J8vbZ8J08V63LepLQjYOSYNO0pnnOspW6BB5yUpQIXLeNFypnaBLDH1/q0QsvhZC
0f3rr36Bh0qKZVV/VEiukOyi51/3bpJVp5T55kFDXRgCnf4qmLKjxW7QolLpVrsUpeveV/NXqteP
Ref2XSX1pxRI6TBXQcCe+nPawGuSEH09wzOlql5zW75WKKS3JGXbZ9XU8T0hR+W8b4FffTTmKi/E
S2bQ+oXtey78yM5UNAr+nzLYdYIQzbAJNsBPakwkOlEnp/ydAy7olNyOTUvvUtxgoHovutvQze6y
/2buvJYcV64u/SrzAlAASNhbkqABWd7XDaK6qxs2YRIeT/9/4NFMS4qRYnQ3F4fRxapTBgQzd+69
1rfKn6tOBG3H4N3GxnulNMZO9jaPifmo6wDRFgbP5OQzJaoK5zN2p1NCODhF0BbByI3ZGIcieYnU
V5F/Vu17k8tLjJOT+gV6JRmAKcxqY31diENhoLnTnZgfzDmGDmeRlqjwOJFrjAHI1eHGDXIsa3aS
XaQ7btXUv/Z28lUBUWmr6UOjIsvy8mRWy/M4MVqetVeUd9sJHUGMEFu4t6mEVaH0YOJ4E+Gd8msz
APVtm5AyO1J2/dDlwIM27wAB+kMjymBM6C2ibzJ0fVuOw6UpvpjobWXhvWQl2RtqeV6bs5aHDnPk
vOa+ArJxXAd1RrsfxudKEx++ai9N/pHrFbjCaJtpXCznK1viwxIL+JUoKL2ClLT03oagNJkMbISD
GpEhcVo8StQxIG84+WGIcvXQaiAq6hXhkTEGSDaYhj+1Vsu86Q2uko6gOC3nwEriXdSKY6VjVNlW
ysYoMFVxFgKYYyfwrWPtkAXKxDAKp1pSoIWMVonngTiaODfDiJQtextK4yhqRp9iiHZNRz/AWd4W
+r8FfbjWJlura47sAdvW6tC+NwgTxm3jyl3sf81jfrPYC85ekjn0H8tUBEWFQIwgI3qMiSEILKgv
hk0ArI0DTPnLL3tkqp8k995Cd50ts91S1TWbYSa5MtqR+nej5TlhiTVH4fqhdftn9NdcHiR0x8Yh
UNuYTymTxu51AmXD0dyQjLbVPRUp029u/LXf11jPolZfTv7GQPFkMLAF6m3zXgYjbxTDvQEUig19
Z7n3Q/3ggUvtEI97dMdMJEBNSsZXzoQsfTEoGlqqN5uQLVG9u5a+nfxPD1/ioEZep5elxRvRP+bZ
K3vEC+3gIFqGc1Lf5P0nUz587hNNYgoAwgQzD5lSeucjJ/JdMj7wY4iacWSvPXgrScC+bRl7RS4A
DBCwLfYfuDH81ue6bXcFkIRCR0HBTMFMw7T6FgD+CAncDO0THLRt32i3VnoP8HKjpoyI+dA0mge/
u4UwvRmdH21P+ghDaGGTTYvmQ/qvC0B8+xV4xEY3J9R6KHO9aB/rcILQw9rkWzTHdvJCIiBpY2qB
N3HimWnPkfvoodl3KAolDZARjyMCeJZ2J7BlGdCD4G1AQ3AZLtFc7Dxmtikd/Hhd56xn2zo3bjgY
X6vYFiopKB8cH3eN9ts1MNgTKiVpIg+gr8iVIL8xx71qsLyZR5cRsWbt6zRlC7lJoUhgYcMw8SOP
Q98aLyQM7+gXmYjnjfhsD6/09ZFu+RvbhqI0rr6u+kh7dqN336SQ7XAPxh5jABzCic+fsnbgIcrR
QM+zO5pNQctfM9FyN7ubsWv3dkqkCpB4i217xDrYE90QS/qySLq6FLtp/KUvLB2rCDD5yW2yWUx7
Gzd3JnAlh1/e8V4iJ9lZHkpIIEZG+d00KKyaCELM27iIHS/WboIENqL9TUAtoHsLfPD9SfaoNeMu
FePRZWgRlS9l/W0S3ZrMGt9KPczgWdGDB471nuD6G6kKbbEdWHy9stwo8Lma+66Xt8mafQZWUvvC
spnKcpuTd89UPVhgLCYE78joroC6OqifBgmIpapPNd9Ery7YedE8vWGQDCLYrta3jbhdw4GwKgF6
eMlWCi+ZqeLidC/mcN9P6x3EC1e4PwADnYuU+z0GmJqYoTSx3VGGWOJERiPuBOh6ItqAitpb2Ufl
vWgust36VOguoqv6gphsO6MH22Dcx4Pn73t89vw8XNPIhYilchEQQ87Y2Pw+rvtmRf5r2X3qZXSm
3T8i3wF9QaBNxgT4TpseW5L1evfH7P9y/M++m7cEu+x6ogBTIrCck97cgY/fxRMxBX65NSftIcf8
Z/KyVf3EiMG4G6Ofpv+Tko0kHCZwbravE2zqhnV00NcTB3ipkZVFw8+4FkfiFLY9BYvCx+2p0Nbv
XPd5ZJBXpiR6fZbIr7v7LrkxJ4KlMGG5xfREDzjQ8uJZRuPreqejJdnBWaO26rZjU967VnXjrePb
1mWshErTO1UNBlL9ncj1jGmAwODotdP0UIjO3jnky9OvFyblt+3T0agfvd7+3amoDBT+iG3b9ERn
xP2mGJUg8iNdPm1fHFyEd3PXJQhdubwNB9hTV/jG3ixaf1ei5t7FVk9igQ/6n4NZHLQub4hqTH5O
zipBJAuWQJYB4VPe3ztz/J77YoerJejH/lYYTnFgLF1sC9tiFjh4zis5xvUzsF1xyQfGdHmVuC+G
rmVfiPgvueop51ookFNPLQowr6U2Xj0PVmm+etK/0e0SU1wKFlFTZ28NOMtWfF7pE348iGBa7Kc6
1rAnr5nlLWKejasBGe1b6phsnO5MuTwkIjEetQisWVpM35lFx6kfbfEc+fl00Wja31h6fSwiHZD4
VMKLXPqDpCrcIOV6aXVejFbL8YA1Lwqd6eAT0gW8C1lvmAkjwU3tvNHX5c4X6Nat4cta+FXNqd3o
enfui+imabvT6nxOfKiY7hCKyOFNIpdf6TAsiPdbgnbhcNI/h3qZ2Ti0VYZIEKF+H6Yxqea56X/O
C/KSpcD/RSMftYfci1Yp2Bj+Wyy1R4YtNptBuq8b+6fezu89HmJUc3c+/GcfqmmzONuZorCYIwEg
rXlPOuNXwgiKgR2devKT0M747S8aSYfM0x/wGgwbjrKMkir6DHlpoOf2aBmRBXBve+KtnlaPYMQa
5Bi/Qc9xPJqngEPlk6ms32Px5eJlXg3kCqKp34Z4Vg8jqIKitp+qTH6Ql/bRlLL88HuNtVw5TbXp
gQQR22QqGvzFr9geUx1UbiTPA5PFHqwHhd3omTh1qSN3FtyIW12nms6qZjobPXripnHFKfINlGw0
2Xswl0heZqu7mbCmY6Ml8GFJvQT0XeZs2rStd3guhjNnnWMkfJr89MR6kod00EXJuI+zIjQFsTAF
pw1zOnozY/IyB4FmcJdZE9kVNo70rdPJ6ZjlHEx0P/mwtcq62EOLgQptzhtTnTF0bOZOGX2N+zLX
38xBqXOkRHxpZ0mqT4aES5pENqi6tj56L1tueurCSLZ7iloVwAexV+4i/ZjGxvHvV/5HTyl1oGvw
myaVv7VwSqI3r/aOB2ueNpvc2tIs06On9w+zjDmG2YYTkFrGlBqDLDyExD/MDvnamkdxzirgAODl
lKv35bDz5/pcWBYWDoYNeEiWm6hPEW6buCE4utcXzID2cWyyL93pjW/CWAKvt865gRl2SyNuOwND
IDGIrTddqPd412IOPOgR5xCyM2VJHU88mgscmPt8l8phXQYrUuXIbQWk16fJsXTWPig8v6G2z/g6
QhLmm0269B8kumzABh5NPAGIhzY8vwMBAnd2/ixr36NTGk1nPWnqw9BhaeWwUqrxoNmocRjLSGs6
ySH6RBex3K+cUFZoXANPc+PuNP17tG0kx80GzAcmO6Q82ofJ1urmL9K7EflLa7z1VNPmOH5lvXlM
y/GhA6PpsBrvGa9BK0wOkZxDy4jfCWToyBEdnBcwrQFNeICoaHcsJj4dQl6moypuf5gYptDt6sOp
tLr7fBFP8E6Vdt1OHyTNspq1EyDBmkWywXl5ier8McU5opZhJ+RyrIYCwbvfkEmMrTitbt1i1fk0
oZkNGA3TfQwE1MFdEo/ttgc9QQuWw8h4y70oNPPZ4+Tvtv2IeF5+uiQiEULbBnOLjViWUxDpk7PR
6lUjmA73GlPIRiKYA3GtHPjpw8IbhnpjGT8tK331aUGVafow2PqZZhYKHXN6gqYaYqB5XV+DzOTA
KIyL0s8ZPlyiWw6ijh45XdzmwxNhT7spR2SSqjKoNGOXT/axYAuOWe8UprCzUcfnUjcP/fhQDliN
IrrykfG7Rgw0qwxqImohvKmI+Tuon517Pwk7UCT5Ogh4EcVS/lEzO2LZgCdF9bJQhLD4mCjN6eYt
jM9rRH4GgrVed3DkQwuh8pEtxWkcb+E/kiPDET1z84PZjc8NMhrpYxw3OATX9Nrc7i4ykgtw7x8a
lEk6DjuPGsvFs8Blz0xn9WPv+sEPmpm1xCjkEyibHYYsYuBJXmOs2zRQvfgL0iLRceZyhFdyWE5T
jNbLak9LPCA8AxDtgevlRLSSw3Dln3xoAVRm+wjyCjF7IYOIXTc99556rge589BMabkRDAkm8aUC
byV/4L2Hk6Tiu3ROjmsztm5QaBvYlhNv9XEIPC7t+DxkSNmyjFJ5jptP5Z2nwbxzQKAkB4LgC7aw
aVQY6y2btb4mOy80jLrGOtKrrEZuGKMEmWqaww7ch7hDhcHZoO4MXgPRjCYCQRvdHhVPlokSuoBL
TFXgxthS0R2bjBrqrczQmnWbSo8JSUPJlhV7Mm/cn/riGm9yZqDF0aiegco2vs9K0Grw1wF3lkYn
77oxm3IOYLPlYl7CRLba8MdJngQFerz3Mgdzw1KWUfplLgRW51t70Wa3XSUzNjUA9CeTQfa6b3BF
mSjsRx8Z6GFibpNxvLJdWi11lDIe2Cwl6Za4b4EvLUfWyZpGQl0qIJ0OIy6OTXFHBHY29UQG6wZ3
zAP0XA5FRaJNUDnAwKSrhwUC62HEQVgSs2FH+aOWJ3j9Ddk6jGbb2R61T4FKfsXaWTb+12AZp54d
WjVpa9wMkSbsAonNwJ9BCF2rOnGIMThaT36DSWg9k2ky3ume40dvShv1/tJ7MEKec78ArrVbCITm
mGojIZlIsKeiL/Hq9W5flLspWgSCGX0etXPnlfq0K7Cp+fea5VJn/fcD3tuvofvV/MdchH/Hz/z/
MerHATT/Hya7X71KCUJLv/5puLv+T38f7lp/80z0bbruu8LGOm/xqb/QmCvlUneYpuKkFjbZCIIB
7v9O+3H/BrdSdxjg6ia4fYux799nu4b1N1outuVbBBn410/9F5zM9cf/AycTTz23K2Q8W3d910eH
t05+/wFvH1sjFiAMI+BvBG7Mwn5QwnqUpry0Jl7WLu9xvjQMAS2NVmNixN9xZsRHqafQgpsxa8/s
MdGt9BMf6MyyJUQYlZAbPZmDY77YtXubwD2+9+ZI27sxacmWOiFDRHBPMhtxRptM9sD0oS3eZHaB
g9c267DpwypJjQ/mS8zNRnJKSJLxmMhJPwTd/eX4EkegfVcObPbtmLd/CRX+Kbjqf/1DBhJm6X8O
VOC6OBbTYcNDuecwY15fgH+8LpWpgRCVya1T1vdYjL9NuH25Y0E70PqXCT0nRQDaDLvhNCMcGhx9
nR1sb7jrxZgGE8DuTWSYZ0b+uIa6AmNFrN5jCOdsRaCNvOHFaXAOG5rxs/KcU157E/iPfOt647fl
UNKY2VsDapVjK4K2rAWWj+WQTJf2AeSjdZ8wTEQFliY0lJbkBrbUvGkqE+R5DVWeO3HAsWPTUySm
kq0YKW6Jpo8zFwaO7JlTu36TTOPZwBlBYyCisHJIQdPKY0dVerPoZK5kqKXHiJMz8nBmOAbNpNge
kv1SozUS7purqiaopvRHNDpu4EUT5/GZTm4KLnHIvyiCXqeGZlJ032cTTrG4vpmd7hWluBWUCSJV
3HU7twRqHbN7tZgAUQB8L46HqbV+NBf/YcDVhiBUecHQu5xxshpdulecnIShS008TZEg4SK5zSU1
nuMHUuyMyFVK32rT0bExUmwurjGbawV4awP72UyLMZ3KgcM43u4ubYx9Iwoz6JnAb3ogAluzBEMx
KjdBcUo9DA/td9GnC+eJ5FOP4LxndjRxquG61F5EW2r2/S0K91L16m7OmHx2vif31kz9ZyKFR7p4
g0b4zWjp32TDaB57s8UGo/AU6sgma2qMFAo2J8kiBB7oBx5TGA7yy488i4/lkoaxD1ilMjjoc76L
twNCNggpPQNOqko226kgi4MOAO8GxKCWSxlXJ48twrX4zsudiCBLADLTdGu6eFQwylkU7/y9NHqz
Y+Fcen1CWa372KHS5YcavUd2mqNT0CVvHHzuk5BAiYaDajDBLhOzls4SDJfmYLZyenMCgtEEBCwv
hXFsDZMmFM32VJ8iwOhibfMkR02UFypxkgOqM6gD3Mgr10UgrgxlTDOisqJbb4jVkYWUPl68zwzj
VWrAKGH74p8gxhuKUlMHi0sXnbQ6tMWrZ8XJ8DqbA6I19MdINmmm47DIQXctMcgXUZsYRcwLGKD4
xWAYXhmzJKgx16jckp8+phGR31ajqTMoIr261+VvNOZd0JLpTtBCffRdu4Sr1btYetNPDq7JPk50
hUYk8nZ09Q2I5N0vnw4U+33m3rFIHRxTkOGEBvwGYTtEsVT2JGEgMMWTZgqrvMcA/qVEM3zlOp1n
f9Ss2yy/hXzfhoufnMdi7o9SjTGa5TiMkccC9SKECRZO2HbOXpnqgbj6o1kofe/0WXFoAQHQWOvd
U8wA+CbLGTusrIaOOizohqiCBqo9DrlHLCOi0hWN6GPYPIMieDZNqQVRfx8nHkc/CV121vqtKBhK
9zVjCw7qr7Neh+OMyh0YRLmriYpgLdAGdJL8HIFWLlOIzgtrvamJLUbb+VCl9jtB6dazodhZLGzr
U5QFMyLs9cfnnCUg5SyddxqmaDwXtMWblhWJgMJLk9AZmsk/pCsUv+BnvIv0eWb0Z4dtyQxMwkSY
ET+iCxgfG6kTI6Dn5wZ+rN4VRAj7mGm6hT6ZtJCj16RPCm/tORmbzptjeHUztABScWUyBb1FH68Z
ms+J9gfi99/9yIpJajNhWj5ZlBo2PxISAPrcTa0jTm23pyaAligkv4QfbwsXOYxBUG7QGyA8W0u9
ywTRY9Vqe2QpNO09FxUi+uM0oci2xk+CxtODbtBWVMSDxrURNBa1qBPDLSo0eiYsl6ge6VCon5kc
7xp3zk5JA200YZFHu7CvoSkc4sZ7S/RGO7LBP2judMg09eV2k7HzeRpZ57Tsxvyds2USMvD2DoTz
nHGbOswZIxV00bepDR3pxAOck9TcEftaDHMTpuKz8vG9G0AecOEzQCkk1Oeldm79TIwXqmPtKAb5
ExfaHeyJ3zO7KF4LS2ywecUMQStoURvUCPlTM/Qzug+DfcwnhSh3+1vb1kyEyd4OfU17m7aFcaBD
egODipWvacniXdowq3GvZYw5ejiJoTndpQlGGYtc+G2NgmM76VnFgEBp574UHHEx5M9gJx09t4Ku
y+ZtJYxuP0XqXhvkeMIJjhCqno5kz6jdPNNGi/B+79BlT9g6FUp06uextNFeGfWXbTnlAeaqe2zZ
GSvWrbHilAv7SIb0KQ+Z4LBpL+XzgtLfpZVEW+a3uTARyGpGHLBlxrRAuq0hHFjI1wgNHEckz+lF
duyb6tBCZDyJ9HPmLQHYS04bGhDkykwJRj8HbCyH+D0twWdTs9diJ91X8GvCGNrZQRLTsxm7+Qfx
bsaa8WbcRq5l3Fo2owQNOkoxlUtgQAthEO17l1aUm4w3H3zyVKNdk3ewIhaWhwYNDPEbZnWwLbgr
7WDmZ1PVvySpxV94zF7KqEzek5jBrNaf3MEef9PyIcoO4XEiXAQaos/DUWjfyQSHA36bSOEig0ni
/B27gdtwXRkeyVuzUuVtBeln28B62C6TlZ9twN14DUG6gY3b9THvLC9DBc+7Ba2LaxYMeOwcDXzZ
v7bEYO5NzeWMhNzxA+M6L4omntHa23gLw3aIq1Cs/5JdzvGyhl2wPlVBAj2l6jxXGCYaAoIbW+x9
eKD87ua0hMt3ga79PGXeHKgOdla6/sTrw9B2VdiAotD9oT8uqmhpqa+fndZPeOmxry3rdP1Az+Vz
YcW/RsSdGzcydk0RLzi2qyUk78RbVwXU1CNt2L5o9mL9+67f/fovvTfQcESQjcVhsR/wdOVMrLE8
YFh/TzSbmMxV3eXiJtFyOgVwmPgN14e/fpE6Zldxp9fSs99yE3lFq48PAg9bdUyzLjuqxb7BNpEP
1Y5Vp0JKZJfHvqTFOJqvU550+05ruODrwyh7OACMa2yd3d1ylotDuMOBPQBNzPrQ1uIlLhyUPWgp
Tk35WpbNEF4fIn8GaSlIlU088ARlWYfuEnEJh5k3gmBSFAB1J5kFhULdocR2lbEpCzRoPINWBtDs
Hp3azfWiGD3sx+04L2VY+L4I5sZ5//PS/LmC1+fMfLB3SuEnTVybZolgJMVLFCcO3p8R+yCoHwSj
g1Xxcdzeqr5WuyZ1QM3jLIjN+eDTqDpeL2eHEGtjSlvbMrXBpn292qY984166e6uH4KXYrsV1Xnu
OH1DT+ESIAZ8J1zAD+Yx+fsFMUwCoX1V/kpafJ9AR39JZ3qd42HZ0yFxQ69v8b8AVd+6EnfM5voK
SLQGO8LuWW8s/eRzK4k2D2PDV389FA0yuOuHptVdOCS++EwgmXnRAqO1HJorAzYWn1Hn2JAL8OO4
zCCJhWkI5OKB/Hd5rFKqm+tHZqZCKRJMV9X1kc4dv51METZFzFHpHbYDunq3j/UD9d2lrmQUKgur
Me9ZhmUsU+H1IVK1v+MNzn5uP+gHDYpwsUEQxzouCKmUNbOJziAJrW9sFV7/Na2fZcKPxySau405
5R2x8e1H1lH7QQfrQ0faFtPJnjNG0xXH62pwfcX/euOwLtBpjxggOjf1umUYnfXi4kvlolXn6w9H
YVPR5NXq+d0c5xcLi/htga30oDympU4cJ7uWzXlXRST0IIP0yb8RdncLkCFNiCTCk54c5frJ64Po
ZwHdMTo0ZO1tC6kfyo7+lwudJpsr8/b6kCfL3/9Vp8E8GOVfT0dFPO4mMSuyd/gCukdD4MTVSCIb
H/qLf9tECqCMFCNTmna8LVD1aHpvH8HQrFlU6yf8zLRu7OLy56uuX2osyXSbMds5mBrl2J/Pej0I
e6UXiqK8dQ+aNVG7GikrTke4upXX93a8VI8MSR+uTzfwlQ92Z+GVWb+KpJxXnCPNg5VU8kGV+tv1
aZUQdVeNTnUAV1Bg1M929b7RqvKiIPVcRp/wMLdjdvznw+tzUDL+/lkqpm9hknN1/Yrr116/4s//
8Oc5ffa/J6M09q4dnSIUi4jKnNVrpJOH1p2Ya3tHZ0RR53TWl29H1oUuZKMnNEdxZviLdjL77JIR
bZe5HjO56w9iv0rRZS9yn4vaQH/5OnRgaAolcP1rTYx13LuLKISLrs9CuDYTHUwmH/FX2ln3ELnZ
VmUaSHN+nFvbgmAUNWE3gbPKtBeRVklgckpdiFQPmlQLs1SBi0RaApzpZHd9FdQR2lQ9i7O9leI1
rPLoURBHf4gYO8Ed4DX+89AsgNCcRj8YyPBqnAAQ+6fAiOQjOjaAJnNM96G2GCBPHsgQU6zOGBsO
UPdtO9hRySK5G3JQYJxT9lLeNxPdZrDxOzGxZ+M3uTF1eJrjeG+ScdFtGvhogWsCb7PErw4zp7Ts
z76YM0hVoTN7xBoPzIyH5AIKOw+pWnZmg/dqnqhTEGnLSzct/mnN3hoXzv1JFj/FGIM2trcxyw6B
uI0/Ke39Y5RZX8W84BjUUV5LmYwB/F6ofN80HPDRxICpiPcIkL7oR1E25zoT/UWtD1z6JHSJLkfg
vOxcv9VY/oknlH5zyryFiCJVP09aUQd2znmYuIzyArhbXrJhLi+xhn4jiuewobrkpMAArLXIlqpd
aLKVf7Ky9F2aiG+6RkevOQD/TCzm4tDmqXVcCIZMzkuVPiSuNh3x9eLjbunfk1NHyMn6gNk+JeyX
G4IPhKiO+UI2XTRPj2K0l42XQS42QLPj6+HGWCo7DhUkqHE0n0sTY26e9ApjnNNcFokhIbLwFEkX
KZifnk12Dliuz81CczkDS7Ot8EeBefZP17tb7/P6rMufpaH91JO4DhSaSB1388lwItDtjodHmN+N
M0EokH9yEphoFJFTPU62CNP1R9MvV5dm/eU9RlE0vtyV1HhPtMrT+l/ezvHRXSbEx34LgW0k7sIB
Fch48xlD1iqPQvuyXtelVL+s6WZOB9gTbdQxdmsJf6wGDjgO6DQ1dTduIcJS45jmUt9fnA5pbcaC
Gfz1XZCM4YIbLm5CjCaMtEArKE9cl5d8Ko1yB0qOiIx4r/NG34y2JD+jRjW2EEp1MdYHPUJzUqHc
t9dVKdfqNigi7CaIIKne0ZBmtdr7xkJ+CUnwKHQyJJlrON0M8gX1x0Ya87cdx4e2SiGdZPG2wf1x
Fpi2L3FpmuQYcnXIyYxoky4leSReTgOPapGmiyDO2m93rRJOUK7XWR/nH56DBLmHv+xE1VusUE3p
/fDbzwm4ipwzavs4bIwxsLPhxZPd93o7+ln5jCEEiIFOeV8lBCSLTH9eBM2XvnJ2qDxAP1IBcurQ
g0Uf4VX47WVaH/Q2yQ9krL3mjv3gFAWrR+zhbDONQ76uPGS8YF8T/o78bSYOvNlqGmiJ0N4YO7So
pPInM3buqHcCQybf7ThjcNOWH9Gr2em7QZlggKqcEoFRBJRAVFIQTFGIHY1mnDCzeOhHxV1rWdE2
sjq51crhhQmTc5De6F84S/mXvsujv/4Ve8juycOLttdP2BWn67gsvrx6/ml0/nD58wBqZCTaALHb
9bmrD6IU6A7/z5fR3jibSQojRtL5ilPvzVLSB9gwt1smoFPXBSJTdGjXoaHo3mRVGRuKJKanKgqG
RtAHwdiBlj7FK99bB5RMryBNOFrqJKYjC6IDNWc0IMUPaQ00fovmFtTquzkkDTrx+bwYkGbR80Gt
lBGUjpgQIXXN/EYX33nEUyJTXyNkdkNPeIwakPDVcOMOtpPeRyaTUKpOhtwRFlGTOfTg9MW5HBRN
3thBobcY8ODm9UIYyzhemEtCruNbT9BHNtmgPZHTtrOkM14yJ5uIHGcanJcSSWF1VhgxdjFr0qjg
s4m6ZYiJiUbXLpOvquNUiM827YnXRgtS4dfa9iOg6Dxf6E9GCxEoBhCGPXAVlLODzncCctB2BR23
MSnQtsZPlruS42uw5FQG0mu7UPLrmHgu0NmW/bbVq3NSgSgpLTwGBdDPYZhCJ0YJoyJrzTwfO9qG
5W8jV2LvtCjjyR+g/2frjPssEjRakgaC6+rskhC3Iz71W1rFQdZld4kKvb3INhd7zVlxKazsej/d
WRbJdy3Op50ejTS2Vwc6qP2RG+XE1NJB92KwA/lHw0RyGeuYkZqqBrI7uoGVJzZoXSOl/qNj0E3X
cGR1weyDCddyf8Vs50bePbUmO8tALzZogIEwjf7sHNrl0+Lg7ByLo+z0U5KI6QIjQiLIifnn9eNc
UqUYPveCnZVn6RkbRAIQjWawLtfNy6CWC2fYf+msfxILgWFkJEQmijTkIkb6VfYg3Bi+b0eDDHZz
fT3KvniSBtMVZFvDxsJEssuMIZCY1JBupsnFtA1YchZi5BaVQtZkp2lo91ZLj2rFnG2XmYsufN7t
ZS/SG4Rb3GYZLwlNJpJP88kJnAXsUUV0cOcBPWzTTNsaa1GFLinsHcPedAPvZAe/1FAM2r6OZLPL
6OqhcegQd61//2SkCbhg9DrKSz/R9VLFFMnt1FOn1C6pDKY+PXJyO8qJ7ae1x1vY3L8TsYZZOhVq
Cm+ZL4NgNRvwdmC/d59TndYEEtnDOIJzIUKV7CBnODqpcwM0Wt/UPS/lSOYLhr0FqWuXBB1QBO4H
LZzpaTIS6zKQd1IFJJxjGSN2pMebQY4iBDEOGwxTuQ0aOLcckxCWksngLRQvA91Ty0f60ZnLMQKh
AtL1uU7I2qqxfCyzfcmtyT9CY6H5F30Pggs8LlEIuBfOEWoO+BxAO5bvPuGM5Dd6tLXXDadHZ5i4
vTy2Kn9IelRXkYWgRBE6UCx2fKKPgTJWWeEwxfKQyObnujXazqfJO4NuicnK0N3kVnPQuDVoWRPG
fJJR9GIy+g+aCLlowoi/Htll9lajseR0BF9xjXzAxiLiflDoyfMPt1o5ZhoFOSJ4XP9tvHN1u90B
k0XpyiJbG42DxW2EQprGgalNTlh1NBVsOlJh4dU4Bca7uZ/UQWuRWxjY32tmqTvHOwtE66jhuYyq
xhCjiR9Dk3z5CKLQ5DDxGPz0UUePcTQyld10C0cJ7q6fZZO96/GM5IVMu9GFRTAmSQiu86OhNcM7
e7mYOWgjXqMlsmiHceFM9DRkxkXLGWcdm15s/hqZMGzsymNXcKuz6aEZaWnpELu1/LREG3H4GWcM
f/Xv6107j3oU+D0EFJ0ffulmTJLkzyGMXlhVkrXeHCOXGcL6cP3QLWO5r6lnMCTx3ECM0iEzk5cU
wxIRcyA6Fqnz2gjNO89p7Z8LlzOn65+vSzyDUyNIaoqLv5b9dbP7q/6/7nt//fP6qSmRx1yvx9P1
/wODwhnhr71x3Sp6f52f+AVoW9AKEF7WTYRstWQNkh4Ym2nTOcp4G8gZZDwMsG6jusk/RD6w5T/t
mD+9rH957s9Z/folfz77Lw2cf/t110/8Ofb/+Qb/8tyfb3/9ztev+++f+3/9aX++/Z+f9n977j//
Btf/499eiMmZnQ2SwIU5nTowFspK1Ep9oCn9tVf0FNHbVUEumWnm2a1QWhMSKaZCtfZYpGF+AEem
0mQqMw/fdi0es8WebzRaj09Wld9rdbJ8wCk0g44ey7FbzOgFHFMAMkqr6ukD4T1BmYOS+6RBGIZ3
3d6KKLrJxVA+jm1+k7cYXBx3IbXZcNwPpyCrbrANcc5sxmz0EU+JM4/MSaTaJgv0oMSqWSBhAoM7
0rfJ+j/ROMMKosq3DC9b2Juahf4+cj403XvN9KZ+nOchuhF66yM55nk5jz6wnXw5Cst/8pFPbV2F
nYGKa2NVqvuI07Yl2qDlzK39D3Nnslwn027pW/mj5pygJxnUiSjtvlWvLXtCyLIFSd+TcPX1gF2/
T31RNahZeUAAkncnNpn5vms96ylX0W3QRP3kGxSX6Fa+JXbJOFcDvatAa767OBRWDkT5s9AT4212
M+uSUT1pqneAh/6mwd0ozUinqNJq75qyV0YRZm8mcmFGe61cLedH3iyp4kYM8LoY3wT1bHv+fTH0
3ItddOv43WbOazrieRKvChfVk1+lw3VwlH7n56p+GqvwaYr9aDN6bTlLVZuV0BL/m0AuWYPruynp
u4em6QDx6i32XKwcDMUA/5CmnhM9ZWZupE85LqL5nek5gWDRZDe/Dyc4SHUyPo6TuBdToO8aXzu0
Tjxem9F7djq1SUz6JXUkmcpbSOIsMxWr0rBKUjljY+PPBKRu0HBrNE8zE/KpK8b6wazEZ2I55vsY
4xuvMwEKrs+pWQ/VkZ4Zssg2cK9oFhCPFdNEhTlu1mX/q2v5wErXjo7SH/O9XmNb11CwaTp9tqyt
91qeI+7DOEZWJxw8er+xJkmHiHr5LQc6Rd0O00Rneg/0rPb4Y+V7DLGxRT393WeKseMlflcCnw/E
q+zdstOPyHPLBzIa2mfhO4eK1OKti4wOWsecPJLQ7ZXe4OyDqTMP5P9hlZQlxY5iP8aS1Z2VF3jz
pXUOyxGBhl348G+hKHpRNpyKxtZvnve4fPQmrdBDOjX6moQq8d5XDH49ba5rnzr6c8+7Gp1k4N3h
vlK6y9yHUv+miuQ3vaLuXgTpUWRx/81C7ItSTIuuYz+kh3lkWrWe+4sG+Q4sj34cSkwlgN/xSb5r
pC4fdZsy3HJ2FNLDOw64TzZtBYlust5i/5tjBdm7AT3/pGPDXC2Hk9uka+UotQNnsxce1TyCG9dl
VYsX4Wby3nGwrOIAS98HUXZbLpg53AwWStDx3VRZ/0NVhXyoI999xl+HtlGL36c8Mw+qpQM+6yYO
vmsOaycnDWSmWGCt4utQT7l7q4iBHJCvvVppoe6N2P0Z6/jAWVF1uN7mJRE9NsprN93jHcVJYZyX
w2R4GfWmfzNt1tWpT8/UDxlKmU4R2kdK3LmWTrF3awNXdJXFt5Z/zKXt5AC9v3+gxP+s57Qh9CEy
rlPoyFvb/7I9D9BKIuOz32XlvRZbX8uTlaWa4FfS3Idx5lNF0ewbNQjuzr1tnq1R2TcsaHZEMjVS
w+wkY0XADZPPWOeL20QBvhH6VVtMTzSAcuVQZ6mt8zgfhsWHMHG/yj57EZKs1toWX102GTdpS2dn
OCYBo/NhAWNpNdrWhzRoovpOpd8SZA61wn7RDm14zoPKuvcK/VNktbihpJl2ugevFUn/rtWldwsF
jQ3Uz+EF/KF70/sNwSLZDXB0cHEFJO4oQoXO4kac4pDyrpOY7nb5AGITrA2Envxa1zoL/v4wFoo+
l2drgFi7CdoB37TA0PaVX7C8Gy38A9CVt1NlvhWRso6WR1FJywrr2EcSGoEvQ2CHtY4ZrPF1Or1z
UmmNtXmOasymnGaImvUJbVIEO/IntjFiOGaCqUcN7Pf+8vPl95e9/9PhOD/aP34lA2/858H/8f+W
3/4vP85CPjnXyHdBNTfEdRolyx7BlhR6503/7z3iGiId5Tknw2qoaVkkDrVxHfX1/DaCOW2SoA6e
mfXqxe9p7bLKLyD9sEkEL3PZW875lfChYzIYuXM7s6aec0RdgdbdoEsTzY2gQNMZ6Ckm7C3dgz1i
MIvnDl4flw3Fnz97UiXvtTV5Gzn/0CUd6tjOXR9PsZAnkyxdDbKrjkBX7XXIJPVunA9TepSELAFm
/3somyQ7Dg/Y6PqtKbzHMvfMoy6hNUH8te9FlHlbk+SJowglLTYSFmhtTOPRKirOKb/b+UFwRuuY
3bVhUxL4xHNgvWHkacIfyzP+fdq/h8vLYzWe0yQ/LK+/tktel0cW9N2yi3qWgmxGMlIQR9XRmbtf
fzfLuaZP8YFO6gGlDkS3ODuIXtgHp1F0A5cXMuDeTmFD7f++4Q5IvCgI2DGXptq88fQ8g87VYQgI
64kslLnD6fdEfJP1sh/njqM79zuXvXTuz+qUg7j5U0sfl0ZYH10k8GBIh2gcls2YuXQWYyRLLHN1
eIcSjLBZ6aQnD1hi905bWPuuAd2cqew4Ok52XPb+bjQZZEfG3rdcAmJerrSIBMoj0Z7RtJpF3ZjE
WNVkVVusdAgElKnJc1427b/3Ct/TDuQyBIwcCYA7nizqOiKvxy7iRtZOwXp5aHf5bv59ls6gxWmF
ycdyES+bfPI1amfzRb1sBKiukvzKQzlfycs17Tu6iUi/j8BwdurPRa3h6sO/+1A6WUfncOQ6p+b/
ZwMqDW9zhi8znNuCJQBgZwra33ueZtMldKMzdjX9IJw0sGwa2C7LS6kRbNDDiqbNijQgr5ShrVOC
UA4NZV7a0+3vx4Gw9GdvOUfdHwXgcvIfvyPmp1bl7DdhuF77yPiPy4ZY7D97y6FoyFZWipV4EdMd
NhqawjBtuj97yzkRE0NiC0bd2W3y+zbTqIrs8y8rTRGSN5nnHuk6u4hHZqtvY+6xlFe12tr4ZY+2
brbHMpV72JjiFLg1M8exvuUyAA7vkw7JvMPfjn72MLpqOv/dQEmDz6xNtAL9zjhlAR0TvwEV4CTh
SZlmSERk81gYoY1SsCnPegZaPZ7NHdl7b7Y94CY2ZWkGJa3G4h2BvdjmmeaeGkQyp8lVoIXmvWWD
sk3fiPnVWUVN3UWLT8b8GzL1iCicN8ve8kNLkpEoMIs0uoeYrpUbKmUG2S/hJiMJWqUEQ/6CRlft
8km3CKhJH2Qb/hzaIcM2OXvd/XjYa3RN1xCMQl50m5xh6QQkBDZ04XqQrOPoY7gvfqoeUwudFXGQ
fefskj7UHmDOCb4pK7thDqtKfNd2/YgrNPwRGqRtD2M9nFiK1Y+TY1LeNwaakshf93GDCrfoZXIZ
KhFuic0U22o8uUNVw7SbsrWSqn62s+wnVh55phDXI1GDnNtSirqXNinOoafEdjlcNiNRv1ObgPhG
xMyqO673KPr7+2UD9Gm6IiFFRc0QOtmMNTY4XtPNCCCn7rnSoxFbjo9JGY0exTDXgNLkd8VrN0bD
XgT5PUbkZA+aRAN9W46YuUdVbqLKB2lS/q9NZWfp2dCaT0TYFFDn81jC0D+V0frvr1KOwWoWZiS3
c187a3PFddlrmhAAFSV1EPnN2W7UM5LkYeewlEN0yAaEp3eycH+xjKNuPE5kOmWGQc+11t0GBCF4
X6iAcq2PTXb+fTJAhXQyYeLONct0rl5S87VwUgPUBIi91Tr6nLKio5h596Hvh4dqTpCsGyyMKN6o
s2ARpKiCbU2c7AinVimpg3YY+vUpqg9jj2aKOqBMe75mgQbrkpcUneuiic6yNX42rSEwnKOCmjsX
vU6xLjJatAQG4qa4CL8XSfXNqTvr/HuTSpocdDtQbAeIXzLNA8qq/Lt2rvvMo+45bOWjYmqui5QR
M/HV702Xbx3Di49uR23NQnp/x9oN9tQksDhTctXNArt712lHwx7MXemKI7lO3e+N3srQgF6o55T5
yZB0tPYbOjo+XwroR7rHzNPmPTJYznpPUtEysbBrG6kvVSnCP7n1ajo34b8zjuXcYJZilVut93vG
oVWkI/yddiyHsVkQCp04n/kiKVmmHL93vTqviaxMUJAwjPudTTTCMqzTiUVNFD0Au/4ziIcJw/ky
fi97yyayzZWT1NOekRgFK56Kb4A3Koqw4mV5GHue4iijffA6B6s4gS3GZvmfmU2CFP5Bm2KtYZJb
Ms8TlqEd+PaKLAKcRUhs1xQ0kUuUmNon5dCKTtG8GiVmZzSWtLeT+pQatTrCRCCGzi2+Q/ZvN6HX
/Bp9qY7x/LNlL2/hwzly2iGDZkDV54H7926DA2Lv1PZ6shSegWX4LgYjQ+E9D70kbANZdw5/h1h/
nkEuQ/pybsi7PWqxAaxyDH1jmV8u80aaM98jcLVIfZlUIjhjQQRNMkQwFyvzzpujM/S4wZ+xDMTL
vNJE5L9qu4jCx2RjmworF9nUvFnGD3Me3Z12+jBVzcc1b0g7ZoI1Dy4JmL11EMFtqAjO2iVWdGhn
aU8/b0CkIP9ZZj3MYNyDdPfLfEef50FkPjfHZW85txwapJ+VWjnsTRgN9T7v26cmqtttXrctTX4T
uP6ya3kGwBJFgJ5BnwrOLCPg/CupxVC+7C3nKviCKzDrYHDmHyybpp1jA+bNcqgFggL1iH6LtJjK
2tjwTZH0eTj0tGlLSsj9Mn35OzGHkAmhJDmnhvmU+6CLoy4qH4xSv450U6gCmMVDweouDOP+6k7W
++Ar42T2JEwNqHkaTTx1NN1Xdtd4K4pdM78z9/R1YII5SLXxBXQZVHgr+GaYFI1j7jwDrbJDIxSt
srAVNKUiDIPzhkzas2dX9R31PDJOw8p6KMuawh9LjmgWzUHQ4aqZ93Sfp8Mca9InbOzrUKHdEg06
EJwzMY2HYT9Z9rvnWXxn8e7vBWC5C8rq2whRaY97uDjHsE861pc3gVqjm3yMrcM5iKuC9KRaHBOE
pXeW3SuCk6qBfvm41xBtM491vGuoSB4SNVNnUo5zRLFfuTvse0n1GT119GDCdF+hXPGPCYMlnBwY
O0J7z1i870VcAd7VMYoi/5T3PUz8p8JOSHDlFosgzAQpPz4bIgDi3yUCV7HViXOtJX82ppV9t91i
E9J2u1NyoAipT9Tau/ExYZRpEFbfuqDjBpbT1vJz86XOnPoduKAGQsgns9EGOqQ3GuXLbgjGnVRD
/6wa4DtR3J2Xo2Togh1+crkSuE1dSHzvZuOTqmh49tGqUu99xcU4PJr+4K51WEtOLLn1lSBuzeFB
NB7y4HS8wYLU3vISbHeoBd55OcSMsDNj33viQotf4ozILWvQ3uxmIlwBOE4pbHNXmW2Or3xUj61P
I6hvy30l4LAV3DtXoS0EXDHDeCQL8AfA1++hnrXPaVUgCAaX+Orgh98w8fEuaef6h0J/YrpZ3v+2
dgH7zSDllOrC4zxOeI5YyslV3k9+uVIpFvdgNPZxGsSnlMT185i31zaST+k8105SBN++rUOaxHB4
76U0aodSjt/xHtNfH6e3JKGF5Qyqekv99JxFRvaIRax6C1tACZHZvSghDwR5dZe8nMJtEXGvKrTW
fDBsaT5gwo7P46hfCu2lBun3TblpvHEMZSDFTHCGlFD7xvSFIdF67dFiMTtywTSTprAtAQmfqskX
J58rZpt0hH+5+VuliDWa+g58Ca4uszYexkEcnKrWLssmIPcGECd9s6DtV2NmEjPg+BNzZOBCedrh
zhAp2nPuwk99GD2hwg7Wk6rFCs+NfbUh0wiKR4eq78c1ckkix3OP/maZteugBBPm6H39SDORRZB5
kfTWMDE/JT2scvp6pI/rajio1DZmOI/V7fHreRfBkuYyvhRp8RK6dfU8wSrbKtFkJ0erMrqjKNKz
stgWRpz+8E3ghlP2yRIcmTUY82szCPesAr1ft7M5WibRsxCI2DyborSvQmKXnJfe18frcsQQinLJ
JsNlOWyzXGLlR71ttdkzBfcSHVsbnE2Cu6U17jrEZCu7H2EV9g7eFesam2bx9PvymnAvQY8nx0+v
hHMC190yu3/s3ZSsUFwYFzU+JJQKL6nth783/hT+chPbJ/2FIAGp3fXSkIegrKPnOiWgMvU0GC0o
HnNDRD+MBq6Pmz8FVqu/2qP7LGRcPwu30U42dbA17VGMGEjpIT7ka0vvxhV5ho4CgcmI0ph45fCn
vEG5bR/7USC7H9TVS2jqa0Eo3gdPGuupzjV06cxqXf7qVkdaAxE6Oz3R/GcPyGsbterVbGiJOBg7
mCm/FnmoXvt+I7wue9Hj+zLrzQO/H5/BcrQA9kZ5b7pjvsqCaCdToT0um3higUNBrhudB2c0hlcv
wdrcNcOT20j1auT5nvZI97j8LEtIhATyctLy8dRD0b0PxyCCquTSGfHg3i+HoTP9+UEGMJbihX5Z
zlMJxu/RYTjrRyu7LJsaiOks5Jq/LfVc0DZwKzGZD2Ka1n4OHl7Vr+g52md73rQT403kTVisBq95
LlrlIG3o35cjynjmBmZjC1mhm5yV75IyHgcu2FMd4ddB0H3vMDAf42bEdZOoizcWQ7G25+a3Ddjy
rNyJv6G/98JkOGnWRKLcsltk7XBa9nTP7U/GYH5hTw82UeClJZWfElHcFHsHkI+/j+hjlKflfOQo
kO2uTuZf3CGCGAVIRpNp6UXV1lsaR+2e9dR4CQv1s22t4jCi3HhwSR5bFy0BBMvhlMnxIeoL82gH
8racSg0XnC7ep70bZ9qZ0iuHy3+Dj/Lnv5lur9YGuPJtqls1ywMZ4RZq22eI0eE1xeUamBwtp+zZ
D+khljwt5zDL59AxIJ0vP13OoRZlLhX0D9MYtc+TyQwhylsqDPOD9JSxHhLT3iw/7GX4FkZMYaQd
oRFjiZ454qLbvvfcEJWzbjxN24LRsw9+B/1CIPU+WRUlq+VXippQ4ZYOOtTn4XE5VfqOyYAXFHs/
qsSzmaJZbUKX8rS4E27sX+g8VGgM5tgbMjbau4QkM9tIhwP2wZ4GPP6KHgO73stx5SdJuVWplj0o
HEzbSNZY6hTGNHIrvQMNffNV1wgQMci9tvShwtnniqsXD+LKmp8ldZH1GzPDdhh6+akISJNSnhVd
AdRGcL0KRVW0B9vvOxg88E1YrL9ylZmb0hp/ekFR8d1JqH0f5Vcf9wCcGMfeU8Og1hlX6dpo8rfY
sx4dNb63Ri7u8h4JfIulpkt/xUzSgRJMT34KlmBy4idcgHY6npgLarhbiDoZnDc/tuNVpyEwHGqk
iyOfZRFNL66ZXvsA5WqQoSWyNARTnl4j97KJsgufsnj6RKLozIFv5hpnf+K9DVVlr1KUgBNJA3cl
hLDM3JYZ2ne96+RzUpK2NOGjyLk4p9z7JG972oMmKwkLVp+2Cv09qpRmPabFTgxOD2cVq+zQYhSV
dGIDNIRIxU7AGjtKgW6xbkv1kzQ8xmozDbYloIY7jbkNBLe0w4aYEKYDkEabfXga63Xuut2JtPdZ
NFvUayFw42XltUc1iG40Uzvi4wmtFz+N3ANCbFvlyu+nx8TEz9yQ26csgE2xC8NL725WTnEkq0BQ
V4TUuNFBawIJtyUmzmcaLvTWPkdCNnJf82BTujsyOZ6T0fF3snbuyeqkiA3qoZQBojr7dbBKVOSV
udGK4TOKzedegz1chiltJX++bec0zkdB3wZQkCYdbCMVwt7g5vROjHfPOpXTTHZzdlatT/u+zn9o
rSwPKJtgSc7kSD7sXZdon8MpCluQPIYGs0odbH+ot64FEauJLedOGLPmAutFO34VVXiYO2/GkFX3
qNk+lDeHsBrG5+RV8mwFzIDamNKs31tXu3XuiwC7HlX5mvWcLe5qzevXpVlsFYEGXYkvOxybL9mT
XG+FBcSb3DklREhhEIy5PdJtGKgruC6uSKl75aYyzXtngHWFDSfHK/MiU7/cEWnzoaQ3IyXdYZUg
QkmCwrt2WXbNXSLHvdB+UoKVMrTy+yxv3waPoDQ8jzaoG/g3Tgm1IwVA45XxI4oW9Jb3PW91V6Tl
jzIUux5G/Oxa3C1mkD5sVmNu+az3ifNKrV3eJBdcOR3g9piJRyleBlrdd+SehvvOaR5LV3+Ji05u
W3LngISgQqSEDfx1sNKdivMDf8V4Rezqj6Bi+RjrRrGOi+EpHqqLW7sRwBHgv9qccNpjFCY86dPx
bJzaoIZc/v6mguSJInRNR/Oa1uF7BjoAJglTgs72T1qqIkpDPQXLhowaJ8GA720ix8o2cor52uW8
A1IsIy1CQC6SG67fZksaCtlS+d5S0X2uW9rGL1kmdGIVqDR8ToR6jaGBVW7K9Nu81xt6tZ3j4slp
KQKpeMDv1OT6GrP5Dk/xfnBgFBoKM1SlIWHmBnktza++LK3H0DYhmJUpecoODROjfRMe4Zwu7se7
Ke7EumOC69UaoaPlONNoUBqE32Q+4FBtKSrjaa3vcIojcGgFQinKU6skeh+McmVPLyLZCIdLn8kH
cDTjV5l638NCfGoI26i9xK/1gPWwwaLhgaCrp/ZLKr7yeNLe86wN9/Wciqb346noXbzOhKgMU+nc
TbVurZ069aHgPaWWPz4rEqcb9IvmlUALeFPMXKkVtq+Vfy0yjWwaSy8e0l5+MEvvxcToGciTzV+K
MupAF7HnlmTToeIJyV/W1MpImEB5Krn7yQwtuvN6BU7S1cCIC8hCoHzMTVojAQPIsbYa/6mK2m8Z
RvczLICPonHuzdb6mjQTIAQpNaWoP4kHsQadSgeKudJt1cYdAawDCrt5Lq+L5VeUaRZRQFl6jbFt
+1KTu6oT/t0k9UM8WQ+Z4Ww6yI4bs3BxTpEymaXTxWMN6/T6CkBe8HNquX8RJt1rdfY+TWqbD/HF
GottWNm7ygHlhKBGClGsHTd5KpX3KiyaMaN7yAzml3Vjc2vSFTkLlCMl6L5CuRezSD5CqUfQ7eMf
XkiKdeTcRFYgYTft73Wdv+gBTt8xte9t4mtZBYU75BbIPc3pw85t4qJc9DqhuWkM55YzqRr74lwF
071DHXuqSi6ehqxy1aT36bRNTca20u0IYuw8ksxcGH2Qv9Xaz1oQO5p3CEhcilKu8h4O9SxT24Yy
49sd1ihCYqq+pkwfa5jFOlmdJTE+bkCFwtfo+cVrI+74zpunAbU0lBAuaD+jdUhMxImKObrF2Dvl
yYBWydxTjrg5heLWPNq32qIVgDDwy8cTgDcLoWojqRPwtyDNp4Av7b6Zw3nwauhtBoPJSGfNxl3e
uOij27am+5MSEzV4erGPuuBbVsQGAQ6w26xoL5V8sTwT9wwS8UDrX3xVJ1ibYWR6hnc19QAPDrU5
ZtwrPe52ue9Zay+qRqr7fovqd/LPb5WhHiakuSxainStm1kJHGsUeLghkzQVt/QG0eGashA4YPzW
1IFgC4YnwmpZ+yQwpEMf5l+qwk+IZxYDBBetZj1RZxtWwQBTybOjEyWHZ0SXaP4IK0WMPf0Ifecl
DDuJ7vogh7B/CetnaQpgWKU8JwVjkU8QLzMR4tNB/SdI27uKqmMy/IydH3bVk1GO9586k303Tlg4
mppRHdURnEcHszlJuJIPZ6Xp9qmokNaKwfqi0Vjcjbk77ZRdcucuyi9KsttJDMlBFmj74RdM4U/D
H6/OBPpvstFSJFpNFMVUQxRDmwDL7E42yA/8GToODmBroaVhMmJvKc2CIukIbmgcvi5h23+ObR3f
6WCaMhacd3O2UEamDu3PFaqKvSLEqOzEiSX4tIGhcar9NWIXyrgRmM67PG7UbjDdn1qa7VPDdreN
zq3McMdfrTS4Kog+mDklMELrH70iEEVltKbzYm6GiuQUo3ffaB62lzwJCXzALKv7RKcnGUipOuY6
yK38LbDldz3itiWoqAVULFcpotcaf9gahvPniOoLY+K9jjTtTqTRgz2p18y13mxguCD2nTuS5b8s
M/o+JbzmUDQxVkuuvDaoyKvyBiToZJWqIH8bHW5oTZQRm5Jw+TnyOvSDvY47+0hEyX1Yet2hx69E
foD3k+H+oamCn8AwDair+Hv1ptVWUUFRIHTnZjjqGBjGJknJwYcZsbJr8NCsEtFPmxngQNSTse2n
+LGyjJ3mwwNnJvRYJQ65uYiXK4NwanyTOu5zVBd1Yr1Zbvyjdpu3aaT8SC9YhigCs1i2jy3YV/iC
9mzCYER0yK/KOkttAZhaFH5JXtaJ9SAcgjgRElaHovpVV0SUxsMnSibwfaDfosSvwO8xrS20amQo
b3eCPCaUQO0efWG96gKN2Zs2p9YiFd5B8KPzqMF2HaMPaeP7mOicdnzFqKxPl7DlqUlavR+oC+4c
o7ghJloTILHNim5NBsoeCxgtqxSNQZLfd1XvnSvXOlYlqMs8NbAPEq6VJA2CMGVy1djRN9ob205D
dGzG+nmUibqvnHGtxuDbMN5FRUO7mtzc2oi/auVSNIxR7sQ9zPhnze071JJgFZ3JUI/ai8Zka+P0
Aw6iislSU/A9yEPGnczAj9C76pS3wVbF5qtwDN4IajVWRuGp5qtztBMWog0kNFdzm01g5/eanTxl
AJveLQJWabmS/dWRMMyMf5W5Nr61HkNswRT7ztxjUiKJqywJz+3ppAJcuyPtAeuel74SV5sfpfer
qjFBeDHhCkCBcmR6hr2mXwMeF1IMTVQRXzTUy3eunW8MTTxWEqK02eVfouuxog0fgTe8pFN40w24
MH1rfWoEmMPBgdOJcsDduYSwHX0XnU5XZe2GKyLnRcL07aL8RQYHowc0SSYKoQ1JeJs89+wP+gDP
of1uhCzxYuwaCeFZpajuQ5e6Sq0uimQvTATP+nxdln5abI155qPgMjiTnl0Np/pG+zxeZROBECwC
lS3dNz5RwmVb4xDmKNCmMc9epzjCtSCDa6f0S5/bazxlu2By3mLqPxGmgDtFo6soJa1In5RJ7p6G
lOOlbMb73CfuYCDDgAletUYke6i4eqyRmpSrZml6sNMzfSSswXvtSqKNWNWXlGgch4aPe/J163uE
ZKOcK+oJ06feLeKTrJvvfSBWOtKnSrNOuDWbHnGgbj1ZYJrWRENxI8/cbadTJHXSGO040JwCGQXB
nx1ST4k9ntZTp7BpZQGF63KeSOJNy1N3R7OBW5fj3ckkCGia4NQgfwAWvg6jPuRxKkcwpUqPlS2K
VQymc1YmyuQz7QhVYXSSOz9qpo099DbsPGT+ZN5WW1XY0aZJX2KGKBQGTr6Km+jRzKROri3sKr95
MhqfPz6iB5pmnr9OYubkg48OYhQHK2Zuxc3poLEmzwL1ZRfo95hBbclT/KEr29tDUYl3RXIfakW2
ch39ZzuQEUoXHpltM74bfbRRNXqF5bRUn5RCJqq6CcHp6fARNoCoYwfEpajt8eATWWjCEaRsB+sz
KY+M7gMui/wHCqWSJWMCzFqM21yRpMSC+RNOK2yidpeYrbmeIv4OTB7lXV6OeLsEgFwG2Z1OuChY
/G+ekcwEgvR5mNzLOMxF1VqA74IJ3tKZCiW6zZRG3z609QBNGMOhllbhxlcMhr6WM0gVwXUCJbsV
3OAOSJuxNsAxZJLNcsHn1toPPQ4tHUK8SnPzIuzvka7SdQQCKWkacLg5rNvRoWylQ2gvLx2wlgdF
dCs6cSxiTkmuQlH1+Grx/XosJ9B2/MBy2z6NYLJKXlEf2OVz6kdEw2g0Spoqr7dGLX6UkRox7XLP
Ij/KGSxvS7CTDTeWbMl0GNaeco3tVAvtHrDjHiTcBEw2Nvdm1zyPzlg/wgha9XOohsrCh14nwl63
rIuXg7BTQ8z3WFzCwBAIepkAEoKYb0yiIJla5flqdKt0H5vtRuurb51HDyycLDAr1a033BcIWMMN
kfelyQnpTlx1Q4fXnYa4K1mSYaT1zR8LmHBmJoa/aC6mY1jkzYIC/CxK4snDqP3H4X/+38CLPMa/
/89/rp//x8u/vor6X5fn7cs/OY7/PyIaTWf5JH5/EOuP9uNfv/JWtuP1I/v13//b8SP/1+Vj/JX/
b4TG+f/8ITR6xOj5huE70DNt2xE6qL8/hEb/PygVG2AWfVsYYDQM79+ERs/4D8PVfdiNjq3rlq//
Td/zdJiPYEBtz7UACDq+/f+SvoccFtTg7z/nnC24PDytOtOyKGA6rpgxkf8VRZirqq1T1rJry6l+
apo9c7EHa+VjfWrIr1x3PkBwtAururIbvNokLgSQjNNxuCGt3uZAI+qckMwaoBC9oe+0THZpV225
id1XyST2Mpw2gq+9gxQCi76nbSL7KQhtWq90V1adjo11vBLcfa2n6AvqyUMQ5t+R2tP9e2StcK1c
78UM1VOstcfASb5qIqayGgmWQ4eW4CmwSN0R3toXmBjUqoLaYKjB0WqItLWJ5SbNACE0Ztr3ovq0
d0brv+AHfBIg+igwEtVH8JLdFbuJaBV7orRqogSmMYe2L7TovJBui8UEOK7s5vRm81kF7QVsgbWj
kU70gJqSQ59BoZcWQggKxRhEqZ8YAuyAkXrORQ9gDxQ9uXI5gaYXIYuSXjtUpD6PKOuG7Zy+65Eo
YY63zEMHrtxs4wn17pV2u3UCC2ALul7e6gWHJQ3Bklc92MmPKPxlpsbadcMvgktuCatlrGW4aCA1
KKfbaQoNhWa6YoVkDfhGnr3lxuCc/ETuzEiowzTYNc5ZeiHSUq+OCsYz1KTx7NZP5eTTJq+LHapA
g8UxHyHLRLor05wmLjzI3gIeVZ3nYByNHD0pc4iUBpUfT+8FUeymi5OxtMwHynd4YFOAWLZI9nGr
TfvWp1gY+Kuqt3+afBLrSmXfzbrD8dg9a8b0Klkl3xXtrLYMqHWpU9OOgHT9+OqYxTmSzl45/csE
iW+aCPihmwECSN3SdqzQj0VnvydwvsLosu7y7klK+VmOxbklFNYoL33o3mzkaatUhJ91SewWDtSZ
iGaFZB4kPokDTCHR/hXJ3hr6m5mgEQkjpqyqILwXdQR+pKQAcbHpTSNZG+Mc7FTnDIg1RfVepSfZ
xMN6lOFTi1cBL3GPs6QDJ4DMfBujHvmf1J3XcuNYtm1/5f4ATsBtmFd6L4qUSekFoczK3PBuw3/9
GWD2PVVdfaM7zuN9KIYAUlkUSGyz1pxjLsxC7DCXw7TWVjVc/bAff1gdXmxqEVfLoOJKk98dYAvZ
ZpyBsRJsHjvjQmJ5t66s7m0s+O4RZjhveuxzbmf6prfnyoKGHDKicbxKxnrdh0Ig3cXmeAJEQN2r
clAZlN0KyTwpXogQUBlme0wls9mbmDI6Fxs8MDeUgu4+tQea1IhmRt1/s0XwXjDdLieddJwpLt90
MzlFE7B8VHvw1PxxLYPqWTm8psx/tDrbcQYEk4rmSgtr1G5BHG3jQK3L1PimoaCIpwpSSlPCh6SB
UroeXKCvwOD3Ez8xVzFd3IlWzBzQhyM4am8yRM4oDLKT+G+ILG3TTsHVghpIV7GJNyZDiw0mgjbL
dCpnqllfPHf2ZByQAfZHVtBg8Adr2+kY9nWBGjVBZSWM7BMW+i+X0AxXNk+Qga52K39gsSQgIOA2
Fr13h4BBrEBmk4lco90QFZ/IpNvXHB7MAtspt54zc/+9fa1jTw7zCWenLLN14MzQgi78qhSEMMAd
UvnrOPC/OvgRC8vCB+zb5UvfsZ8lPTxcaK5+beqaVlWov1YaRq1hpkSNdguvI7yVlaQ+VWo/897e
wYp9JdfsCNHOMwb88yPtijgOvnw5wJBBGrTABXaPbJfaG1WRjg3MGGAtLt1sXRQ69jYgTax0sGno
cVWtkhSDLtzTJKXDENBbS2JKt8wQhywrd3aA99Wk5Z2jY7P5O2or/znkX0ltELdFLh9RLtxrevoJ
B11nuM9eiM77NjOblkFpvbZR+RFVdGj+98uP9yiJyp9/RF9/X1X8/73+cGAH/xtEdDF9Zd+jqv35
TwuQ+Zd+L0BslgtM+tClHIvkBt1gfv+9/rD0/zIRZ7GS8DxhCp79n+WHZuj/Zbu6D71ZZ+1BfjCR
vP8gRDNd/JfnwBDxdWQllu4J/3+zAJkXOX9Zf7DwsVwKj7YjKPJ6rGrm5/8JEc3toHLq8ySGQNrs
6pNZEBtlx7ACsz7cGuFI3bYLzUtT6Kz32R9Ty62fPQUdq22rcuNXsWD8rBEJ99Gh1+LLX67oP5a2
/+cvvGZzpjH/uUR6vEWPvrTggrBgM8TflkiViZy0MIkSdMa2ObB3Jix95vTrVjjdSQWPm3e7nMO0
9BSkZxg5BzctfhSDUqchcaa7T5z5OgWJhUzDiI/SQYFcuRFERYeYk7hzgAX20+d/eNdEPv/Lu/ZN
V9cJXBbuv7zrMAgT6fUUOtwhrACuVv46MrziU1E7tka7+E7Brlqh1gVAam+Vabur2ALhohNLuJSN
azzDg/PZ17OWS9jOB3p41yRYBGOs06MxirtL2SMTqOoYiFYTRfmNaxa/TDwUEHVDFlNMaFyzuv59
t//TXuOvH8jf/zJLeCZLasO2ATJCK//b56FzOQdccygpnE5H+5NtxtE2Llmv2jV5AeFBtH1MMjpt
Fl1s//1lNay/XVb+546nC74VOOQIGJvf3F++r2UDCSSqy3HOpjoKVjTI4BkQHc0GttKiZZ+TESNa
FnsiCy1XR5GgazdypxD6Vs1/uBKm+a/vxrUsmised5Ap7L+/G+maI71iFIeyhBvdT1+k28dnxgFr
kzZUwF3RNadMkDToS/gXei5Ie6/xMZIO8RID3HoXjv89on82mdYfUTDaz5FZAlIaO5QBMwhEaBFT
g6JM9R+u5P/jvXPPC4uhx7Yd0sf/+UqSYpuWgegnZnYWp260CLAPbgsnNxakk5zAxZswM9phBfXL
BI1FHaqjDbxvDL7B//69iH95LyxC5g0awm4DEZA7P/+XT3VCaJYoDCOLbmpoWKMvOPWJn9G1sFet
XiZcDxv/gg/zvHGLVW2Dkoj1JKatGIG8DUtngI/aFOfHAzfWjr6wtusp2R3xRLVdH7H95oDNlnmk
U0cJMUrmTixUhoVeYt1W5jdFpLExB8Lhf2Zd7vctNQgDtXyaEoKtCKaQkZnCaEQvyduzII814k4n
8V5AWDu4oJgvxGyIUwNbOIR3TXsT9o+vhf2rRyAKhgWq//4cEgJpDfAsta9pDcMnPv776+nY/j8j
7j3DY9sL+UPXbd3yHOH8LdQ9F/QmhRASbnf8U4SyRcONfSJ1IF02qKcT4eyolOdngEhg3sLvHc6B
I/1mg9zf+UdpCH6sxoLqneM0x8dPf39GjvDA/Lk58Xha2elZB1a8Y6AFNyG1fzxURhu33CMcU1Tz
11wpULbza4rHMwQV/fXlj2fEVFC7ROwdFGRH/fkPPs4//qk/X/Y4pJ4jV43bENrouJcJZA/7OBBB
86yxUEgREicDGC2aO8VK51x47YffOOWR1sP4TI3oTv3KkHvUHuZJy2ICNU10IkFsvQz9OG4HF8oi
7Qw8zwGtVuAohwnrPqsuQ3ujsg3SLpgIdjOtZ7zrYqdFXcWXoDHuVACNe/Vi9JKuqEarawk4H2BV
WKNohS7W9BW4ZVkv0Qusg0LSfQ6HNzWG4yZTnvsaWPicnSn5Iw5HTFGJOFaDBCAgYYbE9B48wsSx
+LnmjqWEtQx0sC2GaNttBLF0Fw54SDPw3nsp7WZbJXX6gmaYSR052x9jl+yqlAozq/U3udZMIlKU
G6r75HkbAyL0QdK8lRg6T3o/1Zs+sNSa5JENfa7s1QxleqalO1IZXY6l3r1kKGCXFjyu1yohFEpV
vnkl7nRtjYY8dWS0L3tB/CuhCS0FBtdE2PkD0g5C1kSnIao5bwEJRRvdbmsiMwFxamZ+qjS72tu9
drFm1Z7ncoc2XUglM7UI4lZoxMgFolGaKHNj9566eUq+lhhyt0Y6dBQxbe0zgxIR0bCGVqgrcsy6
nuZ0DkoQCiu5SlSd+RsUeC+jg3s3Fsson8RX7OAir5z2VQSut/PzDISq5RkfpqJZNr/A7ucUwMZu
jhTP3We0ZJ7uf89jT7y57YgdptVNduqtQGzqD2QwxPXmcRiq2iWfL/LoYvMsGYXsAry+vDwOA/xx
SRRNdxVa7Eml2VCjZdYv6YJGNisBJnmG48Il+WEKQRhEPCu98a/PMue1nOfFj4cwTY7EkSzworgn
/GPabZxSCxKIRofe0oObsIrgFmnT3W1FdH6cwj7o7eMclPvj8PFbUTb9wTBhHR+nNIghR5+c6d+v
4AOZQ+G0ZjWw7VnpRWKuY0RR13R+6IfE3+DTapdFVGloFaV8dlBwHdow+OPxisf5SJXZZRxBw86v
epx//BsOW7K6kdnTn+e7MH/vLbaDKeTaZcCq7jk2MxRIFrs2H0rXrsIv9/sceywcuINZkfzES5jV
4mc7b/v1ZKNUDHW3xtiAT3Wr116y/H2ctbmzT1D9AwjTk43uIScebY3YUA9fdF4YwTLt6uT2OFe0
7D8dwx53j8PHExHmjj436ydE58Ua+i/qidE0dm1EKdlPCuteU5S/U/yomBXvjzN5QG6t5buA7eZz
Cfu8vQnOa/F49nFuzH4VmZHfHge4wH46FnF72JnOuuzi61A7E8OygW6jKn5kQercUL/56J/KkMHX
gu/SoN9Oxvgjt5T3pjkRWjGSici+HOMjpTuywf1M3DUNyVdu6clP1KugYuyfU4gxsQ4a8eJURgQa
tv3yUSOsYW25z40XISCNOvcrNNHjVGPnP9dwWJhMMm81NdL9MtGbBAj7PrUuVRtrarJ9nSv/pciH
59+/WdIqgocQP+VlHp37gLRJmyyOG1APcyVDLJdWhNxpp7IR9Q6OEcyC3t4Utf9UW6b/RM3Lfyrk
kK1bCnUrOjiQyVpYR1kqzE1HVWrn18H0YmYrp2cWahCLpKV7DUtLv8hKEtnQTtGdAXfvlJVTzyG7
7U4mATxfky/ULE51stmWUTV/ORLYLztVQZJqAiYJezL3gdP4RAwn1Uc96j8b2U5XcpX1i1bo9JK9
fHQ3xE+CHnE1phxTmju41Be3Ly06jzxEnm3smjT7qOf/p6TgZKVTfG+JrV/q5REvt3pO5odqykFE
eGqB06x+9qd3TJPZFdX+Pq2ROFpZTHgKvOGVzEqw8ogmVi22GiiSgX55PAzzTyPzElEkYbv4JEY9
fH48TLkXPjeNtktjanfDfPQ431jBr0gfP4x+aJaZyfA7EVBF0CT2+4Xy8Gg4agpXsedlr3mXX8Mk
6Z8eR9NccSraDs30/CSFI39hGsI8oIDnViIjTnfQ6PmxV51hiDgvpey2o2zDDxVgpy4qMollr1ss
6aL7g6P1eLAszJ+PnxxhQ8a1wtfHkT5Dtv58mR8Oh2gYo10/VulRI8jmWCc50hSzVkz3dK0IODP2
rSuDg6433YWtVEe8JT8FsoxP5lxOk5z68/zjSTJIY6IxyjuIvy1b1EJMzb2fNfIVSx7cje5qLORb
FXm/LLfGyip1S57jXETHEDaiYG2Iz8KNZ0UxFexqCO9tTEaIV5VfWgf1dRU60QDfSO8oZA/qSI7k
icVH+WUDHigz7wP8mWLLo6XL2nbCu+9V7Do6jMJVZZjxqsDiAyEXdO1UokVN+uniO5jzwEih72x6
7fx4UIVVrntMv68+oE58GshJRjOEEubBdOlc8k9rMoFP1QxKfvxEHvB0GAjq0codQvSWL68nzwIy
J+Hh849ulkwsv1NKUOgpYzfHsD//fUbW09oYiVAVSbBxq876SNp2HVh6+sbyJjkGBFitHucNljIL
E23gNbFq84mXUILP1HScQMJhjjeiq1+Gbyru2oOflmjAHYfmcZkbpzkhSCfUc2KRodyz1ZjuWWp+
va7NjIpnWbGihzeFblYcVS1AC+TGeytxSKW+W16L5GiYY/JqZRjHSwzsMij7Xx7BtrnHwiBzm7c6
x50dG1p5eNyo5I0US4Mby5/WoSVzrjC8XbY934AHNs9+gVSsJgXn3HeVfYEStCjI4NqGpWcuH9dF
lClmnaDcOVj8nx7fDCBQf2iQ81eZENQEa7hAS/SV6boYK4vSpLwNbRpcHw8U/SI/eEv8cnqpEv6P
fN3XjyM8VtMLgogN/q+Nhh79WDuBe4Uh4F4Lv/hVopkkCCNg1Yg1Zycx6xzj+ScsdvzUWN1Kzusj
EBQ3cj/dfY0lfDHOh7lTtBenh75rjIGNDXfO/mHsOKiwR1rbIlzM4zq4Ph4eOlHHTrklzDiGHTTM
iuHKfW4TK1mRydNubKDd19r/TGRoULL9vw/xQHk9G4HyjfCWEfyyqXamegRy49rtCuBxvXzcWBEp
m9uwEL9AH2QrwwpbkGKVo2+8Wf0PdeKp8MZuK1Gt7Qim3Ri9g24j05JThs4YLXKP7gtB2KIPW0Bn
vl9sosF51mjWLDCsudu+cDDel3znXdbloN617kJurr8pa/WUFzGxVHmSfxpm9uZrTf0T79hKOmQ8
J6Ul9iYN7eVYx945KCn6UEL7ig0vIbRai1bNlE3HxMnRcXVWDw60P/lFW3y2Y0XCs68Fe6Tb9lvQ
Z+vHeaDk6abU5LRLOhV+hPq1b27I5bWfhUqvcecan9jHHWhlZfOCPwrycWZrl5FW2W5AWgJQzEtP
mH2dTWiaX12lPJabU721VQCfMEnSw8Qmc+cAPjvnZof2XNTVsyViUovN0HzVm1Nf2cbCa43wZTDY
5Eb9YF4wKik6GkN+KLWsPY1JoW9Ukapn9kYI1DU/fSdbI16Az38j1Tcg/jw6JoqkLqy2z50+u5XQ
fAOJiZ2fvTJvAhzPV9bRyyCqLHgrbIdIr3ExkLjylkyCWpAj7R+NMteGDo0Xq3dIy6fA8mHYv8Cw
DO9R7YOx5aqdY6uhcmaiMNVRGY/aqO0QcaTPj4emNtkiN2a1bSkoyWWbtiXcYjTfXUDqmKqp9vi5
XV+CMVIXqgv9fvKnmzcfPU79+ZB5hbVOehJ4Km6EIQ8RDc0PddClx6Ga9lPdILesm3ZTN3b3MVgh
C8Mq+l5r+F6lYcIb76vyqgtwGSRC0oyY2j2u2f7ymIZiRxEf25RvphETfO2UavsYhXAZxmv6U2qr
WEuweuCwmg9lVqGqCOVwoROwCQe0bGiLvpl14f5yhvDmtL3+WXrSIvCbcQW7EW/fjomeHoe73bf/
+OlxznZFf3/8hGcPIZWjqZ1jofYzYiO7eEU57TKjSg6VHOqTrVliUw6de/Vbla8mQwNajbFrliVG
30WrH+l8K5gy3QLf1OPjay/oqO+WJZv3Kk53XmfW4cLRrmVjcLt6lAGrhphOJqgD6IUNdoX4J1PI
S8Vs8z5UbQ2VvQeMbE89obO1WmfmFL3blvtCHQpKE5StTVzrtxTB22vVSgT4Bpj4gMn8pTXs74og
6h+lKz7s2UMJbS3f2VkuYJQU5attJq+PF6BbpQVlTuW9KxXuDmeMtobTEFrlkL2mkdRAadeCy1A5
6jVyZp+8OX7KQQ9WBRWC3+fTmlzE+XxSln99/f+cD/1/+Xck49W26TK8ezkDRe8hTdFFFzy6VvuQ
quyS7WrwWlpKwDEKWKTNz6rM1LZFY8KWng8nGgDbBhbY+vHsQAdw48P8+33YBIGz9kciD1OSz2YR
0/TCStbfTSyTwXjHE+UEXzsry3z7fTT61Qv9qcfB4+WF2d2L3Gwv7fzLCg/rMsG2t3+8oo5agsdi
6S81OCWoucWtKBtxi3CGsv18ZoUkbgNBT9tpGLXlny/I8KdI/sTz4+VNJHIkTAwNj0NyVcWtBMuz
0LEDo9+GhEBTu7m7hTUdnArI9ePw8WAV+lGjlHIxuri94w3pNh113dXjSVKkw23ma96ytcZVx27i
ElHQvQ5+417rAvFYjcR7b7Ce/n2OSE5zJfiGr6PWaymeJG2ze7ywzy+ZEdfncmrq88gU3q3sFh0D
o+zX44nHQ2T3107zopMiM+xsQ62zJVs9WrTFDZ4zi5mht9ciqOOjOz8kWgR3Jyc53RQMgXZv7EgA
lp8TZF6wM6G+C4JJ/6B0qmW69sFOMd+hR6k2OsiSD5kaG60DESyZIAOAMSjv+BIaaPq6UE++VbVp
7gadnPvHeUJi/nI+QBe9oQ47/e31jS4+hqygLI7199Xzpb0ZCJ1aN3jUX70yE6RSJcYK4VX7OhqI
VKap9ZePZwnvi9D8UaF8/K7Zmd1aC71vBm8UMUxSfcfmxlBXfQnsQmsGM+vg9kPwbDkqR5PGCwCn
fAbsmO4inLq9sKp6o9UBBgx7pP4Yii+v6exLqiywfpAhhZVGN4li8gmMyyEI7XfH10p+WQ+PIa7h
ldVq2VeQsZgLkLU2pe+CJu7zF8SrN2dQ59FU3j7Jk+neB3650UleWg9NP93zCD+cNPiuWcz8cyuH
rMIkr/YNJoN9VTjxSRloxUvLqddNXvx6bN96Yd+FkZesJlJ8857zI8yir3FODGvfHD3Ln8MeL4YV
h0+DNqjnfMzqi493qH8Lsy75QPcuD2YijRW17PQDXjnu2z4mvDSi9JoWtrugrOAzk0Us4LVhOHS+
0reekZnXWnepidde/W0MknfLpqRKGXQxmLb+C1nCly1K6M6JeunqNgT1XgA8sBr5jWEQ6qaXvyAD
kFehsu+P0zouRzDVJYqVwYqX2G/lQRgh32NLQ7ztt+J7WCLogQjzGvrMs8Y4fFEUS++eiVrCiaP8
h5ZPz8z2zTK2G7ntZ9pSHPBpVm2p9qhT6nvpxzvk+7hjhtnCCO3zbdRichRofq6zJFgrtkOf5I+h
JSy673aAZ4G4FaqrBRpxNg+ptmVsJdSgjxoiCmOEMaCVtl1Jy3DIUjxQ2tTthK1FR7+xTiTCvgeV
b5GfzbhfBL244v3LgMqGEZReEk5DzV8Fh8enaVmDWpl5LIG1UUSdGx3LtkqSo+nT/tNolWGAh5AK
d/8UxhgfWSqoE/YYIlWq0r6Ab+03LgvZldORtMkC6OQnaUiiAWVYbYGgxbqArTePoQFDvUbVErb6
2YhJIcA9PgAQT0YUGmW7C4b+rNdy71QNy+VOrgbHbw+TSvcJulwzTJeTRl574LefIYZZ/K7pcNGd
+tL2kYupgzfTGC3M2JS6hZ/Eu472wQf3S7gO++haRfVawYm3FrmXs5tyxGYKJJKKyCXiG0DJTndT
8dRbLXBuoi/qxjnmWXk3osk8dVix1k2rqWMxOsG21kIWlKY6soez9tLFoAX2M1llYZSe+sZ660mY
2TK2xC9zxJfrWs+RjI9D23FhpgmDcdu0KYIwwF55Tstq7vrUA/5wRshVCl/7/HgIhDrVfSaQupTl
TeB23/gDexmh6ue6GQCx8b9dWEzg+yxykPDHTv8q2vI1qwC6ZJU4J06sngRKEmQ5Wk2IMIfzk1Vf
dLgL93VA7S9KLPXU4mCZQ2i/s/hjlC5zb1XGrlyZ7HTnadVMUCZBmEHrIUHQ9751gKPwJArB7yr9
pNy8PZYZ0H3EM/FGjbF4mijqLDVXk7sevjtOfpRBtYxZtIqrno5vozupI8k7BMx6jEIwA4hAxL2L
ubNFL8sMRBeNec9Szd7Vu1dhJfnRpm1Z9aQL5HrhbxQhpg1a9re2I8o5rTsMvx5bzqQlt6DxSvNQ
yp4SnF69hHFWXSqqPOCxxK1OBjhvfXAqNNd6wV7BZoY7aDHAz7uNPwNGzZs04gDwmC6OBTJuPrmg
+x57zcruc3evj84uCiE0ZbS3HyVsoZN07NYNgTsd+UN+Gp964pEJuWDPJBquth+gciOQwdHCG0Or
e8Va8QKXSRwavWnXmYBvYntdvgFQfXzwcEwfF1o53rK2Dg6KflGdez2ACn/r2n36xkzBe9ZqX+4M
efFMORJkewszSAu8WzBPeOyH/eg6b0Jo/fnBVNGaiduTUXk9JZShYV7LNV3c6BhAp7EFX9Gu7IpL
2dYvUzGhs+t19yRF5W2LKi5WVZ38DHvXPc91PqpEJv31Mt90loheyqnGdmr9cgwxboXmA/rPGT3o
KJvbRNGXoi5tnNg9pEvym5a0jg13IUrKpnNbD1TmVqPxfPELMjBA6u4HoWGrIqchbaV9jXB9jkYA
QUVLvaMypoUaWvXk9ynUtJ6Ps5n0dzWxMun97AWaVLszE7JN41QA5nWNL8xNoCVSUloSDQbXDYm2
CQUlKZcy0dkZWzWmPGV9o9Y+HnUpxApfYbUiDkusozqLuFvbN1TglBFd7n72cAwIbn6FdZIhiWr9
pwwIOZK5wNvimAaXIBJBOYrKDRma48rMKgqN9dU2WJYVkerfZYIXjYvwlCHQXhturu0izx3O0P6L
1mFhJ2SyjzWSzAe3/4mCk9pXJ+gXaqV5lFPKBRmb16j3w63plzDT0mC8yEnVK9/itg08o96K0g+O
g4EXWMWBIHUinY5uZn8GlWDRmejsxUf5jv63vJiywcVdWle+ZXQg4S4igyWYsXEhRBCcpdLAvE9c
6anvIvqL2OPxZsnEBverV/lWD2lR49Cc1lNauGsvYonn9rSOKCP3O2hj1YoFZbCuDfikMYBBRtb0
0PUoHwK9LbelqBYesSbQIGqMj5aygBdjW8uiPDmETLArYphf4KquDBpmO21CABnUYUleH2i8IuyJ
doyuXRdgi8QsbddCbKxaXqIkpdZHajc6zLRbJJN1S5v8J7jGklpDFSKOc1/slIJFNOYfLCuMxdBT
VySkZlEUCZa4bBEUYXIOvdnmUSHWl9k0rjU7nD0/rrGw0QCS++ibXCOuRjj/EY6TyFNbli+aV1S7
aqo/H1NuXTsx0mH4ek5a7HPfMLek5Cpmj7HZdG5anZU25NT5Pp3vgTdMzzltYTwn+6AlNCRQbnWb
dPPy3GV9/dIhFALhQGnY16Ax2pZPUvgAFd0Z+P71mUZqR2JnJ40IH6/j4w90Fd+qLCc2Qjo/1GRW
F0nKzOAaW51ODQmQJXuPpLGPiRWRupDq+nEE/V+1g7Mgzgycalva2ywyze0U+/69QPmKvGdqlnoR
UFo39H5lsaneZiyZ0BHz8SljYA0dqE8y3onh9i1KN27wqttS7o3A/fKIRb0liqimuYMhVBpSjaAU
NQqdjx5TPU3irRmkzcmcLLUwdGg7bIrUoq5Z/QV1iuUCj0PZAzWazM571dQaCcUETYHOGP4dgfNF
G6InCst8iVmP7Awj1y4kEyweFfYupseLRTu+djg3RhqTQYlRhXDDH+CkvhCp/WJCtF4gciFSQOOD
noDwZWU4l8jnLdA22YKxo65I6CeZVZm9jkPSebQMCmKU1tdojOXWs8d13YI8BVKTLM0kszboaens
NuSGBiz4Wn57TaCJsUSclS8q20aDUYvy2XHEK52lresnu4BVBlIecKlE0rJGL7/JEHrX5JpP4RDK
U+XhawTjTBpKexxqYt6omoaHqm33qimd1xxJcmlKZFt50K4c5jPy13TdWYAKVGvikeA91X2zziLI
r16dNC+TliK0K8l0knn5WhXBYqjb7vb4rrVaX25khvt3MExtbXSeeQtRRN+aBr/1hO7aKdRrkAbq
GtrGWkGNuiNNZ5eigHkXySVMon6FoyT60JLk5DXJtejHcBkSTLOfrWtvUe5vhzrGnBmHV+bK6EZU
T4LH2l/nhcfoyJQOnMX3v2WTImmwtZoLQd8JxjhS9SapG5sq6xl2GXLCRN1awnjvgdpU4CYvo8rh
EGrngUTgY9iY2r1qIm1tQoJYi7BcGsDmMQfwPZlcj8IXvUK+EB4RKElEKqiTXJopL3d6Sg2gpl+I
fuLW2nJ4Vrq8OS5WJM0q41ULEGMt4zz4oiaRVVJ89sWFFcqETVuo19AO5Lmq2VKIoa3PbmB+b4at
08XGJsQfCUcpPwJteQlQDxI95L23vbPWG90/UDbNIFnbyBsSr+dbmbb7YOawu6kGXlNXtCX18GZ2
+0D4tNZCCtP2JPdca+MZrN2cTWsUf/TYcAnfTRgok2IhGQif2EEYRz0J94GOcSipF2VVNDcXbERj
10D1e4cynTX472gQvkokAOfRI7mVAnmwUzaqAC8ldpEPjgLtwD8MoNW0A2tdhyHdbM2IsQj7DnwF
WzLBeunLGDnAIAXrd0wmCaeWKgpuBluuPVX0kg+8Lb5bplGcnFSg6tSHE4PLKxGBASwI/7MlWnJF
sBjuTQKKh8nZBLQtFiJcRkVTHjzSgtZhEm5zu/1Jx1hbCo9MuYnpfxP66RENnL8gdBp2Acu+rW8l
GzqjT5OXbQYXWmiOJ4TZNV53HvZ94o0pi0ARD1NG7iSNg3XvdG85QG8wdfSzRdZvJw2Hb9m66qty
+nfSIfGXULZRXYUSXUEQqX+mVepvoIx5hzAbyb2l9YoSD51bo+KPzqYd748F0SuG9ewZbFEF7hUl
5XBoUXyQ+9c9xzXR2RPD1Uoj0px0ezD1Xf6hw97CikrFNQ+ye4qvG1sXZuiymhG23s88H0jci+Or
xcI+q7BD6E7uLTWuGKtbwFqIFuoBZgI4ucrwiDxSds26VrOXUFuJZs/Ta9Or8aD0eJNTedyEXUnc
7ajvNWN8oWIDMMV0sLAVyZsDAWdjGeTRR7OKdxhCvJk5+y5UGMa+1qDPtGrqXstGruuq0M6BvIVa
2a4S9uGrSSarogNDJltz27jDLZ8ICDXyUGOeolDQTKxTCEXGOQRyLkqtbygwcU8OeUfGg2/tAgFa
DZ9heNHFDwTpupnD+Kmb6Yq3+hfo6de4LMmw6zs41kNUbDyPSh6yZOc781toFVCUMzff1CyO1xrR
gd00tEsYr8UmsfnAXAuTssR3TOSTkW5i2X8jOXrLzOnurFynT6ZlzzFRqJ+4GaHMDBV0A8U+wOig
VLXz5jmv3AuBDd6m4C4CBjsuRUsCwZxsEpcgAkAr9/sCqEInufUtYXyz2zWFqw70UdMe9eiNCE75
NJoTM6GnnT3y17YQzg2g0/ZZw3l4Cpu2ZR9XwIzuV1DN7b0e5NyTdribnJ6IdOKd0RAS+g2bwSz6
dZMFahkPdKzGKdNXdUFpoPdtatZV2ZxFj/GLLWl8sMp+00s3hkKT86aiG9ytd2UQHeE7iF6LaZf2
zRtOxGSdNMZ7p5MHzqwx3kuM5CyAwSzRoGSgtPuza1L1ZW/urFyn/QOVbbGKFOkiZoWzu3Ui6Ole
cdSq4NY2vrfR4mZHLqv6NoFATljL984gmc1I92FEj1CkvAPEVSCKRb0kh/ezgSCEb5y/w5dLNfhk
cHGtp9AnQwis6LLrKpLuqMdgRqa+Qw6m9IRcgelDlUm8bs46y6373ZhUyaJ1CLgm9ve7XfvFegiS
tZFPbwg62qU3YbNEPblxUvURUMum2Fp+GjUR2wkbgaED7uWMMl4abg3ZRUaX1ECQUmgsJx028MEQ
o0qAb8Y6emvrhKZk0SeUlPRUQpWHBIHelm4zGxfw20D+lQmlRPvDqLDnotJWi9akxQ2dbZ+7SGhz
lD0HW4PgkACxTUuoAsqgYga6pQ9oRwHWJCwmF/fR0SC9Nxg8HDdYsPQ4sqVsltVgb8LRLW9NGf43
UWe2HKcSZdEvIiKZ4bWoeVBpsiT7hbiSLeYpIUng63uh7oh+uBWWfS1LKiDPsPfaz0HYvWnyH7Yq
/kbs/FoSoWejNN7T7L6Ei2kdrwQDcoL3+rXiOMkCQONk854pfDdLZVfX2U44XxjlNYqCvxiMe18X
F6ma8UV3fhXVWPaiUKOSDdOZpVIC7mQlCQv37hLwt4PA/eqL7jiQZmFVu1KLcOvN1tMo/+ti5/do
CiJpwfXTwSZErOKQ2rSEa/NwRH3Jo2m+tCL+GyTVVzdl30n4GZtJfypjsHFZk91qYT1L34UrUnY2
pnWk7z1byS3RVB8pW+FNyN0TzX0SBZ1oAShY+BRTb9zmiUhA/GEFHEGJQveyTkXM4AMr8UaIKj+W
mdG/tLS9V/sM4ZDyBMPCiawl3mm/+ewcdoJhCAcyBV6gVx4lhDi2X218cJW7qxz5yljxl6cAl4xh
tldEtB9GNczUOb9po7qN8HCKJ9REGNWQ33u+3BVzMZLOGo7vc351+0G/TTEhAzWi7a0zTf9RRyzR
EnjY3E1xNoS02AFzYo7fRRKnIHLtp1wPAtIRwwLPwIu5WOeeJ8kdPh9EUBlP1/hEF8ZcY1QX4u2t
XT01IJcOBsk5BGQRb8NKQDfGU8Bp9VAp5Z+XFtWaEuzLyrEO92la5dtaktMUqAaF2GBBKu0Dh+zF
otu6HqAg4gTKmexjtw5oNx/k8A2JmcDLYFGMiQ6x+t33Bg6lIkyvXIVFlI8plj9f8MCbAJP0Q2Qs
y5F8Q/JQQ3iYjVzOqiOXj8l8LJkANYnhnkPChC4m7V/kEQJq+gQqWQ0FFm0JGY7oWU1mBVHVQxyV
uj01WXyGiEnqsHhhjPkxOzRRU+u/1h4/EMQGrKXVmcc96ytuf2rJiVlHCGWNnMiJiE/nrQa3tCVH
jYmy6p+NOXuw1+7T1TFKzfHeu5DbloSMHA8Ku5kf68V+J+mlZpLGsFTtiJLiWkXZj5Su2JSI37bE
M7NQGIt828/1eyxvccxa3fLD9FxDCdmFJA+e+hyeiUFGFxf0cpNu3l5TSpdRm/fR1D70AHrDbEzw
mO5iAOfb2UZAMcwnRi8chAH1HZOdErQkRBswvg81ALSg9p+q0tH3BoH71ABHmJoBcHrhR6lr/Add
ZVNzbx5xidDkMRBw86XZ+kv2aC5EKZIMdw2W9IjghKTSewKqlV7+lPNEuNC4+dhvecLzOHjIEafC
ZLCZBhJfljr3ZRnDizfGr8J0T21T8L2ZPXxogZ5du7xflrWxXX8+Mx4sHX+6VJW8jCkjSGXN30u9
UDzUI++v/DQDtUt99PFxCGaTY9JO0l9dRzAxbjf8eFn3LfTM0z0D1bqm3dVOuO1JvImyAVszpn2E
+IfUA5mCUvvg9Qwjg4mF4tTceboivAYZnMRgwJr6xZ8gyvjCFCc/PAWtH8OLaoyNaQwfcbZc5gCR
UVBDI0kzroFQ5JehC3l8wAV0wB7gMB5Q3lVmwK0o3S0sl2kDDRQXTAM/RINZ88j2LYy901X7OMuc
Y6Lso+8ntKtrhhQ5aWCT0Lfl+bCGHrXJjgVAzfy92E0h+FEUzI9FWoz7vpqmrcMr0auENsoRqKIS
a5cSgl8ZF4wGyJU31cSscFzYsdYBmTWSfzYLb3IQ5hZ759HKffyNmJW7zD073PEsboeLR/NgOuGj
wUDqvBiCrqshemdOYBVlwQcBKrgikQWAN6nutPHNW1KmxwopSBpTUExpMJ4Ugr7MMj+z+l55XXbS
yr+E+Q35VB25KUGfVWYcK4SdkHWYOoK//mV0159AhwmEnfqVzuTNotbPIgerC+ZgcU8STbkgkChl
YQWXtUw3ug/TjUPyQpW431K75HQg/VTFf44zc38s0ynpTTxV/YsQ47MksIMJBq1fS2S8QYm4WdS3
mVpPRB0hmGvFt8zr5AC+/rx+SyzSdknibTke/jZJeWXEeas6Ah+K8MzYHdnXUr1WlvxMOR2pqIIr
5V23KSusl57iEJbVVmv3Ox3JK7IHiT0rOYeNRBAL8HyccZdp079UOiiB+Jlwb+LsFSX1uZO7nBAy
REPqE2vJN+/uYVLDwOqAh7HmKdsVpGjrMsO5uV59FdrsDQgpN85SADhuvkHX+7t1ZX4wgvLh0FTa
3Dqx/wmGq9vF8ZlKL8iPIf6XjcrfuOc/sJEimIj1vR7+AcE5lVi/D0Ti6hU9RbQ6gvzWCg/QMBmn
JY57zuxx50zGTM0aU339/N7PizKNPTYNuZ2D9Lfdjf8bJNEGiLCWpxzx1am1odQYqnd57lTu2VCh
czYKLTdFvCbohmRKTzpFgxFupFKYOwLoeaFhI/7kislT24jiEqNqZxzmkEAdn/jdM5V1fCYAN9hk
SYvHMLTyvWK5vmF+ve6D9In4aW83te4/c6oYyaUsJThtZwBHPElkeCEhrmBmqjhhbCbaTMqHik/n
E8+4MRXJZVlLkBmB6eBMi5EqKe92kiU1I/wWMbur9U35dn6cgYpBbDUTbMc4ORzMCk/W+oL8kSAI
Xa8+mob8cUUlMWXV8MiyPEL085lnZf+QECKzsVIjwx1ED5qL4WlsLzZH+rMwDRKN3NnfWXbfvYQJ
f5da72chdnAqnA6GEsyMc+c9leJFNoFNOwFyt6DR8aDP2MWsXn5ekg4poki837JnAbyoboT6nSl0
fhhUzNnDc4AaYx+ozLhXPpmZWpVsAWaJOksQ45yXDDXXCN2AIAh2FiECTciC9my9NizqeS+dz0AS
fatK2h5LivvPC9AHjnI3VFvmPe9hkKLD96bxXAfOh5gIlkFa+oiFrtgasZPv5zLGZeBXl/E2eV3w
IO003JAzivGDMAvQjdAxUWufkX23j0ETIwQsniF2s0N0WOhoSwGUeYonNp6EB9GWIORB4eiZdOTM
fp1mBfTO8jjO7n+1iTZ69B9w6HL/iGXed2Fz9xG50XQW79Ja1MPglmKvkAJjH5cHU1vLi5cPcGe9
JNgrp//wF5jZQ/k3ZX94rJzmZYZp8FDE43ITJGsKNsijpe46ZErLZ0X7PCZoS8WYH8iI4ocT8X0R
l8jA6hKi2mDQV4L0gK4RS0eCoyyS5JzUjMOc/ppV9dtkWM5xAV8BhstPDg5Ds3vyhYlOQ+QPwPcU
VPHK4I6xA7FxgvJXNn23k2ac3g4PS21IkrW3RjOdRl23r3XR/GpRyd0SK5LYxp6b0rzmRZEfEjc7
WiOZKfInQ63sjd+FN78j02qjmNSYcx1nZKQ3hKvFc0lRXpnngrUObA0oOfjgFcPBd3ID0KoVRrAd
s/Z7FjiuHISBD3M1p3vfg8Bl/C7NPNjGpbU8uwz3tr1RyC0RZ2t9zWStr5LgsTTY7rB3RdOzqroK
JIyRjXbprKVrnIXBfmJu2MeR6DmfrfpUo5RlT/egh8R5SCeSKIag33uSy6PJFHcr6rmnuWGq72Fz
/oo7dYgn3/1wbUponVg8XgoOVvpIc69mZUdtnzf/5eumMPMeTdxGBMVUhGH4PSwkU6iDW3Klmn7i
HYphdqjSfeMCGtxn2hmWT+PYfyW58bWUAcLRpC1OVbM8I+p+F3ii/pL1t9GfCbPhP347/dJIF9lo
bFMzs/70IWzNYLb8l6DueFqWRkb+b5Kect9CBEd6jD04yy2Wrr0L8xYfUxxij5pHbkzV/XKGicz2
mJlklvzDptk+q5kflF3ZpzwQ4uh7IEHnXvpXu7W/2Bxsh3gunsOmbVkclgpJPKpSBO5nDoyUIWKj
33otvvRgVt+OerBVEf5t/bbfcJojZNUA7pbGNXZT7dVXM+u8ixYuEoxmDFjp82idVFb9dZBXKkYN
BdqWIfwo2YGRGdV40UT4HKXhA9USU6gJpDN0a3l0WSvzLwTs7cmLvXkMH3c5aZxvfpr8Mere/ce7
GS127J673oKFY3QvQzGWB3jX8uJmZgSlJt2k2Km3wiSbUfik1cEf/7+X//+QnqgGhrcg68rEJz6f
ZD/F2CSgRCIULyfzNSlhieSj8WxitXyNVfXZKBwJPx+ZVW5HWgMP8fL4FYKV9cq8bdlbNsyMnw9j
hc+Amt5jv8Wf1qDfCpw8t1TGNzTUCYp78NUeChPBuXb//xeuWZOOlgLVYPP08/uTvfzf/wGspntQ
Bomi4b7rJtxo7WfYrsduSiBcp7mYa3euT2xxfhsOEevzEtq70kqa6w8tvV5/1UostHbpwqNbCUPm
yACjnQQE4CK3wws4j2AzuxOK1fXDQSUx5raUP2ZBGF6QS3HuTPXx50/l+qfZaj0ZRxw3jpv7DV1c
DgQDoMBmZq66+Ou2NlFf06DCczCHfygh0ws+wAilBmL2yXWOxqld1kZ2b4ekqaFgGVlJbuCwfMde
DaFu+Sq5vzcwUndjp+WVVdnaIbLZL9c8uGVTuPjNAHfRv8dniPsbs0eGgYik3Y9Tfg9n/WIQ2nib
ehtI7PwWwEQ6Jgk50UXQXI1UAeg24IYQ6vhpG8aDUzfijAwdpyoRaIyfJ2c+83zX0ZD76U6sA4g4
Fczy10FXmf0yDbE2Ljy1gUBEyGkuq1/CFN1HYDFjY5TZ1E8IEAhTK+xNGBq4MsnKM0ji0EnKMio1
Hofl1ud84twG7FktnKnLMJ+JEVbU30x/4zq8uuGFrSmuW7t7lZoM3qBiCVfW3d/GWoNv50Ae84Fa
x02I7DCe7ck6DRyhLlvuqGWNhx0h+7siIXftaN4B0rI39wTD7oautB2upi8iEiC4BcnGESsYWY/0
P7K/aW1XW8FjRWJokV43/g7HbKc06zwcz/OuLwwuLKe5MdgunlhVE04x7QOzO82Texr95jccqTGy
O2QqLKiKqHRw3ybhllVbE9nADSPLsqYDsk1BsIHNDBRrUGuaaIBa+QymdatVi/qObx+psB0NcXn1
qnTLNf/m6gHpWus8r8/xpaC0jI1bVmbzsTUTpl0sAZBihHerE89y4qwVsYvnHUHZCQXSDj25x+J5
SnYYITiPJaJRiIu7eQxuoUbGFnCgD6Zt7hwJMJydTYG7eqvbmGgDwILEXcQ7budlw/e+guDdX1o6
hKCpstzKAPF1ysLAGJyvxZr3yM1m+L1I0jyBSBd+2fr1wAhWQXHVSh4bsgU2XhW/TKwV4TvxV9eg
s2Iuz3NJzkRVw+xkp1rynDla3noxFeUbqRYHx6P5mgVkiXraE5f4mLPrtkdxHtz5oW6aB7p+yy3o
pPMy2S3UZllxx1T930y/mpnZXyeL77YB4LfLFSMbufrjSKYwhfMxtVfm2/4OlKmm5I6R2vOeSG69
ncygFa7ZcS2L8KzxD6k5VlCBGIpmqaV3cWZH/lq64EViw6RwILJfFo3x2TvxjgwqUvpm64SahQ6Z
1YlRk52tU71R3dG0yXo04CVGk8mUxyGbD59dhgyxWjySnRdKIG2RdDcAqyUvZTv1Sb8z16MCCAMe
h6m/uJ4dRzStFTJe8+fy2xEYB612rVUQYhww5m29noRfD2BzSTlZ4MLsCtvb0+stBo1i3ZofGdmU
OsHB2uIo2UzFfDJbJG+qhJfE+MPS/lMBGZetMgj/vuy+a5+I+6G/etn8YgMgpVY3foF2/8POKTsp
ZNU/tTN41Wo3ZzXTtfRfQ3IMreNIEDQ5SZqIViYQ98lu9HkcYWitRooN0vKnCnvwvljT/qr1pUc+
srVb8k/DyUsvQRL+6nXNOiqDWhpaGAzqfD+4fK957vPAKZ7AwWHQ9P9aGBKnmo1J24zLgaqB/c2i
CR1nI1IJC0M6iOTUINl87gCnVxXNhGkScUA4HvFYKb2qleid440HOVsfc4AcxBEMWqlOh523ELvl
FvpLmdl4xkj73bAZd8pOXeZsee/i4ZOF6zawQ9LmYgwG3OYlMcAjyhwLGmS398icG8yiAJs98NSP
A8Im8vJvbbn9JRiWq2mCMebUYc8lHw3Q1ZvaB+fk+vlRV6kXOb/oRNQ2EGQmVPPTgGFHNIx9mBjC
n2I3V0jrAavdMeEnjhWx3yVG+U+M83DIG5QIY/LBjPlVhuBm+FEA8tITLfQYhJtiXePjhYMub7cn
ny9pJ+Acb1HBDxsaJJZwKVywpCMXjMDG6qKD5lgJ+V4JiGbUUhSLTN3a/ITmFYlIae5y6b+izN+O
OMyiPGCrR/JhxF3mRH6c3YwJ1V+Tje52RhrBdRRVdkBxkiB2EWiNibsjuJKECpFC4fJwnA1MdWQB
l8wQ3QmGtq6sDhkhW0KmNM1ciiOJ4f7GIzw6MazdEo7lrh6sN/yWbB/crzZDmyQWtsvj/OwgEAWe
ABxZxU1Eh8Yya3pG+3NRJUK8HsTaNPhf3GWcjqJjaNsjjNcv5UQ1v3AL8HTmGWFa1p8GUQA79wZD
G1+8HFjyxsjwqrDnduS9tNsxYvXv7ryMHzG5AQMZEftKkeyiFwDROQROJ5NUtiphMMWxRx3YbazA
eI/X4FjkXldR6Pp5QSm9YbOhD2bfePTucBKstP0GKTgRZqwZQVQvChirU625IviUGnM+i1C13Lzw
VYNCZyc/rU/OSLGFokJEGUGhWYlYNOYkxXq6TbrFPYGt7w9Al5/8wCcaexrR+2yX2vwnCWEYrHrr
xix++5TI2ix0rzih0ddMbnVZgD+wm2hPQSrxGHo2I4WT6VHCcVwuxzrlbVm2XZrevInvM2vzmdu5
2xu+9Uej58M2SqxgIJKDuSLMvOq5ptg9gkQghIufZeLFwxatH2qPjdICOpsmLlYHC6I+3e/LL07x
5yQhlmdA90LeCH1UEr7Yoi8f+lJ/ZEFfQnFr1wrpOgT6bHvM0y23/iULosxmAGmZ3/8ioQL3LMlP
dedyuJDlSQ4bwT+F3FWTdRVln9360Y101z+lFWxooepgvwD7J7aWJsBL9XYk+3ZbLcsfwOdrLc7D
hmS/PdBhVCl1hzi7zg5YaLOIf/GdWWdPDx6TeUY5iJgzmKkIGuRim0otjA3Br/fOy+xzCzWu+SeO
h73lOS3nx8OEvHNbouXEC0hwSp8dyrtpdjWKcfprMxj/JsUKWjPiSAQzYbVyFew9Vm2uDwE8jB1t
16OIUQMm9rlJbPLjjPGoSa06M4xk/Gdh4SptrA41Y/AX2z/MmirRQV9FmNwub4xT7TnsHh0ZsAGY
HEboci+zsjwqs35pM/s/e3ApZ4AQHguYEIyBJaq5vSWD8ejgdUNXvVsGYND9Wkn7BOL0cX5qdcLt
qr87ga3G1i29Wovb1H7LHfxVGED27Ij1qRjI4+rdjuPW1kyJQ5LRx/pLMw2hHvKZz87FI3ozm5ua
mXfCj2Yfjxi2crc75U4aLW3/X22XL8LL1J5vNmqs6YkC/K8F3vHIYb1XoR8e6M2Y12T/VU1/y/E7
bhx/hKheu9jYq+p5DmzyI5aGCUI7M9nHZb3TwQcLx99N/9+kYCli8HxtW/8yNCQE2ByTamkdpM5e
t0nk8OhrUI5l8cl2e29YAVr71Pnt91gp5YIbOynAQjpJ+VwXeN3WfA/Yjyj95pHbzjUw69O1obx7
ybK8OaEL2HXgUDZ5Qoz8agldlfZIw2p9kN3yVk35N9kalPIftNioAJTYtn2xMBnmLW8XoPAshrYF
qEhsQMZNWpqlGfnvCBM4xlwKtXPOFBM30sleSLgsPe4aqOvs551N6ib/2RMK8HQi3ZNGFl9H1Z+s
fu/SBp7NbO0SEkQ04Z/KbBFOhOGr7zH+NUMW5nn3bI7Wx8K3tqGepErg2zeQ9Xtz2r7gs5ORxRxt
72FbFbPDlK5cgoOFvWHXBLtWi5sz5m9paaRRO+yWIGa25KyOP5NmasgkF4GImmF4KmXVHx2X6o6J
KAKGcbERMCEILd5njTEXfAUnS05o3tj5XACC0t0RRzXH3mNF2hsjeqgBNl+IAcHR8859E1cRgl/K
xYTEaMVlD/qaE48UUapkSI1VIw9pWZmMRUccY635OAr+aXPV+mLtO5eOg4i0Y88unpnDtRe3tUNu
YlxbM9es7bDpDTNOQWbuDY+AbpPqR2tiLTL7AQUs3sGts4i7a5j/LI1QAIpquJsrSJc5WdpGUtyX
0CuoJN0uMnowOWZ8MAqSrJvW9beszQirXnhejLxP+WL8zexwla8RmuMwmI5cnsAHP83R6PX2tS6e
iCvOjo1hP86ZcanLcu+DbaWgpSxm/LwjAOIyGAVLVVuw/gwTfCCL+W3MZrOPG9IUABRvO625iIxl
G6wSqcx0/pRG8i6nBi01cSHc695xoDPdmzr8skRH8jjg1Ux1+X4pCN7wAdfvg3m5o9UCP2Go6uaG
E2KikhR020J9r8diAR8rIiGX7yJI/F3o2Cff+2hJct/oMGCK4ZM3xTMVbihG7sBSwZGcbUxcCw5I
w7/Ymgl8GHvl7pHfZG+X4HzMAbyYIoO2oBZJGgAVY2zbf9xQO/cQ0lDAyJ79GUW1KfIXx7P1juHC
MyvXC+d/e6hFx/IDhTKwEFm8ln1PYKhFRUWC6lG4PCu6vH5YWrkBvHHNkVh+Ji26tmXoI6UVgXFw
RgK/ZCum+vbgiYWgC4gQDv8gYBPIocbW8FJI+x6xBFT6kUVC5z51vVcUPFU0lfHOqNtLbEvj6NTM
SEpcXG5NWF1Y92glmPOicKmCvS75LG3mfbJCvAejprHLHR+lWEARlgY73RPh5mnOp7CwalQ+q6iI
jbfgGeQXgUvA+DNfgNwuULNY+bTbYfiXmMAejC6MD2PdEWI5vqejuIVJPB/t4WJihNiDveUY8Nj1
mGFGXrLyeLy09Z+sGoebrhTJuWEWRsAdKE/ryT7xLg3tgBzOCMlJLkkCIOGeCgPbf50SzuAg5UsS
gnnJwHzujfx7QRY/GrTRDu6+qFVrbEs4I6wkcMMMcB8VDWPOqrLPDpifTWf7BHexFd44MMCaDufp
ckRDzOK9pDSSI8PplHarf3ddFhWhfwX9dtOuiazOoMCf9N5k1mnZ8IDrEAhVmi0GTQcGMZXd5nnW
23UqkFfAEfy2/OwHUoYzs3ibO1mBavUxGfjDrqzLF4u+n8VyewuCiTEqrMIdQ3yJ/K1IGGGMrwVm
78hBhUSWGNv0xghBE8MKqJi5AO+bHx1Rr3g0ygzPIOTItvpzUMk4MhX9hJQWysE5OZtDmTFDRoSc
2lS6/HyLmaEdRyUa9zU/r3BOOSMpd7V4Sse4DKvp8+ejhaSjW5W5V2TczbM/13IHVpd0ADTKHZPx
fele0FR+5SQ1UgU+qnBIn9mE5CeOMxriGahyUiTDCSZe+mS1AkmB07zJkp29MCf7WffGtvDN6u70
SJC8iXA2Wrz4yZwwURs2VdCgP83WpM/tlbMnoufB7gb9FLourp60frCIlBFNFj5JDIUvQ4XCRXix
c5jTqiNON8vhlPC0CcKMFc8QknUphtfMHNQrE29c+1COzEVcKMDGh8DOEE3l4MLNRAaATTDlj7Pv
YPZAVlcQ3OaxWNv2036Ze/z6HUWNTPrh4edFQG/Ys4Ib2fvcan8MHisNuUh39FqoCkEEJEV5IoNk
SOzXwl2ecH8ae2a6Jm+J4f3SX2VSVbelG3u+QLlLQ3haDNzRxeUoEsFcduB6HtIcdJNMxb9Qm/Nj
vZzMOiatu0AmlZGIYExh8rY49CMS5M7158NmJf6OFdI72tPqQFImQMUBaY4AkbHpcBxxlTnegyBW
4MEJf6nGONYubG4qSX/DpjN8ENq5gdOY8bkq5HCzeHEJMzsheabOpVMjbDB5Myj3aUh5nroF6jrV
G/eybIw37SWfTEGre6065jFZ6ZAFDSkuZcabW3hSM7AK+JoQINCJWsRBxt0ptUcEesBURzcls2qa
D0UFadPLiSScyOFssuD288EgChsqWw6YKxHZPg+c6qYkyrV6Cs68v87MVmwO6+Cu8tm/w2l8pvYr
ojaPS7Sw4zmZKAcZrtRrkdY/+aq6e3pmCGnm/VNvkSPmUfKz7xr2uReGRF4QjQOEK+tuAVYg5p6e
s/NxiwWS8sGdlptHnXuvSj85OhlOi59fIfvD9+KWNWarsqzOgQ29AqPKASXvenHJ9J6tL+3MzBP5
AlCcleU++kX+8vNSMyIncfO3xo11DoMuef550azkjTi8Sc2PvAbgsp9lNz9i3t23jcqPaPo5/DE6
d5zAk/TrLYsgb3m21wsgXQB8+ANPOg75/rE0U2ybQbxXJTV+qPyot4ea/DBnfK5yEdkTI1qM+rrv
5aPpVM7rAvZdNL5xxGDOfK4Pq5dhpK/h4GcfIk+mYwO/7v9ZTQUN1T8WRAEc/IrRckL6U4IZ9mZ3
5nwF5s8wb0TFqSWTace2zirOxu3EzVjVk9rnIUZKBeCA5QLpNmUMyyg3/xTZxKZ9ci8JXgJuz12L
C/BYO8O7Qb2NMNO+DwVIPZAznTHDxmlOA//laPFjObISmUdM5Rm3Qld+1rE9nsaZXBnt7+DO6G3h
ovhLTStq/rKDQ2/n3jtv1Echi0M+jeavqThYPRjBKsx+15lvRotiLycr0totntuJ6gElVZ9DXLS3
ql3e/Am0aYHhjMFciClKxqe1S7RWIU1ZOY92inBNjeiPq5HJ55wF5tFNgLMDDxXjWXOoHsu6Qfvr
jWcvFtQTaGl9v30iRu0XijAy4nzyJIM0ZChO8O8IPZfPQMbJnFnEdyYDuOGK9E5O/g2OVCt33x08
tR++frJD44gX6DGmNXqMM+ufy23KBrQ7Z2hV907r/ZUVRcNMouxQDRRtobnmMcywohio+hTGZ8tn
xIwtvt/VxT+jbbFRNIx+VJZCLlLseI0ePh+KeX7580KFK/dxWb/5NaG6kg3OFk/PxpnRwf285Ovf
l6xhGPnOl7FoG6xnIBCGS9rbf3vT6bcN9tk2D0J0tXQ962bR7zEgeKshOsnklUWiJeRwSGXfbFov
mKPG65NdmVhfOgYcnwjcKF3M8wBC7pmhGOg5C/mkFVMOkO5nroyJIRoRso42TmDp985FLfNrV6p4
HzYVargL8CEN9Xeen+q2+hfketkXk/mRw2bGcK62mfL+Nvb0Rza4Dob6M9DxFGnrjkyRQhi3JZZ4
wVBpsEizo+mJ44sPftOP9XftpsyopLvv5tNitjP7luoBFfn3pBlqyCodcblatK3GwnhuZeM2qFUO
IwvObLY97mTSnwqWApusIb1+WjqB/1MBPfEn9B62dWIy+YYBPsfpgsjErw7UittmGP8GsDEiwwvY
5xFlQ14XG7KeHKFk1Wwln3S0XMoK1RdN+TnWtLcps9mBlK2hWjZx6Pn7oU8wHPh2cxYr3a6hRRpW
uVrvluwJdNEdctOkV6zEeGukO+9M3ZsbKnKHtEGCXZ0a+EPqRn1lkxxXTa8SRwVHsPUlUKBcQ5+O
NjUA0TdD/SfpgCRMgwtFIesrmi1ihEYTLyp+WRRfXQ7DbF3SO01ENmH+YnrWF5TcMxiko0nkVdpB
8ZYivDZhzNMX59JWhE/I5J7pFaRNC4ouks1pxiUacHcwjiGx1xsfWDM8JtZsbixRvlaMYFRPamEF
JyrykuqbK+WxbZtHaw2DE+QbKocp7RS+lVKvowaXgewe+1cOsJ+lBNm9F5BQ/1zsd6uG4wtn4ouX
pKQUB7NzSktJ+9OR0dz66T12/TQCPICzsC80JE1iA/0BwR+ynZA5nH6mQeZNiRFocZdFHQEiwyL/
5Sosd/mqk/p5ibV2IhgmZeR1IeLDQ7CmJxjlIBCHNi+YnLwzIZQzUd/9Y10F/JgA0Hp0roepso9B
xwgBDexDNfZc7QzdN7mW/XH57U9hfShMjQeNzbTZfrVuPp0xm7AEEOJK04YQyNX7JJjiB3x102aY
1QUypL/HE4pWT/no6F6ceOh33eR+5b777Sd0kkT8FRfmuvldesLaV9aUsizreVOn99osrz0jgn2d
2OrGsOGtQQJ1ANmd7haZLL8Kx3HxpDPypOb9LfzOPKY5K2seu6OLlSYe2RCXw68xQO6YJT4BfaO6
jZaDeiwhBBmZbZeqY78kpG56RHKi+yZjzeHzhFxUllc7F9thVcAkHg3GulBKmi2aXOfk5pRIpfXi
sfHezLZEw9k4R+T4QYSKiIuqx2LaHPN0hCrasMMqgH/vVvhbQaLelWhcZFwkgqYmqN0YlM2EgheJ
XfK0hGz/cDWf/ab/skF6bepajWsfzjlv1we1OrqMenA3su2DnbKQwlsme3Y3s5JtWNPqDuk4n5A3
HQfbecliBl0i8OgJ/DeSwuaLFUPVzDuE0ln4LABSFiFFaKnM8RWK6LQH7XrUjfXZeOanD1JMtxC6
MDVslaQjcDoGuzKPP/IK39EssEqVisDTybwbo6c3rZ88wSP+j+A4TKRuhxXao1kW01uFIfwyVeOZ
oTraOjYIZaA+kpEsAG16w4frt8ewCPpjof1gXzY2zkxqAxbg1dEout1AhOJmpJA/t53YDuPwjpBp
eG3w+z/FpbtlyGycDKRhjL84x72myo6cf2pD6iQuUWGemzp1yR0nwihxfXEJXD0fKMpeMvbzCIOR
62u/dIB9ppThmf8/3J3HcuTImqXfpdeDOw7lAMymexFaMRjUZG5gzCQJ4RAOLZ5+PuSdMevbZr2Y
7WxolVVZmWQAcPzinO88Bp2eSW9k5FNhilDmS9dFnyni/IeRmJ2NVsZeJlgkw3HyjuX8hugy2bgF
uxYREtFYj9mVMGnxhLR100WTvSFy8uS5lcFqDf2cV1o/2B7WYMNyQqoJdMlYUo9O+ntQcskeU6+M
BNWxZeuy7o3sEQ8GRXTsH4YGmoGDY4pWkJzgvNBk22T5Z4yBDwoZkhOzjLAP0fCYVfwV6qSDPIAa
pCc1be/UaIMmmb0AOmT3MnSIzKLuyjgoQoEMtTWQ0L57fWO4Yx+idPzK85iWpRbtTjRgCWwAZZ6n
wjUWeoKCkSPCTDOe6gQPyhxcg1l+yzn4NVWE8aJiXpW2RbSbNVurAatV+jqj8Wmn4TbQJOXaBVSv
cev5rnizoJ7sbRgYBKocmcFiHm5MRd3QsAQvmy8rT3/hILQuLn9im9JfOb79WIm2YhJMI1k27j4s
GRbiwUS/n+fovFGAu5RIZnjPm/DYNOpjNIDJIBFHI+H6H3E9vWaJvnNL86YJqz/kJSesnuWWLv1O
YP1exVb7x1lCb+bqZo9lt7WdnMYwdcNDMU4sL4in1LOz9SHasPZPnizBcipTvrXCxGYbTrRm+5Xv
rIXP2RTy5GP95UhKA67PVcZmQJyrh7mXOnYauRvgm+2anuC+IEGjDEl2MStZTJTND4VjDpps89sp
cMvjq1qJOEz2IHtxwnTrQfpyi5Nq4AxkSGZX4d7xCcNS9mYm3pn+NkzXRGOuxcSf4/e+y8ozwlxF
H71YLWTkRLvU6OBZ+JdMJu0uC7FccbP9zlBqza3/JwSiQ9ZpcT+XyC9m1J5YqraWw6hglCGRYIUN
sJkzkUWcU93HsSQBGyQnHuxnOdojI9262JjZlquJ16hy9bazPdJoGdh5PdvttEvVOWewoGfzBham
O3iadzo6tgqbrvWOv9y6a1E5kCn8JwjAe6ULiQrXYxWaTxba1/6rn/UX4anbXjnY/rT3WTJpCStR
r4jqQPXgPiWRbV+Mcr5OTs93w2IM4DZQzWvnfdlVXuzDWn65ifMQjw+9u4xklQZa0Vlcs+pRJvFn
pmSF3P1JJAU+lKL/Ay5jQa+xWc3RfhbJxZBKHt2ZQwidgdsawbHqLeBXGmkBQQQKr/Mc4PfLmHBn
8FDcwd7GibFOIjJRYrhUa1WF9dojTcCyjUuNTi+16JHS2GLasxrwScYEclItErfrMmYIqmVHqajy
TFijqxD/uDPtmnRUG2Rau7BuYc6oOdv2nMIYFpkrFIUcKRlJ8yp0c8YLw7oRPCqyq02myy8fdszN
InaoASq4IGbwPOM3YKUZ32FCVY8RFFs2hrk3t4e59T6cKMiuNsJ2fMXTPclf9rYg/DsNonkN4/Bj
/PQbOLFiof/EwH98iJR437AAZ232DjW9Qpv4Zbbq4IcLTXsyJZneZJINJ5OeZhdn3dVqSESgDgvQ
3mHuYX9PYsbJ9dWpCekiZpeTo0wPUtbv5jwAnTT0nW4VTn7oE41XPlHWwbyBgiq9Rd4/et/9BKBo
CiOwHb+rEVlCU1o3IuGq7VQP9/ZoCuSlmDjFzOjbm4111Y7txhp8ssMUG/3CTIH09FN+6CI6+glW
PfFoJF2B9+RtFfGrtuOQA33r5RArhKvs7UgqMxuRhW9gv0PZPdYyO0OEuXQN+lE5ZQgrq2gN9P+W
QBH68KGeKS9/KVH+AyXxOVpTEwkW5XkXIxouv2uHnOHSfLLTgVOGcbWBYzsTc77LArKOe+mA5He8
a4rDEuaKUW7NmZPShFLWAy7KR3PtsviL8948xSHrFYESZE5tYwUPiKKly790Zy1HldOze8Qk0MZj
yCvXCVAZY1wcm/aeEUSwzpLy0FtNdUlbfWW78dMBnUR7gBICRvcrq20FgKzbeR0bKA5toOLLP2H5
1Xvm009iCeCb9PA9Qo3a+ANOXKPiJW75sD7H18YxLD5X/5KrGC9XNdgblcMHCrl/o8iLd2V5qyLc
c5D07rouY+WQFp/pMHxUNY+OtpA5ByHVAg54vaXk3mVV/NDOvXypefic0dpr+F9Rm3y26GVZCwO9
YtzHmbWtmCnum141h8knrrbWbIG1c8bYoHlmCKMnXxYxolH42yj5SISZ4ggyMeRQ/xbDtGmAz9/g
yCDJJ4KuMGwQWcGLuARZmG8iFyoaQWnlfWcFS5EgT4iBBvJ7Wf7qXCHJQaiVp8WmGBmOuS5j4UoG
V8w+5aFrSVTylwC9jBiBNM+PPcuurBn4YdwHFMjZPmTCEELucr3wUWOH4kkm7XUm4b4SzkpzOVnO
IeULMQ6yf3Hligb+IUlY0ufFzssRo2CDEyu1xO2KkWo7n0sHqkFBeyaKH8zcfACTwClb0LsNruCW
vRmJeprT+hsPwS7prT92NJwWqETTYJhXQ3o3tmMDSHZMb6oO6Rm1ulcTfWzRkg2E8P05moITZADk
0ed+Po72oPbcR9PKbpKdlv1MsiCGTxAsz1LVj9ARU9Y/mwnZ8L6kWQwc680jM4lR/IimszUo3uyQ
yMAJl4aMkmpvS5zwbSAvEzQkm0P+4ngVYAc1/xmS+N6XMCti33s2DI1+RZiLQ+c3r5ffdq+vUz1t
U42ztPfZSwGNP8k5vcrSs+Eoa1Im9Rlur/3ROD+M8FEOaUlwucGUkGLEZorsYAgK1b2nRfIW1EZ+
VuyHepypKy+ailPtQk+tuvpE4FcEWgs2P3Lmblc5yevEhfLz9rO1y2o3pYbHtiu44VPumBvKs3Lw
I+D+6fe90I9Tzv+aIvsmkcFl1xPMF6TxNmc75u+ftmDZH0UTibXSB2dhX4YyZxIcAgpxWVCtQ08/
wVt2L7GqTpYFCTZhG+nGyPATLZicMH7I2uoQRAV9Ia+mLOTh4Q5CWZY5KaWJo1aaSNxt3odvVcZF
HoG8JuKUzDPeW089j5NJm4jBet1MfCizw8ulwD2XkXe4CULzF0vch4Sn9VmGkOXK3Lh1cX3Vg+Hd
FzOBP73msCZ0EFdrE3srZvPeLTQpVUJ3l81VuPIMgi+awvqCE8Dt63rFa0YKz1rk9nerSpc5jMJW
t8yXw47SivPArui7uj4HHO2W5aWYiMrrsBcQDsLNmk3jXo/Z0ffZ13UMnXCQsnDCFP9rmrDnViOs
2qzW1xYO0QbU96mohbNPsE9lQ9RuIQtsOzSjG3Nxiht2ffazBwvd/NrsqSAaZybIIsLNN0ZJzsbQ
MJ9kAqQR/KCZUc8JfAqD0bwRccw33wQEVTfF+8BKU5GCTiEOV913g5WAZqWG8KMq6QG7HK0e2p6t
X9gkpxbGiMiOB0r6pn5Dgv27T9EMDL7EGNCSAlIm9rPIJTKL0DjLRjpPLkPXjR3htAkXZ3Vno2Wu
O5Ee+x47Z9mU4ogM59tugKWRmcNzhrZsL/3B2ftN8uJS3QIgcppD2PnZxSSTFWS0X6LfTr+z2BtP
lTV+q5S7MfTy5E7GrcBAM2/DDsSLaYX1Lq9LZ+eCZ2YBkim2yjp9BMvIU2WSPGGCA3XEGlVIdxQM
GGDd9DQ7ubko0uuG2gJNqkN0+q/Kdn6GUNrnXLojmCz1wqajOwyGrg8ODSirhP40pmgLkUgWgWAD
6Q7JCj6Aq9Jf/ux9Kvu7GD7x4LwUSTp+MFphasflhv1NvEwhYMaTkYrY+AzMmNMIvjGRE+a1S8m9
HJCfo0sn6Jmcj31rWPpodeKl7cs/KW3cU1IXb3lnSCZrnH11HQIV4oihhrpYmV3eRx7l2zh3xqVl
g8Y7mHpNSj95SasvlD0984VSbJMxl+RPA23n35TgqdFnqPQoHIdogcJ8EJXO7poEP2BdT8mjj5a7
alDQRckxCDipPBh5xNzAowG+9Wa0i2zT5WBA4/QUKZMh6I+qGNCOMq0Os6PfQlimq7ZrcqZDcDhE
EFf3YQl9w6ejuQ+hh2wX/TS7YbagbZEeGoJkV5mLgBZ27LipkDycfX+vRm6swpTxFbZ0dxx0EaGP
BEfCXdwzi9qFvy17fo0TqOyuiy04C4KQ2WNdr+1EJ3vVkb0OZbZlGsiEF9qSFSUz8PuIMuE+8BA5
0/di9Ff4PpmGRJjLMoaQzogvT7Ur3kqaHJVmfFhejw99Ov2Jx8o5wXowTuxx/5SFr1nz5fEusOs7
CXHnHMCRwjRA2muX2Q9xrB+hLRqboidDgAGhwTqqrw4kM/+qqLHOE8g9Hp1fA9E9e7v3uwdEPOZp
nosv3IMHXMU++4f+0QyGjrvgty39P17qzDtsxhEiT/tYe4rYg3Cpqhp5NmrW5LYbMwSebPMGTmpi
oHVTEeZLYTpi08GbaVzMksvdjdInnp7rQplnNxs34ygxg9feDnMBstOC8ONzeOZPZAoDDZ55G/v9
k9l10wmuGIv/Pum2Vjn1W3gxlIB+3O1mb/rwgZueDTffaoH7nOnbxWvT+KqQZeuunM7CAaY5pNZp
6jC8hiiR1+0w+kyobdandfReC4TiPTTfqxd6zQHe0IyCWL+nGbu8ph3hOqQohck0wENkuZvZv1C0
9es+kS9pkuQ4ZajxF6Z5a/jOqS7+xFmVk5XBF9NT1imYMbICN0oT2gbCLUb2SLTKjUMTbph43OIS
FUnde/dtM9FF57AtOUnzp7izu2Mk7+eUekq5Orj25UT0nGd+5CDydyA3/T0YimjrL0ezZR0Fk8MP
ftGKJkfxWjpn7wO2rTzpAJl8OQfHoJ32XR/ehhAuArBsJGQZ+teGRRqUM+RB0uVUiaIXJMjhbsDN
4DWWf86JnV85KUMEyqHiYswnVTqLwIkufIyem9AlUA2o/oUciXUHMuReSlrGBFye9krxPjdMKSdL
bZLYuVM1xuCc6vPa6PyNyQRBHEqj/tU/9LKnFtITyhfbBLUk2II4RD541a70QufixrGLhHLZzHr1
eRS1j5XFlyttUx+nTfkS5NFSabLm8AP3aA/3buo4sE92sVNVe0HopxMzaPMsE3SV7cNgYmarRmJV
HBqZuUm3PokqjJ/yZ6ezcZUWGZckS9ujwSdQLXzWaIG+Kiclkmq6JzMs2gEu3TKOBTEAbXedu84R
Gi7wjomPh83QSqk+PwSgq8APhmczq9I1w7sCIEIKLc6QRxmau9xG1shY9bcp7afEcOp93eHTxt+J
h4Y5yxSaRzl6lIC5fjRKOt1AFIRKJENEGPe8rVre3SW+xw3zoLpj4G7E877VDmVTjh2ogTQQo5Gn
Rqi2vR1+YxQ5GF0970akYZpvYTPQPa16KiE0c6X23rE0XhB1LfIHBopFVB6i0OO7yIbFx0zU2cXQ
yPzBIEqEOcVrkohkP6hymf7QO/i49tZRGbyKCrCRWHQB43EEQ3M0ox105eRkxnJdVqF3IOhu50LG
BQdJYyjpIi0VX4pMvE+T26xRnv8MY3BNCdM4ySR8hvfDjxX596koP9LAWpJ8sCgoFO3b0X/PCIVC
TLs2Y/BNpRr2HYDptEW2aEI/RekabWUqYCj4GvI8JkEwwxAzSpt1Tury09SWRyOLIvgSx2+NHVl0
/6o7uHK6mzuecpIfIYZ09T4as6cmzU0aw8jbjHiBFHyQB95byyJo3E1YGHDqyC1Sxe7kiPDHMok3
6twLnrVwF6V83ABzd14b/4qm5FWzQoyDtrpXHV1WGdbW0TRjj8zuQWIO7chXZYiNfh4iomjrhGUL
s7SYFCXW6quwA6ExaR5o128/IyQSzIjIjiMg766GFu+Bpgrw7j4sSsGNZxwn5Sd7aQgy070Slz/7
klXpPSvEIauibr/HAhEUguGNNVNwDoN6yhcosVq+NBVcCJgRVL/arPYLhBLYSnVs3PjESNG8oO8H
g6upCZFGXOrI864GbRu3EQr3+ISLDrKLeW9GljqyZND4biTFA4PPe6gCRA1lmbG2ehYPLe58Bm+N
dxJmpQ9WErIq4rRRREhzZNJgbFXO9exG1hWY0h6U+ZiwOGFyz7t/lFN/aQ2K5SJvOeH5gLAeoVWE
IYd6LR76o8hh0qoiwfirEvwYYdKdslp0p1qm3p5a4MjvCknoGwdSl+ZwL4L0DI9l2sxUvqysWtzs
fY8CmqFxbOtvowRsB516OoHIh1y+fGE+r7bI19lsj85nZIhTKIZ3f+BDcSeWPRFvsTbVJ7ssEbUn
yfPoTgx1Q+piIDk4eRZGzhD5DDfhDPng8X39bXXQAukieLvOeB0KdxQPkWDYMlnRq9+O26pxzJMr
Vb53cMrw3lPZbhTICT2UbuRB28eot/wDUsENncyCimBcKCJMVl2zRJJOc4HoFbu92ZIRZ49hgF58
6vrTP/+xi2zkW0XKcJCHbqfBrmBLfMgDJvm1DY0rjdHKChWMp3rqKIVHGE0s4doT0MF6A8l/ZpgY
+ie3Eub2f0QTfnsM2rBCG3X1u9lA/z6oY2/k4zuiVObbjXwu0fleWfa0qw4B/XtbhcyHCZM6/P1l
X800VOXVsFvcC0ZhH4zCutb9NB8iP5MgFBIDmPn//ZK6Rg2SRhZbOGf/+T/8/S0WE8bNhFljHsDG
s6E+S7Pr76cFrA9njyuOte3w9z8GtPD/DL/9n/+SYdz8x//i139KDd0yitv/8sv/2H+X18/8u/n/
K6/cIzD5v88rv+L+rv8lqnz5/d+fTfvv/2a6/wDzIe3AF6awSAUmh/ufUeXiHyaTNicIAuFI23Kl
T5psgfMv/vd/s+x/EHyMeMC0pSmwaBFE+3+iyk3zHzKQCPxdy/I4OD3//yWp3LVN91/Slj0LJ5ww
MX/7AbLlwHb+S2IxuyecnJp4Z9412uB5L6MOPYbw3xx0ARvALNlNWh+FoCmKTY+WvYAcpsf8283L
x9IvkHK7lnHMInbeh6CZH2mHAYLPISOIcGOl47FQXnKKBzlRLScPAHYCOFVxgsRfJOmRGIn5QPQu
umbb0xD1cmMlxcToCZAGTlhk1YuldIO3g+yQ4I/0wdUouOJ6SrdzGf94pY4ekA/1LKYTdShqV1xV
88KAoxQCNCDJtGtzNOpb2tCVxLGH8tZBiGyWwDlSo9RbZBfVCt0ZrMhhvK/z9L3ywnHR9IV3Rci5
HtkvKF0LeJv87DJxh23uv0Xs/k5hzRc1ZBDEUnRJTAMPkWlcCQeJiclEWxtP1RkoPDUPkhACp15L
QtSXigFtjUcMHAtRrMwRsjUXdBru+UUsoPydrmMUljSPrmF8Ox0CM1Fm6tbm9a3LsUkWc/hRmsGR
bVR6iljMRmndbzuP/ZoZq10v5BOSKOK6Apy1TovfIPOmjoQk1vFdFj/3AR36mBnbgWHVfYggi+Em
ANlEf2Eep4TM0+bGLGrbLN21skBNDAbkU8uBymtvxZD77x4RepAjEw/iG64Bttv0OgTngNzfx71T
PwbW8Gx7RXsYJ+b3CfkJ2g+aLdfKgb7YxR9zFgMAzomayHzgsNhMSwW8vCu63w6zlZXRWF8+SUaI
G0FSlPobaCd9ZI8+McuCvZxK+D9xRF5MOnQbtqTds9Gnzw7ehp2fD/G21GR+56YDn7Ia62vKoNYC
Crgf6uxtEsDSp57qLADiv6WhXqyOo3cX54gpQO+lBo1hyrsC9YEHJifn0Habu2DS4S7L/OIUIgLa
kYryOECuwVzmwwfjsUZjBtiq0XV7BBhHjhmjLrxDzngyvH486R5HdOG2DSmgKCoJp9hL1W8Hgil7
jzWbInUIU81xyljbQx1Z6bRwdlNxrbJPIYb+rkgRluKS2KgIO5WIs5+qN74bBnfXQIV603H038cQ
bbaV15xGC/516v+uzNa649OPoIm1aQmaa5it12IZMdRkejF8c37brrEeSQT7CTP7OZKYTR1t9vhb
S4/tDbraMjahsc3jdyREdLB0wPskyTYu82Xs7GmJiT+7atffUuKJ3ShJtBdNra4qD9+nPKMqJwlE
AJjBYxRB0aq7g1KoXEMEyriEE2I5+mrvxumzBxEadrza2CE1f6qD9q5BIL0jrQ5FyETtschCRqRT
V+SfB9akNNt7BiK8bOHBFdI6WqJ8tRYNrQ74ixNYqkHZx1e4kdjOIWduPBPi8twBip5YN/fco1Y9
H3zba/+E3c1NkZGAh9vasD8QytPFYbKvgtw5m3Vn4oSlH4t5psj83XZxCryghZUXGNWpcdmuIsE5
48ccvPlSp67YOhGCECvmCbfTYqJDL8BxG5hco5h2X1a8uLUbyV0yMOVCZkt8ABkBlEaZ/QfPUYjf
JLx50Yzs06OdSSYNLXXSB+J6PhS2hZUFlW0/sa/fOl14yVmzIl4sH/2BhAYDknJgdurDEyyNh2o9
kbKIgis7IarC3CwtlnORxkOGPcTf2VAJAKDHJ1xP0EP2og3+oJ19AMRDqEicDoe6Rziy/AhlN7CK
FxrqojSNjRdADZw6UNQNfCK/iMQT6Xp7ImspvscqPRhpcJdmyrmba7ErkFURos3k2Iil/zQ5rf8U
gwgrdRPcimD2bn6swfcJd+1OKmDeXd/maoSyErYgjJLXBM8PEvzbQEv+wDyqyB+G8hTxtjsOYP6r
ujgRXgY5QeDZGBKbUJ4IMLZTtw9/vxSExq/MicR63gxy5aNzhnyzKezepvRc9GlR7J1glEWqco8D
EiSU515570fFllq+eik6sfZScJKl50EebuN4AweD18Tg/VoivcbUfQYeiHdA2ycdfHJ41dfI3cWi
GzfesKyvHVTrEaE7aJZ59yWZi25Hrmur+6WhLLiyJdMMi2xajfZBFgmfVegRmTw/I917qnn2DxpA
4zokBXMd2DkgB3KDXhvaDx7fkVg8LvWzzSoXejgkol9do4ujN1CSQj0XhB1gamNuMO+muan2JpCx
S+YxX5JVu0CK6yVxobSPfefA85/y5mw57Pr6vMvu2sFcoovLgCDE6jQqsjZY8hTrZTJBL9mrhwZ4
27KHb26zP7ioaK+Ziq0bGeS4u0f3Efy3uylL297ZSadh9ydPQY9xjhv+lxxE/SDqkV3wsm3sjnUa
zJtGBT+l6GnfK1oJdOhfTqqsfUwUE1NRJp0++ZRbpbtbRn/1DJVzK43qsUpnh72dtG+V+dha9Z1t
OecK9t+zG6Rvw8B3PVWLH9Hajb2bPreSl4Ubm/K31fXbqB4CRHrRqawTccmAbqPqDk9h7w2QPfDO
S4PPrsXN0pds6MgqNDdejIaV9Q2eq7Q+uVYr95gU69PshDyCI/67pCAnxjGOiEVOs8QmNTiS+HVm
vNPka3SLo8c54XMoY6pQCZzhqMkvLharu1rnqGE9oDyBmX3JFC6qi/DGcNN3FfQ1BQn49nBYmPIY
8jdmjAuPtR2aDIWKSHE2NA371GEEYgGT3XVQ8awtLO7reBYfTspreMw+hkGLrXLlt5Btd567h8YI
meFMUbMbB5ZQeedWO56oDGlOUx8yh4Rmi9QzWYpokydHp8zNA569p34ky023p9K1ikM1+WSxY0iO
i6ciqL+H0NQn5Vmvkd3fcfHx7I4O6UzBNYnBgXom67jZ5nmZeo/G2XoZhB6vfF71PcsHzmR44/CL
ggcnmxEaxo9mjMwvy8lM8aoRbPaBgWa6bwMMMJ1OMKyN0AXtdSPZ1U8/IdL2bQDDHezFXaYBCUeE
VEb44Uw6WDJZfukF9xsI431IY2dnURlvS1ccGZ/I9ZT2/RkCBQ9EnC9wUUb2kCj1kJxAotwCN3jW
uGIuAL/Rf9trzBqHntLjsTGBMwcNcuT2bygzAkEm5pEzMfqB3lnDYoWDceuL5mUM5EBYSjat/GR0
V3Ft/i6HgI9bRNsk1R+Y7TIv/2pFjahZFfj5QZgjjm66O/DVDK7gkm0IcA4NGmYP8d8WuSRu1eRK
GrdeFeFAgWs/FcYxQrQ8ugTf9ViaaiujdU4p3fII1XU5MzvLDWxLYrH5DXBBw/7GSKnEmo2IFNN3
GHkKLa5zHkwF6gaY4F4N8DhoYEcHIxoCaoI3Jp6eRadekRZjTNE+8hIfUxlnq9bBdM/Exz+UnCec
4Kgy0Nl24MxODS9QVtOt4JLUOCmhK5FoIupdkNxiwq2Fhm5cUDBteiLm1nrugOxD6e2S9CXtsj2L
550VKsTkTNuvY1jc6Ua+JqTAQdJdpitlCxHR+xx9BxUZsWVpwIiJQzB/ND7QmP7q2OcfR7N/bXNB
XSUra115FsMpa3pIHXDaIpYPghCbXUPlsunGMF8lIvA2tHkfi343cDx1H6UIBLMyQDTmx8tidlrk
jAWa43Zay5b4ZaEeW+Ab+5gw2503IaAIAtPcFti/1pG7XH+zPrMiWw5dDE2W8t7h8dyUgDHsWPKd
Mw0Xq8HuVcfWOkQZv7UmQAR8aNOsH4AWEeXC5ZHe+GqjiMLChBC0NcF1mCZonGW0SLYwW69P1gfd
Sto1wFoswQmmtTs1Oow9rQG96vieG+YBZ3ayk3mTrMux2FXmcuexk1v5XoqVObFQlvcyOXkdRHG3
AziZoMuOyyjeBjk2ybweL97AJCtcyMxtyoJwItCCpsV6FXA+NhmGM9jnPK4d5WmRXC1Xv/ggkVkP
ZsYpTvEHKEO3m3i5fiDwOHPBxVuzw+7de2zV/K7mgjJcO3D1i3kvySdyZfWA2bbcgKzY13K4b+RJ
SA0Je8ImWfcvsQSX6Q+mvTG88seR+iwKSb22WDMCZvCJfoNvX4L8Seadbi1nFXlEXltZfGukvWV/
Hm9Gl2ixDIX7ugkMF/cMrd8QYSqz8+JnQHU+ANQ+1P7e9eN83XJObrtKxJtw+fhgmB86mzGYqIGP
zI1s7lTi8p7Q0b7u9S8GY6ADcFzKBVPmuw8l12qNTr7CODZdMiL1tnEnstWUAwZiRiYaOUDgroDH
VFhQkKFXpORoggswcBq8h9gMu8d2msZnfDxfZseaxcQT7cimP6QO/BwnzQ6cZcWza+YR43xWsdC8
a6bnBTBzJgmb1jcvMpU1k2oXqbfd3AljfCyyXRXbPu9IVpkVgG5Oq+LYDhS5jjD6TeUoF2mVVe6a
WoSYqrrHTNvfhpOUT9kSMErDoQNnXw2TuLIbWhu6uY8jx8Ns5iW7PNUvwmZJX7vma5WxcjMri8IJ
ufw1Sq1FiASjAA9N+OPkfGIOgNU5NCly2NbqdqAq99QuZEzdl7ynYyu4y8f8Hsw2ZPRqPSCCWZsL
emRhcWHyMUkC6o5OMux5kfQ3R8r+6DeMLBq38dcpKnEqtBkKbwzBzg1PviLuTdtTtg1EvR2Jk9+0
TuI9SQxp5iIZ59UCF4nwyHMz2fhwB4fXMzlLJnJquiJWAPRR5lw96ABp9iDmq4M46ShJQh3dFE77
ACC2nWJWeaZTg8wCHp8v2HFPYd8E7rZiqeXs0755pPVgjyy9TRW4pL9HtK0cxwgTEn1TGfAsa8D9
B32zfYxsHOqqxWYHQMO0zN/kO/IjpDh7kLTcUWPPh2oMH11DYCrpQc0a0rqJ3n9rJtM4Y5cOrzkU
XrzROfBW5hCzzVaZBZqFQK06ZjLEQWzVtHqMeGe3ob7CrIGJw2NwbY/nqi73KLhmoAgZMe5hWK3Z
Hold7edv2Rx/1qjkdo0I74xa+HswMXvi14Ed4ISgoYkOXh9NBxXN5TkpZ2jqQQeN1bqKKmpPZtWx
MjUeEHS99MK65XkUs4zrf9JBYPhyjZst6ue/zfjfL2r2GEYhxFuFs77MiUHeKgvkouVSgSUmBSdN
9hqF6Ang4QRrmz87x7W1/fu3/f0SL8+EnbJ1XJSE5fI/wQsCfs0AeF3BbV5jz7FP9jJ6trDobkFV
KqR4KGGnuNV3IFlyZEVYomp7PAi/YWaAJBZD/f1ovU20cGtc0+/x4H/FQWpdFtRvZA0Pcf0o6D7Q
7Pj3lIj+XWzzzo8nvz8DIvG2ZED1O3T3Pce114Uv+by8lhRDpG4E4drkSzoUZ2wemiYHGd92Uhpw
4uwH0y+umZjmfRZzkKfSjw+jHUbHcAjeGm18TsTq4fileDONW83Tv84bpvMaHAbLnNVIzB0hBquR
GBlEhBW6xyznmCzatamH7vr3C42tT/wQ3J9GrMfmE97r8a/fhXwHGNe8XYVljZvZ8c78BT8usZM3
cOL7ei77P3WSMkWzFQKgegQpNlUnLzCiY+p1P/hx0WhyDyLMG7KtnZMpE0GG43EKweIrem3ISRdW
dUZN5QICqN4nRukQ6u6/9pM45CymV2kdvHhEMAXJ/A7NKvTjx7xxiDENfhF1T0ZWwf1aY5JM6gEB
3janqYszVrhTdc/ZiPUqLfkesSltLQlYIR6jR8sA/BktumC4S3oKuPzYOseoOzCZO/UZFJ+On8YR
2UOzNO/dunAw42aV/9sx7DtZj1fiBj5rFOF5LxRQ+vk0giemhb62qXGwaXW3Vmi/Fh6hkU45rYll
BL2vNkEa/WD4RNIQGjfXnJ6YRON/irYN1CA0TZ/utImg3U+xdcbKhhaihf42QOVyxohpDqB8Ag8R
PRFrYb6Q/ULd0IDEcDxIlHULFso8EEr2G4fajwqSa5z/rub5LHP3LBhS2e64Ngm7TBw+ubhIPlTo
nkeTqj1mUog01cJNNh1F+b+ZOq+lyJkuyj6RIpSyqdvynioo7I0CaJA3KS89/SzxTcw/NxXVNE0D
kjJPnrP32tNzF5nr0Y34KuySjNAbby5PoFZDqD9Jd3p1+vqh6hA00Rkk4nXagJJ417hhYTIDgzCB
/ANB2GSO/sG+HS41Q3GQALFTpuQf2ir8dr3q9WwySiaYxDoEvX9JxuYBAw79pC9HH/ZulKccUmgv
ZwrHof0sgmFDz9kDHFgf+oDWhN4fa8kRZlDdQzYBlZSZv6nSz4AgccQ46NtVaUOg85g1tv7CnPOg
2jQDV5ITGWJkn4VQ93FSX30BB51nmZNQjfrNtKFGEdSmQ3dayNg+Kn8cF1HnUhfjOkUguhCOzdJU
4jqPs/AYO5qxUT1d8pR9a7RxB1BUPsKGX5uNYsBpfnUdSn1vJtMEDu466xN23glmZ7McOUuLFHlr
0G6jPLyPUPpJemCO1kKVD0IpWZeWRhsB5Zy+4pLc35hcgwrofpsM1z4tQxplh8KVdDEanD+ATRne
ef269lFw1OLaggAZq2cOvI95kK8c6EWdSRR9QksE6W1JIDliFNtktZgSIuhne8hU5tOGlJ8Hp3U+
jI7hYGl+BBzOJySsQJ8WcTw8mHFytmHjJE4C3Np4aAqkik2nvWiUxkXsHcvRPPpezTlH2Kd+qM9q
Ho2xYKKD76cv0gZeQ/SCvspO8JOzZSSQVYt42idF+1qAAgozW7J4ftFcQXJO/GChN5AYBqKXCd5l
jw2jSyfdeWY7HoWl9tHonwIDlmFZKLE1FH0XOHSLOKkOLKzIQSukeT4OVwZHWyYj14LA3DJFEYt1
4sgo+1QbLvJvTpu+o28s78mvmA9MdcC94atx7aLQh0T42pOs52kJMsziAgLt0X7RNfOY68hPRvNB
UPfUdfmMqI/hx0RqLmMgCTsobBBxx9FAQgLQTHDNDGN5LK0PWMEregoOupJq3Imw3oGDImfXmP71
ZnIrKwBf0ou/TRxBhYVdMuq2nEDWdQiKlKYSvSKyIpHq0zBZDjT+YuSEeY3NEq+MRNo0IJX2cbSO
g/MxsWiXGt3QUXwME9QVioB+bcZAcOZZ/pheQkBQkSp/rbC4BZV1RRq4bwKPPBDgMeicGlQU25bC
P+2Nd1XKO8/CTupcPssn2pdy/pxCy1vFStvhdKC3EhuPIKtRxbvGSppChzwFyigX04Cw1cUqPMXv
oqkwrWlXP71HcAmCLAyXsbcwIdwtI9D/cWa/e1z7rkvOoTK27Zre1w3LJ/5CYT5hubgYRLfrRbmN
CnCU4O4SDWi2Lg9lQjqANgfR9y4n6urBMIf9yHxxRcQA7hVYrm3lPDge4wOolNB+mNuxjGAvxxez
LDviQ/TUONW6ja0XRaABnmDRD9k99rSTGXqIYZV/Au704XaAdVQN5LfFY8CR3IogFNSJj0S6vAWw
B4yweWyTDlsuhG4VWkuIKUstda+1br1W5sR5PfoOHSCqDBVRmBmb0XdPfdNR8Hnse1bwRhgrvVvu
V9xeP7Yy//Wc+aGE4cLZSgKn0GVdq5IwIxLXeER94Z0tjVm4PqXbXvjnhJU1InOwKeWumgI6CWR/
Jd4xJTA5xuFuCepTluQmd6kuUqCJYjwq8iw4tP84tdeRm0EuiEueT0i3Jw/YnjodZYJU7t12HbrT
YusU6N9V7p7mtXpOIEwi7xkCNRVt+qvF9m9pWs9FmQS4smbUoQ54r39ET7xPJG76eKSYT814Eeos
wKmenbnz7xjer9S/t56bucMJF5m3NDdovYx6t7DF1e4JXLLqicqOB880vLswR2IW9G8Z7KbkpGPV
ioP0hDYHHVoJlSF7tXXn3ZwIHZsQB8CRILuw2/RE9hk54WcutGUW+uB7rLoft9umw9MwqL2X2KSg
xfqjqOrV6FMsjC2ztWJ8dlMCHyqAc6CU6FhBxAePWhzp7NKnH41Tm9Ubj3ACR413wDZtDd4SQSjG
Myo4WatXL8JWxTxFLCqOy2WbQ2SjNHaN5Amg0SUPkVQjGqFMcU5xWXy0oYo2kZ0UhygwioM2laCY
gowYo5QM4nRaeScHfEBdTsm2oQItvOm10qrPqXVwX2nVR1yHWMoQNjj2B/HJDIXQH9XJXjQdVYIi
rg77CJI22iid/PC+xgGVJYIvEMDZzcCIc0iRb0W2cC9/L3kx242s+Ng7MPs09I/0vlPGbWWCvAhW
0wInYQdxgXZFNNLTajvW4wWiWI94eF58/KAFU/4t6MBr1OEkbxuWbZSn1uKOBsfZONImC7DNQX00
rW8uTKfONjQxRFNzRGHktgDXnSAS+qWf4Z791malThlTBvLSZfd0VPKsXNIcAo+A3swKSOuAUlNm
LTQ09dyaVNEZ4UsbP2+2uFes5dDpag3W763pslcREI9I636hEXuCHT36Ar1sHGdjBv8MlC/gkm4x
OsDrClOcikQ/FWOJoZpWHbhystzkTDZCFq72VCXRamxHDzHwfGkHcI8hwCr0N0NOzA9zgC4RFZ0t
QqAg1FixpJExpnj2jOJL6km5yyP0UMiCqSSnXTzltHJh67gjc2kj4DxZYQGRdrBTFTzJEmb+oiYa
jcmn9iirnyCcfmI0obtIx0vNmHflMrxIbC892Jw+YYuYihMUzX6z4TQtCUmpHL88qAH5dehrhArg
XsK359IWKtmZ4vrRL6hbkCfS1P7pMPzjVCejPZ+7433+Omr9WlbC3uJkCKvf3lXNFkT+3LqnT0z2
6LanBLZJH1oYTa3RvBv/JQZ4UVhNrAwBPaEUenzIyG3WSCHaCx40PUPQOzJTh6xM7WM329R2v7PY
/0YPalPJh+W96Zv0gRHsmVrtHTsVfR5hcYRgggsbzfpOQvUYt/ZeTNS30iMbS5rWym3z6FGTBBCM
sEKjTzfR3KU0fJcze62hW8wonbkZz5CyMKGBy2zDDSSN6KqXl0SNRHK3M8K33hpJ0+0KOzqWyTM8
NuNexjApZJJvRkDNr6bULNqVWB8HgoIX3Vhvh5Htj6cZN2hygrLuHiAQ6mvT25e59WF15Q8OFXNt
mQqUmlo5Ytyqpu0f4oEqBrqK/LQ99pIoE90sEyYmxH0rCIpaeQVm5jpHH+kSmZsZ1ZNXRsYSJIOG
N1geY238QNLQTUXyORhFuiFeoERFLRai1PXHNPDvyp3tSpaeIHtL0Q/rtbo6YRUeoRqBqea2TnWt
xbAyACThNBBAmg3Ddy1BcmCPg8bctfZgzpjlBq3OHtz81m6qf00I7hCYYHqv6YbxiA07d9fCu7XB
CxQ6LuEw97ly04MhiGp04Chxh99aardNnnc69YrI6aSCRgn8Kb4NeYwLufRf+7rC54ofIyuvTCa1
O4+ygC00nQkk0C/EvjTYx50nkUhKQcwnSTqRpx1n3iN9OfpD87u6I+MVEcNDIP1xn2nGWZsdwYNA
oduW2o2ZBwfxPvhWGdbSqaiZGtaBs3ZNP7+OJfataWCvMrE3ILojqGDStI03Tt0+CqdjLpNt5fn5
DkQx5B8D8JQPDUHvqUtzEDSbIcMuMirNO/ixZO4ZmoCbe7p8VM9IDMcmOWp5W+wsietqnPgdgpNi
HjOZ18IAQojWT3uKa6WWTLjjVaATItxg/TRGVCH5WH0VDbwpN+kQJ9HQDsN/YtIPRVywl+nzbRxi
BFpwqvIL+1l6rGkh27BB0fkd4eVfNGaXPHsNjhpsh6Wh8kc6Memaq5FffSVzWkPlCQU05wJJjU9y
r3GKx07snIHoWgWOHkFkBAejoWpgyPXRSFyG1ehEZzVqydZ1evOiOWTLCcwLV4uwlzXZH+oxLUZo
mn5ywoSU3/0eQ0kEVg7RbBtvtNQEFiXi4D36O9fZamJOb18VZ6IDx/mtMlXz6072DgMYVAG/47sY
TCxt1tMkLBwO5kso1AA4C/NMY7m0mfzMuKqOpnTYTl/TEPwzh0i+BwlVz+DhbEqCLluOyCFW0rd8
YJrYLRnI64+Tjq2kb9VwTVy5MM2igfEV5EcCYkiPEAlvANLY9kj/F31Nk6l4z6F7TbYiAVI2UljB
Opr7OKQ0s5gOfT/AWh2KX8K2UD5HkCz/XhyxU3WG+tbO7k3BXq+6EpeFB/R+gb6rn2sTusY6ID/i
MXSMTsvB08NtqeeEoU/pka7O///yv48px/7U8Z9u/j6jGYdpi3T37KFpYFCeSv9gMjmgIwWSheaT
DJL+WGZNf0R72x+LwKn2WekAVtCZgJuo8GVoFkdXa4qjQLeBWTKjoswBLW5odEfct2s4H1BhysDf
48lCSmNnaHnsb+wnLYYYFwwdvzx8oOugyOSunP8E7ateMrLWl30SzLEdtl3vIrimkVkMx2B+IUNP
HDz9aTIzj4Oq5R3+3lFMeoea9XDj6PqnMEzcQfMV+nv397VjZtojn/S/v/PnT4g1jwaebkFp1PPo
GAkMLe00I7k4W9E872wO2C3DX9uixR3+1E6FqcGsaSPMMSN/76oin5YyrhAqNHeEUsGp13RIDAFD
7OZbdnjAu9zXqcdInkT25J4yiypbtna7NYTz7OviSP6Iv7YS81l3PbPlP4451Zso8vIYIAQZ6dY6
KGV8+nvJ5sZiDLGtMVg37ShheqHTc8fef0QGH0k7PusmuGAbuuYmnw/+ei9AQFfTqTA3pEfMWBpD
X7kkXy3cKmiobyl/HUn+dM8AbSuc6DdyA+fUltSsf++iKlh0nUFDOgSGEwXam09eNkHOcm5KuQO8
IGZATAwh/engTkzdjS45F5KUkTjZOENzoxXHRElO3GoNU0Qe/gi5Uu+fRUbqpm9o6Qq+7LdMpovd
EG5VuGqtobtcxmnBoa9rTmYKH0daRL4kiDIZw2jOI5C7atErhiq10x3DsFLLPGko7+3pawxEStOj
Ss9WH2zytg4ONCDaU8OkejvUcxKZOmScCbFjy9+gQFddBxoWOCK8J4fvKSxTpl16tbWEsjcu+/B7
7pAiL5Lg3unmcB5COlZtX6MrKoqcvyAtJxpMutsW3i0nU5iQvuAY2S+uXRdn18UkRxe0RhUj7aOj
khD6T8l8exIQ+JoMXXTQcb7T1D3uHOfSAmKE9G11bwX8SgLPs2TnYuSfP7OuA+DmM0EgoGDTncL/
idvwlaSy9r1JEXuac4DjVAwPVphOuymAAkx3EuuAAk7WMRR26SnNctiTaQzaFQUmDUrCOqrYoQk1
Vkf6zgb6tOGdCKZyQ6RHfahQ46y9yGWE3xmvlv9iZ53xFWE3ZpoJx172tG1JPzlIJ+Nga0DXSKmk
Tz7V207GmHzzuIKFRTDOQ52S6gqjpf22pjejcl5wUVsvcTaHwGRvJpA/Vi2bwsFKdqJu6aHJKkZv
BQqO8EKKsUZ2yAMIfwy+6jqEiBPkPC09B51iznXJrxGEg2WosfxHsmXbazK5Qoh6rlqdQPiE5VRH
lPsysH0K6vJRL9bjpP8GbdRdzVgTx4JUqVUFPpgkSTy5D8KV/VfSwOaD+Rkwrp3CazMYDIIq4d0Q
PWFYlO6xckbxNEHpc/pZczHwm4cjUjhxxXxJHt2gYWQtyx020vrGYADBm1n2yxbby6IUjdxElWec
4xB+CBC65iv1AAgRtfrew6ff8ASIPeIkomRq0lmHKv1xZdx+OQMZPcEw+euxIi0PlAfnRYCm0KAM
HHG27LeBb4zbPhs39DmJLaZTcutDfc8WUjzHehAd+7JoVq5qs4+2Fc+QNm4RuIl90Gpby8m44er8
sw9f5eQDCOwm428kz4Y4/xlYC30r+++VnmpD3iOU9sgO3izL//BrNqBUDf3h7yVT0TkNvGwLA92g
ly+RD/+/d38fa6vujRgvQrSa4ZlJikc4BS0BbuPlYOQ+xC5e/j7+966ziGKLM/IGiM9jCGApYjnn
T/FikZ+t6AB1Nz5x+ASkPWLFj1RN7q6EF2kt8NPBgxrDYVOIgn5tCm7MCerL2M7UENp/iPsAcNh4
O0OLuawBe5xBIaIr07awoM5edbRk2SXtQQB70WPXxc3278NYwLOLXbQMVZsBHV4zcG7l3Pb38ch1
+TfzZyTzu7ysXqeuveIbrNdWWUeXv5cpi1Bg6RJMdFFQ0pEkxdRupQx+gKJ6LXKvu+By6i49Idz/
vZNB46xK4cEHCt9Icrzprt5TI9ndrpbGpdOhJLaUzHN085wdoW0TfOrsYGmwnSKlPeGaTI/U25B9
DNojv4xPrL0S7XW0ki2iCbGCzXihGTrOcKyNMI3uRq3lXxvSXtqMuCFh9uYxshATNZ2B6sHW460t
oFkNHTV7nMTxJZsnYr51bWgKWl3lbWKPibQxWv29warfSFO/6YU3PJXatSyIV2Aq7ZWB2LfMklEV
P6G7BXEdY2t00mHnEI5w8TVSDIvqI8BcDU2SYxl1gbinfWXd7NFYmVrpz4lmwb4IffmQG4qjbXzV
Kucxc+rykPeavyJZBfFExcRJpE64ThMwIFWfxnfb8XCIOjgzQ7q9W1fr8xV0u/i+CAMIFEsEU5iw
yqw8Euv1y3Gh2gcTj48X/nP60jqkfRFhKwPzwPYrsddmfuvSDGeW2LbZMtAGTk6a9Vqil185dUyI
na87e6uCClDGkCu8GJ2twuAakjdwiUw0RYkxftqNwKcdEo6cCeM02Ty/jdA+iSG98LXbW6ub9EUy
40btIdcJOjJ0hTTxBeOuDg/sSlaqemkjBw1YoFY2UuWN2eFfwPhKtPSvknitUJbK56RO8nXvusM5
z+2OUQbTQKu/paDYnoi1/Ig0mIxeQAYUVbHYkm4hq7H7gWOEp9IeADh1pAXaWQS+C50Us3Xz0NUq
v3Vlg+mCuv5Q1TFWW1o+ZGZ79qEYbfXmoU5NSqt5yWzVEEhdPyeTvhV2eSxDdCAIJ6p1QcrHk23u
y3bo114lSFqMTYM4AaKbIpNCSjAF2sJL+dVU+z7KkJp1NIt1QPaH1TGaNNNC3xbYcGVNGhVo2+Qi
TGaYo9fu+8atH1IHUkvGfBH+Y8/GrzkDYT7urbb78mD3FYbdqWUKacdPgzQxzLYagHQ8DjSMinol
IdYwdfetWaltXRiDjZf0lXTttSRi6ojioSSacV3pMNsh3QCVGs+9UemXXnTOzjemj78/xUlpIj/R
PzPHmC7t/AmdDWMVKzvkg/ljqCeM09zAisuh2fVjjkpu2bTCA3CMNmZEcNy1L9Yssh4T1nCGYh4j
XFmal9h0XWj02jtEYyz4siKMtwURLLOR2Q/fkBWZ/8wQFtowethUsh2uOYulvO3wshjVuiFcnrjR
6gzRs7lQAzW4892GB5Ozu2Pva7/095GRjw+RT5nL4YnYc7PKFsUUCO7oNtjjM38T1KUO3W+8KeWR
2pC6OyJiwDVLXGQyMzZO6D0nVb924HE9BIVzr+tuiwgZKCHDy0LU+bWo59wW1TpbHYjZxZ3KhjMB
vVBsJ0c4WEdDlZzOPe096oYfOTEzbhPn1YOip8X0pENhx8ToYKdMe/RXEx1FzGoOvpEp5rAMqVhy
ry7qmHiELkV7OKDfJJChSi+2P2+FdiYuqHnAIzpjfxrrtT916vW9GkAWpK0ByDzIvavf9Hc9ollg
DKraDODqwb7bPHltrzZD09MfxIu3F35PAZjor7K8Z1GpXjB6kCf2EOf6D37E4XWQKt2Z2iTQJGob
EEndK7k20xIpsHXgcE2Ehj31+xI/7kig5KOWZ+YjNw22GXs4teCeWdXa7FDmc/R8xLCnrFn9psZp
l6yxTMdJdT+a2mhep9Z9sbnTtSnPnwPLGh+atviHl2t44Rnki+tbp6uAl7SJfC2lBHhXyxDbfViw
XwDZNbH0q6Z59eiInHXwj3Rj9PAOv2ajm2G2ISaq3mpBFb9pMR1vOadMDAOZhyhVn3QVbVs8J2uC
aWyazjQ3mwjRVdzH4iD0zAUoFvmEb2bToWrD9I3W+1KLafGmvSWPBYODS9ej57eFTN+SHp8QqI5u
64Wc/tmEJepP/T22zOqaV7791A8Guv1xpZxAPYeK/a4Nw6O0DAmaEV6aFtXZ0YRpUEcNUwArjs9u
DjlLt14qsf27NpkN+7XjP88sIhhKs4BsDRqOeFgybin2MFnSClvB42hfs6EiU4K+PnN5sa2Hqrsp
BV5nsCOiu2g4SQn6LjfIkKi5NH6VtSfUAr/Sxx6Tz1fLI/v20XSdU+DBWY3YDk51Vzu7sExeMgP+
j+NMyRv8IAkSkp72KFE+qyh97Yz7hFXojVQ9UKNtd2xncEdQeearAwOTWfqwp2JA/l6P/RvU8qWl
Sf+5DsCTmCF4NofsmyjOwzfGKgJYLZ2UaXLJaGgqdxlH+pM9FphWh9FZS+HkHIswR1vPkwSZTy8H
NEDl52uvSF4clWqrQejh23xiWHZ41U5/Xzk0DgbE+L1dobjzPEYsXEu0u67TrI2WXpzrynLT5nW1
lQaPW4CAKqtetCxIb2atO7s0Q3kIOvksGp5qwZRjb7Cg4IUzNqXWkp3UtcVbm0w2IZcwWDX0BWIy
QfsO/juY6v5q2N+BGGCGW/GbYLoMR4EWqlWXLmgEPrHUWAc08hu3ozmqtzIpr7qyJFpbUL4wTq9m
rX30pSneyqnsV6ZtbzAnESYUdembzfC0dpsjgq7xxomohfzdZ7vMlR8BTmgcGbfJaH9S8uVXrAv1
2hbed4INLkqls4uS6HfQ+qvLoOGxLeZvtjM+raoKzvRFvIUHXQu2GlD8ueh94+z0nFY8gw1qbDcK
uhtkoedqdIc3z+aaTG169zOQMOg9cS4Z5kMdK+vRtbtzlVvNEVDpz993XXWfLfv2egy5FWqp3wPw
hrdiHM6Jy6Izzre9LFR5Habm2ynL8Q01cqdH/dq2Km8LR0x7i5oBw3PSrSbEdtvM8kZ2vprDUWzW
b2EJGifDeU13ECO0mmx+eUzf66m4F6SiLKyI0lSw/zK249uPbftHJvBzaCwPe91lFY9a1V/Ani8N
pd06tzMect+zzr0FW7fQWQB6J6k3FQfhFXAff88uKjYWXKctPQk67eNrBH/9SPOrXdaTxSrQB8/m
qENaAwpwQriSbT1f06lGkfM6vfZaBXm/7ENEmJPOfa8xdWYqAy/SjYPFOH93WH60hyI05IlJ2xWz
42M8lOItQL2/pUJBj2y5EBXM7JnFHmULZ+TdFI/F7PR80eJgeKsKU27iKrzSUA8RqZKR6Ifpk18M
/u1vC8l8NoGwK/6JDLMiozh8USiplmwO7FYdemb62cx+cpN7qYp2+uxXp1AItmPToJKbseOCuCpr
vmr2xBhel1q1H3WMkLHi6RkGEpGVo55hOREDzolyAUWseZM8nWsMJezoxBHtU8NK10mYrtwoGl8E
ybfHroIUlTdkNdFbeRryHws6LgiI8KO2XSQd8w8DxAI6d91K/cLps9rbBQckPBB/306iD+zHZLvD
8D2piCa3WX+xitHWsN4KzY33iK8nWHpXk5LtfQz1JQ3gc5xYwS2Lq6udeOo4xPJ98p5SmLN7O+JA
VNK8WGOwtXexbj+4eZ5dHdE8NZZRn6bGQnZQJS80aPpngjQ4AcC5Hmx0qlxR5+ZNQOdir7xrUZC+
0FNYGUUxfpAAMKsJCfUYN14yIgawcU8YeTq9xRPzmyEOd50ke2Py5ZXMQUDaWfVN0jgcKGytQ63B
IMP0aSfsdAMqBUDMw7Z5kRTzNGB1eCDc0nu417P4LVtVMEvefM1/oidW/SJMZJSEolPGBL9OuG8W
5CllzylhJJx1exBKtTHuK5OHcyrLlUomysg+RFkV6RgzKu2aYvAgmSjcNpHl3Su3ewJ95/7K5KNy
DR6gqfGeiNZ8ikyYTonFWmRk9PhjJ0VTIMjclCnjXQbXTOoiiYiom5ZJ15dgM0O1TduyvHF+nZYN
HsmblB7c+vTa6jL7JUF2PSo3/3I1G0qkJ1DTRXW0N0sGNQ6j0nMBEH0HhWCBLcUiPn1yHwjqdJZK
VQfljvHdcKtHAzxVsLDTJ2pghHJt8V3wAC36TJwlo8lbVJKFXICBeWgRVjD/6TCCucGBzn5CUhBH
zbrRnNUoyH0e4hhUXtAlZGLJK14Lk/4oOaJgSudQg5ri/sYKMLwLU0MY6AzBk1UB6kIi1p7LngsF
NxNdstY4rAOBdZal5eJGaLrHyCK1r/TYPJQvMRkScLUorTpnaIGIj1O0Jgu8NYBs6bR3P3al/xAF
mL0q2ZBBI4znSWX9YWwAbqCryw6NRfpMNrtgAYx6T8wOTKRzdXhIvVxnuoVzoDGYc/OvCX+bf45W
PaSDFn4qwhlQayWESrqWvtfTwl71GiBPTODe1h6EOCibsjIcKesU6KJNNaYDu1OE5MZkK3On5NO0
Rbrsybfawetg7ChoKq0rA1fXf3/OFcTGbhAEdVKonvWiDY70gbcs9/xpdMES8sRGSzNIjHVixtEl
Ef5VreIuq/Z5NwW7wYr+8ZR7578X7iP/DF4OwhIOd46rExPxxkMuFY4a+T05DpwuKuhKRNNaRLgl
3MYFLdHjWYVg6FK6xft+iK0DQb/zp1XU9VqRXSzwWCfsbwulEqItPbxf/Lqb2VbN9/3fB2NxT+jb
noRhxTgPYEyVqXMOYSFNJCLkOQc8VpZQC8kJm7Lyv5+HKX90abM0OnctDCeBM1ALtXVs0KnodLpM
oiYFKJchQix0BOlFABvd6g5K0K4C1Bkk7FpoJFEIBUMBW5x3oOMC9KDNr8XQdg3Zo0KcpUHn+Pvy
8zu/xuXke/oZFYrYjIWHQzmkgdLpxf99ySN+41nFBtzoxjvSMyKdJ8zbqsyea67a5i/8g4BkssQi
MFTalDLCah2kFjUx0lZpU8JX8eGP8pg24qGYBEmGnIoOxGHm/73g+RzxPxLLNw0zahibHaA+YqGJ
nD3A9y0OtLFMZoMaImXaMoe/F9GbL5ZU2jqaP2SN2Bq4b/DbygYTKGnMRakFRyP2t6Zdgbpuid8d
Usi0qal0eNzaNUgLJoOh0x8c8rFV6Wb7gQiqALMKSIGFLeN/Vg7CkojobLa4R5rC5w62eP8nlpeS
hNToMoBARK+VtasUoBLP6fxzVWbqUcKqV0bF48HuHMgwXnyvHbXJGagzZMb+UsumX1E2mwunt5+z
Zvhny7FdWhEuyTjjmBBwsXulLUeu3WEoy38pWHuSo+cIT5sIELE2ShzWWN+MXUzzmKVJHbw6ePGD
ELxQpQLKDWIIBD7HJAwVeVIxXu1SI0hl6qsDvyl3VXJVDDB3gaaaTUiLL+OX4RMFsEyNpGOBywAf
1KhkdJGBlJnfFSPuHHSP6jBJhsxWmHjQw4gDz+W0Cfr4hvJSwRjGVtBJeav7Coc6ine87M6O5xf8
S5ftUbY3M/rBAodMwxTSuBCSsCIeEQbAGEXny19HWgmbPphWlYVcKo/oaGkMF1nRx8MQRiWWoIFc
OU6lqQrgzLjT89916mt3U3e+P0euXYmeBoLAVHjrUvybJqDaxIg+hwIjcHcbXS0+gNwp3ZYTtyUQ
RZrBMWj8/gD2AFhjhJk4DjJ/x+IxGxVdNBiNM9Pn7Tq6DwFRDa7bV7u6oaSyNWHsmPZZu6BmFef+
jXFB28QYdpN19tC4TXp86A1rWPeeZUBvYKAZQ+blgoy4GXiQUvk40sVYJ7CSy1iNB0HUbggadeuU
eXuw50773zulCQa6nb+N3aZZY9b+oUufryw1cqYiCz0AD27ylbHwpURkF+gg//4dgA5FLjD8q8Hh
2UhDqnzREcTmljQDIx9i4IDgocSRgf62Cwys4uYEj6397/oCpyaNK2qeU2HAerWHt8KCHlmRJllm
Hjgk2d57v3xKSGJmEej1lR009K+zAZZ7vs695lnLHA5levXiDDWq/L7YcJfgBjMZsBs+YFQWQ2I8
XZPQ5Q7HYmtqN5qzxalN4LtNBhMz5oEA0KOqvCFOOyZDoeMKg16RpoTvJXOonQ3yNXXQQvFwU7xw
5FMeqn09TQBvwnr0cweQh9LuJqx23Nz6msCxhzjaUcRg0Rkps1K2Xu4TewGC1z0HWvBgtCMbS0i8
o1kBb7ANN1unmIqWHCISYFtms9MInV7qlKwsee5R11MwLW3wYKflOcfDceD2XsceDyuIZwhZ0k/P
ZUb7TgQYFfFyHgKsSZxj6nNgFQiSGsJxOpLmZ4WEyZmU8xfgqMIejlXF4Qzm3ph+WP2wNQMs2zKz
Htm85nAC5E1tq+dIUkKL649JuScSZnQEaHndIkIqjyySN45tJ5qdI6xn5MCXloivNVYaLDBOu0aV
Qqi5m/aPWohSeMpMesO6uzNd71tApYGSp376qb+PXteuXEslhyRFOFFHiKIUuIyFXaHK6k00Tb5u
NLv5v7A552NXd4K9bREWomK0Jlyn96r/hF3WsN2hAXADgi0QQOFhOBsc6ra1/VxNwKeIFfJN9zuG
OgV0tUCR0Rrxlt4d9M6ei9hM73E7xdsWdjVT2S4//O9lkmxTkxMx0QixxkRmTliftdUGUJo+s2XL
qT6NIINiKVHBLAqYMkuTpucSUDtB0wUUjt7x/nbhcdO42RPiIp4v+8aQeVzZHdlXfhyqQ0O+JPhS
VjSyILIlx9OBaOuiR5izsBtTO1AU/x/2zqO3ciTMsn9o2KAnY/u81ZNPSRtCJkXvgkEGyV8/h9mD
bvRqMPvZCFVAVaakR0Z85t5zk4PiSG06/q1avrRWeMxi2e5DeSNdCZtlyA8XZI7ahFkz8CD1FKFd
tpedOJZ9asBuLvnwJrzsuVuhs0aPOqGXw6cdEJM4xgy17e9x0nqr4jZZRNsmyxIIYnUfDGek5r43
NWdKcH8d+rZc//vz0AYXPMeQPHS2mO4qWCb0PupczIRxcLBGGPF5bkoBRTVXHP4pAWSI7t0fUffJ
KinsF2uavlXPAIvp8ftM2btjd/nQt461DzN0WsHIsVbixvv3J9mIGVEjkgiKtvx5yhIMhknaXQpR
IognX36nc0a7rfAfIh/5ZpCpFwHBcg0UrqdVG/2dLfRn1zEDyDyl4W3P/oHApGMQYhT2BrTH80Qd
sKLhjc4+Jimd2SkGGYOUsJqZgZyeVYVSLsf5sapF8sKYi63M8iUGcrrL8uDZdOBMRt5MUIT5HJZp
d0rq7whd7w5hD47LxYmd2tN0/velZZPAh0ERqgrYT0uAZK0+dBnZu67y3gngemHhVe2HON9wsJrH
KsPnVwo1ni1TipNGz5KGyGuQxZ+DGvF2BgwgMBPU2wwQjtMC6XTy8Vw1I6LOqTvZHVYkNwejgWuN
QAbHuHQVftOIsMIOUehQYCdO4vsiPxnG+BrC5PHNFpqkCZ2lCBt7p0cIbnZLqS2twEMUKDZcvf6e
mkefRvqOxMKrwU/+B1Uy2iD2pWuNjI6H07xBoGiP9ZSi7krY5VS63PLkIuPs6Y8JSQpJj8FFatY3
W5cjny2lJfOx39LOGc50LuOHmua2sbrwYjMDOMOJBZQpjOs86+JZ2M95gJwrz0IPPYgjb021J+yP
iI/WepsH+qGscZPXkKwBSlaOqcEkJ5BY7QhrvIeUA+oFOU2tzQj40nSztZ/RWyV+qVd9jpHTV+GH
38v8DN6S31aOGZUl77qo8CWnLX6Bpvg2+YXupnF8gtAAdygKH/xC/9gG14g0vFUZJPmlqpvPSduC
8Mnh/RvuR7bu42YGBWVbmAPIZkFbUK4CcZ7JTdlbZf5Da8q1SxYAkGj8JaZ1z0zmvbQ7eYjjv2Gr
WBYbWUL4YL72OPB45HkMMrCbGx0StWn4kum5NcKfTLwKcuK764OkmVPTO+jArHbxwKC5iOznvgzS
Y6pgpui4vc3FrwM95IA+9GfGtn6ZLErxBt3udhK/hjvV+2FySQwxQBpyDHCMo1cTW0UFta7p/9Fl
sqnICxYqeXhDAlCTUw840HAZ8TQpYc8l8wYkLNvcyIZz3tgIdLjOznL4qOKCU3UaEBb7NYp/sw8Q
VmGmLmQuDpGw9a5p77X7OtfGfNdUKMZG392VfPLaC7KNO7AzlzHq4gKrQzZ9shT7clM833APwyOp
yMTKhT+RCsQO9wcCGb9o9XaoMJFyuuEswGBUYijYxrSrTHAWd5tPGrg0sU0YDcgNhyBJmKm0akMK
zRmn9TQBdfCH8hqXPW6FhFzifvKeHMdrad35bFVSYwgDEnqHAMVcFYX97AeDetYl2oQmZzRlJWqP
aAf9RSePqvARwMnyPh/M70LV/aFajm1CB0Drq7+CQcqGPbw8eNkGtsDaywPi2xwS2rLI+akSAdHa
sF5pEAiAnfM7Gpe1GeI8j4V8AQTQLX78elV0kf0U6HRjyMHfeDhHtpM5nqKRYgJTYbzrPPnTei6w
d4RYxpgRzTQqEmd8cx+3qqAatv31UFbfcWoT+44Jk3ifwdvkoZmsZ1IrsRLkVyBejGv45hI1O8Dj
kel4swD2kYTkIOXF39SFcm7EzrcbzRW0lu6CdZcZDPzXzpjPoFo79y8j+Wxl98zlWRHVMwP6PMYs
3qVc7eESbUSG0VqXhSAjDheH2T2PurEZsZE6QVL1vmvRxUBo8rCEwLJwZ1y7qXsb4r/jODY3frf8
1TgBFLkse8WBZvTWIy8TQyO33GGqlVxoilR3O1lBiHI2YxM+6NT4LqaaNzjDLO6SY7tOsu7OkClR
W531Mqlu4JPyGzQXJrJ+itfEqJ/UMPy6Q39C4rRqo6Ra+wOEija2NgOFrkwEAo7JaR+MMrraiUVQ
dwMVDG4G+dRutJsL52vKwpYChnzo1HfpYwn6IhOOxCKX4KYCPkcCDopsENojxc5sZ+rkwTGwBrvV
XWWr88B2dAUUN9h6Qj5MYclTmWFbCOOEfXgcV2Sn11c3g4WKE5OKOjJBsoFswELiPXR40A/KJ5XP
NTZdmaJx1CJZdxFeyeG9qZxgg8Rmj1E63PcsXcAPbfg+AXNUmE9ClmP7qdR/RThEV0d4L3HrGAeo
w2+qzu+aCUpy62CrGjALZjyWmz6ImPEH5IuAqFiXVs2m3503tIYIWGRzRH61HiWcfKeuaiywRHGm
tG1S+b+5516WiGIKtN8BU+EtteBqJE5+6OfmTivfPIQdteI8vVOUgMqTD+iNMHM7iAWIWoGbxmpx
w7m0DhAprztXo/yity5LQ3GWoLCckg43Dqu1bdgwSByZka7m0ScP6UhwV8MdiQUzB0nVe0Z5VXG6
4Qwu1nEwmuwt5453eEl2wtyMdfhPmnafTaM8Hj7KpnIGKUAAxDOkDsiKMcJWrY+lWc1o4RCVJQLf
fhVTo2TZhqftbcogAorskTWyxHoSwDwssZyNpJg6fuas6xAmIQk+dXjOZffqyfhQMnzaRIv/Ojdl
u2GHdgtpG8JAHwdGtauwYvM0aGPZVgODDT/yZP4IbBJbgrm2kapkvH5zxpOy0XFDG+4Cr6XaBDzT
PhmQGHaMiEmOm/qNbtVtbscaTwSSgJa3F7beANh5oMwyRGqtbVgPJ3bwy4EUo8XHsVR7kX8gw6I+
SSNghYBzalPY9YSExyOJViXe/r+HR5i63hIILTg+KJMj2nhsBtqE5e79TZjA4M3HjuGaPZMCe37A
jmdszCQmCaTh1cNat9Cnm2MAuBkMkjFQBbZPZT1viAFrzkqGkDYjE0yc3XO/9OnfoAfcThKM6br2
pipG6xSWxV/LaQ5OjVkG3P+8CTBv51PfbR3ZoewMw19UTdEdKgoO8HRIPxrH4MI7deAbXkURv/Ve
8emr4KgHb3qI8gcOU160L3NsrWtGoHTZeAdkL3jhlgNhSgqwSUkq18yaKIZE2zzGOwVQTjfiXaB5
fm04ZvD8qpXXa/cR38M3zRuJRqGTnJvOtJhucv/3mJJuZVh8Wn797HSkMaJeCnG/S1K/535nDi02
CGFYt6l2n1k5fjVSvIkSBih+Rbq6KBHFeVRRRoaC8ThrhfMmoVmevHg74WxeGdnYIblujvk/j5tg
z0taAC7xLM4P/DoR5PhLygOQmsDVN2tGkYtZ+xo0MiYVh40DXuPGKt8J0bofSV3zyUlnINBdibFG
jFU4yb61vfItjBGzUubnDi6a1PTxhYn7pDZ+2XWTG+mKVePzOg99di/6pXtWbkCsGP9hbGHpSm0B
TTw8zuEM/gb3saf5RQfYYqAxIPHBUbU0QQLrg+zPOG7UHs4DF5PcTw3IekZgNzUKpFvaeVHUCCqL
9Co0gaBYaf4HEcb4CA2RUQuxIGOckPIsOpsbQjLf6AB6E4COKhrPRx0UDE7jJfdCC+vYCfBXrLtK
urii3dBSbbvC4ZYxo+JQDRhIBmpvk7Zj7dXxMSUa4SCaftf3lD8zxuo2L0+I0rs5uilbN2xHzHHX
5IOFjxddmVMQRlI67qpEi7ZGsPEwxuzukzLbd7kF61FjUlqe5LzD6ZMSxo0jP0DfTiMLEoWhFt8n
52eRC3fLtO8wOBYSonbm4T23xmNZQICOrf4hpiRf9aTwTojDscYFH3b03fo0YEMAhMvBxJ8o0ujH
5XC0MCeN7Je2IB9vVj7/jGZD3gcWucScl4iW+reDJWcVCywDTXs8IdjzUuZCrKwinDIV/R1EwtqZ
d3YS3FuyGVdzOJwcxOG1Er+OzyLXe0gn95F89nQTDuDd5urLVDjjg4tM/qoUyW+JhGUv+zg5qrB+
7OOAH7vqfPQIeXX4x5UQwA0sE2GV0RxBLWz6ZBgA/wfNES3AD0F+BogqsGIl8RNBGGfPYSHRJQ9G
smnrLrlz0Fd3sbD/mGi1d1OKtrrPhXdfg+/Ek8jrbeiuOkfkSeD+eHQmz/0iuwhpOe77W9FM+RnN
mgAXohv46xZFYoFJR+roEKUUb3OBFqzirxRO1d4qdo9Wb5qHOibksPLcHUtlKDfOowmjCBL6E7Jx
tpGyeMDqfRmZ6zl8woOLeajOmJgiVCYrq8RuEO4hsj15WAQj6ghTyCc7YuBVTiHy28W+tciqM7J7
LMRkvrsMkfULNlX0nIb9SdqMsl9cMXJODngmB/wwrM23cYIc3i0ed0Sm0I0xKold9Dr53FMgj3jH
cW0zCm5fZ2KCqPo8XgvsCrRtzKbhv6/U8g0O2OJ3QXkt5vQ+84aAH2ZmSAcgdVePkvWCO78TGDFe
hGkIxNAWc76i94+hl19zlrJEKqQTBWdiXRrVrglubw/x1J1NK7oEDT1F4EN8GYYaBnNKgj1xwtOq
bjLGXBPjBsiATD7S0AXyjoM8NjQyAJdRRwzHScXXMbfeu6aFGsX6Mwxe0MvS2zV4J9Ov2JL4agIU
MEUqv6bwSVvlR1B4v0xRKXO96ZRalDuFl39EFhZD197ltsV97iyKm6XZ1dFMBG+DhCI1xaruvpKm
P5XGU0uJycR6nA5+F3ygzT+TxKj45GJeuIkzDtU8um5Arknj9lvcruqYuva73ZQ3V+Kgx1W3ZVCh
V2VLG1OE2UuYJBfIbccwGB/LoDl99IZlInnVI48uB2pnoWETbUdsphVopBaPTizYE87tLkfavoqd
6CqpDrdRjtkscovqmEhx1ynPxy+E9JeJX7L1phJDDHdGbJ99HjpiPRuQ0THEw9Y98kY3h8jV+39R
e5YXPOT6pxZUK6jrGIDUMj6P1VTuet/84TbMmK4JuQUCJfdm0RByBMBrQ2qXdekt82v2/Y75qjT2
zHthXaEr4rhxYlD2+BF0ZVzMwM03Zs8vhAWs2DdTuI8tOq5AoB818ww2lRjPgZMxDXArYjqjfKN6
iD3ZpNmn30qn+wAxCfmM0vAsea1Wne5IokAyhlxwW5MIQVk07OSAlabDUgrxDdEKWauTV51T72JH
D5HXvc1eVcPTKcXZjd+ZhbLNpWyuSxGfA9V9h2rYoi1ujuPU9rt1ZHKXl4Gp/pDuh5FYbWs1Lr03
QF+rBetAPhA64O40V2BHTWHaj3bivmpT0WQzBHVt+VLoTh8rnR7aWt9k776FZVsfrNrySPaNDpll
uZtKlKSjoIl2p3GTwcYpYoh3uUQXyiSwhNN/RASAtYNkoIMnB3ftgUvXBPERNTFdEzUS1DmReBMc
zRw4ojR2OmWE7ZCYtFEO0bSGqWCMRpiW4CrwytpHDIrMuWkjTNV4DxbgDNfbQwcG+JYP7Dx09Gxj
Dd5lQX+l/HrT47ccuHSbopj3sdZQXsguBoWyRoLho8N2zzMKA2SMzcHHO+5nOI9iz8YVn1agBFt1
NyaCWJWa9CdnwSpivkoRM8z5/OwO+4hN1g453hfPl70SWf7bMpEFZRvdF4aPTw6HKr/DKGML+tGr
srlBxE1XVtVt/5H3/38GAZPH/2sGQfr5P1MI+D/+TwqB+x9+aJq+EASSmGYYAPn/zxQC+z+IPXNt
EXqW51gitP87hMBy/oNEDROAFkoF3nHb/q8QAvc/bD8wHREEXuiGThgG/28hBJ7/P0MIIKL7ofDR
tnjOYnR0+S6a78/HtIo7MhT+F6+5I4m5RELsXGSU95cBmPI5aA9pCRPAZqMGxyWRh6p2u/szAlx1
P7EEuA9fJrOQ4doMJmJZxiTDkZ6j3Wg7fAbhSAojIKboTrp1tjFqxqHm3ETdrhOOv1WDywGX1dWf
NIazFeRt+mVF9r1XILBYOS2jRGvmNdCpIkNp+YKfgxgXNUUHBf6nT1NQh5UQWBIoiubR1vusVHKX
NxH96pi6BneKpMXjPDr/+xKONcI30pQgOn3kedC9OK073scx9R4TsCvFOEHngy/ds537CbM6VV8t
os5PoAL0GgD7ARal9TC1wnxowuGeNPH4PITOdHPyKL7amjEEcZorW3rFIa0agjBxaUVHrFaklGqW
1YbvPBO+uJVsMLpdLRHFM2EDE0c0BQHhDOyjOhmBwhjjvUey5wVgxQUtei3kfN8UdfSfXzwnfUDD
GJ388eYvEhRk+eKqFgnKv3/NJcLOWV0tu5iPmCbu2Al21+q/vgjHTa+sXSNpdNc68F+Ib6IWGYr6
LfUyhvylj+uXlsp3Tkamf7q6T9l4eUi+UOOIjWtE8tOi9zWT2jrEdpnv7cn46+euPvUpc/+06o1j
q7MBh0uabAbheNu4NRjZdP1Z+P56DPph76TFu2ezwci9QMF9n+P7mNX5euBMp44hZ+hKyxTuDIzl
d//+aZoUgJosQQQ1uX+rXlBeL8Jj5ZqPPrxxiB34LFN3Neg83MqeNPc5wPYEh+9Tdt24rwLnSRHj
tDdsVHSSnag5tReg7tTHrstjOWbmq2ej81O8LlgxW/k0RM4VAUB57Bz3YZBaA1cQ6XG26UirSdxZ
QBL3KPYOVH0+M0xgUGPBSHw2R025qvfK7NZJawE0mRtWeTW6dB8Npj17xmoWitQnjdrelcW6IvLm
nEl0nJOuEUii3WbKlrXrhDAYPH7OZ5rljHUsZBpfWIArljMxr4sC5ZnifTE1eXti5q/1wxniKooW
RgLxjiqzW3kEUA2ZidIdN980+hflZXceUthkpFT+t8uA5pnnzqsUMEWwYVHPxA/jCKRMBPklZzS9
cjPzyelJB/TrD3fIbpGJPJiUqRZXjTsQrMQw46IQCxgxC1mzRBfXObhaqp+hnu8H3hGg3g358axg
7Tq6zk4YocUmBjUji9ZBHe/PRX5sWZf7pVjLzgYQwAmEnUAlCF77N+iCaylLDIzyRMw05An3Lvax
5Wo4aMyNISIzV4UbwI7QcI6IOf5AB33ke/K2klQtFYJzGDCtrR2we+tUnOOReQABKUwTQtgXMi+6
TTNNDz6c/P0YdCm7D4dW1EuHA0ufZzMR+b1ovPg2Gi82Q+G7XuNiqzubDdnw1s/BaxC1xHoFxncF
EmgCE+l5xQy3zGFrarjbJsa9fUtafq4s6epzYojXDzwpi548yfZm+Qf3eYuLANmibbU+6kTiWwIq
6wHHF1oR2z2YYEFFMT+YzDKXTXG+zsfxZQjiAE4UXhKLKspwGRYUPv80oys8tWYAlsCk3EHdUBkx
AfB2zG8+jZ4kklBgrPyYQ+gjxrFqRCM66le9WxxrAlV3lsd8ug7eEyVMViWMhICmEETWA/jKDyyu
TzwktxZ2mLCS/iX3iZQosZYwJSISLvGnS8B8bErSJbc9+mu56UvqlzcjfEmjgTRBwiVG06MWjBlB
oO9D4pw+Fl9dhJ7OhVGFrBG11mx2exS06740LxpzByMOQmJFBJ0EVuMjRDj3RH65uycNGNWQbDk+
/KjdU79vTPaubN/nT2rifucl9Aa9lzN2sZO/tYw+2xAr1GDXN8Tu1kZRgDFZwpysBam0M5YZ24kQ
v7NeWAeYzLFEaptgESAtBJfe28PSgpAxPRJfjODTIr510VmCpDkR8p2dGi8reZIsWNsJsePwR1xA
Yg3LqjxKrmkFlU10FqBsdjGxGo/zQlpRZInQ5X1JBwGk1INFnFcQ7ZhvnUzrASM4lkgg2HhyrVWb
2wTu1PDN+By38J7S5zjysQEyw0g0MA8AesgvHEBiWYE1oTtkDgT1YgxoLrryJZDeax4v8432Q5KA
y5wkwVC/kqLCihvgKino+VMaB5H8qRU9kDNfpyYsV07QvHvuJwsuTPM0yqjJ0ryuD0BlFJ5YZrGo
6Ps02KuYztmeIxIl8Rpujai7tQbqdA/oqNnY2dZu5n0lre4BPuUOnyBbsWDGtTE6zf3AbJCgFFok
p2j3rSPfssTc6U/kAa9VaRKWBylARIT6VoX4G0ZY5ULnR8UEvXfoOqSrjm75h8SjjijL5L7gz8Uo
IUlLwKIWdvl0NZEqgAXf2si/1hqz50oEXXdxA5QOAhP/2bFYBw8t4EvX/w2Hmp40/XHrQK9SHd7b
PWOaCeG3aaUxcZfsKKbhLAT5ox5JxiOnape4z3He76eRNDMEMq6c5q3qpwwUGSmsqnzB8bCetXXX
WeFmFOrNWOzdas6fsUEgnmBuvpZEcMbTN+eRyYqZDc8wAYLsZpRQisaTv8bU+snSEAkLZ6Ibzh7N
BoFSnxDsQKs3JmF0jkOwkEyNDhM7qE1N98TAUo0MDMLIGMl8Z0GsuXlXVTgQYi+qH2/UJnBv/09P
lMG/P9WW9ddCh2ttljDdAeHSm+V2H0PBtNOawNRHHRMpLAYjGyMDObkzXp6vVWwnGAw0V2TKjeGE
bMIbYddrRu/Li5O+dEaPU44A1jYGYWZ2DT+dRd62K637kaKENxk7NlpGKJrJ10KUHZhUmN7OyNN9
4jaHvgLYbo+nEaGsH4z3k8dLR1xpI8dnNfJrtMfoWAgb3zTvJpQXGm0WbSNmJ/bNoUG+gFiisiRo
Zcn1PQ+Mf5MBAHXRVvdW6rzFI5yZUrjdztGY8zoXX57LYFPk4C+UF86P/iif0vkDJ938A0ubORB2
7zSC4+eFXXZElMXafKoYRIT20+x35j5tF3EX3L5NQ1w6xbT9lHAnJOb4aVRMkVmIprAG8/wsU8td
wZ4JyRvgMR4YVc6L2mk5Xnl6yi9SuXtWvr3gPq1/GsgFFHUWPJtZnirL+4w6+x4vMYJRkhJr/8aP
tcFieuzC1lxPoV5H336GJsc3nJfMeKUVP6G4ZYow6ycnOebWMBEwEr7qsbp3hWYt5jH1i7LsRQWQ
loJ6i6Qgf2+xaK+III2fWCwx0l7wxT1B2MLyz9rtWtCHLJcCE2VPYXr7Oa7++Kq81Yzr9n6Bxg3F
C/OZ7ZCR9jENFSiAsfqt62/bbBGedBihcctMh85lBURWNOsJOV/tkrENZywuHNykKb4OiMweU3NS
BrLYBzlm3QYrdPCAUPHImG7F8CTya71Tef5hjed68Ox1VfALQMZ5CxxipLgKxKZxB3GHtlexGwPb
kAT2PnRd4B0yDRnt8MSPHWmnrXmR4dKC29GmLcLiwP7h2ph1uO969ZCS+Hsw9PQWRXRd7cyLocfg
EOTmr2dn4cZGvxpwyYKO23QyxmaDkx/rGOOZyvfvS65RCbrj0Aihb/OkPmm1jpFiIevGw9mw2CYR
YUZQB2C0rA6vIPgBybqvTRH/aq1fU5vFej9WpDhy7MJ5WVkpIaalQ6hAP3IGh55zGJDRoIZht5ym
XzgniELtmfYRwwN1mJmLBXJwHefJy9ARv2I2SIeM+Qk5IlqzXv16bBSW02F5+ViohQnrH+F99UVw
1TO+jRnEAdsab1u8SIvd2PIeg9kki1xYz1zgzYZcZtbkan6Ke5uhihzSJxwML7alg0vSTLepYAbV
RIwgY6mqVUUPkoN7Y8D0ohUOA+Z75HDMB2McPkzXd7HHMaBLhsDGfTRsw7x4bOFP8SMVO1FeAA13
uOHRs9S5/WB0KO4NRvhPJhZruo5NHpxK27zgeYhW6jIgNwoa/9XSR1pqBp0RIcZz2OBaJFh1VVRI
AUvitHdGggZ5cqBn2RgwmXzd6TYEopOOLB8QvtBeRgiOsF67OnilUjxko/+aGViCguo+Nsx7Mfdv
tmqNnVfZuwCw1k5GQb7tOgbVWC5shrITC5Hef6WGq1bIAXhodfxbSoKmESsw/+KMr+sn7i7vgObq
0IeF3hnDNVj2FR0e54kRb8xTeZ4K3LVjMUWUzgjP/+nlUwtAEjyfbo2VAez2kO/5ldWMjyJng2jh
R1TIq3zaD43EHEOpJFRk3OOKH2ASY8dsJyCVFqnrOXs+zW7krCNUBMFqkuWVz37etMgXuIHUpuqj
iNNnQfn2Pq1AO7MrcUtaIjJEOo5CXTIfnD6msHW5l+rqJGB3+W0IjI4xKcKxp6BXLZSBgSYhQycx
x+KH0JEPrHoIhcO4JZ2BejueYqIEWP2Xp8HEbNb/i2x28o1VIYnmlyDR7CmrHDajNNckeMJ5z58M
jYwwVe76XyqpsrxjqZg2Uhe9zpl+ZEAPUQJTVTuWF9ILIHD74piJ+GmO8eJbPDm+xX0Wm+oHytgP
uRekqwfkWsAz0sA+eBsHlrYrqt1mWhZfIx8oEqB87SrUoQTDwDCcn4toacQ9BAkpAdrr1mUFmrXU
d1aBkI+6OjSIDpi9L9Uy+e4nJjuDxEVJ3mHhgM+wGUcETjtw3DZvTGQqVMXwR83mLiq9ZiOJKo0d
L6GUqrCX9gVJbctVIJL6rTXyZ246+1zE5F+TeWw273RIH3lGaMlQg5mbsv6x9eqfcfazc6T4O70M
9nAWkU9uhNsmcru9+ONmzbQl0AFMSnUMecKVz1AoSo1TE0U3Y5jphOYW5gf8BkzszHKQa7MaDF77
xZe0+E+7BEtgQgTftpGgjUTOmomgkVPeN+dsCpkTiw+7ycY1KVvIJoreQ5hBw0gfCAMoPNWCXbqZ
Itdw2i+7zT+nmJyItI7tvboQ4+Zt697ZxV4zY/pRlEr5U9LTv4XmtWA9d5QIYhpFJThQO00E/EjX
+ZgSPBE6r390EaJUaYo1h0JAO0NYU+QrhM4FPHY819Uub63ftpEfneNFq9KD+tE5GK1b8p7crwET
CCqG5bAdqjcA60lD9BXHUdJmGLB9cEhqpqUPXXM/g+fBWFa3Z0k4eBwSZd/KBBNPWnzNeDmZfqBW
YVhVLOJasuygsWcquFewKs40cZQcPEHHfnklw3Z6ZaC1q5Kw4+VOetb9ZFjlYAqZXsBX6VqSSmPX
CPaDhU1vRPzAKmoWu6qBJxg7TJ4kP32OxAf3CSJ4FCoM5IaT9vDiqYziyI2WhrX4mBDOPbeNtxDk
frWRPnXYHzZ0bJyuIIjnkPAUrZoIATis/JSSsgWTxEgiTOisGGmbAbqbBA1pmHl/DctLjvSIR0iX
5fnflxrxDohz1hpo9jbe5F6KDiRMql98Bdsy64nwwpjCkK4F1WRbwwa18zYhwnfjuTbZJB7zQClB
A8ehOAI59dgbs7AfJljxOr4R4hmR3U2mCFXDirEO2G6S7LSBR76G9MbML4P5KPWtn4Jm3/mVfSC4
2mOwNt77bgfbYer11SwzLrQO66Th7usRn79syPEC5DFxjZztWv9Orn+NGkPu5sRb+zndY2e2v+3S
iTaOeCUK4bNC8ZUxx6Z+1O/8VBw8EXX1XIfWyje5K+zEGsF+k5fklY8obw4s0im5o/TNZBQSjLhH
uQJJ+Sn+jLX3y26DJqOrDr3B+rcPpmFTLsBdLyjOXoSMf0o4UOscUnNbctqYDFIaorBsMvMmOGBo
MQNz3+KbGZwQOVPAyzqAEzTbyT81vf1XoJfZIYfLrn5rNkdlmteWBdydJGKL/Bqmi0GdHdq137dk
UpUs7FLQnxAy0LFayTFrkJuVVL9bd2aZXPWO3kEVQT9N245PGLxzSLXntJu2u2t9hzdAT2JjFRAm
w/qBEADd9wSJ9owPJp8JlZmRc4/SJp0CAiEso6PoRJZlyktQ20+p2xPaGDAiTK3uxMQcaONoY5GY
ZrSZw3UCDENNKN/MqL7zbBa0BsYI8sbhCnAlcxS2YDpziIe95239fiL0nsQovtPFRCYfWdshynSi
t7RcWILaWe8cu99nDeLQbOiYHSWXFFwTp7BayrrxksV6a7n6C/6RufaeUOM/9i2NbJYmxOnqNrlT
XF2JYXLdkiaqTYaeAziVtDHEGo/hQZYdIwEAACs3nr9wLBI2W8h9aS7QEdv6jlhY3LsllDnV2Vup
YRZZLsU7ffDGnix/zT2C6jAA7FCxHbOi+oMTvltLtAcEzhZ7lw5ipTqslI3Nu8CbEw3QCHXCCW/j
7zWbJfW9gzapSwiUQtnRSrbVnY7f4iAxVt20KPun4QVL9Jshk61EpbWGaNpTeLbrbMIiPhrNxFWH
xVgk1TUIvXHjlSXIiHxYpo5bUYFzcOLxAMYX0npYX7Pe+tSje/Lxe281zlkmj+2uqBoMxYziZj6d
ilbTns2PQcbRdm7KO4wJbNjq4AvORbyxlP/UKHrB1CEdcw7l4yCK/uAy/W2QnIClQgnuNlZ+lL19
nOGKBDNqU1NzkQPjme+W1rE2+z+QcBs6ENzRC7alL+9KGf21EXulIYQZUudtVfCh4NQKAoJWMqtb
u9D5SpCZeU/7bHfc7U5joUXIXtok4mXxok9mbp8MJY/4QhZ5OEB622rWbR/uGsKJaXgnWJecQrY9
X30XlLwqixvAd7yhe3i6N4mdnuZ6UuvSF4c0JQzCbpBajk8ssBC46OY3zX/jcU7ZJ4bvJfDOncQt
sCpQQK6l588bnMagjJuBIVT7ohBNsRF/Blbu7QVhMwhWbGobOFTAXX/AN7VEW4RPqVUfdZQJpJiC
JK8GnQeOp5s7so6F36x3fQDnO00Cvsv0V9Q1IOOkpD9vyOXhBd/13Re5UuTIp7ye6LsYUaLI3YQ9
tUvPZDEueAwVt4oZia1hiueFvAQxzCdp2WeHVPjWsQ0wirCnojXU2f/m6DyW40a2IPpFFQEP1La9
JbubVtwgREmEdwUU3NfPwSweY95oRNNEV12TefKEEwdp99AeQ06JOIJZVJNYvZOjsdURQnpb5N9Z
TcfDdJfjStU0kj3Lh4GKYMY8k/AGwNvwDwnYJ4F9IAzcE0phtvcmdvhC/Y2m4mRV3kOWfbRz7fSr
TSuX4X+2qcvc4XAPX9xuHHmk6pfZGTGmhJ8zrLB1RccIcrI9QJD+RlNB/cw6Hq2KtbUQHCMZh6dE
Kixexfo0BFuz1DdzLIigM4Yvx/XeSzIzDDgdooww4U8EeyQGlILUAk5ofgnKqlmUD6av0zHPn5uU
mryWYIdSm8V97R0tu7FRkC15A9a0/O6demVPYbjKuaLY+XMRmRUu5wkpr1qupRZIZ1HyenZoW9HL
w6r3rswEH8S0MVMDobIk8SIBQ0boE124TZCyTqFDLVzYhBm6DkdmK5ijEbUIvLZwP5DrdsiNxjdy
lYDvtDc/fWUzyQ4PuIyJ66njvcEJQFLurmJDu4btXUdX4q5J6chCQjrJSM8i1plTvbD76na/WEM3
puWWWz8dtopD2RMaP6DtvrfEloRRuu+q7lohTpDdUVYGdgXcvEZVXaeqe0gNt17V6s5oZTQFwA7V
p7dysqgPoEkxueuigywpCU366l3H6rNpWKtISIR3KdHkRFBRxgQEzGgeAwIcVyh03D04IczVzZM5
QifxzF+FTvMj3mz2AcE/PFhsNkBlKLQv57HSG6fQj26eCEZJImblMKNWcRqsRpvn3dCUX9UAeX3K
adrYFJ0TBairsqYO2Jq5sRL4vENmfg6t+5utNjoUn9fRs0HhoMG0As3BlD/mFngoRxrSORwXLDim
6SDwRqNjmQ8tdJI6apj589fHtDCIDmbtklgadel4I8MpujgdAKVB1tux4QrooKSQ4JFEmxa/GURx
HheBobJpx9s4lPW2yQQiKTsAHhL6xKL4Tbxln41NwiSz1YyDdcOgTrshYxmcf7ugnj4GA4dpKfpv
QASboQzx4mh/TwzAJxRwtg4oi502ROyhLpWpPdqjrtuNWfUqmZ1eCWJCj3yrLPfTDqJvpGH/Wtgx
RDvnj7BpzwCUeDg1kd+5Sn43DnEepY+pV9Ti1qDWYVTHT2LZqVwqg4i/B+CkcLP1wKDoMHX+W8mS
r7QYWLOZv8YlMPZciS3L0w/CTRhHjNW88ut6WLnFiD3N/+NVEVuSRBJeyaqsk+wD2C9Eq3rU7aVi
D2Y3+J/Ta+L+MtNcr8J3/njct2Vwbpr/+YEkXSFshZuBJ5Q9ETo3CIcBYB5foOzhGUXN1x39Gi5D
BkS7wE2NXDE1LwhemC+Wt0CYj2maTzoS7cr31YEIky7McQ8k9PAYP3DDa8YAxZ6Z/MFfBuacoAb/
6YwaN0h/5UxnrHIJRhrqF6Mj0RwLODUd/yGhi2/SRbmJM+i976Nf8yLrs2AAQe88U4MWuwD5cs+1
mKJGMmIeZYL7WGr4N6tTWMGQBAVEI2DC+HRy/XdKi09B0C6ZOuifuUmZsLMN6MW4nRz39xjGlzpi
iDYP33U3PBP0mq/dsb85Po11RJrSKOwvZXLV9BM6rwRJ8KhY/i+6R4z9LHWHTRI7R+k41XOtIwZB
HI9oU1WI+3lYQI22ZOjQiz8Mk/xHjFIiCVCea7PR+I3LdQ4jVGsMmI3EGR6VFbUTLrO+AFCXqOY2
LU8NurB3LGcTsQ1Ahn0cAGD8UUH18CsK5fOepodUwfRTtiWLSqaobMrBjza1vTXYx3sm9E5YOXto
8F+jq6cNKWgBljVzq+Emr+uxHPcAZyRHCI3PDFrSwT+4yQcGuaPUFznldFFc8hd8xP7OMY0j48Ca
hTUlckhfftLluQ3xdSUZglwXh44IGjIzhkTihpl2vpw9ZmhzfejbT8fA1ydzmDsRDVJmcN2PuJyO
CFkPGDJu1tT0GBSNeecmPMRGO/y0LltzQtNLoDozBzNKbJ4fxlBoIzvUxA4JhpwDgYsihBEsjMkU
i19lsFmE1Sx3Zhf68JFRpzDeX/KxoMGNlvroJvXIshcAG8khawCF1IX/7SI0W1ml+aki3ex988nO
muoC8jgB9HrrXRYRXfcMRpcxaOyOrKjaLzNdMqKRtaxtfNxe/JO4xk/lORWtESmM9Butmf64gfwQ
5bEvxnRlm0SMVt7wliob3kSDYCHsidh1PN63ng2dyqjQ0As6AP4BkE1KsMasynNlClSkQ7MtUlzO
hQ/1y0+ri+J1n/xly5c8zR6LEGrpawXVAc2aSbhid8P8B9S9jHw8TfYRr021tdr6u2IEObrBpXWh
7fnav8Ob2jWxXmuUS9zMFvjVVyw+X3NOI5JZBHqEZDi2TtivTULRHYtWS9sJWgyY29Hwk+bxLzMi
eq3cDHX/xfM60PpMbw1TWGYNREPKeCIwfWmRL0nQnrKuOyQ5lhJ/+tuU5FgNgoziFGm62ZN9ENTp
VdfyL0xQ/Bnyx+yxQhWOgEO+sIUEs9egYiJIwMifDiNWiUaZUfa6lMTUpTPPGTfpuosAa3aud/Ii
8RaP1n1ymucimuDK9PWxeUyGJ1a6AVE+uPcOYMcU1B9UM+mn39wn72zP9mdgkh3pMG6GNA/nkpV4
r2BnOozfWLEjXC8YojT9RNBCd+h9GDSCrTzPUn7pqTVw4uI+8D9tLrzCSQ8ON9GogpcUvgSzl+pN
y+GRyeEY42dazaLeOFa98Yxph97wi/DIs0SccHBtWnbELftB/6lNArGIFVyxpF/Bmyb8y9NvPOnA
UW1rI/LFvZYPb45J8lWtP+rJOJMBy+nOErbj667NMkKB31mfyg7vVsipPhrDc2+DvInIb/HbB23l
I2nLmPuZEliV8xsCMNRNOp7O/YitjWPniIGz0vJTAClOdR9y67+1EI98W2yymmeVyFXOaUqVlhS8
uQyeRNw/xypjox1BkLaEteUuHlctclbXxJPLT8ewsglOZeHewcST0SaHaybcn8jENZ/FyZGIvGsx
giyK45dlYxNa6gwvgQ4KdA6T3v5v0b92AW3qlJtqbaWacj6coZi1rwrM1K6R1GvRZP6dlsnK8tzH
mgTFrDO/Bzu9P4T27Ks3yPfIYUsbsFlPSk6ZMCWraj/kkGgtusjFtW8U5UdatMd8zogObW1W7h4m
RkeKo9ThQVfhm2uROS8V6+vS+SYuDresYmLC7HSDB2RauXL6S7LpT+DwQNv8L6nxeyJ76Rjhr+Nh
JrdhRBWa4SZFONpswkEQR0FicWF1CN+0QET0x3EJhbNgMXmV/GY+c7H74NNIsj9dz5KwwMCOrT4t
WX613RXqyLorq5MV9xszgbYV+Z+QmmF7wE4fg7WaUenhNWYiIhYNQrSzDa7xwYE/SYf7xWGcH/yg
uCdD91ZaawXuHjyneotF87BDjoAZSV/7Qylp4EGG1DMzdCh6RCB9zTkeYUJPAmBQiTAOFv46ojhF
Tc1b3Gc1yytWJAmRXARXWW+sCPPx6DRvmQz+5HUHGnMgmTaEeELSDlm4hyZ/eMp89vwwo2clq9YI
JhuRL7xtzz77QWseRG99MhuwNq2d77OMC9QwA7ULRPpBzPoRsQ1MSiADIAc6umznNpOMekRPnz/V
nouuu+6vQeC99u10q/3FImIFzEaXD1GKBMAlJKocSY+kNzygFGSe4lRESo80qQGrhoIgi7IukRot
nn5WHt5MOBysrEBXhBpnH8T84n7uYpu4+Bift3hRnvHt57niZ69/qSyz9uT2hNQdFehGvkvDcP41
xjIQjfBSFvg6cYywZGrGST23ChZLdvI8Qfg25hApdw4OxE3jO8DKWmebG8FwSpokOpAcswiFmBMI
+g4vMbtvMRp/hF90L4STNVuUVSTkpQn55PnDl+kzOUfJNRXMvAmFW88c6pVpfaAlwVMUKvjYwQWm
yrSzE2T4nQ/ovEvqj8iAs+Wz1E6ANtdDmZJ2t4A6RnQ1M2lxRlOjRMisgvaPC2uU9RMBNNsGsN41
sORn0Cbkt3hgXNgbenqgmJ2qo50r/xIS+QgRyijI88m/E1oAj/iHQcw3KyGAwtSuvQXY8jGqjNs6
saJt5bXf9RCo41RgsrXFuTbwPMt2Q0zxxq58+e6XzTeJYCWikUfoOVj7TT2u4Wh+xV3+mhGLNhOP
RlsFbrarf9cEp2kC1LolSc0nUi28QNujIvWfyQujyTVY0KWLPy1d/LP9kstGbsaXI51LD9lhVTH4
iIoUrw4jcVleGMQ2yDG6N2eBgIRL7ptsm48lytdYEuGKZGL1ox5JNhCAy1NFdJwmQg6oPjs2QuWK
JV0uUpDBwfH1Mfb5CnOM56nvBswkMyue2Gh6xM7ilknrIxhHu9o3c/uvH+U3Vimcvy3IOkeiSVhS
72bjSgdwUBp1iEcuHkv7imUN+IxsYzfpxTAA7qAgjg4RmXoGA3TV+6+eLSA3QCztEiBPZnPr/0/B
+T9hV93nwWbgygCF3D5OLfhJ3WtGnp/MrSXjCIJTCT8fa5q15ipiqqYfDBdOPamAJMZBvNDWm19b
GLUSUoj5L5V488gTNIBGNIN7mbyuZ/BDWHLg3IzUfU0d5MA+6CjebBxcPg8eMW2bxDT7Q+P/nTos
eFY8cu1DfHJL95aSdWibBgNiRiE0HfaShUgmYguysu+QwVikJRKAMZKdmBrtcj+UT5JUxXSYV8js
YLz/A2h8CyyW7tE+oLwdKUU9khm7Jv2nG+9SOTlgeLIbU7wGDkq9zUyqowoMGPXM+nkSACxFCH8Y
2hnOhyKcyEZP4iwBkeXU7UOzO+L1f1SO3Lhmfe9bDEHGEi4ZpnjFGJPBWwMdqrZ1X3x5U3BxllhK
Ow8v41i82ktgpQWxqTPwm7SBfckJn1sFkM0s5log1kTLGm6pF30Ymz0I7HB5MaQLng7G7SasMPWS
nOkN/inV9jaP8OpVCf+HjM2UrM206j9gUzIJHneDLa6NWdsvlQONMGzuemNG3Pokd4ZLgqdl/fKQ
iqaOR0XHFiuXiOaa6Sby14AEUDdgJUah6fo2JWKGCahZ4kIlv6KVDYZoU0Ttb0fMj2QgT1RAanQz
5rqtdq6OVCNh8JiPiWY6qDp4ZY/+qyerVC+hpdhU+TTyQI7fpZyLo2icG+zxe0zaKbCrK8k9T4oU
VIc0VCZ/A+kdBKQSzPVlOu6uBPDXRM6X5GEemOv6S7JqvSqWoNWExFXihY9GLfw1DPsfOMi7TmIA
XNJxyGrtKeocIixZu24lWa7NEupa2cmdVvIvlabNKB1zmDke2AGeSQBGujXO5hc0FCY43dYcUe2T
HQtJLMA3KW4mqbL9Ei9bsTYAov8WyyVWDCoeObSZ4Z7zXyxiHkZS4oyHQNiGoO2zD6H1c0D0A4ZM
Ga10iz5tGF9CHlkCnVbGskFWPK+mmM45G5kNxngkXMaNAcAeGzwhQb219vB6s8atT7M7/q/p35lh
Yu4rO0pXGCPw+9XHlFRevcTzhswhK+gLBNSjvatCVga5H0IL4KD2GL4sMb8lsOI2UB84ZY6pya+v
XiKBNZl3Ji5JHEDQKIfveZgID+6BZVVuc/U95V7CVp0QlpwBHZyhSawhbb7rJYpYjNZz4Cb3jreo
Q2RRRmaxxu5VMPVHd8Vezv7SkUUMrP3VIzoB/DjvSkLQbBT7W7NjpFLXFPjEaV4DXNTrYYlN9hmZ
z4g9XfKUR/VGz/HKOurWhei9l9jllOSwMmxZEnQ4Grv85JQZ7IO8vzXFuEvIbmYwyeaf7Y6FMj0J
YSdB/RYDecYycp0Nlg3UGOLFjEhzIhl6rvUNe1a3nsmMRgL7u81dZCf4Q5dQabuyv1GQnEyE3HXs
PBgvu+tYjft6oBS3Y9cCDy1g+bQxG21GdPTBnANUsL3PwLhl9t329tmw+O1gkJvZ2xP8Wm/NRSA+
3Eeysee5+Ubd8iqy7LdJdjZUKLBIbaI2bozsQbmQ4Wyb9HcGErj0afpDcr9Zv4FBWQ2kc2dSILXj
rEbIfM/J724XbDThljvfcd+MhRZepGvuz3xDE37s9LeBg2I5kkUfPnWWc5oTWa620Jk+PNLDmyVG
XIHkj6ArcsBx8xX19GWy8kNyXpG85Zps58qnwiOXnI14n9GwtUT4srp6liSYcz1cmib3tikt5QoT
W07WuWfkPwNNpUkGekkW+qhNUC4gMbntUbqG7jkhNz11OpsrQz+THDhCjj1ghjwrktaT4hvsIAbV
7qchh52hL5607uSSz65ahAH1Etk+KPOt1XeWucx2ZtQg1vJY8XKWRUErwNyv6YyzyL0LFrWIVHhF
OvxydYW+ZDY8vZCwcusjppexTH4MeCjo3JGC4zerSJy3Q/vdiWN/W1vygJ0i95pkLcioR5WQ8fbK
gDiQXkmKvSvsa9EE34psztWSCUnX6hr5vdIjDQh7hMHtyFnXh5El3Y4Djl9YRl7kaES/KaSSMXro
ETePZuaYVSm53QJh9LZCYV3FjG5y/RW02ynvd60iByMoyYfweeVsAsXJbfgIPcHXeiWwi55EvIiY
gekQWqsBGZIyAlRSlXOxEL+xp1bxjiInGEIg9lQPIGRf+kVwqZH8Aq8sh//TBWlaehy9ma9/Aols
FIXFKVP8NJNN3nWb8D0C9u7/lGDaPMaTN8AsP4YDlcuC34U5w6dTc9gJR/Mbv6rj1P4Ox9ZYl80+
UjJgaTVoumw+LMo6kRfuGmQldSxbr61YBrASwkEWcI2n7+VSwbUe6BfDFDenW2JpYvuHaNDfYpAf
k03iWuYF8YGMa2oTAAB7KyifyBK6p5w03aKlLEOTfAvFIrRvQc4MeqTngdZZguNi8RW+zT2jgWyd
506/6zCabZMp6M8LBmGFjiBgRBg8A2Cqdwk7aFPfiz48JTK1LuiZ/7JK/pylZ60n64ONLFt4Ck3o
OdvWHg9pMoOkNFBuzaykr4pIlVUexRmT+UqD+tbFaogzGxNDaaw1s6C1EfrOhlo7RQXLFCWl90xE
BFOAUvv0/4fSb/E5CJjI5Q/UATnCv6N525fLX/KFsUQIlDeDJnlfhOWFdzT5LAHcgNDwlzBGPihd
v3qUB2JkXB247U9YurAdTOPmDM4bn5t9XLf7/6tp68nIFOs22Y2MQ+rqLCxnPIyD2JNVgmAwnsFK
9dMexXhAwRVe26qJUU+LLzFkHxbpkztr9pi45aTZh7OYDk2K5ptPh4MsZj8HmWONjevHntDjmH39
Gi9kr0U9FKfCpA8cYGixX+CQrYttaI90STaO5KJd0ha9j9k3buRGkZcWAVKauuBRUUweYrO6jhVJ
0VwiOVmO83eRE8Xb9bsqAzXuey7Zuo0BIUHx41GD3Wx4VrCfAUk1Ead4YxiolQE+Zn37KOPK2fvo
2AhM6lFsVzl7mqigBJqQtoxODjGgdDdAXrkZqLAcOrvj4I4IyZoWd3V1H/gDa8TIn6DXDyCS+/Bk
V+xrjLXXmwmxiPhj6oxdrDezWu4t78VMEMmMUBi65UcwHJZ+qsHRVnnhix9Pz2XCBtGA7rpuG9hw
OLT6o9sXmO4g91Rdd+xYkO3jGB1PPBNhYBK/SalUNIqYQiN77gIlMRfVJ81MV9vpTkqYiS7ZkBDn
jYtL4pMDag+Nlf9D9bhQ3hxtnPPEb574QzQskjmETZzEO1jhjwJoORPeZCenwd+rrnme4DMmSWU8
kdGw7339j2YbF41VvqCS/9cKxspty9wnAzPaxDzlg/L6DSVoxx1bHKeYrXgSsrRrSvZ08A2NoH+M
0LOuqnDWk8O4ys2Ny6SGaMMkXW6sEUWgF/rqRTpxBCkf9RTesEPZIO6pUkSeI+wP9sbxPjL8v4S+
j6+la9MpVQ6hJGa3ZdoEH0g3WDu7aDVITNnUTQOBfBFfUZ6oipEh8OqxwRouQQfWrE5ntJCBewcK
jqQY/IKBXrTt6y+D/KM8caHstl57NVXOpW/TTMUMtYVC19w3DKa0DbZXWgz4hUEkSV8cHLu5YX/8
idgt8G3rFkuh76K8x6iAcmtYRxoOFHJAdkTiOfYLwqS53lcp5w3J9Yi50vqjkYhskRO56DW9Nb9V
3AzVT8Deb2OmA7haumX81T4AJJRFbH684RmtBu9hHwW/V939KDsiqUdf49gH4PBU/tn8iQLuYc/O
IUdWvEkFrrCkC2h/sm6TpJyx3CLiJJO22dlu/VYlTx3MpfXAq7yOx/LQJkjKMdi/zw1J1zodlg0m
+vdgSNhAq/ESFhzkKAzJ+iDU3NM12a26szCqesmJLo3DAJj4Kl1ePpZOCB3HcucXLfNMbKI7IEWH
UfefTGFRanMPQbvRV0WSAi0QcHp+VyvGPb8VbFEbWR+trD6y0bWeigRyRVM6yGT7d+hUOOQFypUZ
jC3sTzrCh+hrcBccY0rAg2XSZ0JI8j4ZDiXIc6ObnfkEBvSsmqC585nVmcUHxtQUCE4oTXML8hf6
0aTSnTbDcm8YGSGZ83kqQHIxzedfTKyEA66lopLgz1MGi6GDY6wy84vDSjtdbtd+DItVl7lqA347
2oFFvAPTqba2OdyBuyLhyQuLF1u1p0517xZwxKOym6/oi2e6YHRuNIjZuzPUF3uV+r/Nil+gUCDZ
0knQITI1msLyWiNWhLRHc0piAhJZTFeaYJBc7poZf/3A3GldgdffmHXLJYU4JExucWGonWPYao0r
FMty1DEucSJAZ5oJGu/zFWnaADLn5jSlIjg0tZyeU1JV0UjBL4kYEygvhqOPPWdivSEkvIHJoXKR
ibjmAwh89v17YC+oHWYHZh3HNbJ0zF31tkuL6oRR7ibRkdC8kWteCAe78MyPVvBNOCNm1tbKT8uu
dXKLAQojOgVxZFD/UoXDW9Nw55tTQmRgewhMw9wKgcPLrYl4Q72KRdgjb4kHqux58owMPIc2lLnj
6Pvb1fs0rX8V5MxuK6A60prwBPD7t2WOfE56w34o27fGtW+O4stY5SV2FhsfXjan4mz1ubHSAedm
1sq32YI/Fg0opgLeOTPIK9qFC0Si1zzJGUHHp2IZUA51xF6LxRc904HIdpxUBuaNqpmPpKoThYiq
D7AHCS5dL58d1LdpikyqjyDnQxV07f401de4wA4MQT3ben8Cv2MvoUkwTjAq5/GuHqnay8RM90tO
KM3XmqL4WIuAsKBC3KMW81Sj5b0Z0YNgKGGv16pnsBzDE/la2N+RbnegggAU4TWJaWGa+amIZ+A7
vePARukIwTXe6XjqZfzxLwyyFzq9xodD5OQsqczs5COpvOEtfal0iLzeO0yqh4do6ZwVFzrQpAWx
FLFhKLW7SPVREttT1O46EUYXwm5MDwBM7nr/xgGK/Rx+DuEEuSmdfmnCJtYp1akFVbEMTr2ASEQv
sLMx52I9QkktC/E0ZtNzxr3EOiFI98sRuw3cQp3TLv4cKpSMExPaUSR/G2rfTd+gaZLRlF8HC08w
Y7uNSastYezBVCZ8K6mdem2BSR5MFrJlxjo4SoCryV4cveA62DEuHId5FItEdfIs8tawmZzMjEs3
iMEsiSkxcUkLZu1Nf/BF2zCnx2NC6Am2JHxAlH40qioxLkEUnWLggD+27rdebHrfGjEp2Fk3fW2t
3cwPsx8H/38t8odq7Ja1tnPWlroq8IuIxm4qnZ27z7JCWxP7VNt8zemlpemyzSJgYcMwhfcIhMF9
LcTfEeDsqjb6ZI+B/6dlKLfxG6GPA4sDNSLxMtS96Egd7asAcFby4iSamN3KtpeMCqRoIw++zXdf
ZLF1g0bI7N3dho1ob93ktdsadOtdaj/a+hXf9ZSlyJQ5T9qwwsw4mJTUhc6vtoPwSwAPPw/agd+M
UegIqwQRRYN+p/D99kDclrzMLFv2aHHnXTCkC3UsM/gnAYCe2NBj7n1NfvzLQXZA79C9ugwyrp3Z
1KsU/9B7aBfMNfCHAVsZcbY2vThYc4wMbX6NgPj7lGgoXNj/1j7uJGi7jMwRPFn6K2IfM1mBc5zz
elFBwHmqqL76drC2JvOSTTXhW9MK6/zvyons0+z0qy5YULEBsmT/SwYKs3cXx5va9yNyrsPxUmnU
rHJu3iSkraHwq+eRWTNkw8Y9+hpHbOyfJiNGTWv3BFAPXbSR9jNyQXSU9FLoswlzNBzV3f//wFsK
SoSN6c4ACY3vJbsTkQzfvyA4w7aPY3VqurK4P/Bg1neL9vmWZvc2eQ/DLrxBt8ke2Ldu3rQAJCeD
yFy0oJWc/Vtdt/KWSAYlThe8RIkXvAB+xIwcGN3RIAQxQ6t7jTJ5xW2UHloXkh6JOXvJHvbFa7vh
NutxG0gHvGtB2FHCfAHgYQNjGUqiUKzexprcrLwMcQHY/Dy290fvio7ckBoK8yld6EVeH+yqdPlX
ThTCMEOJgNgpPSXp0N2qYt2DuNvgYYc1mBhP4KEJkybg9hFyNAx2cPHSBJkOrw15UOhCLM/4FQYN
QDfRoIDP7AsGdWImcL0mNYMcsNSpFb33ENRWvYmmOB3+NEvSo9+MgA9ir4U+x/hqKsuI1q/kzTZC
54hGa+COm8mGQoF+KT7DBdeRleQ31/aC+Z8woAuWtlBJt4m+egSjbyylFw9y4ZwpY6nH1dnxI9bk
JWyhRVoqeAPbfvfHVvNh6PSWw8gDjkdhXGp40mRwbMCZMN5K8vgJ/EX0xJj7gAwL/EZTvKtgtIhm
cx4wRIgbRaryZ9YTBD3iSwxtn4LQY20Twsg0XK/YCSY/RDs3cMcZNbB8gvTqR69lyFDAK2M4wOTd
ZQ6ffMRxjXlGbdoauy6RqGtvkiXgC/9zWeQ8dTXTASJkjJ0EKmSY6VM6ynKLi4d0Vz61nkyNx2XR
T3j6XzQSppNikMR3iL7PMXW/i2paGvDgrznF8U+KmaoZZ/u7R9Oo/CJadU1hvccuMIihHk/4N7wp
tQCDfEsYQUe+DtUtl0UYDPZzjfVl05raf2qs4F9bMUoy2v6vKjvMW4KmxCj6qzf/buSVGAzQbtRL
aGhNfrtNTA9GL54uuabGIaEyGbzK2gO2OhQuJIuqp1vE2D+eZlStpzhXi8icRW6QpB2j3YA730CJ
SvXPWTGxzWV//CjasdrFEx6f2krCXRGr6xAJ9+BV/lKfS5bIjrFhx4NT1iU/rvTppax+XRdMFby6
UlC1cIlXUfrBg40O0Jw5nAqFKWd2EGzjRg3QzW+XT7rjh3idg0S/lj6px8KnakusRG3hBgf7ubW3
wThOW8f9280D8aqw2RH1zn9hdXLezOo7EtzCmUoQgInQ3+YFIZm1eHI4p35NFqFFXUjwGTberQkC
C0FT1B0YHL0CKFYPLEE7lKp6Zy4jNz0qOIDSW0Nmznat5fifk7K2coB1MEYKfUX1KwDkuPKYcpEx
pm5tMwJad/9MKN+3VoaA0Ens5lnG4dYvTeufRUAXMy4EQ8xqrpUmL6RLsbd0DaVQ2jsvXD/prkjr
9UBjSaAxah1XJCdcTUdFbFnoSlifZX0zKi+98ccs0WLWW1hegUuPqxh6Eag83IBeHm1jxgcr0zAs
5MD4wZZk2m25pNGUunqvTQx02Dy3BhHp7B6GnUXhgc9EPjmFkR7qJCUPjawVEDjmSSwf8uDDTdxh
m3ssn7pwhFdoG29zQitGujSrSWs8NkX6CRgOM2fQsBenlbWpYFl7DRAkERRwN+D3Sdqg3hijUDcK
LKAyhtHsYUGm7VuhXOPJkkl26D2G5F5VR/epin8UWxIsQgG6GKgGWSX/kO1gERAhXdbieoAfd2rw
oKI/T7Cb2z53TmDNZ5y+82FO0mOUaFogOTCBRwSd3CPAI9si85OTmSJYY604h+ppCklBDtr5Me4z
kvoGF2hZGZQu/uTi0bnpP3fh4MtmrJ/U4gLyql8lK8xbZAdi3VbeR2Xn05H1BD0ZOcBxAchda7zV
hJn0bB9UZxNNZfrmJpAmg/fWeBAOyLkik7sNJGdFT2sd2KCM2IekppYqKjU9gc2vtsk48EatJXu2
sMRrVFnEA1A1gsPVOthII6Syt5ctLCr40sQsK0dih5UzEy2G6AVqE/tjriCum/aLa7NYJZFWb4FV
Y+DwxiUhkKjjVLTg4ox2awou6MBgx6sqg3di0r8kkjFwaon0TwdqX7i31hXT3wBhUsf68QUOAUk4
g7uJW8O8yvKBQavaQWW8cZddkDk4yC6XNPT4WKRGvXWtEgFJDD1iqDIgI/XDjITD2ChM1/6oPv0I
SoQvB0qhdLqyJ/8wioUfDc3Hh4zFauwPulJ5tursyERqXnuzT3AuVuohLib84qyDknlGy4NT1dTk
wSxEznXjcq61+XRCzlzA4zyN0OQn12UDmcHybnoMDEaiTmpwbmau/xWj225sJ6YEnds1XH4rdDsM
z0NwlGX5h94XXjFTYuynT8mYBNsoEMwPegRJLIuQAHh2eLC5cFOiELc+VlM4q/xhFCQPS/m0SfPM
SCgrLnRV527iXTBAAoClX51VWtknbFeRjYiW8OPvcO7U2rY8dDT+37GYKUPiDe42404ya0dSG9VG
PnEIEKiUGtaddpNNzrHwfpSOr07GKBNsdoyMaUufu4nt8MKkCmcEjqRVJkvvDv+h2iholUw2uldo
ac5qpKsX6n//j8MQPCK4AAUMfnsEMGFHrRNxAqLXpztrrGcmr7e+SG6NU3T3xunfoqqYjw5NGYJN
1L0E43HHia0Fsj7Nz+WsiSVg6Y1SYEeF26z1YBB5bo9oWRGHYWq51uAuwRA7BDvSneISiKzMegBo
sR4MBr5nB7t11Fr7yltizpeMq1jNF4zKNCXM0o624WVMQVC1RF3wVKKCfi3IrEPEnqwRwDPoDXEl
g9bdSwczPOPKlymDWJ2W3S6v7KeeQlP3UQCZA6l9MDeb3Ci+kmEwD/a8HSzGaTlTGprqL9puaNZC
vItwuDdBc/cXxhNV0yHpsnM3cM+36I12jmSNMJvEbvrZ6T/2zmQ5bmXLsr/yLOd4BQfgaMqqahB9
H+wbTWAUKaHve//6WuB9mXkvn0zXal4TGilKIgMBuB8/Z++1I6MwcCxbCxzECSJjVmqLyXpBzNmW
kex3mKLBdgi7e9FNT2aLSNqShHVyWLtlp4BJbrFvBIl8HTLhY9ovHydz+G4HhBQWI8icvOEUjyzU
ytx+KzlziiF90EhTo37B4qdZcukKBJeS+WUmsUZFPbk4SYkwCYHwttdUv8kFXfM6nGJkfBM0hECe
9PyaaHW6B14GMIbGzja1S+weyFeIVRoXg861kL6KabzV6a4gnogHz72UNDzdMog2VVL/SG2LlVAO
5bbK4MAbBjTX+IcivhWKPc2rrOER4UTFB6t7FrY9rJtaf+wK4Ww8Q5s2RlrflKp4hO8ybQj1uzUN
MEldidx+rGhVzCkhtLzhB/gzG4nO2MYEl7OGaXeik/hGUKCTsptpXUDFgfnCnDKCWzHJqsDeV754
N6w5LPitkwYe9NAY70IeQnih0brjF478nwFo2KOPgTGqidPMm/deIItEBJzsEjM8mX6oUEGLfAty
C7tD0ZLT8Z7Wyr2NUmsdJSq5TuwqC42OyYqm+8Uzi4Cx5bVzImMTBdmT3jIaYFl1kN1A14pQegYN
DiVtVgoL9LCWyrdWheoKFh5j4sQEXFVDEspdDCh9zriohayr6vgjZKaRWu3WJhzieTDpUAcd0ACp
ugenbhpWKGyk5ljSWZU04+0uvyPt+TRMjjy3hdjOccDCQ65iNryPdW0C2E3BYRrY1svyXfU4xttR
rOjpf0AMuyKBBss8VKTFZ9pmHABYV7jRLWDpOCpptru0WSlfqZlS0d4ZbcshOSqPadbD/s9vmhYR
omOO+OEJXggCYnUGLd7EJG4erG7kA9yR2blCLi22QuDbi7yH6F5DAmIClj+OHZxyOvpLB72aZiAY
Q+K9a2swaJ7w15I3p6KMix02B+ChR6mRU+uYyV0fortVenmdj1AUREtbg/kg7eAux7QEPy26a3JU
yeP4hkBNw/sCOKyLECbYLgcyvZbbPBT6fRdlm97KDidice5hkMGNcJ0n0rEAK7bU/i2Z8wXTiLni
zk1Qefag9oPE483QfTVVtc+Cm61GuHuGO/68l8Vw28XWtPfhq+e5SxXv0/VGlk5gUPy9bXHrKBuX
pwfBO/CxFNZ6+K0XaLhgHm4oZGibTXSCaSbSFktSaxNm49WS5iIpgmqZWKSkeGH00maI3GOa3J2B
vhsIGlUV6T2BgyNND7hcaLqZgeseQbU57rhuupgYHudawQhLeBvnrqgLzGvZ/VChOwWRky6WiDZR
g+vMEpIs+J523PNxgq3NQNDERGyrkOPRFVM3ysIehrVvLdzyJZCZWERDjnnSv23zkqxfP96NrX4q
pgRJzkQAGAO2tV7oJKdK1HzMBJhOE7cdTCW2ZgobtgAsphAE3DnZglmTte0K50VavrscuCFXsbB/
6pnn7RSZf3jfkV45NMhkhhYhrX3GNyW5WjDc9lBn8p2ZseaHHfulcIqtM9Iuy+PY23CjLfBzIvwt
wx7DF2ekOMMMqrXVRswWExXzE31OAk2czz6m7FsscJb2lrjzjPwVAyZO/BkOGlX9jY58e9EiRV1o
CX/JVjj8mI3SOdBgCKNGWzVVDqltZIha0zPuTMrXKT0Y9Wup+0sYKAYM/epQqvRBgK9rIIP1Dq5Y
yiQ4t3nSXQNHarPicdnf9SkNTnAJOLgy3q2iqpFCWeAhK4JpAI2OS05Ai6ZSaqFVoU0RHRPMFMtV
Wc+KJFSCDNbx72IrPnWC7huVstoKydSC8e66Gq0HSRd6KfTUZ5SSvlSl9WQZIe5iBTYopVMwzLaS
CliZXzqc9ewP1N3DNoILxcKF3bbMXeAk5pwEQwIe7gUDZepY6wdmQqyhMjxXI5JLtomVpYMYGeNA
P2IwqCu92odFPqz0vHrMSiKGYgSWTmg+gkTj7pxWnkZUNrLMZRqbSLucUPKQoIuFJVORaUVl3hHq
l5g/YaMeiqIEjjGhRLctboTZYt8nQ70c7VqhzYHiFHy3anAHofLeOZn4G73Kn1L2RkYFDUcyDSh9
O6ddIojuUA+MdyocYmKp5g9O8DKwzm5k954aLseKgDDKNMiuJibKZQPvWkeTMo9DBEZaxkHeqyJa
4vz5QfRyU8pR29V9eiwUDv3Uh1I2DTbtpQYnCN9mlnWd99MFlRg5zzz3UX0m8/kMB8jcVhEP6RRU
my4Q96GmUZHlaN/cWza7aJuPyVm21U5qqCtIKWg4jXEkVc5H5SZ7INn4JBntkyAxPCi64/RmuoOH
4JpeA88niVEok2iMj6LLjk2abqUCUScVcHeXiAxntLy9QpeuVwF2txHfua/oQdUJmZOM56Bb+RzP
p7Cntsjfx5yOVc6qGFf2Txx17zlUyVpyTBIT2VcJ4ipCdiHVeKfUDu1V7lrxppiCXVjFPztGwrxT
3NMeRyrUYt89kwRd0wSYWrs+sLg8RCTQv1fY07ZFtKKUrQ5gkn5IR3r3TbrpgGmOvh9w7kqbjbA7
BkyFhlBz8h/4y/MUMgz3ynOeQap5JNiO4Nf65KYyy3bT9kSUFeAK8gmdWm/c9Yk6JFiV4OxixiSn
KN5hkJwOChezbQ3RITS+Eeqa0uYo0nXvoVPLh/HWCH0M5oTq0FKxs6VVFFzKRpGuEE0ZCu8SjEXk
w7yeP1DMSYIbJipAE7v60MNb+vxGOd3YTTAcnfAbEa8F2T/0Gg+YO0pz9/mpYff1LlByg5SA31Pq
3zpJ5u0YhuL4+UEO6l+f4T/512d1TIN7ETi5vtXdeRCIM4JBjWid5qjmD1YJeP/zSz1tJm/5+fXn
d/xYaguEcdEK4pU4FFlqHNqRLjmOVj79/EPWKeNgmOa082qa1IZ0D58fQJkwPrbjzGBUyzR5lnRv
YJ6/Txk2faxXqMGG8+eHcUR2iSiAr81uXwWDezLzbESZODH3EvqpqxN2s88PpcVnk7cFDF4fiHui
Dzl/0LDarpoG2tt//7d1pl7ANGc7Of9n//3nRvdU1Gl6y8SgJmGDJWBi0BIAuzU4YlvaFJ6kmQ1P
nBCeyhLeWIJhZsQsc+3HRGUHmSTh2ahgwHtksNlCut/0cTy1TsBhw0DVAQYj+IFNA3NnH7K+ajH5
1UnsXHmFZEVPAsxUWoWnvrtiXCOlxYzKPfHCioRgXF4Al+VrWxdHeK7mDzth5NRk0yvyiBDntuqu
iUCuHwCBxZhghcfc1Zt9FIfRMTCaf332+WfB/GefnyHIumkKiU0YZecTvJNNIXklVpNVKwhe2qG3
UWvTdzIfP7804dQyITGMR5njVPn87ueXXdva+yG9VY4Zrgurt27G2LLW0kf5h4Z33JS9nA6BgFBh
NBZXM4v0jeDC3sQs8t0Y4PUy85fOnJKrMF2O1DLEC0uWku/q3nPtdT/jPE0+Wqmvj7QguOZgTm5Z
jSDKaAhYCvRlpRD13h1wuLSd9lBEpF9LEiRIW3DNI2ePJdkEEEkqu+KAK+6g/4gbrW7EzR+fgTqs
7ape1YbfrLw5oMSPxomQnenj8yulcNRStti4RtwnQVzbpfZ97UFUBY9NbLkHN6z0rawkpBscR+ea
vSvw6/bm84OJ0RuQtw3nP8WSEyMyZ1yXPaRu+5abTcRf5ysKg2AN9l/fgFwDZ6/KB28agaOZWn0h
Uaa6V1Ke68RIXjVXUEN44okUGG0ZYW14bWduEfXps+QUfaBz4K4mSNuvXlw8Jqhr7qJWGWfoUCla
2MFR/rehD3YU7AYnJc3fuCqB1hD035mTQP81R5ej8qBvzclweDpBtoEtaFcNDvGXSOPtblF0FxM8
3Ukx23AJudoYWpsgZpsiRlicO9NpG4y0IrLMrraNoZxziM/TLclhWOp4liP29QSU82YociL/YFgj
uUisLbuvivi/73g9mA+mVWM51e7/Q/qn/Qekeg+w/f/4P//rffyfwY9i9da+/eNH3kbtdHnLfvzv
/9h2Uf7jTVtETfPW/QXVP/+7P1D9mjD/CWhMCs8yDd12XEf8J6tfE/Y/HV16cPKl7QqOzeZ//AOR
dxvykwH5u7rjep7lSGQqNv9hQ9T4/C39n1g8LJN2sqSWcT33/wXWb/EzyiKdgiKfXyFWBhvGim06
uuB3lByM/4rqR8bl+cRNXp3W2wxh/GGyLVxrJG6qMD56JCDkn5j+wUVZOxkX306qU9pB/mk4BQFL
s6JNX9FZ7sDaIvsIXsmKrrZWh3reAF5+BtlyYBRqr+2kcxcybelAjnV8tAvX3HQZqKKoLzCY4xnf
WYiar4zcV6of9T0HBQDoAaYJBmfZtNYJOLypujc6Hf3V0Qhwxs22NOU4q9nybP+nd/Lmjwvwj7zL
booobwklkO6/XxeLGD6DxodtCUbLf70uqDhzzWvCa+N28QZLEr3dbCTCr26+AwbbGgaFeNCv6AQW
OzcqiYqFZ+/mnNYMGPG4UhQ2KleQA2RnZKRPYmXi8thbLvrzUnUnSVppWWn5qZz8N+CgJIE7aM5Z
jY5QZHHi+318iiye2lCBR8229eRyqJhwfssQqyg48V3i5AnLSzUCoPpuI4mLbAiXGe/4UnUDNssI
2mFkNO6qsEx901mEkbpNefX8kEaR15/qRkftGOKAcrwfMDKNQ1wjn9ed6rnMq55GrQlSRFv8/tpa
+i+uraFLx9INCYrWIL7iz/EQoPFc1dvaxVdBsR3qu8bNIE0obWu1utjLkcYjZoJkFVVspuZaa2Lz
WbP1B4eRf1qVyf1IZ7gk53cl0tBcjFImWxZUUgKdDJFWhkm6ELRs4I/0yJDj86yxIh9WjSv898ib
aEouHCZpWGvcdNOghOIUhJspHeTBwhELYMAAKsjzeeO3Fh2WkFOq1TxZPCzL318MY76RvjyAloV5
0tFt04BL++VG8xxzmpgLA2OJ105lA7K0Kxfe6k8Lzi+hozXC/0FMC3e6hWP+SL94wzl8kcUjTX80
sNOArrFFbh3N7Hn8AFo40U8y4nKjjPRnxcR+Nbol14V9+I94lj/Wu188JeIXq4dlOSaUMkNYumd+
WT16JTSo294lzir/KjpKUJib4az+zlIsM3oEcoR2BXkGZDI09hFzGG18/hJtz+b991fyc6n6ciWl
oXtcQqpCQR/qr7cVRUfN7hZdjYrUJlcyndZ6CNSazeE6w0u/zgOy1kYvLe4BHS8aCCfkPVdvI/IG
QMJF/MiGcJNLZxv6dOF62zmTadgtRKNoSuGDjGjwnzypXW5AkozVg19NL5GL8spB37lqTcr50PbH
gykznLgpGoNKPyPO8fcxYzBqX/Edka2/yGCm7pmj5xtfuqhyPR41jQp6M1S0n4Eog/aMpstSmAB0
hT5hH0dScerSB0nJGaLo+v2VM/+a1/K5CdgIGEzTs6Sct52/XrmEI11v1dalKYZyU2XUMjGY/752
5Y7B/boa0ItK5KGdNkvdGpAmeXzJNBgjMuwZrw3dAp7yOUlofqjJn7YqJvARI+2qbE42D6CyDeeg
ZSSrOg6mnZmLicto3E3EC40S26TmaOB2LB1Ntk1z/d4mHo5uPwJsFtVqUVjc079/0YKN9+uD54Bo
0tlCTeEK68uLblBJI4rWLym6/q3okUfrYkt8OaNXdNyo86JyM9k730Etdc173f6bZVDMD8eX+5Vt
l+rARpVoGnJ+uP6UktOMBjldvnlhZanoRcc/zWJna1YGQz67zXX8dwNGHT/WH7hyB1mxorFw/911
MH+xALH2CN20SBDAiznfHH/6NfQgdVJv0C9hk29NIr3WrfXDzwIa+HHIaaurz0ZTJeehtO+ghrwQ
eW4d2oZ6sySudenndAajupe7jozuE7Jt2LOMS1T8HHOmQelGJ8+plbHOiKuG3M0kViOeWanJIraK
aBPPpGlke8EbA7cdNHPr0gVtu7KliUeoRb37+/fd+dXrFQZJnegqPFyXX15vaGqGYhh1qaLxZsBC
gba0yB+J6yylO13IZCeI1+1Xmp67t9VhUDYusUyhtB+SrazTQ6VV4yUjIovGC+9GqbPsjdC+ksLN
Fh2ufs/Ay6unH02LyUOvm1uRg7EbJ+0d0jpnazPAklIEAANLgI9+amwkEPW1ZZWkyQi5M0Lrm865
Kc4INBB1eVMC2qHXyfjf7ayMrqN0j2kBiMqcbOgLgTeuO9t7klsf/vKe416CxOcYEiW98buhXZF/
K3k9TPUNckLow5PH0QVRdBxUnK4YKW1636tvI+d2CPXo7DYX58FzrzZMY+i5c56dVRAH1pd7N98y
Zy83aYSlwBq75O92w19sKI7hWXPxa/Lw2XPp8KebMYSRF0Rad2lMpE2656PiE8W33OmrA6FTbBtq
lJuMSWndwnsshQZJWB7cPN8mbp2vuqosN4XdP8VRms22jSVIjWiDRi/foipYQTBhGXd7kpC99Pz7
G+tzs/v6PMt5AZ1LakGR9tffPR5c8vLSdoZ1vlF51KceFVrfa4QWOIQw63J6cAVxbXgqvKZDL8x5
tOF7LUb3WjCtKLgxCst4Lrpkh8gt29o16dalP141Er4vAcABhlJiF9e5uwrymTul2fRaawZITex4
O2NIEVckDaZ3Q83/MhwOv3+Rv9gpOHRYJvUK3i5HfHl4EKcbk1+Xl2lgJ7DQBAVslUvVTG9lldz9
/mf96kHldCRMQX0thDuX6H+6F8rUBUlU55ckG8uNr0U/NYSTm9//jH8rGqz59MUDw2JAr0v/ughn
haGTxmJcEtQsi9rApornxUPvHR0MMrvxkvDW4ZCkBiTToiXEOaF2SBqCc6Vx0lLKaYuObGa0NByK
cGvhJNORoBCky4AqwMbImNTaFzGSwrXfTQUdCTJf2s661+rZlTj7nKfoBsp1seoF1J82KKjH5/qt
5kZb6N4VJwHWhglOpMr4C2NTPoYcj+AWSkQr2AS3qvPQI1U6JaSZnWo50YSV412J/SI/+33DoUIS
M/o3187hDfjzDc+1c9k6HQ6OliU5Kv31DVKlwOuRVRdPqx8aogKOtk/E6iTqftZCbBsHco8HGwTq
ZEQc1QwvynP1ZKb502Sn4pTixnZ1U9+h+NmHDc+odNN0ReC9vqkmBu9mvTJLzn4qHrUl/PKNZvHe
OHB7V8rEdR3Y7nPp+IBjbTpathZpG9SGBFy1UDfMliRmFPbAGPSjLMrbooki/Bc+E3QNclnBM7cR
sJE2aEGTXaPH7HG9vq6d9rWoqRv9AMx4kgcAWymvw5Udv3KKdqB8uR89Kaq49Ku72Dbk8ffXlc3o
FxfWovL3IMVwNvlajxUN1l7HqC9ODOoWjJW4U8SlqawEseuKG/j08JWK8Y+92JQwtPwE22bf5Lfo
OTqayrzSOoafp8eWXEfSd/YQFUrJcTIYEAlVJD/tXcfchnEXn+vGXaKTGyjKwUoGOC0XuQ03gtY5
1mJm4oY5a4VV8tx4lthndNhONOpQglnfEOJii8Otv0SjKNZJ6pA5z8l/VcIaWvRuYyyTGj/Z6H5H
0TU72aHsDHj9kulggPEDxmLQPrAj7wQgTGwqt3hLMsPeJa39w3VKjZIiuwlUvw1pdAKd9dSxZ5MS
aoYOtw32jkQy9ZjpSJvSAcvdJZPgceblBAT4lBWCXwLc9jXycJLTR549Cf6kCvIL3fToFMbF+zQf
uSKssFPPoyiL6I5unMeznB+qAQqbPWThqWiddxfkMIwSh4Z1oB8EglfbPDT6+EK7Zsmh4gez/nLF
9KiGk0KKrV2MhwrNiS2AoYU8xURnP5CUklwIkQuWph4VSxalvZnH/RasNXn3lU/0r4Vrn3A8Rru2
9PYk1a1MJ8uuMit/loa2y4PcOJcZQiumm8epIZ9oGEEkls3FRlBr2mL5WSmiGwn+pmyWX3eA+aFn
uG7TaNVpPn3doVU5WuDTsouWxMPObVg1/Skat0S5oOmWpOhIwu2xAlO/o7nX9gQEPPh6E2372oKv
YLvdahx5issAak2pX4oY4aDXV97JnM+6CCn0pZe2V3cSyWbCVEZ37INTr3MY8N1rmvQvYRbbPNYe
F8rcgxx0Ty7RLmHXj3sHQXqWwZA1jJLkej1tVx7HwvUw34hT7Nz7NmNVo1M3xOGOu8iDVkEKDH0R
5kW9Ff1AW4Bcn/esyvJy445w4gQxOIrowpWm9SPOUrfg3YBl/jdP/deuCBfWswxJIS6E5zlfzyNR
p4XSrDW67oRd9V2cgZzo3ZWcyFLWHfjOJfI99ahP7VmCsPibn/613zX/dEnDy6EZYdKPnDfjP222
NZmEvibdM9iwZR3Wj7ZIIZ/jSmN8Dd4iRi1RxPZ2mqPUQ9vcQyaLtg3J4fT4fwwePabJMK9Elbgr
2NaYb+q/+w1/sdt4dDwdg+6nwe335byGwbKKOs87DyGxaKP54SYdMpBifBtafpUi04loL5Cn26/T
bPj0JrpFDELINGDZmQLGwgGqBP/i+Xb+Nzshh8V/W7I9XdcZ2FNGWB6t3C+FEfmqaeqTL+nABqVG
nCWGqn+QWn/V0Y9zW5N30Th2cvBDf9qHWX2jaJEsasHeUmv1ziCDlA1lGUaFu6hVE5BU2bpPCUwr
F1YuqS8Yd+IU7Q+kvdRzT8DO/PWEunxZlLX91AkPoOsguzVRfZCsPIQmGLLsXRCgFco5j+PGReY3
2XV3jFWRPaUxD6Bb99oJSbkodRPtVyXAkbWzS5EvrVB4O12jiMYqt1JSAThsu+HBK6+ACx4zkYOQ
Zhq/HzR6pO7oylfXQY7K7Pe7IjwggmW0SNoIO6Jh5by4tF12KTYBkeEwlZm3CW26vUQSgMIwmBKK
0TmI9kwx4x+FN2VbF3Nhp9qdwb8g0hBZkBzqdT2hYdcrczg0GsS9xrZ3XQtn3/YuTudtRgXbjQy4
m2YoB9it9rDrmmpHrkR8F06EghlQxxg3h+VTrqMCq7spPPd4Z58Atj5ofXweKe9fWuBd1uQmO69H
45RaCROYPAq3U2plKBezu8AVP/ra3ukJ8eUNzi7hKqIz4NaGemaBrWowJ84JYw7st8HBXwdmpc6n
kxUYd4lLSqvbKRSwML57UxEoiAlwZ42Z2Cq8O6idJCLb8RvqxR+I+pC645jeQPWfyZEegP0bttKj
6wFrre2e+31AIK/p/mFsLNjH8c4cjRsMrms81chyNdrUedTcDSQkwUTDjWzCyo04acjY+AgFTEdD
0YJxSpjp0ri2VgctvPNpMUbWT9ux6muXOYRMMUKUYPVb7FKsZfqSydwt+d53uPnpgKvsuVLxI6Wq
0eH84yBs2e+F6dy7w/RRKOAqin88THToLA4npFCj8jO5ZmzBdzAEaPOjnEj7b2Xjf0O+w/qTMedX
w7s9AL3FJsSM0H1IsprGTEfWo+MhWgDTlprQKPzXXtoHVGhL4grw7XZIz9ohuIRDt/dLH51ym549
GTMJjb+zqT+HsX2aebkIFOAWYyka/Bkd26j7lGY85L3vIz7e5VDj8sek+W3ULWojJ/IvdjY9RdxI
wLs4pHqKOXzvaAfLrbtdBptqMrVkXXdussK5D2mE9JPYLgCAtbAsQge4X6Y8tQ9CWqXYxM6IaaBx
aN2zNqLUZgVUYOVmaD8MfIJWGZloTVAuEw1xE+yHndOM8uIxuJxxigXXKTYdot15cuIK7n/Zfwya
7C+t5Er27t7tBICPQmB3JmPJGsyNW6hg43QpUUzMhZemau6LGH87wJA8hPVXlBBUJhCgpiMOU2+2
p6TQIK5QfK56xssl2VUj5X464hUekGxlJaoSRpCXyprKY4UhqdAkVFA3zNY4EPMl7j+LaKcZRTce
ewX7eQxe+gz3ghOFrw592aVRZdec3gWMCPD3AmicYgJFch7nGM09tcw1V3FVOkQLpqjLXbNc1crp
14MiwVLFP3RZYuBIkYwNI9ylenyymzoAMlGBvimWDivIhCYAVQk0gfBDq1xrFRrduYs5OQz6dy2d
9K0XPLuBRLiYxThNSRYLc9hlsa8Q+hPuUhGFzjomj5rZvkncYJy8X4zkLrMZZEURgFJN6BtVgzbR
av3nEFqvoNaS2c0rOJpQ/XbJYwRgaemUYPxsZXDm82NabRjAhsabYALJ+8Cd4p0/sY/oJtkFQfHu
4fpB+wvPr03HZ1b6Z7+Mh43ecysFU4dKqnmtXecjNqjfswZ7aza7dyOYbak6aMUDjMxX0G3B2oP7
HyXJs9np2drRxhUIIKYKNnGGtnixBTaDLqzZBYxilzdgm1BFinWGte6KSgJIyAxK8lN4ZTMoF+T4
sHBaGxn4uGf50u4w2H6nocTgxAJlGJUGwCjS29BtvEZtQKqKVf4saBGTttJuGsTVmIH7D8tEotWM
1dJNBM8upS1kw7He2kJ7spIsPgj7WkPbOUfkxClw6by6xHjU21RuFBTGsXkzbPyElR9k+HvrY4G9
9eDDkSAPcyCJL4mre0ahHqcfSJBIANH44tVkx2BB9jKxm8BM7EYTJvCUNjMZabj1Ks+bV4djoqpX
OsbWspgFugGwxfS/PlCAF9DL8SFmnDSWcBcU0lfeZOdtakadfj8DDxOfNTCMUJ8WSZJC8Jn/UVO6
EYq5+dPP/y5px2fak846nkmOnx/0GkYyBG7YfgOZGQOID7X8/I6VuvmhSd9qVBtrvS5f5ESfm4Zx
QME4at5iyEOD19OticqxKvs+nOqfrX07deLiC3zj1EO0lfn5yhz3GeFDmIFLNAbtZBzy3DEOkyuf
ANpAsDeMV/DADkdCorBdLTyBBV80kXiGlrSrIJEvzMy6fF5xLxuzgz3K7WDwD6pCPoxz6KVUG2tC
6iO0IVqLqNLujfkhn0K9XtSsnSu8cdZrBDMAtvx5oDw/DGN1pNJSd5PwFPmkFTQyD6dQAbyfmRTT
SjqdPfomjrkOYT/m8JwadDk926EsMMYFvDeJtp4IGQLxaL2VjFmdobcuwh/Wpj49VE5X771tnJRP
XttFFxfzo2u709KFnCPJMccCThtCB5pZac5LmlFyhk551+F7nE3EP7U6zx+ZbSu8w0RAakO9oR97
QwadWFYTMBbHlC/SQVKudOMpAzJ+Ezcnx8LjWDO57sOoXXEaQXNsmdmsYafHy6H2TLWLhpjIurWX
2hu7ab5j3OR1WjBukE4y9S1vRZI+RWbgn/TWJbnIqTZR1lPZIDFYunoAticIQFVm8qKJbtjA6dky
N3+1SfHZ6xpUTLprZNJJcePpKrwtp+BUK7NZOb38XmFVAKV+oluZ7mz28L4momlqOn+VVu2jnnvZ
1noXffow5G2y0dphF/oOsSaB86wTEMq4Ekf3YH5I21crCHko/WQMHgwlYFhyohkZED8CFj0S09Fz
vjhNncMRODkEkUMzzAzu2ny4EOS1FDCoscM29ES5J1n5h4tNTari2lj5EwLympHaxN17DNFgHz8/
c1ojWyqL9jD3eAOkno2KOJNnNxdH2SQwagtF4BGUIkeST9gnb9FsY7LBeLKPkxREVtyLsr21G0PU
NxE2kDlb7IQZQDWLdA1zfLbPp67cBuZ472H2zaai2RYc/xeKkXURlZIkLPNHHOrp0eZ5Gllvrg62
IpMs22UfQCxJTCKsQ0GvMBwxVevDY+mi4DdlVPxsK6s8V11yaAgCvYUqdq/nyKnFFPcvg4ruomJM
D7BIkKcrtD45nMMzrACExkl0CvKaFBKnMlauTN1jgmaeCIXnT+FgaGbnTM/sbQaRvZbfa+2t65MY
Hu5w4Wv/5FbJwhn11zjqhnNWOgzmjfKQqPBuIDBjGdCAwkcJbMbT4Jo7eNRxDvX7rkZlagTl1Wwz
vWf/mZotKseNarSDM8lxhzkUDT9dxL1T83o1mXh3rRO9MxEtN6T5YeIeSzKiR6ZAprPCu+lu/BQv
Le9isSiwOSbwafyeZDC7eQIUjki7YaOLhmZHw3Bcpco8GEPsXIzeuKacD055bhjLTKesdqmyGcdi
Ax51vOklfy6bBvRI50fLlr0MEZV2tdtR32mS56z29W5FaXL1Ub9jYCNAvnFhJ+o2aY1Bu4xNakWq
iRamgzKXwo0uaQZhdcpIAxkl2sG40/o9wpCV7UT2Y29MgDNsegyJTE5aSf+OVvIp0aHQOm10nw91
t0/xJ/RRywJeoA8JGpRduTK2tWW9RP1YYX7OvpHp0Bwg6q+1aVo3QWPfhVp3jGz3JnY1/4qu/xQ6
IAu0wUwuU0VZxjJpAo45gYW+a6XNkRmU4y5Bm7Ec0NJWVXdwERguqrpHR+l49iaF6LtQBv1iszPE
ukhKqATt3F1jEqtsWb1kI8pzX2uPcPE1wnFg2DJqnUNtxLRN8ztwYtFjMgw7j4kXiFVR4eDA9+kk
NoWqBtm3I45zVXkR8vOQ9D2Z9tnnNnBbZL5+4wFcN9rafaPlQAQwb0/kmyDwwNks6SDdlZwscSg0
zzVuvfk0PG58xXoPuTF4DXv2mO5WJwXnTek3RG0Sct8jGQ665GdCqjTdpsA75nPOlx5WH4JXv9VN
gwW7g1dp9c57hDEgAfp5bJIAdrycHnveSh5fmOquCK6SlB7OH8XOEgUgO6jnlYyOPW6ultzV0s7H
I5XMRFartTQyMe1VwrpXh9RTEW1BlnV5tjTQJqGd7/Rcby90/rcEnDO8MooXwB3h9dO2GNjFNXO6
eK2jXT0VI3pD0ejfIvebgPNzGiBLH1KHgBjlHejS69tUhvgrNQIkEViUh7SiDTpOVgIeG5iiZ/hE
lerVxsY4tG1lfp9wxF2XtAmK/8vYeS3JqmVZ9lfyB8iGjTZrK7NyrSPcPfQLdiRabmADX18Dv7fv
zcx66fOABU6o4wFbrDXnmFlHGgV+v3Urm2BnzbWSMVS4NlHz27alXrK5OGwOdr+sBdN1zEiyTAqf
tx6bOqWH8NMzMSMMgKYzvfww3V7fhY77IgShodylkjVnG18EGpelrDT/iQr3KamKi7Sn+N2TlrFA
GPshqP1srXlQoF0Qg8EhSiNeRRq9pqBHGE9XujhkLYGFv1OWfveB/ArPmVPRtYC4ITgw18QnfBKd
9cpoPTqoeQgPhKEIRyz/exw6cybTM2q76VQl2hFj+pOZ45xI88g6pAMWULguGHhkAyQgSE8MhJTN
IQghsO6sRQmjfE2ZTHDjE36YtCE5JJkB+gAQBoEdkwbSYhqPaUcxpIAnTHE6O3V69x6qRK3timhH
1WvpyZtAY9rkYmGw97d2C6I4T2Vw6Sjpui4l1ci/qpYAaoascRLR3lInw67ji1aa9hG/ylkGun/k
vVz3RUyhFD79ijjpgz8l8L215BehICCC0xTXFuqYF0E2eNtIkg4MpziaTYOAm8wDM9H6Y1nLTRPD
I7GzeKdno9o0dZSsnDzZEW2JKrrGiW2NiIkmlnsryyoQuBWBRuSziw1qiG3sxb3ajmq4xf10Cb0Q
HyzJfmsKlvmSMtJOR9i6NwzzasWqnMk18bbq4q0FTONMO+GWuu57n6AxVjQ7Go1LraNly6RxuBXw
DMrxpGiErgcWGXNuJbT86hsbhnzNJEtqKSCRZe597yvqlOG+q9L40iAHkjb2Oz0K7WNgf++7jNZp
JqDsI46tgJYmFTYRP3G+fO6zbdcm73rXmMcCNwSDMWL14i0pR/9EjeYSSrbByI/cdRiF2o6w6mRp
apO9m998RPYaRru137CzM3XzTCOWTR/1PZcSHEll+CcdB1RlHMq9lZkf+FOoW+KW2U0+xkUcEYFH
skjt19VGtwgxzgJcAdxYGEnCLdnP+VfYL6XJ767lxjlPSpJzI2KvCnhaAD52ov9gXe+fdOQbC0J5
cYV1kBpGmf6GJf+7ARS/CAFE2XYjtqocgDGU+raNAqL4MKVUGZx/vBrVUi8PYVfR93T8n2HHmiZk
tob7A9+pmDRi/DA4rav0YzDabhMFRbOHNvEKzyqbWfHpOTXCn0aGn5fdwgAFkdtWvFgtyQ7skgZ2
s43P0NdsEuESYCWmC+y/H0YBFgMxeb0KqX8+G8icCFasalU9kajljyJ/Zkexs1U5Y31ciPd2eYAQ
kKOODiDIIcLagzRd6GrQ5wiBcE2RLWH+4/UYRgscAePk1kb3mjavRsWyTquPsiisXY5lY4OjqNmm
du8+hToNDLKCCfmbSn8rbbsHx6wB9FDI40uWrwdfiXsQGNQTpXXCu6gzk1+TvUbVaSlZyR21gr9k
Y0ZkkpstE22sjqMORwDjOIJWCtLKdHDGt3W/chtSxgRW30vcNW+AWIJN6GiQUKV9HdM4flFjeRIk
zXr5uWZQ2k0t4G9Z9M8a/KO9YRF1QPMU0hgcgq3TjadKlM2yNIfvE7urVdIwWztEZCmSlvZISp8h
kbVrSVoJxbUE+5GujKN5aCvULEElq41TqlvXUdvTQIaVkReu5Wi9aE04YDvOU9j7wxvgJlrbPT9M
t9CYZgzshfnNp0O1K3ztVVlAQXUzD+5hr2bqcPoUExCxiKDGoOpJoda11s0ZeEQSpY8HD1drNjOr
nSanjZCRGJ1O2a32NXn3AElgxGr1J/CYPxLA1WSriVeeblQoh1Q0+veu9giISBidCQNi85aAZ5nY
ufVBHD2NzPk8PscsLXpcLEVNVcTZMI9U67gfhzUMCVjBEl5R4KufUwGnogthMRI6MC2HyiAREPwd
NSM2UX41g7KZtNLKNY9EdvKWOHq1G6W2DyRxXSHhYDvar0Q3hLJeKfTdiITjSzBEB6S+2dI3tV/m
xJg5ppG3lzWSDs3y0PtTEAsb6AixnDZpMBabjI3oyirTbE3FCTGurRIaneAs6sQ5eizEr4RPnOtE
ze9q+zJBEmuHCCpQE+VLamss6Txtw/RgLEVHDpQlSTT3vBrptBiffboDWy9k1TSNPro8ON+FgXMf
Mna4ah2WtlaoqScj72/W6H/EKmX8i+5JMTj7MIzpNs8ttUmzzUNe8HOE3b9HXbrpJbnRBVC03uvr
XWWGEdRaaP740elFRLDm0D8sEARgapW0/vSw3cTGsI0bmoGjPmmscOp0jb8yXDrSxi5bgQvHIfGa
Ent/yESMnkZNV90AmpZZBhxZn3wsz1+5aV/cMIwHZUROjP4qe8e+ILld0FfoDmiOyRKlZei19Cli
RXmsO8cC+ULHY0JwUYYnzmYNFIr6Kvya2NmyeRsUHV89Rw8PFkKs4wBqz5ASUEugTbiROYFVNfvJ
U1eJ2wjsgpokTF1ziE5plT0r7AFr09CSdZhipsY1Uj3nffGOdshZdbojbmVrLxocu6syh01QimTc
0mHzg9o+tkSTId2YFrAwDgbACAS25ibAQXQyfGiGgKmjHL1lll41djQrqBKY3aEZaDkBtkH7ps1d
V4K4fzBzQiHX5wJvLRCz+b/9QSIb1opgRxdp2U/AHCGH/dEV+z//Jg+WD3vEj7IamziM2v84/a/t
r3I2S8j/O3/VX5/171/zX6v7f7/843fZ/ON837z852f+2xfy7f/88bMb499O1g9nxrX71Yy3X7LL
2n/1bfz/XvzT3/EyVvg7fpRd0c7fDZpg8a/+DkTG/9Jd/V++kPts1PjHf/9u4h/f/teX/WELMb1/
6rppmtBndHRUlkA6o37JFnuH80/agzaqGoEi1DLo0/7pCdGE+KchHEf3PV3gStB9erR/mkI0y/mn
T6+DShJNElPM3/D//f+f/5Ds/PGXwcfy5/m/uh9c05vFan9rezwDs4Fpo8Cjui8M23T+Q8xmxdL2
bBIzILMOHWEfaltkQXBvcwCco9/cS+5o/HWtfbIpNGpY7CHhvAwKYx2iwm4FLmX8wlNGckc97IxA
kBOqdcbzREn3EKbO1+MMxwl7jQw9Hhx+bYe2/1eHhHqrkI4eJKuY0ehVTVUDsURmqXZfNLl+bz0n
PIwZvSD0m1zG0wjG0V7K0HA/+1KLl3keEIrMcL4kCMEEV1Dgg0ZoqWmdBzy6enlsLJhlotXQl+XW
sEI24bqhPdWkKZBs89FqKAcvmBfnyG0U3J5Xhi8kuwZbQ6HLqEZPu3fCStfCUvj0JSMEdf36mze4
S3TLSzLMsbNHaGbDxH7qgDnBXcSt6kCGe57Sonj26C+csizfJcU0Hpr+PTfT4eiQrkQEmquOsSbq
QyCg13bUDEDTpCe8wEjs1cx110xYQWJkR2OjBJNSs1+aqH2vWy26TPZIGk2MFLcPcZzRXnZevHb4
DaeJ+BvdyV+LiZQfmoU3RJPFK2lGJ0Yc+8KOQNaNhGws5JM+0sVueY82PSG0K6OzmTSlUjeXpAbb
LqFWz4nCEBH8nVeCE83GChlOZsjiOZ+cDwd0+aGj/rvrY/GN6QZM9HxQTlhV6L5cJKqsyteO0d8j
3Trn3RDcHweUek8CqiPLd7ZuliX7ZdxnzxRXMRMi5nlSMvlZTT9JSWsW3HIxvrm6wtcOTa3BkrQL
2j7a9qxrP7vsnvt9vs7cEC0mHJlp5TGSoWqI1dbUTBeMg/+kJVH65Matz2SjxTvA2MNbVeqv3lDe
gNN3auxvjeVE97RjvrGic6nL/jJVObB4RyYfUo83GQJIGjGifosNJlRKaNY6nU/JGs75TzoQsRt0
S+DuWHfx9h2ISnIP0p27qoWVaLvKUPG1YO3Lu+Bs+Y3H9y6U+VGELCGF2X1TWSy2UVkXaHs5jDA5
wCFHxVHHbAlcBS/4PDasfTtDkG9ofbR2FVE7nYL3+y/ncj43FRZfW3V3GCaIEebDQAJo7Kr04tXo
E8C0hTJzwEE73o5eyG0MhDrqfx0iu1VHgpIGwM189Ljw92sQ4DrcTL86eEn7TEUou6fgmM6HqqaO
NLoeYZxElgjw2XKbJfhFksJGqxvl1jO57IperJae2dl+68w5ACkT/sKzymtJ7+A5nw92NuTPDYj3
+aS3Amyw0tCeR7oZMi9m2CQBHqBW65OU5qsRWcO2npzq9Hjpcaj1tv7jlLsw27pT8zl5yYgscfTJ
fwASu+jCAbDc4xm0KxPOqK5FX/EInsTCsrMSSrCEl1Z+CRL6romb/PmRDXYY2D2lsRoWJmSz+bI3
H9BqR5uiAsD6eC2D27eGGstO1zIJqUkApi/9ISnWicaiZGX2vUmB6V4OxIJbhbraWJX4q01kzHcV
ZJjRoLXZEoHj/nV1+Osq1g4Pa3n508ExdsHi6p9FvCdElTRH7wNHYAF8LioveRWExqLKBB+6GhV5
9O9r3W04HaYX5IfusSUStMZxdakdtwYCWDCuu2oLkMT7boUjLd3I+CyrWYk6qvCFd8vYJPgfDx0y
zAtmSmhnxhcbH0YJfcJ4Fc36AS0bwFqWvdy1LfFAgW0mK8OofQJAEy9/JjB9AcrAoTUDo35ywfxG
SJUcAPf0xDOgYfQa8OWjJ9O2BBytB1f2L3FjI77xxT7UqvT58VKFvmIRAjs7QAeLd+BlCWif/Pjc
dUVy1nqaJgTAiNXj9O8LXlobuzLoWcA70TEZkvhogIqdSx5/fZiXdHvsEMePlVXyKYmQsxJB9O4F
mb8iotAES9teiJUtngkg615NEpubMYX9Y42Ge3T0YcnbalPFK+Vn0fsoYKfgu67jnDBM2T6RlgIF
xGLN2Mqq/QYUp6SsRUUyWcaGQQ/BxTaUOJyqVhg7VMwW+dA6NiINeAcKguDQ9iwnZ5NOcLDqzLCX
jw8Nzby5RFfusAWIs+N7xjkawpiigzhEZZuPq8drTjyIcxlY/ZpRc9bZ8HmPQ1qM/cL1mZQSsJc0
MSLL2mhGUSwiTVTn1I5KGoU4n5i2n8yk3DC8tzesUe0NUK6+aR00+22UUekDX/dbqSJD3MlV6evA
ZejSrYKo+UI47LzoSQ+8kA0986n98njJIGJFd2PYXDWSzMfMZc8zF93+YmOabQljmNmMCFNAUA0p
w7YrgW52k35Xvj1uHT/Ngb3H+dWCoUEk3TRbmPQzFtbsauV4OqKshb82nz4Ocz1t2Yl63D5OY0z+
Ee2OE8XrN8hf9geaKByHVdVtH6fkJp9zdIz30GEDoYXZJbesn8Lwso+QTdWGlo5BkbjPPhKKj/RP
ovYp7qR6AQj9x+sGu7EDHBuyKuev8ntYT2D322Mtp3SRFrF2kU0KBqaq4dCbCXcZuunQ7eMP39ej
jco6ZGGtD/DI6D8n4XbPZpENdyPVdrrdABOoctyGnlljZMnFpU2N7OBoBEGW80bGYwezEI7b/6RV
7AunO4QeLsqCTe6lE/qe0CbGHkNNJAGFQqOwSr12bGP/org6mGV0BxSA7CG07VVs45LLrNI85nDz
nnX29YvB7MlDyJwMvACTKL9yh0JjCF6cuH0OrET/5ugkv7vlCCZgsLxLnLJZg3Gif0sr2KYhJKmo
0KcLgFPKFEgcQOJL/6Up0UcJ88sudPOVfAZtbdgDAJPeEa952mtrVTRy81gX/n0q5mXi45MfV+sJ
qjzjxKaoNQyiCL2fLXq+u5qgyh2o5hDBEv+FrANia3Gn5oDgelrwW+ESGB7aCi1OSyOzM1nIEmBS
fRszquqklkxPWtCYe1Ekp7SnMhV7k/2hBc5zZxBkMZgN1bE4+y4JbFwS7p3emkjB3S4NeSgkGnAn
OCjHBsgaIIITaSAPZmcM+3DK2yNETh1YUqhOQlXW1iHZ4jx5BfqYKmM7bLrQKfLpHVDBvAAS8VMQ
EGUVF5P9rVLJbSIhZ0XEAKUJeOAE7yp5jW2QFmh9xHlQob4b0xFxX2jTGZEFZEJWvInulQdyv/pj
X9njhrjr+MYKPkUTugprKQ9t3ppvOqAio6vzj4xsFVOa5oLHYfyYzR/4pfB8m2EzfuQTQem2Z72W
VJ/ivK3WDEX2p1e9kcKYf9PbgCq23DdFbV5bes34X0bzh5iQsuQq/MJFoxGPNDQnN0eMFI+gihm1
UAuJciIde1Jzyxm2xFC3ZxaLBJyY9DDrNHwHZCL3eTd9rygM0+DqytdqpFrvaqH2S6Mi1Yv6q1fl
l2H+nBK9v8+963vl0RD022jcPU6xPwg8msifhvlTZldu5qE3Ua4zbSJ/73T8ALA9gOjszD2nXmOf
cD38TnV0+QY4wyt3BD0Bk3hPGgMSo7ZbXfy8ooblZuQHpgSzFCrvKbIE9iYOBiR6jftkJE13eRzo
jHfkEPE4cSMi13DGL1Pvq1+9XhP7ZdSAU5Bg4A1vfjIM/hq1RKOHBZE37hJ5s8HY0Fk0xrNLetne
6xl7igRTgdeG2p7H3z3aXTRt+wCQsxhRrQ7llN+QiwVLPTZ9aOrQzFy3D78E2odc97ufppduLXvu
wZF5ZZPitujMcYNbxPgZa+Z7hvhyL01GB2ZrKCz+qF9SO0yOpioTmsAJ6gxDf5OpM/yUAWLNJC4/
UPjn69xN+lPvGek56gNo+Ixhn4VS+8aqh5+1SL7bmHxfe51wyGiS/UFkJllTPVXXbGoo4lh9+aUU
Iwrxxf65bHoFkN3+Cemy/BJZZ7PpLMsTIerqbjTmNdX88ouwIZjQjS0OjNxUmUK1e7w+u9rXERVE
FTHYJW0QvCo3P6BvT7/ZPsV/eog+Q59R3zLq43+8DrtlEVvUqSxYM09Id6lrj1n2Tejar5Hu+o2s
gV0kTfZ+QfJlNYV4a8s8Zu3f50tiA423Zmqp4ZdNvX5cLQJ2MfQWs93jqswhJXqOJo6P00hHjG9I
7elx5lDPb3U3umYGZjWKITsWVuTKzXFCDiX2Q2Yz+0SOre2nJPIO3BUwvW1qe25kYc/Ta3GigW5s
a2Tt59Kmct37TCLyTaL/xYVSYDHsBhZLfd3USzsrjHXTJ+WNQgaAhzrsyU8J2lMXWez0hct+JOj0
zQDC57UZwx9Kuuon8rC9jY71s/RNHFhFkZ8DCPqnMXDzddrrxYdmJGcSt8CxuTTaBj/vFyH+o+c8
bMUxDJHdumaS8VA/oVMPviyAfOtgDIsD961PQpL563Hd8vGhds4Y3xD9sGgdMbiRo7KOEr07RkUi
jtoM5gRDblzrnmD71LGDD4Dtr4FXwiZqToTxMNI3dDOddJo+Iojjy6i3myuN32grg5pOfS/FseQP
usSK+d5odnMZ5pAMh/SiM90/c9vqrXGytBCSWV+7R0h/0V4bzBhctTT3BJ7Vh7hkAI4svJ4YDul+
lqm/S/uKTtAIjULOdpscPecSsnt2Nxs6XUNJQ+Fx+jhImpfRZMnnJLezO2GZeKDojqzCb4XtB/fY
LaYLwfHPAJyKF1xK+QvCk03Bfui5qynzmJOvISnBdmUET4hN6q0KHYBYRGEfWmy+O6iq9qWTjN2N
LsY7RZ9sCXo2/TTs/pMeZ/0rxyruu2VP7kZPuEgTOD9RyHyHq218xNJniSvz/G7hpV3XEyNjaikX
LFWvbfWBPbFdlfYh9kZQ3GMfXwilC9a+zJ1roLAA2ZV/iWuDHSD6FLkCy0GRHL5dtnZ9JARumpvb
qWJMK1rPZ9iPvmeDqT0lIOpeDL+lmsjLXRrah2AwN+HArE30ev9V+fqnDWPwpiUEGoyKhTshe+mX
vFVxOQOf/K0B9ohIgFj0O/Z5V3/wfInovntxDHDVYpqiDMBxS8jvfAgtisROk6LNl9HOaMg6hBja
P7Wm3T2J+SNHBDDcTBOU+vza3xcYT7ONN4bN8j8u1I1fr+vWZTg2tQXLdrKWlJ7fihELwcgvtnmc
Pg4jCaROxpBalmFxEz5VM8I7aXmVjOjzS6nBikpVZBb7zA9Q4G9ZASUWnkGEDDQgZn1+rdDaDh6A
uX+cdXE83kzBJNaTYrp+fMHjADX2qCkrvTzONNEsAkQLR4AEwQmVndYQMBJPYJvnAylkY7OqMlNb
t6qBpEefNM3QCMcTUXP2HG3lmO0+K5JfRucYaz8NvIOmKurlrUX+tBjag41PYSVpEYKI94dDCutv
wVhKtLGvt6jlNR7kgFBoP9/wgBNFE5rQ1ceuPzwOggoi2bTzuYA8umpL8hX7OS6gl3FxQKJqLSfe
mUUbAQno83wV9YIsI1+Y+x5Qegu4DvdJmm3siSAzx0nBuKBzOJDnt54It4h0ImRLfstrPHVIG/BZ
oE8kDkc6P4MSjQuA5WUUOO7Kd4AkoONgMYHBbzni8AS5/cLsRKhSUh2c0KbINEoIlhowTV194GtF
j1+udROlpl0HDMIKeR3lOcI54WCTQCTYe+GGZIhZ2CnlthmthUruraHicYa/GZXroHS/edyVrWaJ
JSv2J0X8M12i3JTjhkb42eq7a9sW5T4B6dkMY3GsyRE8tvbVLgt7V6fgc32cysjvLZpPwLBl3hMw
rV8GQRHYQHXS0MHPNdfYW8msQyV1oswL5zixhV7FFCkXw9mcJlryrtAOQ3yXdU1ORVQsBRuKIw7c
737YJhsoqCseVXeH9CbampnzVA8+ttukZ/GFXHQB0xCceR1ejJSi3uQQYx8M3dUequvjbuFZAorr
Fcl7mRCzkU0R5R9EqWw/+lLR74rsg4s4BrbIyHNqF89aTQzwHwfdb8g7bVdzjR1Y70CgL8raAQPS
fkhT4outeGGHc91EgitMqI9GzcasEQ3EBBysJvQxh6GOyV3VCSVD+Rluat/8sPVuPFie+506vVwq
L9h6WfWUwZRnN/BNCjPbGAOxOUL7rQdheAyxjlCtyPYg78nWm1R/NatyZ8adQGF5NiiOo8pWr9js
jbltCDQ4FDTnpp74KO9KGRJyJIBGezBQ/lfEL5AeMacVzBZT/Lfcxt5IDepxiA1gifh4flDaWWvR
huofARYWMTMV9SxK4Fgy+3KFcQLqbO/p8Aovdiz8JdQ7nmoydpCqPtUe4vwM4ce9kci4CQsgZyan
+85mY+Fmnr5r9U6ubCv+aKDFIXslBZCoDxSgVrpJW3Rqg6/yoy9aghjGaJO6CeLYsiedIxj7p6qL
WA8aGx+d2MKvEKr4I9CceopPlk3ZuLQGsS4d5lCNLiEOa0yXxsrpw4Ldh98TLBx/B7Ju7MALJ2wZ
4xA/0oAPIHJIUs6osk8jkbi1KE9AbBeAz+tNAHroSR/iU1bK374t7ynE8bVXi08L4w+AkQQY9kB0
IIT9DzvFIuU6VICRzLJpSNZADlBalPWwKcsgwcevGOWRRTmUgheq7Y2V8L0zKqMzOH20Tl53N/Mu
ObiFbM7YNiLMIAvDg/rbE5BSt5GJh3RE82Y+F7KG5hV/4J3IWOkB2A3IxGKErZi5OSAD3yGSA94Z
p2wz+vRIt5a/ODaIftQ2yvLy9dAHCvFPeMKMoA4mKYmnEIOAF9cvIM1bGg5MFqM1OZsGbRKygXek
RIj82WPSf+edk1QfbAert42HkwYKvgKj/U0cxd6osJohSI12ZoLrYuhY3DoJy8Mix1nG2PfuEp/V
edUNzCdqFlIej5UWfpot1ffO8sSdiHB3VbowaMrce4dRHBIjH+E4SeSQPpP3HMJOml4iFjxLast+
GtaLoKvdV0d6GzQXxIk7hrnc1FnovcWsoxbCrX9j1i63BX3glZ042KnahpvefPNM3BOxjAEsGmwn
jNg8EKIFscnzfikzbnZ908eLXqe407WvRV3W5yy5YXSuV5aDpL9KtXCNOFkuh2BPBTGnjldhgHOf
jZqEDDdrcPZ2u1Tn5siQDFm97u5K09k3qoUOLIP4Z2OQOdoX1jeoEKRHoDVaq5ZWN0o4tnAaO50S
94zC/xcPtbtnv9U8NRO53UVesg1jLZUIqFPsDFbYqY+d06Jx0UdiEULzmpX4VQhIxB1de++qJoHP
oga97PTkYFNJ8LXBATnQnit/em0aEuWBLSyUNd19aYJ6badLKZqtyIf+k1AxuemTZ0RT3rYjDDAQ
Yf9SW2qrQXljXgxmm8jFMlEpjE6rMfdTbMyM8tb2UML9YouzoFlXiej25UA2GRbBhCaf40Hrz8+d
bf+Q1Ps9tsorWeQ32zOqde26pLbJLJyHrmXbKOfTCuK1lQ7yLfZz5xBX3qtOCDtdvqb+kHH2yxGU
cbjZz2OR0gCLdYhtU7eiEFQwvhxtp+ruzGhobviu5YS9vEgcKqNI9Ymy/2SOXrBNq1aDDAyQU9mq
H+61pCFFx/O7Sj1yRqvEuFZMCASVFqtMhNPWTGS2jyfZLjrstglG0Y2b0OxBCXB3QFtOVUi2PPba
VesjRYlJ4KWCszZaml+lTntBs1244XHHsGkph7GzdDdlpQv21ZjRjcmqn0BkLpWbvml+8tXxb2Po
yC5MH70RdYWAx4TleLioDCTBKvTWMxJr3c8o/oHCPCh1qqChfcaP5K50MsVXaNPuojOardLtg955
1iGJh7NnYYGj7iWOcfSuzI4SsKD2nNqOs6jmFFGFiXERRspALFGhuq0tJFwAT216QKu0BZHd19mn
SalzW/kQ/320emBr2voz9X0ftaSPD7wll0qLm0/HR0iKOGFV1+FrXxfToWxJIBTBbwdDFEHK+oeZ
RqfY4a9n93m4NKaU3QNvDsMDqB1nricDHi42ygVNb2rjnrv/YNRkvZT+m0f9aVl2JSS2QibLmuDN
raWqN5EFzsId8m6lLj5mqT2aX/gfqdg3TbVLjI5eg0VWs2XKU1W5H2xb5c7eDYNNvYpBZjV2wzLs
0aP4obejSfcrZwcf5zprsgzwMxRkbAmAy5JG30qUpNi/aTpL6D+tRJjtT2s3ViF/tSICchBOZBVX
N3dwgWUExj5gpVPr5GzIjk5volk8g455R+70nUKH3LiBsbFTzdmPZbKlCMhaKquTZZJmwTHAkphB
ad4NfbPIx16skVMN5PdYxKKAOQASAb1fyXVrhzgIpf5E5TchAiM51VMnji6SJr1pSKaDIoyhjeAW
+iUv6LFDWIaSCBv1PUXpSwxu2ENN81dm6KpV6EHm0+3sYrg0hJJ4i0rbRvL6lGBc3xs8oagay20q
y9ea3vcliD0HUUsze1abo5YTtOBE5PfCA7FOlY8bJm+t5xLuYU/Ra9lBEmfj5xyCtvodqLS6Qr6E
C5+/FzHRrVnTkFMVWedJpIQX9Q3ftdQ/qliD6I3JDRgc6nryxY3OiE4t7+85HcKXruPtyUocqvoh
6ceCXqLhrwsdMjvqKO9YSjodliTNDnmkjb9OTKQ7sZdMtsSmM6cCBl4PgYBB3wewBkkGLyd/P+e6
GwGjk/ep5SX5kjp2NO567F3F54BQZM8J1cNwjZLc2xa4Cbl9jU8AGyyl5t2vngQsAxy6CTCfQ2R5
9wwB87GTY7rwSsd9SpJ6EyJDurUUDfBsp+aqIoBsgenUx45nhauA7aqbCmzcdX58HGTxo9N4ygUh
C3TYCKGDN3hW+Btmszvbg9NYCHs1dXWx1hLx0bZDhTTaR+ClVR8l/mii7ly5m81dF3rmRHs24Ydo
GNWjFm+GRkAP5EqsFY5KxMGw3H3dleMxK7K11yYRrtbuVMNMYbVUrLnhq6NWG5+4FzuYiDSVO5jJ
JHTgsIUbVoJ5YPFcX4BrrquaoAH89ySvYHKiLoX1EJqSHJnzm1jfOQw9IH71Yzwik0bvmXX5Lk8k
jbK7AfpwlYWqWU3CKZ65QarRRMlSF6BKeWnpQjbUAmBY0iX8SBXmvsOnsfISC8+b4/0YtO/CV/AH
q/6G+tc7t7ba6VPxM7ZD42D1XncdRq/jOde/ptw4oXHBTeCLrw4uBqtfyTa+74AIkAKM7p7nvMvM
qxoSfHzWyPw7+ASWNWezxtRDgkC1yuPxRzU4bM+H2jqoZPzBInC4Nr4crjHNImLB0nYxttaA4QLs
PObtjZ4ig8Qs2UMiJWaoempCLEJy8q4Ufr1rItHDA3OM156BH76TGysGgpFVTbMkViIA2OZ1axSa
9dE0pzftO0sOEt9a2lTgZXyYGfxRV8zHvA9JNiOwYiBriugSpJQ7fzBZDbJAiAOSe3Qsw/xOCesM
asZx5bdnw8s3U+GTPIDqhNTyHXKoaOGleb4r4fnj3n3JW1/bO7B0F+66I9IBQXqpLRFW3mIKpc+P
Q1nTJ8eGh9MVOAsTjfvVsSFbtaHRklTifENw4e3h3NPDnrXR5bR17fYpVKQQ5PDxxpjgmVl/W0p5
KmZnYtLd8sDAwkXlIcvc+ABk/lmE6koSMA0n8oHzbvzWJSm+jDy5OR7c+kABBesFUd9uTUKoYsS0
CSOn9fpVK7PYRICJ+CvtXEc9I7QiL2BkGqNIMkcrseyYI0njqy66a8F6+0TL5XuU1P0e/usmT8sT
BiG+c5SuejGrmwtMg8IlQTUjPjfPx0UD2mEhggJEGIVYxLPJ3vnoRuKUmgzDl83CLgv9vcYEFnoI
Nuz26tsNaQhxSTivh4deL9VKKQg/eZ9cqPKQceaqdZ+QaIsImqrTLU5KAyt289TmNbkRvYnFKMAY
KKtsq4cRiTMCoKFXyWbZeRmhrv/D1nn1Nq6kW/QXEWAOryKVJef8QrgdWMxkMRTJX38Xe+69MzgY
4KBx3C1btkwVv7D32ub40rfZUS8kAQcSXCcXx0UVvjqzmzh0mUYktoGydYqpxjrVelslj9bEsM2M
qT/jAKu/zZRZhwVD1vQtcxKcDpnFFZ4TTTcg4GYrEyVmx6U6drxjW2dL4mmojKLclSUEiqTXSUvB
YlbguSZCkJKfGWaod+8EcWCqBN8XutKkNmbREkl/fnHn2jhyjRps4Jb4IF0Uc96CGR/ZftYDRrZi
rvpmRM6CEHAPlGSMgnG6WPi/aatYdrKiQfyb4/ujNwc+tus1L6yKVaWcd49AGW50HSRhw3icGznL
BgxI+7irIiLb3pg4xicvOA9DDYveVTtcpsm+aeN7z3eMzaDVnKIpkJ2ZUB8Vp/t8fK/zmfR5HSuu
7atPKxuMLfLgC9kXu8xvbrSg7c8FHLlCJz4hjzNUqI461zO8eS8WT0hUGbyi4y2JLz3GclpCm+fB
mz+jtgPyXOERJ+ucWQjbmQEReHACXZaHU9DgY2po9p3JLGg4FiT5QfaSeD4el4SBXlYsz7qH4bIo
cdIkNi/03z98NHpYKlkrmXa5TnfvKoP5O40lrVuMi1opNIhrbp/Kv/HDq9BpPSzQ/bkeUWHFhJew
RIaF/kLkr806BIBAkGOkT+N96rhWKFge2kvTszjHyz75BMah76sPuTN9V3F6QIpOdrLIwKp53nMJ
QyiMR5bLbRxx/E3XCqxLKdMjND7Cq0QAcMUyfURyekStQt+PnkY2j0D4rw0qwQ04aSZ63rvUkn2S
zWiIs9mOild/AXHka708tM9+p//GpPiYqTmD/lpBzDK9qfvR2si4vrO8DgtTskdsv7Glvx/B+W9a
pb9oHoxtfqt48nVvOUAc2g+0bAyt8LsNBARpywAZaazFztKvaZbUrz1p5wWi1pDByTuhcvsg7V+U
QYXaO3HJ6+zv5kf2HGlbu1s5O2/1xCmaIp89LDObcI1+qPIYG2xnZgQR+hheXyc4FDk5pawDPkRd
aMxcjXHnOj8FZnEYOMwApa/vJzpm+sBd4ow6dgR4MIU2PjL8pRoFTrN19fjs5o63QWl2xDPURRVr
4EsjjIPy4nsdaRPpTRzNan7FnpNuYyiBm04XKO2x7d6t2sE2fZ5AfW19R2/Prlt/yIar0c7xh1dE
7qBrCgkWQrtdJXJHLbXHrPg6Qi05OWTxmVp5LQZLPyC7+sC4UA5n0jbbCBiz8p1qo9ySOxdj7EZH
6WKJZKfapb4bcL1uHA5wH8tJSPD2dBRagVRlZiwyyi66rFzaMC+YBdt6+TN69R+lW2o/6UyPLXSf
U2Nru0aqD5GIj2Cp/MeF2JnKD77jDG5Fi+iIZSXBPlnGScuQkRG2GXmKYdFgxilHfXN0WoZI0ihv
YRw7+FGrm3qxDW7HFS9S0hBa6FHUNmVQHJQOF8miq92CcTeT7LPQp2DHdt+FCr7hXUVqoEmASe7j
U6WuDijmxsgghL5rMD4wEgk9nxUgE1aOepwcuOUedG7DnmPMd3Z926E5ClF5UOO5mopKB3Kk6OVj
r/J5N5VQuvKlIvqpM6tD4RNcuqwhhshHLv64TAQNuviyO0YiZqy6qOvfBKTQrSNxZw7aucSFfEFx
EjC9IIInBwa1kTlxOnSITdQzqXpARnMMMEPXa7CgsLJ8j3xFbFhiP3RysqK49+sdwX7Pvm7kN0vf
REt+sgfz07cRRZQaWoOyGN4GAwZNNR/0pvwq1U1vWH96rRPQBofXPjHLI5wquZ2ohsaaZt1htn4S
y/y0lK53nCU8GZk7pzEZg/tqnp+Q2J5Lw7hQFABXlgPeZvcwA9yzUuspLc0/lekFJys1KkK95X4q
ExzUDAWz8TPjzhhys2fCZDLkdxyxSzz7OA6sPZTXv1UGeYo69/VtDOF1Y+GFoHgjCquJu30bDMlO
mgifMAd+8dLbu6TrRdT58inJXPtmHu7tgNLa1J0DyLwkdE7ERBH3Qmaxr7/V8urxO7c7EsU9vfW3
qA+/4mQ6MOV2onJesY7c0YrlK5vGa5oPH2xiCJC06wdZzyhB+vRiMl6JHCu9SIKW1tP92a+9fDdZ
+hshPPU1gUkcm2MWIgOi+ubG789nxLrckoer3qGtaN0AZVHev+mrWtmkCFPzYG5brcHdFhMbVk0N
LsycUYwet8Qwza+Z9B8VDvdpMWDB64qGLEmPZv6RJ7bH9Hzi3mMlbHokMBdr0NMwB1ZoN+DrZDq9
zc5wjzyf3kV+d1P60mHmHuo3V8Mw11jWoWi5fXRNfbKX7NqguEO34SYbC4cdglWMzXr3WieEFLdZ
86E6F9iKw3o09/R3CsmjLQmSQaJw3xtHdpnLtbL810lxOrd4RXRXMY7qkD40DgrzgOCDHkLWBluP
Bw1WfxUWqvGZiMlTDrtJ2gQEDgiveHoElU0bbKXzROBge3RY6WMTTw+w+N/x9+1xKX36Lrueydcg
8uEBD0btVfSBc6jt+svRbpdi2nWSeFrSUL78LIAGhK0pzEq+UsxjKwQCu4kwziZr0ZHknwnpxVo9
evs0I9PbMG9HTCitTO6hgxkNYZ151n8P40IjP7cpyKydbqPQk14gYBl7d6JmSLZu47GFLR/Ex5mU
iSxV6u+x68aDsYwVsjpSiY4ZOq+dnVg/irOMbt3AF237kBnM59xOvqyRT9Wd/rFDgsUlycakgVcR
GV3yaWc9zJZAfOoillj57a+43+ZCXKpk/FBu+8RuZuS1G7+DvnwcPOQFlTZ8Vvy0OKz0l8EB5Mv4
DQyPO7wZ0MEgdj6h3P5cyEpjZJOEmta/a4HzlZOMhSrdYg6if/e181Ylwx+vJ1DGpBtX9hC1o0f3
FhMZN4CWSpZb2WlnZBrLJy7paWMqU4Ridm7t3qC1JjhdlcQzOzkWAEUCRU2agVO/NaOO8Dpjv3yH
z/6jtMw3pAW3Uyqp04uGdXmLYNUbbqt2NQ96yZ1fmntPOOu9VB+3+mING7dDQOoan4XIq002QuxK
BYJ3va7urMZalbrduG+0ZjqMOnWeZQO4nfGO5WnzZHTxISPZY6OAWeG0W03G5et608qzyAtS6t9O
37AkevIT69Av4IvEIp5KC0esSljDzO5j1haElWbP6YxEsNVKRkVVfM9Zdc1wk7CfsK5OSpJsIAoy
CLmpl863kxp3weAKhLDpiWCFd1oYVCJp9dB47ovdMo8whu4+03jLzPKITc27wWdxGP03nvI8k2Yy
u0/6QKBaQphwQ/+5yxoG+jDnjA0QDJTgAVRah9BJLR258zF59H39xCLpjyr6lHVYWjOnIYC9r5JX
SGkWrrLsj+aqSwoTK9Sc9D1jcACvj3Olz99qEpVkoC4WPn+ci/DXlSk7dCvcjdcBmlmI1S+PCz+2
gKHUv0g6EV+IsiCbu6IA93B82e1+gpovfJQKSKshrNnNTQ7fnhgXphF1IVgWAMIyjAblciKNMBPZ
Y60gdSwIiWlpWf0uHptiaU5BuBipsWHmBH0qsD4yx+4AesRP+B0oNIL8qufeZzcDh0RrzY+C+Vpn
OnqUg3UDuvWuLSdjqxvWeT1bKxvGOy7neoPFZ4gQ4cebMefvtCYwt8gcgSBS+5MxzPHp+riDvXzT
BOOpzfCu5PZ4bzYfJAZw+JK6tscT+YsmKhTrlRsIgsXn5TEfWczEwfSosxytRoYLjqZvyaaduFNz
bWkli/AJVCn7rEtlrs7evnrMaHZJlHvHz3OgsWrD2ZzOcwKIK7Fh3tQFDXuJB5b3it4hMGbyogH+
wo2YSc42Gx9HZ6TPA4IJdrBQDsvmuehsc9d1912SjHvPC2g+5E8rNQb0xrKprPx5AdbHnc7bmx1n
LVsuAuawNGodETPJEliHpH3yHNRJ2qg+ZgAhEEnSM6quNooxa8a+B60id+QDvvrmUJZEDgLHOffm
vnRM/Yt6kcFMDjQNaTJXQzP1/NHX2wIHN4i0Yc8EHnAB3wM2aM+33ifiEWMJSmXA/x7HrQq5Tzdn
dFtAxYn4bcsW4c2qIVrck9c7zBR5c+HmhXnXLiWKKJmfG2N+ZeO393ssz2p9fkKEW49BVG8dUJP8
NhPqturgpVjhkS7TxaNbnKBA36Sdp9/Y3XTF0kANzj0ytHuKUHz52x6cS+XVP7meX2iwjb0SuXWS
wcRwM0U3xKRpQ0FNG4+rVbOMX2Lj9ybAs/smZ4tjlmy+DDyktpvFDPqrfWOULEWndIf7coigGIXC
bXAqN0DOxMVDihf5h0wrshObAH7tSRWRsBrsy2YkrWJiJ151l7bvmQIN5hMZ5iO52usMThYdPoV6
OucFPuJ4RjpOzii6JO2Qct+AOdY8UrzeLx1y2X5Gz9OW2OhEXAd3Jvm7ho5cN3S6+Vmr2F5jbD0U
uPO4p/VVtBDNeq/It9bh8rXJcr9MPtGFAT5y5OI/kMVa1psIcSDoQN+grrMg2A6iLZ6l/9Y4RGhb
ZvNaG8jN82U0rr2guc2rn6R0q6sFeISjlD/wLDH9a9Yt5jKdNFP36C2HIdR7Z5+7WXfb058mykJb
V493zkhKrV5ANuxE8yaSnHAA1UKrGslTEQl8TyaToSMk2dOIc55j0zT307zgiV8/RMQAQdYhpLnq
WR2g99zb9CjDDClk1cGGgpnPuXf7+KWhaNcELqhpUBeUrcWeNx6gfZT23F0q8dbPH/1ALcyWJdgD
WCcrVR/cyPPqc4XIOrP4YLbcba+BiEUnCbvC627NQlM3OY73jdeW7nWRbrNPhRGHZcsSm7cl+hAU
DjPtcFgU+PVnJR9ShOP7TvrVOa4JZ7aVm0eL+4TLHjOAc3b9GItgnj4UI86ioLmjnUsISNe50MR4
6lIgFqPZbarYxcnSej8r42Jjdbp+8abhpVRyNcjdLVZiRy4wwgk9QopI/gAiAp1//eIUvEvKQVSR
RnFIOi9qiMC8K7ADzhN79xp1v4gncHucvJulqm5tARS00D+TYe5Dd2nfm6TsGTGVbyWSue1irZcC
S0U9uHfHBHJ14jN6XPWfk4fRmDTH7VpgiE7/jCvvTnaTvUlLxwVvuNoxesvbsZP74BT/mZKFiOoc
0wCETkCenf/kyiIqTSCFdfKAZpvPmshQ546CHEewmByXXaZVLog5B6QStntrIl0M+ScW0gFKaEZW
IriFkhvczK41F/luSMXB5FULPBTqqukfs6nn4QO/OB+CX7P8KZ3qnnQO92xU2OpSFtmpwiY0BrtE
lPFeslg/iKC3IkZM4EyMo5eIyLLRDIzLvamX9YMN7ebkmIQjx98OgUXbZuEhfRdmY/6tTBxP/J6Z
KpEUaDD/YGAYTQaNtAjAn5N6LVKypdFsvNSsvUgif1C+t3c5F+hA+M7b/jJ27YPrChyT5bFkPm5n
zCxIBCkxygJ/btjlRFnMHjyIjTsN1OLHYvzp+vSPqN4qHblDGwd//DEg8lmTNH/6xUL0BFHYQZcU
v40GeLQWR6TKghuEkgRce/PP7NzhXdvngbgmcPMKgeCYSvHbNEombPkrT/+gTcNDwSnVKrOKnEW/
CCauoWOVjPEFXFkHhKEOjk2J9AHdJhStJCPnKfaPsa2IVe6HI2asjjF/hmtA2HTulApGS0K6Ph9z
surp4jqEYlzQZg48buBmVN+2QyEusg9euxEQrdcOF0dp/qZpEwD17H009UwUuBeq2fqwnZJumPEE
OlwyPsrVRFKufTmxay1pG4CbUAp6XRKEY3+RRXtLTY0Q6UFLABFjSwmblpEsRP0vf2Sp6o5vGTFM
+DflTTK019lhYuNkhID7PbKs9eV137QCPyvFokwVzXZdsiaY001pspmc5g9pO3dJYvwWk7MBoPqd
VBA+HcN49M3itg/cameyRABNYYad9OAmotOZWi2sg+Q8ucGfmkXShF8cZ6wCOcZsJKP/z7oAK2el
rX6JcrhRlv7LyxUyGcOSGRDqZbE7DObAiySdJ5lvfTqCGs2+4fYBpTO8R4oBiEbVyVPULYIlLsHV
SDSSeZPUxs6wR3IkaMA7q9gnyS8if8oz00R5NGnbinMiW2xCx3Ocmam8y1rrDlEkkQhvSCB/m8F4
zNMh7Ix6gu2GAgYJmkKTjpZ/I2CD23U/8dqZ5xbHAh0/556D3szKNLIx6aeLwk9Cs05g42p/Zklw
hMPMz/ar+5wVyWF2J6CDxEREbefcLNVUneKd9DscAIGLsFN8ZcROb0qBGizmdivL8s4f5u/WT+jP
neSBePBFmveVxeACT/VOxewEHKO4m4BIFMmjVzd3hd92W0S7YTMup1663/VaIMasRKNK59WluP5E
OUrJ6eJnrK5mh068arw/VXM7Y57qJuM898Eb3mDQJo3JlTo+iFqHQwnLGe39blicZ7y6DMCqOLI0
vIppdRRm8jujxqbWRWuBYAFNj6Cj7rx9Ix9ziFub2tvm2LOw+SCE6XF4+R4CLgE/RJBdB0Gg3zgx
C92py09jP9zVWGqisWlouaYBfKTdGKyangqirJhtFgulJWUBg+IfpGVw5qcLKRMfkAaAQVsR9T5+
w7FDjmPiAY1PgTAuqITSY1NRozOfAIKFhz5pjPGA0p1hJxVYYjMt6ikFkaUNuBohsKP726P/f5l9
RP/rssM2uKgszV/TqR8dMTnXIcAwNeGJ3tTGSJPivQPa2MoUcRn9wbsMxJOmMA46eIRmjFHgxfhI
MHzvzeGztIOXdorHbaHVZ8KpOCzXtwkMmBFgAMDVaUzwjTRwYsaiPCnm3Thkss2kIbdxWvZTnm9/
x43+3iEWCKlZ2kPCuk3TLDhdrK0yx+qjqkVhAkb12gBc7ZoF9p19n9h8R8yp0pDwSkabxvK4xieK
OP/JR16AuUh4+zUgqfL0GLspiYvr2DAZ4h9TPuMifiwn/alU6Suszo3LkamL6gXvMvt8+yPL5+52
Bg3GmaRYR8ZfgAkeavQCUZdLksEnfor+ha8/71H23SPI62YU21TzDbrevZb5OLJ77EgL9EQ2JrtC
a+dthtYFlXBaonAwT77tt9Ha+h0ggvZox/RHNxlgPPtfsGJeLdf2UEVNzM0tyFRzxuApWNvzhbe3
GB+TRj0QCZgxis2YZpfZbcm1xoQUkk+qq0grGUX6zcgYtmLH6b4QNt/oUgEyxQhCpPcfbl4B9t2Z
yHnb/2EjvAeXCnup1ZuoaeR+FMiJ3RFbu0vXVbX9+0RrbzoJ0htvineuJfjVNyNWrxVvVmuv9m3p
yh9aV9ThoK30eLgTbnLfiGTYpTPTrwHQN52uG6nMgopF/BK3Cs/CfJzvHPkcNMmHpbbcnsjyE8Uz
WskbExQAATM0aqJlzuLgxOoVa8p62osl+x4MZnroXvJtN1iMbYIIsAuYONKBwh7jS2SaQ3m0K+cZ
zhynqEQazIk5OgG2atE9tZjRM9zeeoySzR7ResxTnIcJVyTSkfLXE4fK5oCxnw0d0XWXHvNWfdlt
1+8CFMmujcJzLvqGN/70IHqdXoxWOoptmtHeftQclhsM6wnS/q684oECyzAR2NiDy3pCMstZjF1p
lFlEsobamEiJynUqlrv2U2Fn75ONNoiwEsLR0vkM0BV9PpVGPqj8VMG8thd7b5kGEluBzJz1+pod
je7HMb1da5UHlwuHfsji/U0cu0CBr6zC3+VT/uYDUcaLfq5ywsvqWLttdIRG1LlvOiQQ6ohSY5ik
KgJQALua3tdE/PUG7xsR2gY7D8SLkFrjcYx8nZtXrSdnEkXf9M54yubsEiAGaHJ32Lk6k3ZwHhSD
FEtzx3tt7B+HBUiUqYI3GHaS94fl4i2J5XaxJThA8TRnlX0ySv+pgcpztR0jtLAbNriozHZQ13kk
mjrnhXKm8bWr7GpXWgJtDcKFMX8w9eSBCGsKMYSI1WzHV0czI6z174O2MFDuv1RN3VziNmRuSZXS
iHJXd4yqpeSMHnTtmg9Tt6U/3xhOeSoLZZ7ihEQIsq+jOFfG1s6AmwdqhKOEd2/IKuQtBMHA37tn
SDRscHkea+Zty5K8zhMxLRbLwQFQ8ibjdwhdMpprmxa4JpsPFAWZAY3C6+gN1W40xRQKSW+MigaV
CAKADBdZ6kSsuFxgpGpbFetJUo/Iz11MSxoN6Iw4118443jMcLL69MCkEm6gcUVG0iEiM+IoAFg6
sYmM1Jx6aP3mfdYbh8mWVuQNeb9tLXESHe/BjKSvgWilEKUeY+78M0+0R2HDQWyWfosEt2z48ZHk
FxfAZYqKr3AddhJUAGe6YdY+pvNUpRNQd66ZOu3gk9TrdNq6EES1RCZD530lJYAHM7m6LhvrHoZG
wRBFdHFzXZ+qAG9YuhTOjt4jLis7bgM+/dREKFOYxCRHzXNA7QjHKhqkBpvSYM1bqK+FQd/Fi+tm
g041jboRVKYof8j/tMLZg/bM3orchYZveDSsveaV+RGk6BpKi03TJRImMluEXoVB16FVQbZzquRz
Lm3wAORPcsfxkXKlHVcl4bhINS9Z/TgjOt2YFgBXmfGWHQA+B0wNO62552RB45p426bT/Y2Zoi7v
XOlsu4ozSjBKoK2/AFZ/qzodgLhlXHqdYYDz6bW6jhYUIi/wbiGaF97f9FaSG23JgjFDTyXTeXqc
3AbQLegN1hpb7m1AJ8lsgDsQG/N94eUMvchrMeoCFWpsRXRNH3AI2JbkRLG7zuKTQU9BguD2NtkW
Rcd0sDYdyjmzP60gMCQbBQjjBxc3KXvZ8sdI9T/WjKLXmDXYFeWjFzdnJiB/lsX/jRcPWh0X8tbZ
EhpqnLCB5KE/mcEeWQL+qfHLg8J5QoL5GvTBtCmdES1CBfu3Ula02BNSP+Q6fvrCHv9OtMavEBLX
NTC9niHIwObjbU6bQ0ycyCZHHjBMhC6JJb3685tXaN5dZ/ymwdDe+C4GDTsmh9lSmr3pJJD3voLz
r9npI7li1a1wUe9axsKsa1VQF/KR38wACzF58e07h7fyPVEU8l5m+XCys/wBEhr63mwNCvV44cfP
xinO1nzLOGgPiPprMhG2W3jpzi2bHYbb2Se+c4Q3vjZBxyZUyTQZVOZG/KKXzKMs1lVbUXkfE4x4
nEkfGYXXjsQDHB9xqx8MZ35tS0XxirKdC6H/HYPHKdHyveEnH50ENhwwJtXR0WEnongb+btNLy+1
iz41Nl245r7xHTTfabnA/1RIp7uaG0qlrwyFskS7KIOXokJunmrtl0auYeU6oUpqrklzurNoTwX4
J3bZgCzdBNWfQJQUjYp8k4EEjMnT7KPpeafGkvsHLc3YzprVXyvPoZoJpZBm8wW6ud2I4DBAbdoH
Bdj3Qu8RXqeZH+FYcZ0BFA3tAT5YEWGkjNpUZRvkt8VON99sExDsrLM7mpPk05uMq5mVp36O1TWz
ZIm1HRdj3xtPWO4IwXD4DcuS/eViBLuGHspgh+V5tE5WhWdtdpn6MdlF4et+te3w0PeNHk76NzfN
bptS1aB3G+0QmC9jRJckx74nbsrDH20ae30gTIae3dvg7Np1WO/YvzDKTZ1fYS+/yjZdIOPBlmp5
OZcmEdFjIfwo8yjMSPxkTunlF5udGM5YaaaIGIrhj190zFSwbYYsrtjAjUF7z7oc7YRGupC9LCBm
GeawBH2Idey3WtP3u4K+JmykFdJZLkx+zX2SM6mEo0yHYAKf87QSQTxCfXjY/SV10lswGm40tf5V
b/WfmAWUdKkIEtsB3l6hK0PuXgXN49Q48pzZLzMOMa0ayXlXfr6jF14TuU/oCD7nAD5CLp+GeHFD
cjnwDaOg7dtrlQVcjeQYR2jMhnoR0RKUUe0X844lAWAkXEPZXP4aeo1ngIAJd2w5xIEKIVqiceuM
nuyf4CYWZWQu3gsL/WVfawzlWa/u5jJDqDMVR53qAejyt0Wy+FQWR1YCr73pM3x23S1qcpJEmGb0
HvolvNT+1spTMog6cTVR5O+LeP5IoEmFDaSxQueW0ZKlvAgLwZRaO8zSYDgdw7EO+qPp835FVxO6
wE4VuKSjPtU/U1/e646eHh1t2WkrvyxFO9aOzNLKZn6tfZyuCdhxz68wbI7Nbzm0XaRqlNaOUtdi
TK6wHryNKNMnYLRE0z4XOEkfUnlvxw7eG/wz1MbOF3ItxFvOTab2jrMi2JjAKuPQNuzcNGe4QfuL
HTvPtwRipSEnQxPO9bPsS7K20YQZHO3cgEcK4VK32CimDlKB7q4U+GRHJZ4rpzgEGtBBvNM2mTqM
EoNkWYhleIhntNpg8BjnjWxdemIF88o/L7gC4nxbE+q9ESq+r3rAprUxXOrFvAuKEvm4mr5nS/t1
NMHbZBnXwYp9mIeUjsTyH1nSjLvBi0ZucOEig4+69d4HM3c3pmGZjxIzc0p3G2KuTy+s4uSuH8QU
NeyIjPS99/RXDOFELmF3YjzmVcUJYRXpwAzLorysp63s03WC0jMvWbcEHPGqNfZxPj9Qtx/8LL2m
XX1jsU9Y8jxBydQ+jTpQZnJSNtwJY0xe/PbJPf0ZA7JenFGj50ywKdLXLTBWFmcg+09M26rrXu2B
aMMApm5H4xlhDv7WbmSLY2/mlatn49SgBDuq6Rrn4iaeM+PABpn9ZUnW8Fxxqig/IHq0xUkeH4YF
C4OGZKWUyLXtZh6j2SGdMdArppWzf+hq566Q4t21xhvlv8RGyr6D05cYJ3yOgWt+kHX4kKc/VDvI
U01I3QMRQ2Q2OPeptBllWs5PYiQWlL6Tj5EN+VPKHFEDK7ZYUS+ntzSmwzAuJnBETOzTS2fRJPtJ
lHQBWQkLwUDplcLpWS9LduwIH0mFvKmy9iY3TbxcvCTZwCCwEFvLFRTQHtsOOWiICJGOL7r12wnJ
W57ZPLzoTWEwFpgn80cp94lpGyS+YqfGTgsLhVY8V9VXIfMLalcs7kxEZmAbRudzLToRylkCLmV1
MUe3CztO98h06dCQzPGiVBiobLvYkQkJk4dzP+ueySNuI1EtksUltRojfnc/9fRhZtlig9R0uPhc
BSe/nqN+Sj4L0xoixBsKSBEwfO5T52Ic571inc1pHGxddGwEFs63Q4uAtMzjXWzXp3WD5tVf638W
ANjZDz7IQEFYgTjdmKZV8F4OSOn018Ie/qA8JP3a7UFdUNHPMUAZD2NXZSzbYtRF6OS4/rMV1wW3
NVSOtBGbEImkUocJ7xzv/JTfWKcAyieG81Corj1ONIhTc0oR0t7NUje2LNrQzKlDMWJScAGQbTyu
Qt/JfpeBa2vghduWnfFgluynCSQz8QJUl6WxnG0s65SFDO+CXEMnXa2ma+XQF01de7HLQtv1NjE5
5RS/CALLt3//TYDWxHayPuzvH8EP+SHihKOMg60w0cP4cwoA0CjXr5gUO94LJONg6qYMqU7Z+n//
/tBr2wfTWh7QCJPm9v/fxd+HtuO5AAZxjGu3Pi1ZcNtlybyT67dky74+5Ws+z98Pu5jgPmGDTlb1
teiYFm3+foUaqgEc4LiOmMDgIO+K//0jgQFhGavQt1GrkVxz+QfdxFRscvL8/dy/r8bfP/79bf3j
7/71M/+3x/z9Kf/96P/2kL9/J1H+40RdX/h/PObv9/CPZ/6PR//rqf/x73+/xL+f+j8e/t+e4b/9
HXsFvh/XgOHfavbunw/BY1ySWMV3i6ICWd2//93MfDxSfz/++03ZbBEXjtH/+8H+/l9Jsu3//rR4
Z7MOBOf/XXb/8fn/+tR//Gh/P9T/Psm/vr6alvLw9/P/9WPOBFQ11qZIXEAaozowV7uFuy1BUNC+
l1n6nMC+2pcmgnSnR/1upoT0ifjO12aS9JLshc15QZ/pHyCza0CYPgZMVKFEMcSKGhWF8ZuvFGwh
UR0tMi5OGb3VYhN+JBhgCiKXonxhk4nC2bHG1dzr4xnHZMuG5ezBPAdUCJybrncz0yseLL2maqkj
gpH8fW739qGuWD0gVUYmME1I6PhK3eqPavNPNaW/FiwYRvvej+in/IYdwisF9Y0hU0osJeSGJL5I
qvw176gayl5956YGkV25xzpZelTrmbFLvru5t3ZMa7rIAnm+NfE17+3A3waV5b1CnqL91+WJu4x1
nb34d+pUf/pMVtRMEdSwBowv2tRhVH9Q/zGYm+tbGdjdUYxVtg8wHGJxqL9G9sHWMIsDQElWMOPY
3jiG2iGAcUA11ydIY3c4qht4oOyicl8lO5xb1Cp998eVvGl7TLuhZQ0KIkt/lUSj7Hx5HFy0kGO1
yi7GZED/7hyMblVFCIUn2PHsLQErwdZwcIbx7Bvpus2uzdDTjp07rcZ9fIwedRdp5PAvl+CVqdoM
aMP8k+QFSNOaDQPMM4I8GL+7U6bCpPgIGhZUg8lmgzUNk1Hq6tDAmxiNGZxeIGhEC7o7v7B+pgVW
O8mNj8tQ3BRC/bIPSJ8L5CkkU7odxZ/xFVuo+nsFb7zVX+R8mwRkxgiBFTQ2FPTy5q6dBIa8nHEs
69EsjNO7AapYSCzyeEknnVysVCCRYXWcemyTif7bjAadanUZczzDuh584GH8bm3tt3QBVwOZO7ce
ilDHm1gRWMqJrNjY2zi0eCFGDRm+uWuRh+tDwtKtpRzu4Q+tMSoWMyCuLMPUEbhM6ZfOzvHUZMBv
8zzSvP9h7LyWI0eybPsrZfk86AEcDjU21WYTWlMERZIvMKqEBhxafP1dYFfP7eppm3tfwjKSZCYj
AnD3c87ea6O2tCwa8n3CJBlBu4EMg+i7gCYe19Vl0FSHuVG+g43bT7r/DvG2WyuJgjuM3o3CErsq
JmbaiBQ/rlrqerquU0sL13OvZDq6qx6F5dqnK2k5lIJRChCX/Mt8jX/FXY5lMutfyWEqG0ruIq60
HSxd6svUE0ct4V9t4qpeWtM8eWkpE7Vkp/fZEwXwcwMKa+/4z4wzwRWhzFj4JFnWyklXuQ/gRNfM
uyjk4CInArTIe8OdjJPsaGVEOzHoLwa4F6qJPeKGsnuPIJENBDfcOzAmguoVz9iAaazdFm1r3Fh2
9Clrq9lhcQSWa8M0cXwfO8nIQCfkzYUW9BHYrL1O7zwEBgGsQzlBBDWLhcxybzlYKQa/E1lU4aKk
y7TOiurJGWh1DeSe4Qnina8+cMGC4ojQiWg7sAFoCH03WzrVuFNhqB06Tx4mzirLdPTXhUJXr8Eh
exb7JGP4MEIoXkfowJoWIQBzpXbHxIB4E27ZIZC/DLfZoUpoF5hp8iMfJ++H5myg8vtLkivaA/OK
2DF+tnIi44yqfUW9cR6DdkJwibUjxYsWT0jehOz3NRkqC63KHphDP7N9qwXBVADaZcHPRkx+o0+P
5lz2nW9kTqeq1ptVhTFyOdLrsRI3wg5JFHjFzdo1sthnSJmWBhWyrg/HoHgRhf7YIoprytkui7BZ
+BzBk0jbAkW+SdrwswOCC71Wr9YJmQ7EmvEO0FTXbesRJfma9jTZrknYLCq3vSlF9VzXHkP3ERCB
zuR7CzOczClESpnQt+bQ7SkAh7M1jCzma9YIfxmm4IY9wDX9BtCstZ3a7E0jJOdEQfpo29Z92ytK
BJrQC0IjI0qLYOCGtwIkTm5NqoyRWHedTcZUNezMMGG8ouP/YDrkHZFPriv6xlvLktVCvemBf7AU
7fkZWGoWEwxaLXqoVL+BBWKt1VAECIfoDKWEAtK6v3Ze+iR84m9sEHfbMkG6QroiVnPnsaPFgaQL
NVzfdm9RKYLdYFSPeZqebIny1WImOg39m3RuY1tMiEGZxwC6P9pZRkKJRhal0dI7Il1sOaSk1hut
mS5iFZNKQoaaKvtdpTHGr3U63jmaBYs49rLKhkOJwIZLHZW2pa0TQ+K7yfsvx7BvUIgHo4c+PWKI
zQfxpAxwSzJ2Sbha+zbybSa69R4bY4a5VNVH6o8735O3XA+Q0aR2rfR2Z2WbMaiHS2SXBUbrJlq6
jHdG8kQT4grQBFMqly5eeSIS2DalttaIwF0m+ZMWRM/AGvpt6DSLfOWM8ikXvUWfhtIA4Al9fy2+
G2zL2vmVtclDOYKJwwlGI2tVGhTa95XQ86MWNMcs134xw7IQcfFrFI75+hK2eHrsrGW+56pp6XZy
WgdYiISR7NFnlxcGurcMGxdWpV7aKnUPTjtzrDmxNGLWcA+PnsMGhqUd1kf+k17FJ392iAFiI80Q
h1Az+jTp8YkwvHX2agxuclrbZUEEGbowfZHmGgIcphHCbqEgNquAUSrjS2/pYjLugr0PpX7hlwhC
QH2hJu9D+44BmWmZj73wGBfEk7WPmtLduopOhx0wxVWYUuj90YdNdce6yVOEq7q2Q6I10gxOl46w
7L0iLQJbgOBXSO9hJH7YJuu8HX4ODPR3ss8ekUYOi3gqddTP9cNoiHDd7KrRdY9O18PK1cBBSB+R
jMy+nLA8VaN9jzXR2ITjSGJkd6owuZ7liNGY0IZkE5joDuAmkVmnFIOSRTlYqOAmax0jtbEC9CwK
rLDZ1QuuLY5WpjhYOQ6IXqd98ZEx1Q7y8cq0hcFCZL9PES2haqILLE0jXJX6eJdEKdHHD6GNdIb4
Do3E9WXPyJw0RSYVEFYxjrhvGtFPXJBX2AjzJkOVb0fYGc1mGw1YxknlOg1Omu5bi6zLqDCeMS9a
VcR8SNYGFh9GrJqWHFqrv0GqYC48nyHwUEHLN23QKfRTSEaC+kcV5P2CGlQvpOFDKDXMgCuN7bNL
6dWpjvoTnIfLZAFRJseRhOBpzljkpOblZmT/5YJmvFSraFfYEn0I89bAasXOE+FPIZ86O34SzRUZ
Nq20vrgNZQLAz2KoXxjWi1+FJxGgaw9GOkDWwFF9ateB9w6dkBxgL+qPscdBOkDrE43lS+hNJ601
4WWPE9EhLB5mVqws8nn7MqLhOOQkBPTacuqd10aIl7LoXvQJG5JtpeigI41k3wD1VckJkwt8k5Q0
pqTChqvPmCyxEubIGdJCaAK220Lbgh8z155ns6w9sAsT0AUa20s3AASbrSOGO5pNhKDwE1snTZ7S
CZsk6yFtUwbfZhvDe0lMogxUfrZTNMWitjBLAbGPoilfeHddAXkkdckNEWSPU0143TsBNiSmBPY+
S0d5sO2OttXgljcJLCPmvq18mAB+YrqprUMbeuEaPcgXeak28gW3WndehFBeDvlR+Bl2wYBBcc8R
jxxe85CU9HvJcbHma7exDpURqE3eItBDNhSy8AT+XVt57rErdORiRGm9pVq99dxQe8qsfqsay0Tl
0nfXmjHJDWeQvRJud8W4Gt26ZnQ22G4LP+KQXXQ9+gy9/lIwGZnOli/BzEDLoM5sa5HKlWHSXvt+
oAWi74CVHHRb0gOPUT4TRCEeZYQnyJGNxlIQm6SbF388bUOjO4Luo9mO/RXTWayfNVt2z6XLhWK7
z2oYgnNuD1R+CTP6QNenPTJgdeeGHiPlztGwGPOUZpu6A5CkMKBEQH/mv1PzA1IFseTKMCl2efr9
0KD+W6Faomn+338HynLErmaMTPv+/n1VVtYYAPRbgxtu08HnvdZJrKNx6d4NOhqYt6xxP1TleCO1
xrqaduSsRBS+VUZnLFDN9cjm9P7m+0/ekL/wUelEff3p71tlH0hYQDBrzalsefwEdYHoZ+YeGx+M
8VPVGnKVo57cGfNX66h3l8rS6TcGDgFJAXGpg2OGlwIRzLGdHW7zs6FwmF352qOgB8huTiWJ1925
U2n5qmTkv/TI0IHJmu6Bk2XwlPekFEM/A49h1JugGpLd97eRENxHVfkyMSLeeUFpYxiMvA3/l0+d
XSYnX0nATMRUjng49p5ROueA9uVaA+txbaXOsYtcgtc5FqGiS/AEDPrBcjCLa/OHYvkeOQTzQ9QQ
VG9OHOBbnB1d79RXKw+Dq1//7Ymt581VIfbC/5Jk2CVnVVHhyGPv++mxDxC+tInSb02N2L08rO8s
I5K70jHKx6CUTzVguUs9P4sSvGml7xqn7y8CIgZ4UNE8Yw+SuyYLIjhApE2Fg+4e02rotrnuJjdl
p5Vrp5P2PYnYOixHJoHggqgcI6aJSSRuyf4E5Yh9jerWsfHwK2IhcxdVSjl9VjhtymH6NdjOUTU4
/UwqT+i75SudfnIXS7PE34OTdgQ6xw7IgWMqlXfXxDSVMTB2NCoTB/FYjtac7LMdK2F2NO0SlYPh
lHtfG5LTlFAraiXlo9/3zh1WE+cOOMJKWuyCXc4tX1ZO91REMGOi1nkBh+4Q6CTG7ffT3EDJzVp5
yDDwoIES9X2bMIYg1YDItvkpuldv247dZxFWz0GaAJ82TUYjhUbtkA7GQxqmiqoDgWftM11IuF6M
XGcFyW4EffsHHakpv3D9C9+sf5wCOW5Hx7wHm+sfo6ptV0GDzZrlqro480Nmh9VlcntY7w4ul+8v
2D17I5oZvgKJ4ihDZrV9N2w7i8jKBMzG2g/M4dR1Jvkww7oBo3LKjIljS5ffidTFhqmykmTR+Y9R
H95UClcuMQqXuCjVXRh2X4UFlRRMucvR0tSOICTnAswtgPmKx9ach8NliQac09eZHpe1L6r4NoWq
t6a2V8eCuKeLR+gOmXk+I/jIyxlHRT5p3jJfB22EcYF9ErEdJJRFGrF/Z4Ye3hdZl/HReeqdSvlN
REZzK8hbj8Z0ZFcsIUi4WWLeut5dVhXJ/ffDYMbWntSsaFHHyD+9SB2+H5ggqANhQergMgyg7bGh
8Lbn7KHwUo9mTmM46s6+ZlLcMB07xST4OEng70eQgaeaFwQY113YoD7PwlU+YppsE8HrGnHJ5RR3
tAdWZNpNjz7zd8Zg1BPhusNyfDOkBFSUJpNKu/mwEfk+GSmhQpymGDtwrNGBO28NLzAfrS43uDot
A+WrpDwYmmmrFSmMq3gQJwKNfybfmR5e7T65A7L6Akfibca1ndpA5iCDIBGIRo73QJXOk+aFO1pT
4thLXafFUvl7G57c0ZfmPGfBldTW09YIWAdzB3kyH2TxbiQSXbryv3jx1zwCj10xHTf9Kbz5foBK
98IdT5XZ2todchaLWLzM/uyf1TgMOCkRZ5YAY+7GAjcCB/0lnWZnLz2LXFvpUB1Vg33VoQ0uzCEx
ANI15VHND/z4sRnEs1uq4FF5rrextBFBXNhrD9g+Lw5n00U3L8oesXTK1NOnylPyEFbGsRrzj7rT
4gtO6kissIgTuC45tgTTcNF01d+xQIpdUjYmVtegf8nS8m6AXr5iwAYULNLqo0tDdMJif8aIrm9g
LPeHqRPBpfHiq54bwUNdp1um7sQ4O9hKOS1YT2NU7Ckx/aMIYVKICRMX82UYWbaDdiBjSAubWjtk
hU28WqqKDfAT7Z5TEC75CPlF3SUv8ajaaxYxvUnjOD3KPOqJobHhwGqV9pBrhrXDnwdZTJfag0Kh
ktbB1Rh4n4Mem7HDlaplwdz9gsxv1TSrbRg6k24dYZhSwmfcVA3K2wuIREm+gdGv6mtVyOESxg16
z/lB783xgsX+mot82HvqNaP8ztBspZkCGwr1d1f3BJjLgtsLLQsaVS7de95PGgZdi5eIaCUTS8gC
xaF7qaSe3aFp++yLSJszdgN8wRklWOAckjzBYjc/FIiGXF2P78Y+A4VAE7XWDC6zMYhu6KcXx8LE
4jL/1fcDBms4+1liINXu7dP3Qzqx9kWGPa2/n4ZB5W0y9OIoJxP9EPjq8TtAimZ4fvv9YIZINPrC
G3YVpOmjpVvT+upzk99MFf09OgDxtkB3vrVxSi3HON0HVciBHEsN0S52czbBy8A7iQe8JBiQJCk5
a5cwJ5QiJAl8/4muDifeAC907wbnoeQGtj3T24A1pqS0cRatzTRx14ZJiLbDOJJwe+tGTJl+n5Wq
3bcDMLvvL44JKgl76DDlMtE5CjHRkv/+4zSvRkUbN1DqJahtqduX3pEEiw+lubMrG9MXIr8a/KkH
czjsVokbq7UBJ+A2JeRvlqDgMzVVTxs7d4E9nDg9cusmvnEEsu8/Gx3CG8gPj06X+LTcBTFhQVVd
YygAC/AS/T7yVXIcUdUv0tIhB75lTM7mMfwcGkutkPECQjR/spDDhmyfh1hoUHhTQo1leQkIuY97
3zwXXYJbvSRTBRyEPNdT8cdDUusZBysxUhxM+VlrMmACWJf2uU85oFFIRChkdhXSo9WIR+vIYYi6
uOWAP3X1o+e58RfByeuW5j8ydSa5kgIQ1WxxGpLIuRtkGW8iM8I23tk30DgUWFUAySZg8du+hP8i
lJTgUMbe2DodZr1ublpwZqUlWRUbtiP4bqxHI1I06AX6SFFuSubjebKXWCp5u5R3QCarbXsUZZcg
ETuOSe99kJWwSEu6mP8WVc0YWOQQwTKkz96HHG5RzFhUgMGR6/gzMw30RVO8Y3r8xl1VLWC7i1XV
+PROMG6ym26d0a728YhRvq/JEwP/R6GPraw12/Ok13vTzapN7432Iu/Qp3KWNFBMXmjvMtHIbYYZ
7dY1uDOLqT5VA9WpiTye4diqrlhyZWARO+fFK+wDoD3NIaPDxRVq2uNjLab4RP36QZKo2MhUHoax
KPauPjqnUeARyaE/b2fOb20TYMUx9ToY2rDssVgum4JTHfmey4Zhkhnk9sGw1AcX5iuRts+JNoGV
z+r4VLQrO3lPVOVfpSu9Y0ETlrK32rj93Cs2hX4YaE62sXqI8T6mkUfXXaJam8i/ibx9bjXuIgzd
U5Bl8Zr5DWrm3PsIWw546Wh9tHkL1IH4gC4u5bEQ3SU03cc6Uixhx7o/T6ajEffqpusOoKeJobAh
RR5KRkPsXVhetSQ8pDqSFpBJTMDJYGqTbpc4wPjRfG6M0je3ZLt8Jv0uHM37Mg1REiMCXpL1DT6k
pqM1TYm2jh0nPDeOcDfDgB4qNsznyckQILYN6GIb0EdIoLqo3DuRy20TQBhqMpcpRBN/5k3/Fnkn
fKKAkRNmW3lZrUvL3lYCTSk22FssW07o/Kxsw0HZ5rHCSERhtLJPrhXQsHIogApJwZ8EEIQyI1lK
pS4S3fcWB+sn06H7xEbqo4GyKypv7zR8ciCH3gHP7PpePdhBvec4BAQioe8eHDW7fXQtl55onS3a
rHmLLHfN+21DlotwNGCrpE2FtmjS5b4k8Qvr4k1/TgI4cEjKqiUtzO6WBGS4tDduWRTEZO8ac8TC
bNMyHmyXy0eG454Q2WGf8/uf+mI6lbXOJsyhNdRomxQSmwt6kcFE7uAwZCScuz0CzN5w9s5v3YKD
UYwOsHGARSvaM5aRjQ+S9OezkPl7qJWnpu/bIwII2mxa8hD1ab/MbXRddUTsbhkAUum9SduarXby
Yl1tvCHr11GSTsSQI+2mzaXWMbgMWYiz5okDSIkCmk5wY6awOQIdAoyTr4sQrFOmeV8lsZwL4NuY
ZGKLbCRhkLkFVNVxjS0iM3k7hOl7h2h96myIu+j/UFls8rEI9qILfnr6Pa70niTmRdBUV1aZi5Oj
BWwEXQNik416BHevvRRF84FvErV1JAllg+NfmvPPAC6ya+cRdUaxFK1+lkNMkq3XHgps90B1Jj3Z
dsP4qxvic19lry7i171bNS/oh0KmFNHH8JOKm+GH6KZtYDKV8m3eowSNHZ1sxmwGc6dMf3ciiIml
lWA4r7TnAe3MIqhBDGbhq5DjA+YJWrsGHGj4cLH7rjQJQkTSsioa2rvOIK6tdh39xFl4XsV+rVDe
xyFq4amuF6katmiWckPseo5MPWlaa6sZb2Ukog0ZGLhg4+DRyCqHaQPvUt+Vi7Jk/GTo062jgzaX
zQzdydnRIDuFetlsaAm+cHwLuOdZ2+fBjNNgG/AY5m9I04uxp2CV6To4SjUG985PkHHhItb02843
LpkVvsYzd7omCGDFrGvFzJOjyPipanLGga7e5aS25R3btubLaD1496lTBOvML9BTKx3guZ5eRIRz
yuZU9l0G0/pw3jJS2rz0JJP6ZUIcTHra8Moh49DijiF3Yy2gQkbqK2/rBDc7UDs29GM3Q9+yoH/1
jczY2R0AjQh1mU1+2gVdjVhmxbvejZ/Ikz/i0WCdddO3cDPGCmCJy31UjO5xqDr32IftZxxh16Nt
Ha2sxiJAIyKbW+a/PJ2MKVaNDwR3T41IDYzSnI6ZejpQOY08WbCloaNJ2nrZVNU6rbDglMyUdA9m
eKZTwZbaM9GSv4SOI6tobuOeurGZEzeMXL0GRXHHIf5Z9DiCzRhERO2fyKU/ibn7aOD9L0vrK8S7
DDm+Pfv+ZZAxGmRFUDF1HNG4KzLN6zWTMMT3DHStkvH7mHwQzf4mXDoRWq0vCQ/DwRejTi+18mcT
abe0jc6OW1GnuYfQiUlHuItbD7F3Je45j1i7aig3sNwOCOdCjoLNQ+3FJ5cmD+d4IwzOYWk9jH5w
aEIIvrGHdYQ0hENWZUhCG8DGcNh5Pcxb6uguclyuE3DVziZjJ+P6j/F6jTVB3WOGFKy7UBNB2UiJ
znR+aSHLR+nl3srdskLtIwfFcoQDFvm+ZWMCRkuWz7yEM6kC9wZax9ZFKu9YbEXhoI3rSARvQdV3
O9U/JLBRIPRLuEcdzkV6JbkpjzHZN2UMwipBlIyK81F2DGsLp5jFz1hWAVPumFZeXG4zRqB4EvV7
D4UuETP9wcm8V/RL5dL2QRa7jK+Z2OGf6ouTCegMRDC0cVF8po1ISAEmuUMGtNWHljsxNNOdjMs7
WXsvaVteyxgHddYwc8kxSXY5eltA0YtJV7t6St/ayGTdizI0dYF9E1TL2p+32ipi3OfAPnO8Fjkx
wXmBy/CPitOigttalcHlDGJDB39WtfIXtm1jrbEpEWG77ox0HbjY6s0GZDqRgssclc8eGbYK7A69
ucFJizywagoRiDjpJxHGy9ARa+HDoquavWUiaY3NaVuF2QuuXUQcVblPo9dW+W+p6s31GHRvhTbG
y1xoSOxSIuITn+COttzj4gB5VXqfdUH+M2fJthkfRjt9VVbSriqFTjGO/aNhPGkJuhXL5cyn6yCb
Gu7SEVg1e4wcEuIMe5QLk159yVH3V7UgMjGSHR7s+EQT4KgHUHM1pr7EiHN7Kq3ACkYYUWFme2EC
q0TPp7N17YOJPOSeXgjbqg7ut2LCR+hOsVaG+4WQUgFgEECoC44pjSATxhVPBDyCpAwmC01lt3by
zDyh8ktswoqcsFqLksFT8t6Zst8kTJuxxaG5GJS+18z4uUYr7kPP0tAOzHrtWsPiUWvF7aRMSWbA
Q9HjFxNGf8VkAasbxGAYYRiISu0qRsEIYSx+6t7VKzSFCMhdmkOLDwd25cbi/83s6RpNJSDIxgXl
GaRr0BUtnBGLWeBAy9MwqBR1ScIOTfMw/egUfOuQaOYFmQ/BxS9LgHJ1gnfh0c20s7Jrg4EcnFMu
hyBIv5uP1XzYguwfqkvK5av9LIWzKIrcg/R9nHIDHKRHdLxRe29VyfIY2vhpPSVeKvwiqyIk0E+L
PyIENAfN1QJaZCPT9yp/Hzki9DAFeE/fvZBy2kreOSF0Nyh62Z77NbAARNb0r7WG3mCxR1ScEWLb
tNtuTM5ZbRckwmf1QgjzXtfCmtAQeKNTb36mZ7skZcMixmeZS2SqfR1d2CwWdsKH3HBoBMjTrd0w
jXYmnd0lmLXsZ0GEUqm6G6N175yu+9JZz5hpzue7BvMzciXZtE/2gCrJj52tblGNKZA3kQv4NAuZ
yDU1fnMoC7eOiitOia7GNGfcVbSvViYOjFXQdquaMO/b2vRumVjB7aa3yLahfyIH2XDEJl+gmVaN
7w6rIAyxcEd0ft24vROFMZxcCfrBCdx3/Baz6jfZF9j98HllO3OKilWVGM+9O9xhOULIM9BcmlLo
EI5zGuaDe6Nks8Udh2xKZMs6JveAXBaAAMmgb6Gc4q2XALLIK15ZrvdlU7OxxJWHaZJHIuyOHFtO
daB9+HFzxBa5tsgE84vuE02D2ks7ekXAox8IvOAiScIlBt5wT3oube2u3E069nC3T7cWEzKkwhw0
EZedCX56RsCDpJgMLzWpRUwtQ0gBXegGVlTlBdyyE58yUcEoIKBm5NZmsK5Bkj3ZeB9S/aoQPGzL
OHvRIqqlUro7wP6HBkj4biDFps6fgwzhuOFXBCuY4Bfb0MRhXoGUk6PaQmOuicPAslyRT5A1Hzl5
YhQCCIqcTjzSTauWZG2SpAG+tM0xAiTQZ9NqJKbAgkdfO5feKAkYGR9weF0Ns0ehyYmNFnEakDX4
hDfQCZuDk4rwoGnGa5o4+7SemYbCQdLjdmRQMhFYRs30NNLuzPrpvhR0DpMJ+bEFJCufiZ19M6eY
uvmitSeU7mJWOKRGvCbH/NEoGQ0bevM5gYtlsL/Xo+ZmrCZ7pTvBDmzleMSJ/sJyuKlB1ybaOLFe
MTJwY/fsyRaL2Ih3ukiKje2NDCJqUJWi6DbmZD4UifViN1xIXTRQd/qetypd7xAYqN0HH7joQKNh
aY76EgKosRUjk5WQTJ8cIkFKqAhhdxoUtYobV6sveQCh0XbA8U1TTd1mBB9eST8g9H0+V1hctuAE
UwEAiFVPoVwxhAHGQvGt/3LIoEZA5u9VZ/8yEw2xKwIBN8UxUNDdI3PlAgfxufcroksIzdIjmfC2
jrhAbIagfYdyo+fuT+Y8l0g0a6T8x5z0n6VtukyMoxpbCOCCyTdvS+L6+FdDisRJb0C9t/wK5FM1
GSZ1HWhlSFABRBH31PvNcaaV136hwx/0fCBWBj3nD8cowjMSZm70p4G0SPJM3xvleTCnEEsOvnyT
ig2fjjTimdnyxIdsxJessvxDi46hS9rqKEbAqKLBPhYBzcZd164AmNkrq7bWiZcio9djnQk6XX1s
bUPBetDrTLmd1kf0CiFy7K8cLQXUHAYM/lrY7xYZtBsiUYNlNZCthW6l2CGyXOCH61dx6SLAsIpH
m9HmvtZnLC/39R4gxjptFmESqm1FcYrdi5rO4xNfB2IVFflzaDTtrnLh24RhCkRaMiIcn31Lg2WJ
XIWx6MqEOdpl3p3nJ9kpATeaGfbtUNEaqinzrL5N7hLMtYz59kz27zuic1RNDp7p345aMcOHqvcw
mIKDTeKzUE57qruU7B8s0x0xXRuTl0iqVGEuDIvM2lx/ZU4Dpk0Qptl2CAkNNZ8RhFmvQqWozJyI
sfO0H5XPmKGr7jPSJlI4k7RbUOQaIZJOzrYlCXuCa18PYXa0Hgm9DC+wYNmbOvfTHY7La2h6JMal
5lLX+N9F7h20KCLbADro0nlhjkBwR44+UTT7wKX1xOVMZ6mecCg2gIfQG9TsCBoUhahfSM0xuUf0
fKNyx6EGGMtlacmzCiCNY+t0cXq1z4YH6a1K9l08gIdWcxOiYEzU2vFNpXVEz5vi9P0f9xkH2sqW
1KcIQBj0qD11C3ciLlwX0YMCJgckgcUXlvj9qGJtk+scWkxTvomSWMqWUxELgk+04T604hfawreg
MMAwioYIeD2qFpEjIARMUE+RePHtMW20H7/9+1//82P4j+CruJ3DwYr8t7zNbosob+rffwjrx2/q
b3+9//z9h2u4pq67gjJal3iXhGPz9Y83qFMB3238G4qJPnHQUyyTsCyPHkCOSwyQ1LNo/TPiHc4h
QEUfGNc67KyTr9F4E5NBU9ckVs2saGZ6AH+jHg1kX8GORrpr7knDu3fG3dDG1U2XuM5tY0teZJXj
sTdnmUTn3/w/Xofz59ch+fUN0zGkZRq6BZPf/afX4Y59rLIc1Dvwlo2uunqHrbtbiDDrbmHXxsBo
ZbESTOHvyjh5hiCBzDirz55wtEvp+t5uMNV7mQzaJXQ3VlUEp9SOrrHrjgfiDHIwEXq5xviG9QQD
qGv02tWxc/9ijDkMxLBxVv/7S7K8//mShOeZwhTUXo5pyz+/pJ79ACuIF60Bm8W8sUzaMyoMZjjR
MfBT/VkP5Lbn+EocUGiuYH9OVFz1HQzJ9Cvqy63ROSwNWXKhKjAHQ9783wdSf2kLRPFj6aRXO228
0/fDBIbiRLu+xqWXDrK7AXlIExil/cNcOi3LQlmQ+YE1dR0JRH2Gx2yoh3pXqHpZ1VlzW+ljsJCc
4Oe7KX1EpkqZ5TjTgVFe+qQcrh8aEEyjo2HfiFbRao6jS2twdkpDsqa+nzo5i/5kpQhB0uzGykx3
nwXy4ftZarXB/vud/vc/3QX1913xUfDqoyBs/unpXy9vXfNV/uf8M//9PX/+ib9uv4rLW/ZV/6/f
tLr+18Nvv4rqt/N18/DP3/mnf53f4I/fcPXWvP3pCYQ6NtC79qsa779qJiJ/v6Pn7/z//eJvX9//
ysOovn7/8QE8vZn/tYBN48cfX5pXAGe+xHTzHy7N+f/44xvml/v7D6DQRaWdvurm61/+5Ndb3bBW
COcvpmQhIQnAdV3bET9+owT9/or8i04rRZj8R0IImzUmJ4kv/P2H5v7FFIZHPq8Qjg5u0DV+/FaD
hp+/5v1FerrOYIz+sTQFbekff38f/ljZ/vYh/uuVzhDz/fIPSx3AA9uRQlo2/5br4sD88/00OMR0
Qz0iGr7J+oOXt9Y2tuHIO5F2z4SAbtHYPTsuIRQNgkZOEDMNdsAhQJLAJMvbKX7DIg1rJI5uYHzC
pezV1xTUdABKm9hcM6xpFxxo6p6GFlhhMseTut6cuClufSKxlNMHx7wJr4BmhmWGZGaZdM0I1vR+
6pR9M/rxex/+BLKGR0CpjW5BG2qZvjEl7vpF6wUC/HF+sFvYTlgMVIHlMPI5jnUeSHUfraZRETnf
YZMk0xqgSrAfjcJdppxZmZiSbBBUxLgSckSGLYOHbsCQrRnXBh4bCQ7pvdbaLOEhEFpLlulKy5kH
Mn3f9HPOQYNOY6eN7q3uoymhRvaZgEZPbTT9MpTrbiE7HwfpqcUQANZSSUWFyTtDSw15pt49qzR5
03gn9x2o3Ca9pbYPN61kkGrLsSGRx3hzRyrsfNskHwovn6EL/84a5U3g4x3SQcdseLuWw+xPNTpI
orWe7t005FyK45z1KTlK097VoCdWwwQFrPRovoX0brdFYuh75TrHpEVUDHWmPAOHedSqotwMBuJP
3Xouaz9bN+580nRYiLqXf7hp/sVW6/yrC5CbzSbP25CmZUj9zxdgYfjAMl260ZpPWlKbTOUORlgJ
OwcYUIGh8TBOxRqxQrP0TZp5lls+aU0HGSfyHqdw7HeCyIYEHPxCp8+yrmVjrUiyCu5JR/8wmv4h
b3vYIEEFboMWc9gRkAhNGDx2/iuiEwHk3UVPYXg0GLGINMH/4e5MluNGsm37K/cHvMzRA9PoEC2b
IClRnMAkUULfOQBH8/VvQVVmrzIHVXand5A0kzKTDEY43I+fs/fa0JSXWiVfxWOHVWbJtIHUqp9P
Zgl+vvfFDrxdYAj5AhroOAMWZLnLZynct2KUZiimuqGvQRZ5sAB8zjL4LYhD9/RerXdgEOYusJad
5yZcqEwA/B7elW3ptkGYLiiI6GNCJZqiMmRtLmgc4h6mXjPuPPHhsFA7kyFbmwU4uYeiDH2TSnYB
/ReIHqJ/n92ENJE/uvzObmR9HRiiX1oORthmTbJXYIszFIFl4CBoKdwjgyyx9eNaHhknbIzZEE+W
7LeDQBHJRCDbuZT580Kp7RuQSnG4DPhpMJkJWxYHd0bQLPEETVCUj9J1q0dsIlfkVTa8AlPjopns
nS2M/EIH9otK5X1h8vO8BENosI2Q/lQ1lxxDyWF2gDKCpdTbxTbka1wQS1AxTGY8VwI05EZ1quvf
Cyfukfbj+Ch0QdPY7Q6e0c5PVqHVabCdQ9JNvyaVBDhA20tB2MklriyQNUbcHTJoZHAW+dLWxq/a
XPJDN+pbMxAz5OlZ3oe1tlFYAgmNSLZBhbdmszaW8LwzWgsmE9s/Iw7Umc5HtOpf1TBdfJpjEnUJ
VKDKPC/YjzCvAxSwy/o0YfnYyoaAIF2sPrIBwFCDB4rk8g2Y1eLdxNDEmCzdMeMWz2otLNAcKELY
VowMK7aqTUa4ZXnFZm3uxDyTTU9O5l63+CYKuuf83+fYZe25yMSzABgs3n1zuwhiYeM5e7Ua2KlA
vnxAGi9RNpQPY247wJRniF3dVD9LMCO7XnqPbqx8Orlmc2hQUO2tALNbPLlIjkGmHbIJcT9qt6Pd
+dGhMvyrENp6HBcydJB8kEAdvc09kENcL2tSa2nDqSCMxF/YigC3k9ssyuWUI9UkXao9Lbk7Ec1N
1yWmxwrEpq1euOdBuicM5hpRaG1ywjHIi7DNs+GV5Zd0TA+tQwZC3w3NCeVFjLwFGZHh+x+etSJu
u1VA1o3t3p24VHR5a68ce3zvng5NRCPXoCHJpBica4zOg940Dz5GZTjDkXvoefFHx0BcNqOJvo6O
fVYtbZ58MfurwZO6la5HbOySRYdBeWReDFBTVeTbd9aUtVLgms3YxZKOJp1ZP3JewHV+9PisNiIl
/rasXGK3pojAPbc8Zk1rXIr1S5Ash3o0wVrMkD1z5T+2nl3S5rHeKrq5VycyFiSGao/Wo76kbpVd
JBQgl1a406lnfFAHy6vUibf7Z5sjsskaAkx1zpgoWRM+ChET7Tp0cHiGhNimLKpPqQW1SePzZB6H
Cgk1x1E7Ts8v65SbpiO1g/4U9Tw0kyqbQ3LNfg/m/GDTANvhjzmoGmuXano8AUuP7cBo91yTONFy
LznpSAd7Ju4G12FSZzKjOQPGngh74qNJA9/f8w7zGAfDdxjkt3xplv008i74krms6dy9Cjt8a391
/Ky4RQmaQlz6P7oUiU3SVVdATQP1gfV9xq30YN39oUJiLNoDMSs8yF1H14YmqeHgsqyy1yb7yhAT
uWvQO8/eIjA5zT2A0AVAQe7lL2w388VPvYNbAwrxuvKjqazulMoWcexooYBbx2CnXi0djn77iWHd
slsMMlz0arlLkvmtQJ2QdPZ8kzqBTCKoQwZfvQYpciuUZjD6lgZ1PqOebacyoF3WB3LDR+7TE52x
8R37Xps7oWssEtAPQG3TrE6TST+CKTwdq5xu7J/4vyXhiFjMiZVR0HrQ1Zrq4HShleBRi0V8w8FZ
DTyAvoNvycDudkk0nTypdKgZNe60g/uO+vclN+MAFKsnDwm5HezY0TmT3/oSaKdwcjjoaVle2pyz
APgfLW/Azklv+Xs3IBcF2QyCpQHdi0KNhgHC+BzMNRxD0k5APjkcSBJyCTZPINAospeUhbPD7N4R
9V/zeoKh5TVbvZJkWJiaMRxXuTi/idG7j+koL4imSjThCc2qLHocCvwMLGzGurSQjf7AjTtEvomz
j894J7jnbwgyICEy7aswrgYXQ5VmfWKvGmrQkXx23yhgks1IOcvrAFauza8ciMs5LxkqmjiINqLE
72sZpskW941kb/fcu9ZrYuJCU1551ooGc2Wrd9cHAZvl7aFada7c50Mk+KAsCWHaLlaK93seb1ND
ZjEb3clrxNuc58uuclHj+H39GGV1cWsq5W+gatt7kRp7XZEsZEWo78ejhaVs50JgNltSXX3RYlBF
iWOm5sLVL16tFB6UyKwZLkvWip0yqPPyqK+3sujcI0NPulcx8DJkNullsLFVBkM5cVjgDowtx6SW
JconGqYhlBP4LDTwmK6NOQqnliiQ1hD1Fv+y2PxJ+4GQIGlamJd8XKF+SJ94AYiWq2Ya7xY6X9rD
TLyth5HdYGPNEUI1eiehs25Jrq7Vzk2De01EwNGEIEO/HslBRwPNs18gEXVgHcOKapMJDnWPAXky
SR7bcr41xIpEOHnkUG2l9asK8ueCGDVkjS9ybm9OV0og+kBhegdfga2ghAn3SL61gyJgHMKGiLtJ
4WXqhh5eW0y6DD4opzKJ9dGFPnAAkXzRr6Gu7mWJhtukB//RCfDWGsYTeX6fYrFvbsaeZbku2p1h
4FIYFdvRNMD6eYF9yjHEMekiwig2X6qIoXXnEpDGIXI0VxlDWkSfVYWTphz6DZGxsExo0rormDB5
Ful3y67HvU68T2M0jz32KyNfCBqURD913Xs/1id0ACTMEWLqIOfZxYx19km7ofHPdC4m29FxTRJ+
y+q1z6vpHPt6OptzcKZhY7EP4DBucvRP9JlAfhGb2zYAEpGzEWkTg1Zq7kQmnctuX1rbgZG2SdWc
LAG3pknNKKsJZ8cRW+GAC6sGhhXAwJ0fJdXVquD8ddmbZ85ceqAXoviJof7oB9toQ46QwCPfdm4q
hP0F6eBul12KlDZNfEWX1J6nPnjh0vlmEAu1bfaCvDoFSG7HRrIeqfO5FgDRVsDY3jP6MJIU3VkM
kTOz0W/VpORNowmpFCWh1U0Z74kVImFpY6Ajad0Jbla8CzWyTYpVMiexEZZjUR0EyotDW4qfpRNf
WW9oO9hFO/dUKfNLZCKWwRyoFeHVMIG/i9Ri8hTszWrwsdgTuDo6HgFGaF1MrAHuKH6OU3Iq6vw3
4BpYCnL5JZFb4FBlIFUSZAylpjJg79rLbsz5Fz7jBe3Yw/Y/36LM9Zb+l1s8QkQaBZbhBdygDPm3
SxSqZlUoB1ZKnGV0544e4VDptMiNA8RRqeEj1ytkrWUrQyWdUBUijT1MGtlptRYBRGLPhp8TKIUS
RwHU24Jx4i48cT2KG46T/31v6f9k48g0/mPT6CX9pdT3/7n+qqu/dI3+/G//7BgJQ/4D4yeODc/1
Ax+8OB2bf7aMhGH9w5K2RPwtA4DRtk1z9F89I4NP/F8tIvcfASgmIwgcVJ+upFP0v+oQrb3u/7+0
HA/sh5RczHk9rK3A/lsPuY3IljAN/2R2Qfmia0JHrKl6BbKfE4Lt7pjQNodypUsBsTvlqCCn/odX
YNLVHVmctnfn2CzPx/+84Ne39e+vyuRt4OV59MBse+3g/1uH3jEMWM3leAJzVJ5o6XA8UtqS6vgI
oYIsDSkJnvQngwE3wFLTAEAyxy0e5giKZFS2/+0BpCP3l9eDIh4ppCdNC6s9//xtYmD4QkeEPp0G
KsLZiRWyegJ5Y6d6caf4YCNnwKcqTuZqHEecHx2Eee2x8O9tiHeove27Tf9ltceZW6PtAHKjE8uD
BZ+2nN5S0/hvL3jdEf79YyWhFdm1NJmcO8babfzrGxjhJLL8xT7mknq4dJ1binRoH/XtTNpgfGu9
xN5lxfS9d4noMUtuOkNPMFnKjIZiKiCMwqIaWW5pGVAh5nVzSJv8Z7q2DFHMP/3nj/uvTX/eWV5s
4Bi+47DwDd7lv75YnGO18rj4+9TBW4LWN3kOfg2dy5lyjfjcNI520/T+n3+o8ddN9V8/lfOTGYbh
uL782xozlpHH0zGO/kALBZFKSHOPkxmRIcpHhntx23/nMj/tmQutsn3/EWhqJovgn7vlXxrx/z6O
Mqy/r3a2dj6kwJQEevqeR8/3L6t9mS1TEKh9bAtmdDpdRiRPWCu1ziEUYrZjAv1UVa64/vmibWcn
8XltKjCJOy6kOuwQ1fCN9/k0GWFK1EaYwCnZeIF/8idyDzIj3voMaJkhuaE0cLl06JwAKRF8hhst
JXIII8U81Q8lAjuoMycxG+NeWNi4hxEa+CLEHYIMnZ/Z/xII60uH2opQujG0k3R5UOKpDKjKy7rq
iHDy9yQkngndSq/SB8JhGuqaUpp0jUZspEdoA4ubh+Pof0SOpY5ksD6MVHjnwaz6sOO+71tc6Y0g
E4gH+4Ps24PBz/K0/KlzXYeqj080D5JtvghzO8sLEb/yGqdzvZdDV1HC0dCuadbNHhwZx7JNtFAr
fhcx9tXypbX1XU1sN/wUEnr6z9z72QXFeHcJDT8YpG/xo39nqn20jAYqKrUTbWd9mmjKpQbu93i8
RznTWYjtJeEtVDbCMt+xWs5HC0jqo59aGNOipNvX7L43on25iuXRYxENfOkhVtWTXR9d4ofx8ZAw
m7aD/TTnsRXOJnfjcvbVk+HggYzq+2hO9oGwtXQ3ZSUR4S0KJR3ny/OQq31jDcA2DO2eTUW8m+m0
DL/ahtABA5EhA+hH7Ub91u4DDBw82Of/8hDxcv++01CO8AwxhqQv5Qbu3x4jO3Jt2+6L0Jj/8Baq
C8PVYbWrY+82AzxZRf/U5vEUrppxI8pwipqfeLyQljmIS+FtWEdm3pdM6Xsk0gbDM30d5TcvFNy3
Mc5Dh/7ntq2yTxRPcKBccYlLEkr194gwiI3JUD1sS669iIuHIgVOnFjHxgNZWFzY1s9Io8eDrPVL
1iwg4ZlgQHfRQLncxfySU/YdzYH3nAMn2qfN+M59cSlU96DrisUvr6bAIqeb7r2qYPiT/v5QVREy
1Cl57OEAeljgGtlfKoFB365y4hoC/9ctgzm493GUwG5fI0toPUvH3sxB99OUtIyCajEAEwgMOukD
qXZoxxgdRjW1qytfBusDe8hHql4nzmVwK+njMI1HIQjPMnpicvkOY2GHbtvrbbZe9YpXXoizabCo
+FX+ttKP0Tvl2Jek+1IK88bjS1NyRHRdTqRfIB4pveAT7wPKJgdPh2W7F9QNYEHxCgFB4faIN8cd
l+8x0ihftkdsKMTAubcOH8s2YiiDY7lmDgO+czJqrkTjeyL1W9tKQrjcPA210W5tE5rRMkO7xtO5
x0B1pzaHIOLS21zhIKmPqQLpXSUPc0+b2hnU2VA31PHpNpqN9yWnEeouJ2bz3d7PObYoXY/ZYoaj
WFkzS9Ed/Mb+4Sw0rMxk5/XJN2zk5iavohuio3IXectDLyQTK6w4SntXxCnuyXS6veiy17YtPrTH
3gX6/B2yc7Wn2fY78kF61E6KNmShLZ7L5twO9dFB5rSv0TiZ+YuXFTmyn/gzG8ZXwNSnNMdJYE1e
vktpyHPvjS1aBLMbwtdhnlSD50C4Aurd4RbCElxiIk5j/wuSpyqHWJfOBJdnhj8Ck8t2mQ+MajT5
nOuZ7YG8oXkWv2hqvVg0XEUt2bOzOnQs+cWxUBv1AXZjgJSh6toDTSsEo277Rgl3Fon61tHLwUPF
D2CKCVflyoSEH24Cou/T+lz4P5x5YEl5yjyYHg11hbGPHXQSxHlreAXSR/JiYTlyqLkA+qe+frdG
+l2TPREJuK4bLk9TGEgTakMBj6kYQDE+divJMVAY3cmIUshtK+8UDSCsWjfKQ0U4s2Ebn4z6cEW0
yZMjfL0vS3sdFM5hw+X6vWPKR6PW/eIr1V79eCIPj27KMCjkQbM9HyJa1H5exOh3lX8tglti1b8t
GcnrEh+TqHvMSBAOUesKmsTzl5okmN1Aa20DiYcEdn3ozexrUhOG5KTIY5Nx+o4ADnmHUePtosgd
BsR4XvsNEsYaC0a8cmNdU4hOYQBlNXUKUGVG+rHMn2uFfXQ7KpgJKTodHeOEtlJiX9uWgSa+YwE7
vmL+s/nRsov0IjOHZPt8/Jb3o3nKIu7/06IgGyz1tCokx2vhpb8z247DxfFOJdPeMBcjJpokvU0W
rz/3oy/Ah3ny/GDfe9PJy0d2ORA/0cxF3UMx5wReRNcMr0LuGYCsK+vG7IEEDYkAa8KVp2pD72xD
SyaI7i0D1rxxRh+4WkffgA743lgGhBdiCQssofvCSB7szHpGvT6hfBRDWLVMRMahumAPfBk9/kaU
aPbjyhwY98Rkm9ES3dky+pYBISNYLP1wJUAgk2s0bJ0VTU5dPOc/AizsmZfrrVVP70XsyFDI9MYE
gQ/dYX6VieawSAvnGdrtolUEKXL+Tl+7okaL4WXNtiyBGSmBU2j2+P3GTjxHNa4ZFOIYcaqALRqr
QG/dCkLA90Fd3u26IRLSY3fMUeLHpeldBXBRES3BE9a9a1Dib9Yc0PRVzU+fYEAK8QqJLFkQQZfY
YetPjw3DAcsgNV3FBAOkC34PUkLRdr6LCmx8mmFg9n+7HAMHNwUzZKRbO/ltsZaKad0X0RFs8hay
oi+LB4BJO9Uy+C46dQ7c4ocp63CKBkz6A0FAGBB1tNNt81jG7RvRmk9OvAA4cb7D/HI3xWQloWdj
UKXCxZtj6i/APkmGct6brjzSskMsZ4/n2NaMiJYP1JZFC/7aLe5erUhL3EN++i0c8yl2W7SllHMz
0wamzzSFbRTiG50sT1HWoUl1Lf4Dh1+9S3ZqDt4KG+aTjhfCHtufUOuIKXdGZNxTvYZ3Ypn11LFU
zQ8ran9lyqVvzp5cMgMR6ujLGJoSOQLUiQ4kyPZbZTXk9/Km2MaYnaoKCgWnLKROIiftmaosHlYC
W/eVUTjgpYHpvWN6N904gIT8lo+RzrijHwoMTDtjaqe9N09grFtzgoRhxWFXov4TkvTjPCdFgAcv
zxjd0XpD4j1Up3xe3hUJ6kTuYB5ucF9FsdNjRox3k2m9M7ZNQ3eGlDYnmYmGRe2rPGj27UBrjZYN
XHsdr/Du+bXWJNbVtdfgW6zfgjQlfCit70ZMDyeJCQ8hp2+P8McKQZcgoJwx9pIuNtgvxMrfRe8O
+0Y9ek3yY07ZuphFzrsxcEK70lCFRuOeAj+eMpJdpA9wwkPHCqhwmCMBuDhYDsprnonxbfBd+Bd3
9RzPnrsaajJ9KEtqBVzjqzkJN9tol+84l4pL2YzrchTbnvHqpkrzamt4+lslIccq6ymmQ4y9l9l6
zg5t8wz1U7BnAP5eS2DnZsYoQ4/FtzS2pkOP9l93fxq2YA2n53YcXm1u61D93b0rY5+ZOKmpK7m7
0fWRgRu7ZGp3V07657TTv9NMEyniL+1BkYUSg3AoRjvnAUY5PTDE3rBRMV84BFbJ5MHN/HCePGNL
ktK7VmO8FyXDCD31ZygJTCOS+BzL+eaNkqNIgRQ0REnDf9qy9m9ZH/+uZCp2va3QUbKFMoECBUq0
QTd6TwFco2F4NFYIdZzkv+mojzt8xeHcoDat1Kc9UCOohlk8nNHvoEp67MS/Au3Ux1Rlv5Wk0+/4
sHNQrqxZyFwvlvKT1DgfHhwKdUu+sOuO57bH4QpfVbPUzcS3Dz4vEhcrNlB+XvXo9vZ7z7HtJG15
ixvEu1DNHpjQh5h3zE0NfeRkGe0X8idt06RwsA8GF4etIu78VnvBYRDqS1smMLxvmdEa16kFqJRG
Po1nzM3ldINacRnWkFpXmhiA9WhvrIXqvETpDPLU380yvyUYSGe7hswSD23IDkAFw6wCdXt+qGfo
MnSTXzXp9AQIWc2dV06QZcs2IprPCYPEi41kb9ehuD0Fy3Jx5pjR7OylZ1cQyEnJiGIZNP7rMvYP
r4tfHL3Fs+/pItqbqvKfBcltojPoToEi2tW1uNgmaLPEWAFT2XCk4IHmQyG2q1HLgAEX9d4SuLBN
SpplxoEcdXZoRg72XPS30WHGA3LWrYORbVRcomVzkhiJzkB10EDSD8kSuiYbu1EN+nK7ac+uMzYn
p/vVN7Ab5DzoMyvwZwENF4hYvBtkJc8YdOU5Il0ePDl0Q6leyzF6GoJEHLy+GbDoYOJqaSWe847Y
auoq/Lkubhe1fmkLXKRBTs7VbGD9UUN7NqSDELGFwhVYeKI7MMxyJXbrgDBecwCf9+ePBfFiJ5us
irpK0108OwRaRUA7bdQam0RbbWh6S9gXBOwgbcHszX2jkMv3iMW2KfxmOrZOZnAWRPalA0HUrX8q
R/LP0ta36T8w7oDWMR3TseJxa3/bPiEYjE+eAt2HvVnbT2wiy8Esxs+Sd1uIcdzXmT/vfF2CQ6n4
JLoAg9mU4ZjuMNlfYD4tu8woX0WXmBu+L6fuuFeWJO1b46MFlLYLcH88/PkCMvI1cTB+gPIXcH7C
SdQlXFq+LGb6QoLHn3hxhAjZGwMGj+A80BaAPqzSupRCzIg3yMAVFmu7iwyaYHfPZsvKC/U5GIxf
mO6j7DrmkRDPXN1zo7wlk/9NjwyNhfXUNPkdAO4Te/rN94hyWcT8WS2cpnaNY79Nqe/RounS6Q6L
R4zANDO888HWiekUZdZ2TUXdK/j6wikfXS46uzIpcPTmqAI6XqphHdOZOZEVTypUQCY0au2YOTkN
ikLnO4vl0k/dh4HSrmm8eQuciQEtqR2LGxw5sbaRNxf7IJKkcTMJwZ5QhC4R9V0JdN4FU0MZIgPj
a5xSu0QaOivRY5v121ugqzYuZbWXGE+UiQehjee8NZ+mqXwBy/FoK04w12p/NHPygamUFIL+J8p1
YlhGst9LgDdGAQUioE8TTN6xF65kENVvla9gVtYmvDPGp1tE9pyiZXzzuGAiZbqW1nCoXP9xqtpX
uJNDw6y4VOOPYqog2BKCHg31tTXkm0cOBRXrA0y/YGPVOFC6oT7g5Xq3emKSA7ZWTAV299jP7ltg
vpP9fRrSsd+goJo894a0J149gkdatbhhBBXN2LSnIRKklbfTi2UH70HCDD8zvhh+zZVbnf1FH+A8
0hocAY/K6eRDQtp4RkD6Kc0Hm0zKHR2XF/qeRBBK48CVfOCCyOrJHPL9krj5pqzklUjtgByfuieB
2fiMZPsjscQvpFfvRkBgTtVjW04DmjmNR1nXPaMxpridaw5iGxUbCR/EaaVOdpsXBjtOK4lawKkU
T1lCweyfkoWMeL82bij17z4uqR3epY/Gfa8Ffg6r9+5rlPReD8QL5l44+3C3iHAFkCv6G0DLXhv7
nu9xGkqBhcqM7l3kPdf+dJB2c/SJab6Ms+IxhIec5pT2RicmJNb6GtEDmj2MymnGRMHOBRBJ4lWW
xCyvRBKMIRkp303FOp0QwKFAwqc6Ggyg4bIK0KWjWzHt8mgtlMZs76iqYspOzCL+OPi3ske309Oo
qVv1gyaQj77aIbZ5sT+0UCywKFPUg+m5LJePqUsNaB94x+MeFUBEACWar0OwZowMCYpJp0amEQn7
Y6lwiwlYLG91+2ag4Dx7owlJTPEE2XCybVsxPVb4jGDOvXV/9K42sqEEv2kibLhl3ks8mg8ImObV
YknZ8C0rkvpmmOKtz9lYhcKplC0YY6J47zUpw19FdGi7VPdCxc6u6NbSn1N7VBg1Aam3lQY2a5HI
jMmF3GrKvq4RAREjds0O1bRrywlLB5Vf7VH2LgHPiVQzpGy3vStPZE+Nzt6WisUDFY8U6TXaozfH
a3kpgzYNnQzErjPGFWFsHr2riry5bnB+KdlVpy4nd9Ar0zCIVRpmwGKPQUdSjTkCr8aTEx8hHYCi
stID7UdyTCpMf3Wl8A1ig7F6mMroesk2zj+77oGBcm1uAuaYe8OtI3wFw7TzWvyQZtTesZqH/PoW
Zvw8CBNkmZukZktHFDVw4ZblnhEVpEtywU70k6anpWZaYNi5t8f6hSURWh6b2tqYc356cYyGTpig
sECzHQquDhbz7s2ULj9xw+0z5D3Q7HS9w48D3wF4gBHmMp8Oli4wNw+PGcxgGFflAXraNW41l4Fs
3pnqT/6Mux/6vr742CmoVh/QA9FZA5pR7vpx8MI6sMsNYijW7ZqW5Wt8aBmXy0MbRdPRWNDGjK53
zEDB7BEOoR5UcIMsyJdAH+pfOc5ry6kJ/4JES+VO8GPT5veg564wjjpslVsDJ+YBrq3ncYnnvT0M
XyuUUUTrBRxg6HbiSePJ7IsUGql+jQ1CYYPOfC8L7dyCor9BtfzZ9PyuccSAr+JCTmuGfnqVI0fq
B9IGevL0iG914DlFR9EY9xnl8UsflT9y3eX7aZ7bXSNnqCdm8TILfzqrbvqaaCw8tIKLozLjEFXI
ibjKyww1arOURn0ZXP/DLNQXc/TRpVb2tM+Vh/3ejhoIHHI+wBz6ijJi3ks/02fYHmuko/8EPz1j
2Fd8i/O0Dj3CuTeawxmlEJrxqgXbIWo/JKXcOsMleo5NBygXD/Z+LsZyKwZU2EAKeY9zQhmEqU94
WZONAah99r3hgQwiQNl59ZxEgq6huvrj4hwdFPNJAWnAWXXpZ6fnu3PczCghgoNpFcHFdWLu0HBI
bzRFusuMGV/lyzfdENib7Yq0kch8nfrRUtXCVZQLg7am+mSaDNSwsHElXItrGA7JFos/mT69OhYy
QSQxIBmzV826TufN6CYE0/PTK4fIxeA3UQtT6vNHr13OxKc6w7paBJhavv3qYGsNdsQsnGbjWDbI
+Ok6C4snZWKC6sd0BTpX+wctVYPIkKAuauwQJRbFRoU+yrV5MNseTVmuQMbEU3BuJtXfW7JBQJpG
Hd7vmTTjch0mBpxTNNhJxW1BZCy/4m6AfttAkYhGrqAZF45warig6RiNHKNtsU8gOnD2YgoO0gQt
Ovyw5wQ8ILjm5llh8NwR9Jm01fRowACypbUcvMRvTy1J3VvXSz5z24w/lgzPYjfpA2l40ZoBmx28
jptINphneoqDbqvLr6jt/J03xO4l14Jm1ACpW5XGk91aJ9eOggPyI2hiTGosxfnkW9mCbkLTqczq
PCzzb3MirFOFkxWWDqkxgSgZCgxoUzCDB0Cugmx0CdWz2ACQVNcarEE+1C/pXMkLhioAK0Cw9Jxy
gK/Dn7Qnbalf9vkYLQckGZIxp0Jllk3W6Vja4eSq5jAlDG27lLkBcWlc7JDoZ8mAbpf4FZpnZ03O
2Vmn1oMM0Fh7uD15UPs3WzzNWL229M+SuyT351ASdEOXTuw9QWRv7zfqSITnre1n7lvfdVVb1wFV
iTUn42PX3dMxurdZ9eG7qbUD/tzFxDZ2ZfI0WQMqQJtDvsuZk/ruKS7baWdqwz1O8fjNGohcqhMJ
8WmmsgrgukdGfnSrqWH2qBnYV+DaVrzPy1ABkyey9ey30r93TfErZnc4SYoGlD9Wf3A7okcDkbjH
YQ0NzqXkIjGIbdb8zsalv1POxxv1h1AC++wE0Xg/+NN89n3v2HTTKeEWc0EhOz30RZCTV9jXu9Eu
vruom54SB0tV3E07BJP+tofyu4VsRG+6XWKQ7UQhyIUPoJiugZMsJ8+af44uIxOkrajKtcBRgmBv
chs6TSBRLsIcUVkmNf45PdNWBF5QWql80W/80omPNq8vLSq1wDPCAS1eUHZPdpN233p+lM+0gS5t
BdJ6JK9kamPvOIigf8nBoDkCvZ7vdY92N129qac75GB1dlOs3D1dKh7GNy5HtQ6/S9SvYYzG9yo1
wjm0dvAck92g3c+I/EhklQNh1dk4npwcki0hhRvJtIMuSm9du9VeY2a73PWKRw7qa1EEx0q0flho
hhIVAMOHUv/qzLJ7ix1FMysrrku7OIcB/XhZi0/fJr2znpazRAO1gY4PIiGEqhBdyQn0KP9V+0xW
+eekSlwoBno7sXh0blYvQIG2HOKTzF6FRwxAdqfuEZvOWvajGSP41daL6qJT303zVheKmkLG/VGX
X+PAQkTa7txMZeFYETQxRbPYENAu9pWszuTtNMQ7OOJEs5LNc9DeuS2RcUZc/lDLM96HV3TxI26v
Q2WZF1J6F4/f1PRDxHEzqKqc7gbfFbhuFkHK92QP+0PWl6zWKbngWyLpsE6UPorXmRzRjo/7CbRu
fJ6z6VIUkR/aFCAhYPUD8Z19CBz9q8X1btP0FRxkLLcgmDm3gDltrVZ+dJG23hS9Q8qo9ndKfslW
+shfTdpwy0Soqq4apl/I16i4up9pZ2sMvWjlsAiEdiSDU+LnRP+6xmpSqZh22JjDPXvtk5KxBq2Y
Riao8vKpTyAdLUTs3ETMrJUSs706/fgji4zP1PG6AwTGAQYLJbfqOUWalAvKbJ3E0DwCvqh2BNmB
xEsY+qAgbq+QwLZcnMQpLZ2wyUr33tbyC6ay/DHHgF6eosQBFabqe7GK7UFk7bM5qq+uGtvHeSQr
uDNMGFYEOxGWZ5OU5OTOU50L6wEt77ZEx7szOkU8EOk+9ylrx/tMtGYTjOqxUYSOV5rJv5OI+Dza
3tpcyo07OGrjLogSR/ibcnasf2RIZj6yZPZOsEiAI/EMQjNhe02odm7Joh7SrhxfuuMydPTg/Nx4
MdZZUJDK5Z9/N5iQFuYZyRzz///H3XlsucpsW/qJuAMTuG7K+1QqfYeRZm+8CVwAT18f+s+tc6qq
dbvV2IwNUiqVEhARa835Td6tYw3PaRoXj7oad0LWw7OwE20XYLNY+MsstPo3y3b6c+8OnHJT1b8Z
tk9s3cS7vj+az5IaD5LvYYwx5vVBbG5D378RGZr8bVjHNVJ/Ix4BFchcHJVlfs3h3cz01BqLhzVm
4op2gpWDSLizlVur1HC5NJI7rT4d7u3+/5Fp9P9TYR+Krv/tIf9/3KC3Mv/K4q//dIKiG2L37gK1
jf8SgEnxkWO0xAtqoG/6R9In9P/C7gB6xQK3Nz+EBum/FX0GD1GF8GntmBTiZoPovxR+mvFfjsMx
VGyIdmY5yv/IBGph9fw/NBoeeB7UdI6NuIq+rmfdTXr/IaezAh7oBOKBzKE9PRJuvCBuvfrsQ5fS
vad5F71vmwuZaZQr5gd413TKyJk4t1aZXBGY87PzAzZRLhThAvNYC8d7cvv6pWud6rPqY/RTsfbQ
oxPcT67yXpAWrgHPax+OIanaEwa5Bb0SfNBlyWjofNihZm4riUjufjgNx53l9NMN2gvN46jF70VS
slAqfml07TMJi+BHG7VLClPuLQZmv+5rnNlZh+zBndLgBST1ulej+CgaAFOofZcw6SP0y136pJMz
fUzr8qN2gHWkY/FZxJmBXJzQiAZ176oEwwSEFLccdV3YWfpIHo1hqX1i+RIms9W8Flpww52Q/Noy
eRY+TqWMP31PWbohZ4ZiOBoid4/WP95Qoow2jNU5VUKqCB3wUss30pNVDAcdENZPYszVCytsb+GA
w7RWbbhNRB7cDKwtD8JLzZ8qCs8MENWbVsf52pNGv6/ouj32FpkrNK+CznG/vfqnHqX6U9ghlR7y
j19col1BCRXGwe2m6IRqJ1+RSh+8esX0dn9uSDKeYQbqy/ZqxbCgq8cUvu1WCy3GVmuIr/XYnY3M
Nh90Ywz3FoCAXa9wtQqvzVa5KuxNlwTjK9SmYgHtMYDIlL96bT0e/NlAgPTCvOpp0a0mkYvLEA/D
GpSYfyoGTWxiL8sZA1Ii0kDE7J0aD+h99/4A9zOxAfHjn1qRDGsC9sRFFi7uL7titZsYHVMZzb41
eoT4QNXRa2lhfVKDV7/bimwn0KGObqs3yts62BW3eXIq21kVGf2hvtKM7ZRPKTmVIj82xKetTbtr
HtuqV8uKj+qF75YRNRHmZ9a4V1WVhKJrb1ziwK6c3lqnhuP+dKP7V41O+N4zGWBwHp0nlpETFrBV
aYESVC5cr6lLzEM52Ml+aptkpwGLPVbAkddCSv/iamPIBKWvb4KBH0ROkrHuDUFxeqP8ItbnKRkT
54/SsmWipbTFe+uYmXFGlrII96atSGIfwl/VeOkHixomhV2cv5h1AZ2lLser0TNbLKnwnocuZPDN
tVXjcDqXQ9ut4b+1V+lbzKobRFCEjt6hlNa3X0+7xrYgXPnu1i3hPoK6ah+zIPQ/5UiWVgXr8oU8
8Nlsa4WPrFGqjVSNSbRuZO1ZSifb2urcc8uKejUaeXTWB9RIyQgosbHlT5vHmMXM4C2qyfg2S8wC
djSfcbOcrpeSZ+hEsWoq/PDqxkCfT3Gv7ag+ll7l7VOjyreIGOW5S01rVSi7fIIwbi9gnolXp5KU
5zPb+iot62xUgjj3on1vqMLg2lL4CFrHfrKJJ6dp7X9niXTfVOi4C6ms7GpqGRWLMtAPRaJwrULh
2SBwsh4D4UVLi7nKG+2Fv21oRX/yznqYElcnMKLwoBBbzPsFevwyl/ozLg+uErvuzw5hDFsLiutS
CkQ1oin8R0dI/6G2JZJDPBea66sv5VpymdhyJHGlE0euFEFIjyE/CfoiCdp1fuyctjRzDYeQk6zc
hUFUbnqzil68yvjUJYsTGiMtnUw3eQjwFF+bBh4T6XgZl4A5fk41ZGDg5eE1THqX6g/Kq//rAYNC
wD8/kejp9M9PmFX50SpWnGXCO++r+jsG9P5huCHJPmEKH2to0w8HB3TpxeGbbUXcAXSsh13nph9a
rdzZMTSeNENUOFWn3f04wolqE5T0M++vBgT15IdfhI8XZ3iQ4lZg3ETJOIxrAwnarc0qLC6h9XF/
0JyfUZXjkcKIf74/QXouiLqWE4Vo9b+jG/nvLb0iagOefQHJUD6Nbss/jg81AmdD9BJlKLvWUB/b
MO1udjB0u8H2X30d2VXOGPZmIxPjQrG0dRXU4XuUMgRW8H8IN4rTl4pyVCM8knibgYn6/Scql6aY
E8CWvu8qy9/ag47usB7MRzFUb/fDnaqCTdrC0Lnv5pQrHjKKVKfOxRJZvt5/GyVQipIw8WE258ZC
hlSnO9m9NS0gfRbH/kHIEI3ZfDzPqseUHtCz2+E+CWp3FYyNfwrKicW0DjvLtuJkJYSmUw9GBGsG
evUyRB3QJjNZp36YfoT6hfi85FfP6YWEYWQ/EgYEvAbxIcbgsnppvfazG6zmA2Lx03s0Du1rVzrN
U4arEc9O90o/QZwRN17L0YYvH9f7VBuMR1cQxBUr3yAaDAUcSsXwNWSFvvTCzLj4ea9tYu4NPNlT
KFtAAsgcYOLoU/NNrTL+SIAtUI6ilI7f5bnVHy1NT/5AuinJaO7Tl8LDYqWDWUEpSkGspAWPZ17X
rp6pgYIkpOGrycV2smwkBHm1M1EPfqFtgQcmMSNTc9eJTeFG2FWO/ZyEZYXXrrdfO/jyGG1t9912
6fX2vR5+Sct+b52m+qEWdY6aEX5B4dmHOWOWksjwCR5mYhBhmA+tKjrZEN6WdOCaT4CUrHB07SfC
/Ii7a6AZg627nYeAxq39A2JZPJP1oO1yT+BmIw17G6IwOymfeq4Ug7gA75KrUhX5Uzma6RK3n/ts
CTAYRd8ab+SVMnLw9X42GeMgMVg/rPT2pQ65kBrBLHhCV/IQtSt0RRU4UAZU06RhS/ElfcJltsVk
6f2RtI812TZ/UFYdavLTf02UAig4m98hU5fC5HXHdLgWZdb+jLl+m/zc/w4c7aXz3fbb0fr3sc+D
L0AcX6Mx9l+9bfzkYR5+JQnAjLQZPokSwYM4mPFnkRhITys1HaoRWKUaEGjEg2yPIEnHS1BLytHp
NHxLX9/ZTl2/cSNKNobJjM3pjG1cWMWFnlK16on+upkSDJbut+VbKhATkisQfMWxfrYyEYUglOdi
75yFpsEYN+aRtWrMm5t39mdSMesdRVe8su72FyHMxScxxrhNnbY9SwdeQ2sZCzdgFpS6TbMfszTY
pkMREG4BBTmvfPuit1pCrpyjPdFQM1jQNeFTmFATmeW7VtJ0UAuugIfj3y5Fo4XYpn7ijlstupQV
eKTsbsU30b8FU6E48xMNpApkFt3L9wGn4lOtMduuhdzdn1WnXXpodJSj991Op+tGIdPe3Hc5P3Do
SbJs7rsVPAk+pzcydTWky1DrmC7sGnJbbwrlEKDONtwUTl+/DyhFXZtwFcSC45NlJuf74QhU5baq
YgoWzEve4YsgfCP3Z6+TgNuinjnJWvbLZMz0D2zHu5C7/O9oBO8o29NX3em1lYrt9vDvpzLZAStV
hfouIh1ETUP022qNZPEAlqZ2HbkFVJojPOgy6j8Qs+9P8aS31kdr+uhUwJ0u1KejK7HXDNQcl1nu
Bp+kcy3uTw0HRLIZvBQKSnxZYQd6ts+b9BnQw4E7/wr7qv+axH4C8IuSMPNK/9UY227lu1igHIvx
MaC+/KlHJ8bv7GPKx3FLTGS6vh9G6c8I74+vYVin+6CIw9U/xycmzhCnn41AuoeuENo/L+MMwRcg
Kvc6lSlVlwbZNDW0ghgT7IsW4sPLVObmRbOg2zcD2c2V5jyFjmltEwmYhrJ/+cqrMXc0CUCuPVW9
ItOuVgj5uo3pJNXrwMJrYRZVs4NN9otROz/FzBVWcSuGtS+b+jnuPea9LvVDQrCbZwT14dXx0zU5
weM+yBFx+VMsH0csG2eAF3Ar2EM7WVI6d47kGhVHH53drkZ7rNK0O9eq684NovBzMngLlJZUgubj
Plwsj24UwOiYSD4lJzRodfB035RUd/tAKx4TMVNgajXx8Zl4rCUz3QKC380j0eY2q7gMRxLdPe8Z
tqjXjhTERIRmtA6zPsHeOg1bvYqzlSEj/63rIQWmkqCmgHHwDdzvg95M8SuBNjc0pON2qlCU253m
fZiSnoVRGcM5II/0ivvoO68RdCS4LpY03ghZJZJu2w3McmM6+dBBkg+yZtpt1LKwjNop+XDN9j2L
tfYa52P2OLpwLu5PSxQomITogk1YtlshO+1JQ+OE1ilwfkHbTFlb/QDWQ9gYpfpj3XbkRgBjIbca
zbiNt38b6P3h/n4QL9krlUEfbUTdg+xEADHrTgDYb9HYZGjnEu+DBszW8IziRTbIDxrCmECm4JZW
8wrN0GO4SaYDzwVe7quZutPaFka2Tuyq3EyZNwMXR3tPqDQ2OntEIaLbWrhMRD8uA8c6l0NUfiJR
u+Rx7N/A+wWHmorsIoWns8CkhEZIeCEqk6HnniMkOUIQTVeQWfsZ6uNcePvFoba7sxp05+K2nnUs
2+wUC5YhFYSawyAN/5DVyPjpdZc3J+H2SJexJlh5VtE7/ndV5Pa7r9nZArGguHU+pFDHj+pLJqNp
o+h6mUJTG5LVuw9brHpqmu8OndAdeDwGXge0eKZnAnCvsQ0akx5+2D3BXfD+UsZ8mj3HO1VZZNwF
yjnHRrjyRSw54dnDwtnvWgdnh5+YrO8Ea3WLhs27JrVd6fvmzYi/uKVGJ8OOHQp8of3RAwFGtqo0
ni7nho1yNw6CxFOX+GpttZV36a325qVgD/OUa/p+kzUH43MwKvVoMtOvzEmRHeq5f/3Yra9SS796
bfL2oQtAgPYT8NUp3FmWbvwMLDloh6AL7v1+F41Rdkha9RJpCC6L0KhOJFsfXeTeEV7svQhUxB7d
HDNL+/1UQVUtELOtSyHG92aMV56kEQ6J+EsM2uf9Py2DuQev+lKx6KT2E69sFYzfIKhJzJChOhd0
r4h9d79LDNEbwaR+74aKhGZK/xtDd5LHskAhKdHwjrpOQ8vLpouu40LrCcRc4twxh8Lb65GCfBJX
X0lh+acEJOljgRvvn7oT+SjFouYXQV5Aus4sjJ6xzrAfAmIuKcQXkeYhDQVl4aRqfDM8BAhV0ovj
fZcosYeijFFOu2FwqYLy8364k/aE/4/Ml9RpX0Um/AfDc4qnIOzCfeaMKt2WprN0beV7GI3oUDIb
d5ZGgrxCF/1xiPr+mDFNP953/72R90fz4XsiIHejufWvgwJ4FyD2uKaj4x5Z9J8Mp9Ov3nwoRBSx
DxLAXbFnJ2dp5ZwnKJkR5rqnyP+syloc7zuWavq1BkR/kfmFc9VXjm1a1/v/wzGVSNmY7IFWiK5m
UUfX1EgyeDySQbZ2ErIPu/Rs9ba7qewMm7vWXE1Da259WlhHH6n0QrEe+Kxmt0rVqHyTICx6wK1i
P9oqSrlfBkvGafsRgzIFelXjYMnwcaQ5ESR+7o2LpK0LvtZhOv5zjDGbEGFq7V2dtiedk5/kQ5rI
XetizlLusbCke0XCmnHp1h2WHNYVC+jp4aEeg7dA2M3ZHKIGbyS5IC7hPSSboHpxAzc703yhOW9B
TDADc03DO3vVvPgWwd/ImTU9UQldG5bWPOU1WcMW4bGb+66Pz4PxlxDf3p+IEkka9U6gkKLkoegd
db3/6asxPqGL+9TrjyKmtYXhyAia2QsbmhfTIiaEHFUyi91sTsFbEVOvLfVZOOrrsqEmaKCEE9p7
RvfrwW1M57dTPVpScBxeFJ9TUZLRHAfFRdOdfJdM6quqtZNHpvUQjuaaFYlLv7RURyIUhxX9123g
xzhyhs7YwbhB0TXIF00Lj6B0xqMaLecU0poVcZTQm02qFN1Kss57OAg0T081PeTtfe/fG4iU5BBm
vK2gwrqBDYFNbQH1Q9+OyYPh0rRr/9JOjTr7fvJQW6Z/IRXzmWWPcxqF628Q/TRLgzPtRVWTToJt
gwzN9vR1SReUVBm4b+68QaVSHXBXjw8xcWCkucftkzPRZjewHW3yomufUonfLW/HDTTL6RBrbisf
HOmplSKueRFR6FrqKROFQTfEc0La8JYCwEqY+Ffub7Oa351d5P8alfTIF+vMgNkLD8350NvwbRAo
7iWYmLNdkox1Px4ydVt0BkNANqDuxPh3JiIkWHAJmd8GNp/KZa0XaX8zWxDzlBRiTw9K7FGPARZP
8P+MAW6Yrs0v5STb54w+68JH+Yv+v2FwRLmxdpAsXfCLP+QC9io+hHQtgshdlnqS7MN+JAyRVhDR
eNzU8hD1QuGYJrcfNuCaIOHbubO3aX6vMwoQa1n701vJiPcwDUNzsnq8ph7X3Zqm1XRK475beSw0
0Tqwe98kQc9KwQXhZsxP1ltUI2gYpjcvKIl0JEg0NMDY4sbnbQ+g8Bo9b196ErSwq8GJGly7edHQ
zK88eltNhlxUiwSDCGYIzDIiJrSe+cF6Ct2jCZf10/EEpOhEKyC+WB/0HILzfTNVLkSl2vxumEAv
c2kWL8OgW2vN7VmZ8qkd5KAFC1pur00/mT/tQNFT9hhlMDePuUxvkUkT2I68D2sQ7nkYpvy1y9MD
RRSSDec9CdFkrPoQtbiDl4nobcvrTzVBAyyExR/69wHXcGtvmj7Xz6OrNbuWEiic/wSpVIRU0wiB
vY01zsFI7ye8Z6TZVKaBgiZflR157Wq+OG2vK3O2IQE8UYN2ckyYZ+Az/OpLXzvRPmrfzJ/Y19M3
OYH+6bLgb4hVjaQt/y+YM2Ovp8LIH2z6w3sUDUNAzkvni/LRHZcIA61DMOSvtYUDD6uiOMTdJpIe
4qTeYIlRGONx1ls7eK3OztykbbgXrtHl/60dNX4nBTo36Sh8BP4PYDsg2/HUv5pDaD0QZBuRUM5u
L8zXhG4HAYdcLTsLifJbkaLnQbZ6ghoNO5Fv8tSiiDzFOB3LwOQP7QVqz7uF5P6AH+Q0vxuxuh8y
sSLgs/LttV4glwa0CCM5d/N1P07atSocfzMmEpBYpzse/iEdWVTVvFZZW78QRjY8OlkJqzSsX3yH
5rmydVDlFbBhvvd0K4IMQcS8SUzVXOo0/dcD0KwkcURVu6hamTFFIutbK0ZMKgprJ0ZzY1kSuXqM
pjQ+OlUqNgkZv4wiTfI2xeqvTcbbEQPSQ1jn5VGXNhZY4Eb/bO7HquLRGCvofSXlhHnl7ZVpljx8
5E5qbeChjqspi7FRTdnfqeooPfmJsW8No4BG2oqt5kbJJdRssDq5q16tFI1+ZjDvd8ceFCedKQ2l
TgeGHOXsEXcb6YmOMtdtnr4kmBs2qZs7gH4SHRgRrSZdaX/rlgzQtvgjcioTAYSDBWI4OvUEta47
ZBwHnJz+oQYTtSkoLdwPZareSCpai7E0UDLhdQWpB8SeUJqWTpgOz02LCUP1XMdYTMgmduac0Xrf
HbznsI/NPZ28+CaN7l2ZevxFe61aYGn2TmZfJY8Kx5GX6IdgGm5A4YNN3XWEiM0bInhyyFZD+pZN
CCaEorCmzMTf537oPfWzY8sY9fepcvrZaYS93+YSQfLSPIdV2HyWwZfZ/GNShEfdZvbNTD5lZHRI
m21xmwbiJJ1ka1mV/4VODh0W3kgNHffG9etx47cu8BvGEWJCh+l83zgRoMOpdh8apdEpLILxICFV
AqXsnEdM20Re9bAxc9NTB9LHpucglu7SDRDOKm5mh9FkgInkuUqq7IBR3t72I6ykyn/J7aS7aaRm
SksvX806UI+0Ny4JWFMmNMGH3VjeycoTMPbkpxJsS+ncQqL3QCO3eHVs6tGOybJamG0Cv8lCTKCC
hIaB3k0Hot8WWWGpk0vbb11j3UGSG8oXvSO1hbHoet/jtH+qnaHBmGW5y9pEpGa7mC8GpMlyaaSY
0808DrdwdrOVM/jFifIOcGpSQpDBovGT4SFFM/baBLRGm656c/q3ykZjRFpEfcotW57kaBanZn3/
//1onRgbR8UJ2kQRnnIMzos+7lJ+3s9YmqcL5aX8pWkNQD3Bh4c6ghwv12/JWAvEezWrzxsb2bzV
Yu/qzYAycVrGq4lPaF35CCi9dvqKAnKGhY80QyeO86EKJpgmWnHsfOwcZUiKlgEwPNejVTWm6Jjh
ul11KNHrehTfos5gDU9e+FzWAYACdajzOr6EjhFfAmhpl9qyNgjxnYMIu2WrRdSnbVe/9C30BWIJ
HsLZML6GDREu6LA4MAWBqIIZK9/8AX5Go/s5Gcu4RoomIiQo+2c7MQLJZpqJgH1/kHWl0A0O3S2z
KuPBTUv9hwvvIbf87K8mR27Mo7tyY0p1VkODM+J7J9TZ957hrxhLWSpst+6ycsP2QlnWuQRpxiRR
dzd1nr/bUeN/oN0ycWnR6KQwXT5XkX7ss+m78vx+G+XDAxJE2jVGUb62erD2/KZ/IgV9nnprgxMd
iKjvecOxR+JPmIU7o5qKQ1N7xYFq9XdOL3JLndAmH8yOm31reo+tI3N4E/+9IW+T9epRAKw91mH7
n5tq3m2C8ShbKB0Ct/F+MG1vP4kMETdTG69242091PaNkoG5L1loQarSxC3pSAzS+6548Kzxq7GM
+o89G3pjexZhe966qVT9Y83piznz5FcCg4iCt0nLrEzrlBLtes1A3eGRQAScQ5o/+xHij0yb7RZR
+jVU3NWloY+rhpI5QdjtM3cA69OkFDAbDOSxp3D+RLbFZ9cG5qdncy0mqRGfvMGdrmOt/2WCR7VN
NS9OWYAW6cdPNzYIwIma9iOkH0CmCaHW1AuR7yVW9sa9DV422VevQZvXCyci7R2qaLatwvxL9Enw
azjRpmvK5lPL7HRphK1xxiRo7mlxD+uJRcizivnzAdXE35JoAssP1+Y01m+jHcjt5JtIVEko/aRq
DK+0/LIj11vpDcY/0gNujogw83RpspVTSvC6aWS3PpnoylXxCpzcuMt8G0+qiyEmar03v9aMg11i
ztWnWN/outss7uVBIKB4KhrkcCt0AzDVSMR+ZDnUHWw3Ho810MFTiskJmw7NjKZg4mnUkApcu38l
TMBYmgPZRr40nM2omSuCCokzLQbxhM3X2JW6W6+rxOzeQemsKUJXB0JVgVKWwj7qTmofpZmw0LTd
8cWJ1bIeTe2dXLVhW1GyXNFO0t5JiP32BnA6OpO4R2tyPu+Hme1bK4fveSvaNPzgz1glMtaRtsQ2
Dnw9XbTzi8WNP5O46fnUbR+8ighH/fyq9F3yXVTU6er+O6mA0HyUIHd9BP/XQPzV9XyL1tRbeEz8
NkU8xOAkG2tD3Pd2miUySPM2E/1Z0syt5jSx+Nr7afaXUgG3C1PPP/JBnxfEX4OBqUKkprZiGUK+
Geq3hyQW3iqobFjfTPTw8Tl+Ox4pAUu88ahJDJsy1EBpeRdXsUQpWhAmqoHR5uQON7U/85OreB+P
kbcXGYxUZeO2MUOh3aLmR0WB2FIp9/CsiexDsxwYJKlKHlm5qYcCUPaStjaxLpR44iGYAPWRUE+1
vPw1+4IBFETPskXkaqJhJOzROldjTgpa0DjLwTkXNelcMLcyTvBwOzQFDuiq3oWkZQyTecy6KVjZ
WTURdVO1l7AlHAiK5WdZ5VBHgZyjlzOfuq6qthnwFLoColsHcGKWEzL+S4BtmHulmSB4H3ceHZ2n
+yZR8PIYioNd7UIXG3uLwJ+Wkx97mTwYEiBnYnC6JZP1yzKZ3mchtyrANxcNFvJz8hm1qNUXFNbj
pxZt31rb2UUbnrOkU5sGaPBRfcfJlO8Vdy8tpnDQeFcWfQV2itLhAxqSBysy8g16kbfANeynLgzE
UzBpmDg4abfArO2naQACVBkd4d2ZcSSQ5O/9sDc/39R/aETdDKWWU4Ss16ZitGJyBeNUFX+sdrhL
ubZJaLwog4SfHLyp8INf2+yuoZzgLFR+uxzUbOexexPsi8wekFUlJzfLx0PjEs+Mtsp4nUw7YYHI
W3Wm5lTmWH/0IvoqbN4bnju4xSGI5Sklkg58Et7auBAne97c/8fdCd83RkaWBblHcgahLiFBSOco
HfVVyaRhQcGU1bivb4ZO+5sjeYHEkXwBB0apZZCLNjDQKSNCC1kRwQl1IsGuDnoqrJpz7esD9VyS
nDIImoITZEkdDOenmewj5MfSQnmegbhbVd2Q3oL+UZFjvIdx2i/03HyMqB2/pf7aEZAF4rqaLo5X
/WK8/yAaLdznY692LHvqhe9pN8aMY9hP7oYmobllXkJJp+ysm/3YNvkCulUEVIUaWTP7gJnow0JA
174Raf012YQPiKRZd32IaY4Oml1AUZBE6kbS9W49JmimYz7LQj96YZpKzHARl69NB+SSWIbq3ETD
ewrKO+3cRarc6BmHLim51hQdvS6fQY5uQeZjML3WFR7hbrTi93pIYXnYYbYTeMfWLCkYAiV6drMl
8yQHDKv1SKMkcyjtsYgcVrNokynoEr8TkoBExaR+p/3zVRREY7JKAlUEYQpOXPkoDXi34qQC94w2
bdxrbUUEHDlqS8NVZGf33o4sqP4az5sMeRoJJxUeQ6ahdelE/kNb1qfCGt5ir4HgtPU1r9gPrvFM
YpB3zTUJqik0xnXvkerpC9z9ltk/BvQwNoEDLoTeFf5t5V0FNbBr5UAs5Pz4pEdCoK9lJVcVRsmV
FRjrCOVUD7ni+5gU6vWANa7bCbHmGfpRdA4pFMpZOj5Z8c5gvaSW1RyaviquPUTRlc7vXd53wT9b
j5LSc8tk1G7GdjnLEbi5tJNYjFHpry3zNgqpr8HbwCJJSZHAznPttvSWSIkzw3RrCtc7zSxZsiey
a1gRvwtVuGa1Aum/T+SwIQEdekjlwAtsdbUJGrhzkjjYJQY9uBOaeZ7E8CsDAqtoHU2kLnrKWdh2
fXUsA2i+bPmhkLxxquTNdSglQao9N3hljnhISIlbFqztr26naAX7dUOSX7XNx05twxLjWoTFmDcy
aQCy+mxV0c0oBlVddJHKa2ULuaKLQB7cvHt/bpe4CLV2iTt0OH6VvGqW76D7mhYkYCXLyIiKB9dq
gRC3aYMXq1ZrOP9E4Zn6uai84CzGaYFOMbs6sqOH2DsXukvDCRDeiXwjpCx5yf2w/hmqxNll+IHO
bg2dzi2NKwR04+qVjjgo1O1dPRyd+0dCOGWz04X80hu+675kxYsjJd62AJZTmivotvj2KqjI6MaT
18brxkOkTLWlmIK1qU01enNsoK8Ux3aozyqugyOiz60U6Z++AFgARJfcL5+sTe5zJTbgdZ0EZ8/K
DAw8gmzHMiyvUZ7Hl2gC0uXpBQlTsx8h+AN9oN04ZXKo0rQ9dvBnegEajxUITIa0tK/FoEteKl4k
wR+jD/tHx/ORcQZ8+FaiQL2O801o9BcNoluycukcNFrn7SYtiNDSffe1aTNNOAWSqS5qB2MrmNnM
lJN3PZivUrfYIMcLri4mIFxLZbERvW6iStz5uTUdy0w7YngGrTuOaq/AW60aO/hxUoEsD94BhogT
zHuHkDWPjrPZYO9KY/d6PybNAKiC12zqnhBCt26+O12a+/u1Otm2uWLqBuZ6vnTN+dLN5YaKpMO0
GGV8wffT+/Fjr1ihtGXvb4lHwbfacxH0rCufbDXk69B21qGs6KzeMuSQWumXn1kgfkPs41/e4L+0
fqd+AK+c+zDJ/xBOuW3jMvhrGSbGetgICAAp/1glglHx7gWVlzzY5rWu9IbDxrCgik+mE9QP6oSI
RXIIhqYfxL9FnNz80e6+uRlioLKdT0MR6NyNdvnBeNY/DHYt3ubIE/INverVgls/G4G850TLYSRZ
rbrFA0XzhHPoCYICV1kMaKisHJ2gUmVehj6t12gF1LkfZr1LHrWnMCm8jSexWvg5mgCzRJ+oRcgn
WJJJkrqakV6f3ewCvx8OgT6pbZ3I6ShcYWxaGKEnMZIK6tipc7YRI6+RrGuXkFkDJ79XXCEdO0tR
+Oqp9eaw1jB1b7UdWwtC3ooXv8BvXsSNgYIYqbUp9PRdSxjB0B8aHz5duIdKtsVXr1AGYiP6DsKC
1Ak5/A4tXT3dK/72Trp2SB6kv5VReK8I2KVMtU18h889mlZ8KgxFeQB0ANQRNrxCX9mF7P96ZTYT
oMVvX1aPc8rVT5pqb6Dzui9nZjzW7f9i7zyWI1eWbPtFuBYBjWlqLajJCazIqoKWAf31vcBz7R5h
73Vbz3tCS+oUyAgP973XFs67jYWOuxAiTdHoDjtYgl/opaf0sgWuOBRHvJyc9sHMpiun7PSHmo7q
qglddYcQp9bNOKQ3PJRE7fiRdtHjwYKCChvAwkm91eq5C21qaqexmBwBKBR7zIk6Q6EMuVSbmvgD
i5QYIMSek4+4Gf6bRk6YKs6TgR5t1Kz6Aiy6RfnbDtc457AR4lm9JaURrVvNCB4wKHeACevqUYXw
qxpd6k+GAb5ZH7ToJauAvCg7HF8hig8L1tvwvZ3VUw7Kz4+ymj5Fii+XaJmnykCiVar0TPDb+Ktn
HgvAnPay4/tMAOwY7dX4+sfzXi466gT0ogiluB6o6s18NbBS0t+E89ulbvPLCIxzaEbo1XXnKbKr
6LPnfRWbSfcxaowGidf13syJplchnebVDMjuSxzPf25L0F+y1IanfqTjrsSYPepdgq20i727jlWM
hPdW3BRs2nUOwOTaQlPatKATLgLPwVYBVzmLqox2RUxgSJVyVIJRFx0Vm8+eUX18wN5rHWh5Z/sx
CqxjhQppV2SorOuKKLeKedC51iaDisuIrsTKkWTriuKG4rlaZ6Xd35np66tiRBPs9Qq2z5SkTyjs
JqZSUHkhQJAQ2Orai8mpc1G5RvemuxoEJ6sLPkYu68CV0484SF+BguZftjZdCwVT0az0fRFa4reY
8rWP6QPtWT4TloqCVFB3+cfT79m0nfxZDCfZ7Z3GQaXGztgbfvSbY8WxtXv1s268O5Z8/bMw/XcH
7fWPWhsicFOyf691OG29qwK6PWgm8JD3L5mHsrHpy/gZKgVoAoA0jxZajxWLD/7OOvJW4TDFd7ad
YW32SBEc12P3SZNDF2rhsYub8NhG+r9vWU1DbxeQ8fLPr33fspWbFYs/f1rNv/KX7/z542R64z37
8yf/8W8UTZoNiUD3P/7in7/3/XPfn/qZRsKK08UU9kl4rMDGHzFa/PuD859bWUwCC2wjBJMlmzLJ
MJe0pf0EmeRoMFu+pkKqU9Cbm+/P0BfbFuPILD+m7nQCRddeJyS5l3TkROM517QtMCvEXNttPDrX
II6QM5d4c+dOTrD9/qIbnVr4G7cxFymx9v7PkCpWI8tDSy/VAEyQpvYir0XGtlqU99RNDLblgkN6
Xe5sA/CXlWrO3UyDL/j4IA4aC80JB7QwL5+Fk9unvsQo8v0pIkL7Alnq6bun66WxOnFl+5fMrV+h
o7jPiekAxxn6n0Au42UnJ3VsoHrum6oHQlZX9atbYh0R6LAbmZDxFrTireqclTSJCJ96QYxYz/vK
zhNytsZEIHqvjANbx1oPrfF3BmmLEboyUMiVOmYAjHjTGtv8gkhsBykn6zejz7cBObYiJbZx461T
DfXRZku6VLcMJTHwC7omav75oiZXrnGeUVFBS6B63EkOQxwcm2On4p8BogWzRZ4bNhhJLInzROth
xriVRxU8kDPhW2G1lHkWIbhKL/B7vIs5L/v6GOS7omaxodYMVhhJZ2h1pK0jHURC0RHDLMvEWpJd
vtcAbiHLgCFTzNw7uKF1N8ZrHeoDCswZ+9l1ZNUOCoF+fok0aE2t9Sm17pL0wWOQkjJZjR7eTHpg
IiQ/gSkrnSt5t+gfPETOZ04dsy4VX6TfJx8CaEzM4oLXyc7zJZP2V/RXAIJsi5jkpnij40QHrc+r
lRpAd8LxX0XdiMGpzKddYsfgITG7y7Qkcb4DERJG6jRK5832lbUlJy5LdJfeErOTOnf6U+f1zrpC
Fb3Ih5SA97gM1iSn5ruELk07htmRLLbsKN3XMonLA9EFOfQsaHnDCEKgMhuDs3gHHs8fp11swfLM
aOG3VhOhP2FaDK6PKkrxNw1ywHoL7VtSFdhZ+49ySPBlVt2b7MkPTp6dyO5/pRPY6VD1H8mkmk0A
e2MZ4toB+g3ULKTfu6A5vZ6G/tEoH4WS3hUPybTpLZAFGWBnW0DCLFrCp2y1t4P2I596OujKeErL
335kfjgNRBzDmUjOztsD2tN1MuX7sm2LV9PoulUmCiBo1fiAhEY+umSHa7ZCrtYm701NPpZG9VGL
tuIyAxeQOUHG+9Ej2suyis82cTYGTszMmrIH3iDqoJmzQ+NJkPP8OuTJqkcX6jAc+TTtOfF3LIJL
GaLoMQis4Mob609iedaQWdVb2kOD9cmz6SO93RFt6L36MDO7ZnI/ggr6NtAYAtwzI1v4uRAPNkT2
0vb2Xmw1PwpYp2R/tPbN5CB7cnOKBsJ9nT3NFrkeSM0Spak9G7XQEEr71aYntOWjtBcDRQ+dFShV
olVX8IfdPsJj8wxj/fL9vUjiN8hJEjlDUstvbUODsaqfilho78T1sV05nXU36gTzu9dUK30Ek55n
9TaBRCvMnILLSr8QsE0fqUFKV5tkTFh8933S2n1oMkwjssR8Hu2vABU/5zBrE/PK4G+i+tBp1vzm
6j+GUvpfLtp/FaQNBV7FBpAxPpk33CYsX9zOHr/m4kS1pNn4TEJvjhddJ5vqxJuS56EWyWeQZ5+e
cq2PYKDMt1IaYK4JuyjroZOjpskO37d6C9W7S0AULfr5O39++MfP/OP3/vIr33/iz2/LOgm2CD7P
jVMFHJ5BwNFMKQ7R/KEn6wpE038+/75ltEFx+L4F72wkTzxxgVt4kAXIW0YCfNCN4GiP0NErdOGH
bsatJOQVrLQSJk5YwKpr2qomBbBrADWJIFx2D3VqiKPwoSqNVgmsJaUpNT6a6URNbU+w64Ix4iOY
3upQxs0XhOgGrksBlqSesb1WW9fAAuebuSaLw/etf36ntaz/x8//5at/3NRH7bHUZbXxHTJsJhoY
pNk4+0rwkMrWZJ21u/LwfauFCfLHrX987c9PKXvXHP+IkpyfG1UD55vGSi1a4g5XomOvoDAaYadZ
BQRVY/7wx+fCEzXgx7g+aGkyU3lGEDFm0H8y6asOPbJ0Eji/n5vvL+RS53hlbIYx8PcyDxr6gYY6
uLEVrkRMBAwWlL3ZYygP+xbXCn/8+59No1cfwgl6quM31vn78ihnQN/3rYKa7QAvFmhGeeQVWOVd
YmwUOlnP5H3iWPEfz9L3UyXnp6q59zTy2JDIFfZksIfTFyZDBsK1mA4TCDuUVw4sH2ckwtWTzcFV
DiXHHFaaaB6AA61fOyq5D/Dtlg4RGpAqmLbpHXM3G3nUDhgqpyBiYgul9+vIYQYWxYKIHWfrOgOd
0lBAIgOlhFOHD9+3miHn0BiMYOxZasOgbw+WZprp4vvm9xebYPR3VXF3igmogR7/xLqJqbTtPltL
i9ZSqxyKiBZKR5FlO71y0OS75W4wvemHETvvk5DPcBhRYBV9dBq1JF2LwVfvneFsLJRzX1BcFTP9
eHiQs3BgsHeBcO21DBPnXhs0vuoCELZlMBCEcWZbQDNx5KAt7tsZOhSPb4ZM99OQZaty1MQJAAln
f62k4LUscPJV5p8TzhRkDBjBV4vAoPHNH5Yc7CXti0Wi2cG5zSJYzT0z9Cgdkh0gNdxKKXltqcoX
mqnIasvq98oFOJJoenX2sAtcJazK5YTfIOir4T0tCV76BmS6nXfFOritI4BBThStEfQp8C39SxLj
SBlMf5eO9blBiL/snbj6qi0oMIz9PAIYqHd0TCmIedYi67KVMV+x35ctc373/0J+ULaRDs0m89+x
AJ5aeh3/YAHMv/HvRGj5LzI8dGLlbebVaAL/wwJw/mXpposq1DYtQbCIQcbMv1kABt8ziXdibKML
bw71+Q8LwBD/oqFiMl2GLWALy/xfoQAk9+svsTCOTvaI65A+LR0oE2gW5pybv4AAavjqzHlAnQPb
pPIw3fEopP0W4mlk7ISLKLfgY3QB+2GN0SyhBJojM0JNf7GixNhjWS3+uI7+//Enfw+QmO8TD1gn
A0W3ocjb8h/pL7qKJhG2BjwcigepGbhQdcJzOcCm24Ke19ZlcrMI3GG4T0Ogb4lr9v+HuJw55OjP
tBzuAq0fek2uLYVpCGKZ/v60TGGC7bdxZpxvBE+TIkW40jwmdPS33WxEU4ly1sp0fv7lyrn98R/+
Fv3y/YT//T/bPHb+veUYFozNf0S/ILLLsZjDpOFk+FSU82EkhsHfSsa4womAOzfV79TvsjOAAoBf
SA8XTQWcIfOEPCg7KJ61wvSWfoHN36zsM/YGDzv8Ej72NQBaDILJPw+6Gq5tkl5Q8sQbZrA3tstx
OTFzewkVqjUzjT8ch81OmT8ThV4tneU2lQZZ1Aw54DluaexsN1PXBB/MSgFlSuo4w9fVenimEWx4
fVPtMMjXy7iuM8g90noZXcNfViDO9vKl7lMHcUtbHrSclxNHf7EKS/HBYrhtQzHcRq+N+d3uWNrO
cIuIR8nktMv1UANh+iGBQ3ttCSPTj7dWGBzNyY4fYtdAgJsPHPleIiYIB5zTDyLWAFgWxrTHaIFp
fUGo0bRpQvqeRAHh2FbTl2qleoSHWzBG4rzkIFWi8RacdS0g+Fx4tyYnQiFs4OHCrN2ZfUeCuta5
62rG1ptTHN4ro2BoBl0PQNpYPuEzaw+TpOHteVlw/e+vE28OUfnrZaLbxIVZPBrTNFlC9DlB6S/v
W3rcITadkE5AZF/LVhQXR3NPMSO4FZSzIRQMKTr5KrX61XD9EVdSepe1AQonCsaLE0KVxtkOzKvD
6C7zOYwi0z406ePGV2PFFBF6Xad63K8lie4lwjTGmfRHRGDEK61Ji5ObTSmUGaisadCStdOSJBQr
YpEhOReIiOkxor4x47WR2sadw9AX/vpoK7onF5IUAzAfuZnvxUen0MO9lN6W+v33MGkWjaPQOcgm
+XTF6JzIxG22Nc4FihRb0xCLRMDB6cgyVTnCSHzoxjvJE/EOOerC1uAwOnkGP7xTZ8BuEw33d4hS
3pJKNt1pVkCTVxaMjeJq2ciiv4sieS9keY8I0922FemO4PS3pogPArMG/ABSUEkeKchXsvxjmYs7
ENxkk+SN8dDgsoReUrrvUdLCJWeIYCLaXbm4DDY22kFCR5yAaHD9EUKn+h+WSl23/h4VhfjKcbAv
W67NMm6QRjaTXv5yIRQMHYfWtL9CByw6BdGqxQYJP8xlXfQypNN2csqkMT6YprzCN7Kv5rbx2wlb
ZC9ZyyQoP4a/C8NoPngvbexB+Ngy5plASGQFcr2B87V1hUd3TCc323fxjFchaKrt2mnfuyVp2U5/
Nz21Q7qgrdEhacdooraMSSjSZfNzSlDk45V5byO5Sdp4WtvBKA5mxhEYDbm+6rtC29Zj9Iy7X9Jn
BknDEYQ8K7UDwbsr/YYrWYBFHZF0HtL0eXR049G1JmPBWD6KdP9q6LQP7NkhHfnDfiozg8611x9l
C2MraI8OlSPNjri/A3cbpInhBe3hRicsqfb08bFxabMMGqdJGwVRCIvSwsT17gSpzpiE+LaOv1gV
7ROGAht59Ast5Htm+DpQWw61gZ2v0jH19py7x6VMu+FKvt5jIeggJJVTbq2Gg3UzQa6VRdY/MEKA
tkrbP7XNTQjTZKGTgr3I9Zz6DEnXcuxJnRQ6xTNSab0FRhq6gK8a8aOvaRp7JoxCU9R7JKbYdoTo
rvpg/2axmDaqnn7gnyg2sozxLNLMkg+xbWtwwEndJCl0m+nlaqhz9yYhYaaNtwmEBUl7IAU3Ls6B
bLT9YHjmsqPduy9H4h68k51Z1hVXkriZhMads04eLISUwGblTp8KRuq+iu6mgiRDMBcuyr6Ex2xl
GKhi/YaSf6DnESU7lJdEe4LkTbmvTwC/kwuO72eVK9z8BJyRaVV96jgqZvPgoeqLghfIImIjoXDH
9IUvNLn3IQ0AyGr9LnGJacjBM5cl2kQQfbwUKRLrtFmFrn20SrZOqwlvPYP0hfJjpuLxjv5KfmY/
uBi+QCFBGEDd0TWQEQKCchzpl/TDlhZdvSwsNPXViMfSYFNUndcA/ZO7yieiBKh8eAhNccyiFCKn
QkgZdsWzGuYcmj7FxxakV1dAwRTWJjAR9rbIKI6FRAEftZjm0g47hJ3kr2VlQdv183STu0CC8zQ5
omxEPeWRkVZ7nLPT5Np4k7xO4I0QMtRTgZayXTpgzAbyQboJFO3EcAc4iDmbSP33dGwVnjTAwsXc
50igsCIqeBk74e4m85csCvMKTp+WfdxieYb06VsJHXUISRsm04tSdtgBGHi0DRMrdJ2Am7UMsq0C
+mg8ZUIvAYvgXyzGOYuvhbURJTxrKdw8o6Rz6Ng/C/M9NXCemjFW/KJkXSciYcEd3ugYHunj6vss
DE5z734TlC0oOeD1Ne+SpdcYGgoisdJ7PdozIIdhzyF2dG+UYANQeB+ARTxP5hwXNTMj1QSC8DI0
QPWYdnoqVf5b02z/KFL8wF2YTzQFhHg01fhiTMGXEevmzbT7UyQtLC4jQJ/AXuYVE/kZMT1MrXUn
jfFH67ruFh/lbFBzmCP18nUGwgYKEFXRwbZBfMrGknkXjRn3ZrDi+BYb3Ytd148ZBuTF6AXpuiXS
bCFHb9rKxn4snak6TRZ9L5xEPbk25DKo5oJXTmI7Whsmjz/UDuiNS4aYKfx+vexxKOGb8EmoSVPr
JR/xjY28Og9epFdXzRx4P2srTTBVMmOSs5poyG49WoMbFpxuQxRUs6zaUIPe9bOxdbRWFjIfx472
tm8/a13/qjpz1VkRc2N8aWvXsxtkd83vxMRVI/Eyjco+GiTGdjy07RBTScDlzVp8YYoRs9HWzlIY
mtyWDd5Pe/JohYqWTpzMxmWTyuoIciB7a6xfGN6j51595UEhzqXicmqqPH8bPOsdmDKmC8wGhF2n
e4SHjNwmd5POJHKkVeuGa5/aRkuWps/CXbBDLYyubNeVLUnQKwzCB1ES1l2ujjGzuB2DCbXMxQo8
5weWV1zKE2aNLJNvbU7jowvjfmGXpX+y3Lk/bpD1ZYDkzZ3S2eXmvJfH+kvOSg4dH2dOrpvnbh8b
I1V1qRY43eEB5wGJRV5Z31uBGr8Fe7iappwums+bTjQLDarsHhiVvtdjA2NiVRfYWPMOBqhBMksB
zMBOJ3vjdc2wIiIQeRP7ZR3a0LUqf1gi7ayOtIv5i7RaNgA839NI0PcQQB2Mku1P895wlW4i5C8X
rcU26pcM1wtQ4tzJSRu0jWem4QYn30bP1RLggT0yRnFMvHRseoicbhESY4giFwZG44b7VK+0WOQv
pTSeLZakq1uYzkamE9jjeJvhq/zwWRC3g2lT4WkTQJO6OndSubwFooY2SS3Onuk9YodwznohfgMX
0J6j2tRPLirJIJQPCfDIWzZ/CDvxcyhIcrZwWqzCPiy3ZdU9tZ72PraOd9Y4Dq+cKvwVgL9fdSi5
H3upPidQARuLMJ6tYWVyEyRKW9advk9d5gIQcaJ9k238oC83TpV2THCQylGtb/3EeA0Md+trCfGW
k1VcCno8/jR5l6Q0/YUbS/tz7AkRUKX/K+jtlylRvwuYNbvJdcbj94dxUhut79ShDIlvstvqjHFx
Opi9jdJXuXtI4eRw9PZVYc/CsWI+p9UQPsqYnKbOyAlBDA3Wzx7BbO8Wz4lV7Y0SsW4yBerKZA72
Htrns8BlGl+sGgVIPQNCq8bNLxTwbgs2rItSb8Psz1mL3NNXpl7DE2M5iQ0hTlwEnyGvzjQyGK01
/1RVc1YiWj3s6B3g8RziaNftqDBRvJRBDt8K2RFFt8ehXoCWMz1a1ekGoKi1G6cPOQKwmCLfXA6m
YGAYuLDGovSe5Zo6GAkvH7vYsHNTR+2cOn3xTIqeH25FEacLrTxhv1vhxk5f4kqdYZmGKD8pIGvN
yy5t1+w5yVIFzKkCbkKslF2woevJ2O9co71/e1uEFDm7eQCElbs2mdm4JoO946FiEXPwwzlGWUEo
cexV29ThRtrYJEupQa6I++5NhYhuC97MxwymwBpfdLDWbUR1YBW6Z92PiYgZyvLkJDrRDUb1GrfR
+NY6yAKTqA+2cWh2/Ius39ogXTk9/dIs4hSxdMhn6ZcDGSYwR1HSXt3aEgvCeJOfLNiLUIrhR5H7
0AcjP+YdCkq1N2GoI1e6wmHMn83Qzh5qYj58L9GXXdL64JLH4pwCQzm3UFkdzAA7QB8tbJn6d9I1
49GU5Q1Tg7aVdgSWtSHX3rHrr4jW8a4PA0VqJk84CQkr0QBHMZy24DG2P6xCMJMNtMcx8fK7CVp7
rAO58kwVXm1zPPrWmL/GIRGAjVRn3S/oLTf4nW08neNkGlu3qd681KLz7YH4OKYD5j09taJXN+TS
83P5bOpz0FMjjrqBNangil6ZktAN5Yv4Hrb4gz06SGUcbzU3QAjnyeieREBp68i629NZEQelTWm3
67REcZ5w7aUvzM/GZpzlp6G/8fskeGbE9BUEWfkTXNgGJMY4yPyRN/mwaqeSGRxvsxODy83Q2+7O
hnd/BAp/HABB4MY0Ab08ElK6TMz0wdIcfe9DbCKJXjmHXGiswUa0s7TR2HLIZJml3T27CaedqIDD
TAGwbxIazQsHBnLfIGxJx1YrePblmdP6zehy/+jW6XJKmQ7aknDHfHzUZ/eqVVBf+i7pXCKVsLJi
MucBUSc8BEctOkbtSzMbyKeYXu3Mr46du8uojbaxhqNdcwLBGhdmW1RGnzDfkoOIxMnoRwtuPzP7
iAt6hbUGu1zLAZT7opZRXbUP4Zg+KgRHTMj7Ne2taaE7lnHQsYMsGzSwmCw8bVWWWXuiTYiTqiWp
gncRG1EP/aMH4abpiX4ty3RaMEu4hj3b+EQyTBOGZyJigpV002QVAPTa53rw1Ysk3E8SgIrHym10
o/1QOiQhKCrAeLThVyZJsCujjiHmGD8kpeYdKjWOmwjqsnCb8gmisoboUXed8JylyUsGv51J8AQP
j26/HxrBRmg2sR6WtsOZlD+GhnHGkvAKIQaMOUDtow8kgFAbM9llrXDXnYyQu/Won5LqWQODfux0
hxSBQY9viLVWdeE/ulrzYuFwWFWsNAg5iZ4YvPK96AaxVSgiFgNedeKKAc504Zjc3JTzIl7stSoa
G1iGHd0qMailNFQKSCA7JwiwLnqH0TFURb914zg72TSaFoO+5AkowuHQWaDDkgzETi/bEvGCY+2D
YHpEVnIIfc9EST0yEHaDazXpwSnLp7calM9Fl9mXFOTVVo4zreANkms0GM51TPNkPZIes7T18EtX
jD01Df5NrEgVsDNzH3Wxew/q5tQ7mMEwfDxT9VUrsP2HbyFNyWGHJqk8gYvU15ULZDJJILjNm1OG
CXpRG2lwmOoQroee3pB1jvcCCwp6wp8pxlYUnMDPS8VsBxLJuG4nV26rEF4LayswV5q2TcPXmab4
q9Yn4sRiELbNa8aNHEg/sTDWkjTlrO2edIg76zhipDJYzUxaju64VJxlEP+qphLWu0e4EdtWfPSa
S+fp+h62SofppITIxIliJVVi3GRchvvANd6jqegPuZvxruYEuKgriChe0pZXIDbjmhQSucRuxhOT
hxcxhqRXmtNPtEfRiS4W+VhmSyaHU7wBuvFJNYFoaxrZtjER8be5tJj24DgqInnS2ko7BEb7nubB
AEPPAQw3nUtwonsfRmMT9A+mpZIL7q7ZmFefio5lsx0h8Usz5mKFnnW24YQx74vQBle7MZ7spdFD
2u7IITw1uO9aZEH7fr4rmRrussKsG1DGAWLCJZ4AYAApLJeer7pDEYn8tedcY+QM17msekyXBSge
s/Ho5QjrB03PhVT6XrLvPGUqcraNBrrW8c3yrU1wAr6xd4kvlIFyaaG/vaCzt46OZRJn3Fa7NDb9
S5N0FmhYnEZUw+8FaI4XBf97Eae9PKZGSyoA1NwNIVmh5+4kEaJPgMa4i6kWXnIn3E4KPoZQbXwM
O2XyexYu5wbeVBH/tkubUCY9vICWCJexCR6b15rZMA2sDZ4WAbt2hsEopEGTD8BgjnIo9WY1Esf0
UKYEDdjaGB3cwCeAMA/8c6FQc+mEHWQwu48hj5JYe8Qx8Nm9o2aXHuoypKqhlZz1TLcvttmIleka
bPbYODhbeSB+6PjoTaYzk2zefWGgGhsbRiltfVZ05lHUG9mbUcOlUxKkmW8O4MU8EjOVAz4HkA7h
bPYIkqPNuw1JKtWafFaU2xF9pcxibMsidbJRs+89hcG0T4PimjsVuBBw/52mgy2fWm3LnP9suaV2
JvVxT4YMVkpasAW691uk6eZSr2S6xcI5HQjTFCqf1VPCX+ma+eLO2ecS4MBtGj6CmoYqoMOj49jP
Iwfsc4wW8SzCBJJnJXZu0pvHJnP2HdFBt9q1xxN5Sz3myr56JIb8GvVJSjfDjl7tnLbSWIyAkENg
XCmWYdh89Y3EAHeXlNb4RMj9ck4YVGn8i9MlQ2GRXWsf0wLKEPdV4CTXDJ8OchSuQtpMWM7op1J2
4ZRNqsda6P3KQAOyDAHZ0KntndcWewlT9ihZpLUk8tfHdtLqabAhTH3ECSefFZa5BaH36REHHvLU
mmF7GHqc0yX5toU+39V20DfYHrI1U/WPTAJfK8K3zDb8U6mlL5lvsjfYdH8L7xTE/logMzDGOnwN
nOKZrF5rGc/Kn5ir+dAjPKwWiW+D8QvNvfAfiEAhd7MNq4dW0YTWUKLubF0R8VoGr71X3z3+9d7j
zX0cSdAUI9EiuYpeRNP/7kh1HsNZt3wuNSO61fOHISq+UP7JrUcg+Anv4ZQl/jkKbY8KLmmPgwy3
SI2rXTZo/bLSyzejhaZSx5a1c46NsKxzZcb2uZx+VXMWo4aKwOJtThbSOC4sT91iUXmIQfEJWMZ5
ApBf1BPNAOTyuxpZ0sJVUMecJMivFe5BDGPGflKZPGS6eq0601slA/e5S4rihayebZkj+zJoJR9Z
yYaHwrJvxVhFF0rRDyZd5bE16wc9RQiNYh0RbTtda2d4hvvZ3PQpJXmXXj3YuuLRmqwvc3A5HduR
d3KmJmYlKMJ12p7YgtFB1OIBg5S7o6tKhm3iPTjOcAVoK5/sFLkgsVm4bAgAnZx4a2gmksbEnY6h
xwwpdVeym2i9ad1wQnehLhl9ZGzqdMBN1w53sXJIzcYBtYyMqno0dOry0ose+iBFjRNHF62zQtws
t5h+PBndoYNUrBG33sSC3pH7LHGRriC3jGsrEhGFDZjTdu7c5Q6dbnMkkaIpS4TTfYkB0TfrM0TL
eO2l6J7dVjh31eZzRiI5Fp1lmKei1B+x8dvPDkDfraAKNeAusKFk5lM+jt5GOh1t5DFekWeEZzfg
PBhI50hspknyTWVRwMVU0I0pTpFyFZLKMVvGlotPSqTPiBSQh2XhSzqGjGfNAdYBR7oF4azQ4bx2
y9H3nFvES/auz7tL0BXM+3wz41U6qVnwXpOLBeNr4SVqpbPMn3EDIpbUrL1HAs4CUmW5mKqayVAY
EJVDHI4n8PKZqmtXoiZqWTjPAWySlYxq8J6J/95z4lkHdevRblk0aAJP/gTzLZ/U0qjLB8fX25WU
wYfragGuSRbkyO/R62cXvFwn/G1VbVyLHEGY3gQEAotDn3rBmraLWGQlMduTSDaliYAyoI1wxFb9
q1vPH/WgIzDQ5blITwnaomVbFl+Eb508tQ0C1FpOUp5QqcMgwkzhia80CeVZywQZ3QYNIqs3NdJl
0FL54UNpx+9xUUabNnjoiCRZeRRDqzJvsGDnHEk8yoPsp5/21DsMusIInU6KptcBUe0aOY3QKD3W
1lHH0L9E/5kt7SmiMEXx4uYWlEHGKSlOuUVUOBb2N84fgauyfZ8XB1v0JlJAA9gJXC3DMVHs99mW
+am+1OL22vplfwyLW1/0+zQh/xPDbw/393mqy3HVyb7eNGOwEoWPES7kCdbwDTF82A5cXvAYzi2k
OdxPpCEbc3xXZsm9N2j1qiIBj5RQKj0GI1daGgL3pMo4RKs7iwCxIgTsBO671ZIkSItqRmz3GJkB
dyxY25KN1x/SiJedsIE5N95/1SpyCBLjJ+q0YZlVpMOZGkLdFIRajetTo3RnHblkVe8fCRxZ9ELR
7R3zfo8ElGihU13/aL0eKVYAgMIErLBJbd5/bCc8O2z5MgGWzjl243aq3IU6IQAyKvaWS38de4eI
Cwsqld8fYTiXWogIssVvKUS9avXGwO2S0kufx7CK1rpFXtGCUS0sGzmRHdAwi3Pk74oxRIg27gyi
KutAHHHdbMq60aGetpdSCMY4ioa9tHHa6GXMcCTntR79Kym8JBgCtQrVeO2BD7swxAY7K5+CaGM2
1mMbTg/Iflktu/yL9pZY2pX93sxqo8KKt95IfzluaKhNi8KqmAq6+ovpxTRzMwf+E9tjljMvYqzA
3x4bRGr/xd6Z7FaObFn2X2rOBGnsgaocXPL2raSrxjUhJG/Y98b262tRMXjh/iozkPMCAoTLwyP8
iiLNjp2z99oZxH94q+9TB0VYa1ybpHdycmxAe1Hz05Io65KaV1BxS7K/eghfJgdY2HLvOabYY5qr
15HJXozr/VpHhEAUzZb4HaDcc/yNYBjjELThpewUYwc8Zk3Yl7rT0cutOt0JN30SeXnCyLZUI3+G
X0yG0gQKdFS9DP5U1MTOMaxDAibqBUKpJMHNLWGw9NAjyrZkGEA2BtwdwRCAVrwvw6cE/MOazOmz
NXbSL6y89LXALpdTQbAeK8D2yAf2Gg/EsQ4THyr4vMPT8EYeFw03bcRdEjDlbpJ0RVfcQTxW88Nr
4PLk3ZaRD7CqbFybIxaAHtwES5Yy7+PO+IWDaiCsJQufe1q/KtRHTZu0bVx4ahgvDO2OzNyi/qbk
JRr8NHBWUIIBfkR1BrcxvLlkVZHnbZj5IwFpzUXD8PKQFrVn6tWOKDsJr8QFztWoe0dl0V18nNEo
hKdjRUQIEJ07PEmbIQ0gWnSqT1ttzXGA0XVGvg+1PQJ14n3Zw9f4rWAua0tIQHOfpO0+LGW/Vtra
UXHS504372aGOojtDASWjjRfrZubWk3d3hkwTajh/NDOUXGKmzzyyhB8VDuBiRXBeWrt+CkOtjFx
RJuW/KeYcCWr8dt2DBlAhEgRQgzFIy/l6OrVHqTQ9yoMT8TbAzYkXJmcnwe3JgjSLpwnmeZvuSGf
2NzVVWWEjDshmsZTpoNnGb4RDdfAWqe+Cg1lXJLGz5kJwgDfQzUQaI2akmFuDDrASFeE8rY4aDnT
JmuADb94+/Q19IpLw3vBC4v5Mpf5DepxuILzFG4YoWKlsFUO9EABrAQnvwZCtGxI3O3puq8CJDN+
Tkzauu7gcJmlDNdwkc31CDCHgiV6M0wUgTPwn20CnmdHHMJt0hhFVIC7wcuui6JOD2XJgzpmghFI
3NiUyEXuY15xiV1j7x8s9e5a1klmAOdml3OcakBDjzruMnYTtXEbIJYRTOG2OIjIpgAycr/UkN2z
oIOkqREC59bgK7aXvNiDNt1Kpf4xZIwQkn7YoM9fqoOeBY68eAAKNgFmu4Hg2CrgrhntbLK45MJ3
VGUP2iAwXoZQnw/hVCNtddBF2LkfiDr5YBxOZ8/y1F61PURB3WrOszMbeM50T77zc1+kmKE8tyQY
izEfT5zJWNADGV80zrgYNhOxHnscNrk7XuAxpOSapaS2FegiBvY8T2nn+szslTnkpxOO6q6UeE7C
yrzi7DQ4aIq9nWavRa/qN6uT2qEa4k9sd4e8D+TKYtnz7HD+DFPsiLoLHFqKF0eTkiezZDajZp/g
ruQxDQArZ8EynRXKqVwuEGqwP5Pr5klsWzuFeQ5maM0jCqXGf9C2hIjHGQlpxrSOULWBzqieYJnS
8sjFjJHbC8S86fR+ZnwN5X2yDZwwDkzbQLN5QVzasylpbVGnEoKgPdRpYENZMcUBofAP9uhsDQmP
Z0K1nkmq1PwOZeBKWdac1GHkmfTpilFA8jCS4O4jxF9Ya8WmhES5zmzcN0tkhiNo8qTZfEMe7PcN
4phAJPdYd/CTEWHf1U+5khC6FmTmqZuq73lJnZMrTXJyagrA8YWgFkK2zLOjAQ/vHfKKwQ5jVS4Z
sIDk3CBReLJLYzjZrnXHrevlAmuuraly47LOrJQ+HJagrc5zQh1IsarQ7TWCO7mEOxHnH7Wd1w92
pY7XumR7t6qAsPsoXgvE1BTWJv4FtwX2kMIUDePgZjWl+tzY3Rukn+wHQuhrVlLl5DJCY1EG9CZR
Ihy+fvV1GRbe45REDB6rIRdre0RKgeRNHi1cRDttstJzBvBwW0tXuUxWaa91OgGcJ11a4jRImEfk
fgbtYF+VeXDoY2QnQVNE+y6X8zN/grNfOV2/vsIC8jxJY4+CGbCLkxNtPYpXG7/pBV9+uCEsW3oR
FAPEggRHw7NVAGRJLd8xN5i2gRv2L1kSndXRGj/LwDIWEk+NL0JByjOCp6gDx2Mq1X8Cde4/YxQx
vjGP4lgJo7+JekCZLSxjX+YKYyBRXMN2sJ/HKox2iCCgevVp9BRM47H6UrL3DYYJjqnk/2pw0Rnr
YlC3OVrNKC19pc6WiDnQL1aawF2wIbSeBdCgs931BwUdyWHUYwz1xnAr2sze42OofDSAwWvHKcqT
Y6YfIrLZXhUGvqgTrEMfMmZhjmZea9X8XmZZ+JZUM/LQFr2h1KfwjeWFMXun0TGSbu4ZOEcPk/nu
dHb0JofROAYO++PXl7Gtk/40xfXeUhvrMY2BfQUcwZoG9riVGDfFGl91qSRvhgvvnI4KEHtrTN6U
5e+AH/sZcX7aKZI5p03jSu2THKSTFhxKJySC09ayN8zNoZ/peCtzCOhqUfI7whvsfHge7UJeZGNz
5kFL9BYDuVq3YRv4VQke1U6mkSRh58FVBfiNNLgljhY9FoS9PZA/9cJRXRxIB6lXI8/E0RwGrVql
ZoxGg6yHt2ICZKMKdgyy2XMranCS22JdjixnDMLNm+EQjihqCSRHmcxbpJBMDPb/WHeOyQClJJBA
uiY6/mrapuNIvnd2M/Azb1GLnbW2ZfoQW8v9NXTmhWXt9cCnSBVRLnanNjd3uUC27inm55xNi/ka
JvpzjNSdiYI2XnkwGbtDokdGI7YFJKqNM+ipp4TuddRAHUVgTztXVU6TTkzWKICviWa0CHjplD2C
mVdFNOq1sSx7NVcy2kYCe0CsUP31hkqNRJ85Fmlx++vS2s51gv3XLKA/NEA+Qi4asfqhThyxY6zK
0CJ3r1Htxke9tE86GDbXfuzIqj/CdOmxneXFxhjoDWAdxZ+nzt/ARG86DhZeRJ2UwrGh89ywJ4cN
gGY71LXr10XYkbgqVv2EMrTbjzVEWPYCDxJKvG3CabiQwtTRmWnR0jBvTF29PGUq+i6HA5Pm5vll
KC1zh128ZeCKHKvfNgsGsCiRfqmjLq7ZTFploHHGncobkuFHmRj69esyd9bzkKiY1PNkW4Sv3Ifs
YiZBeYWhV16zSmt8SRDVijiCwU6/s0rL63AP7eAX2KyQujGRB2ueH+EkOCsDAfOmyS1flJI3rGI4
opQhOCtW3P2X3vX/5wwKHeXuf50zeP8oEOv9aS7gP/nLXECcoGHgX3F0mrEOaD3U4sPPVuJZcP9D
FzbIGwbIOkZX61/mAoUMQlelPKD1LxDzC9fCFYDrXEb/538pmvYfNsYCuIHOIsFfogH/83//pt1v
//j6Nz377/JUggZZ2BZ/gW6ZqqVZ+h/yVFeNHKOH6Umjg/OMa9fPPdiR/iskfQiidd1Ka6dasucc
pH7I0h39ogRSCET8Gkw//3bv/l/q+n+LPeTTOMLRDe6XbkKi+F0sW5eRwhCYrdKq4tBPcRR4odub
j5WSwM9y7Tu0cJN5GHupk4Psb0qfUW7+yMwvW09lXPjdYJCxWUscQ07Xbf/7z6cvzoZ/qbq5W64w
cJypzvIDNemv/P75KkC0StJjn6to7q1VDWe0PRHoWunirRbs6SYjgcTWMfQ66N6QEiIud7pNSSGP
uli/Wmxg6zEya48ydjo7qfvWh52+2Gk1HHA6K1fZ2CfGtdEutLprPYGE1xMi5frgJ7Uw7gZk76u2
U0mgS2fba4AHWrST/uE7FTxG//6t6q7p8N3S+xLG8u//plse1DAxyDvHcedo8CbFeCY6yLiq0OfR
JxBx4lJteJkJHlOtlf5GiVzvSCof12M7v0wxYJTe0j4L0X50szbcvi75RKx97cRsv6G9jycbkGag
Es4UNllLfzC2N9Vsjl6FrNqPw6KY/BGD+GrsbDRQuLMw88kzjQmIrwXht5cw0Q3PaO8yYPt0EAve
GbWADKirB0TR2VqvjfEmWutnAFCv67qLAeMHcZ/i7NqSlbED1LrDbOccab4dCSaM/rpEjYatYFRN
32jQeEWVtUY+VK5HCHRbEU0VeY6IeAKMj4VNrAlgN4ZMVrmZoqD80efKZ8x/86a1AwhVZ2fPhbWT
AuFp2LsXC5X4zc4qIqmYVxRWqAGc+1kM8I0wBTobZ6TGKhst2rQOU7lyMcN2qKauoMXmrW3VeG3S
0u/KFK+jqQ/Q0qThmzWxjqru1TaGcljk81Zhi1jhPoVRiAK/DeLoklPyrsw698kk2Zpx7jOkrPZ1
an9k5OIdCDy/YZMi/mLWSEnuy03Y2SpPofVqjqbYZE3CgMQgwKIMXe1hUoe9pHhlEmdNCHv1pa4u
jIvYIScOzonDqahCBoeyxEiurDLJtSohyaiVAb2wMF5RzNFUt/r2UgW6c5A1o/9gyrBTGnG+1fho
01SIbZoiMOPIHj9U8YsVJmual/KON0vfgwTA1BEbqAvy/iNJ8VyrgB1XZpgq9KEIAzLMrYJ39JxZ
BPpCot609UxBm4GZfkl6iRQvaeAuREwKaFN6TiK2VBnwl1rZc+YmfYoGtHPJgTl45J5C87Qo8WZU
EECvk3Xt1tVGt4IcIB02HmsJ74hhpzG2lTgnTm6j5Jzm3cCjKd7kPjL68VtHCDlHtGmNV8ndzvRf
KuYop0mN94lokjuHYqiAWlFvILmfqywa71ES1xcjaYxrAaSFhEWJ9kDDf95pBZ1QBFCkTfIoqN2z
JZmhNSJ8psnnq/DD1m0byy0wkTt9x3zh0ROJMTXzo7ScT46nWGkwT6lzgg8i4vTdRZXO91Q4LLGE
ZOpdTUyeOgOqoq7775dU7Xcnl8MOh0DLclzN1TUHReUfTq6hhkiD3SRlocxiLyIPHLg64E0DMh4q
xFEfZnwnfOA6Gm0CncxgbVRz9R7j78o2WUR3k1S141cLzoIIict+0PX1P3zKPzcmwQJpYQMUtqOy
Kv7p4qisosTLy2GZNy28BuzpeHFpF0+Ml3KcABDKJsaQFWpSZxXW425MSLHClEI2mGVr+z4W32LM
vKd5TJ7/6bMtt+jvu5IQOsAP2zJUzbRtEKS/L9UJAtM8nTtyPwwlvCoLZinuAvcNOyBNK3WSLxpS
SE9lRbkLtVwn+E0OHbI0jyOuCQY+aGhoEmF7UppmpwzzYx4Z2sWJnOZ5SrdqEOWnuU/fvsIUksGA
y0kqAL6q7IyUaTwmvBRtDR4nyUtkx2AMn203fgtQHQHkmvDqN1q7skcQsmlGsCqkwQ2venuN+sr1
oAuouyU58VRIbTiNFn2sIe8oUytHf2IY+QqwSftQZ3sBjrVw2xqj85Nybh4HEWX7RNLxqyOleYx1
t7wGNke4BIz616UD0nkMwdHRrqE+D62wfbDMp4qW+63gN1RbJg8TZ34vY+V9iZaRPXIiwJgm6inT
Gs691Y3n0mARE1RA4CMN692cNXQkmXOe6FicaSjWTKV/jbCcH8cQkX6lopPiuEmGQw0tCc1+fJmK
+BP9kniakbvr5XGQaf3Xhahmwk5pcOzj5ZsS7TyvnUiL1+R6cfJIKuU+0706TKiVrqAuvFoDShXM
LYREtyOvCyE8exha4lI66i6QUCrNdDwjn1dXSOano+xj69wDGYJ7vMXb0X7UuXXs8AggQNA+Xbe2
f1rF8JFnsl3JFGXz4I7GRePA741W3++jlFtujmnoTznxeMi2LubsmC9Wq+3wXU8PZgEcVstaGEcK
sLdIyx/403d1AM6RU7KsRJsB2QvNiyJH4pLFSDZMRTskAm1ShXr1MmsZGtNqXrlBWN/aVKxm+W4a
/bSZUVCum8HN7yYL2irjCAyAsTUPet7IXeE2/fkf3qg/i2JsXCRB4d6lQFeF5vxRhmIji4QeMEFF
+QKyzGrdO4K3W6BG0d5h99gULTEBJlExW8zBJchuDYe3HiX3dLjZs/v2D59HLKbS399wC8er6vB5
vlaiZRH9WzGWyBoYuzVWPH2wNPORTKuJkOuo0/L3CqCJbBBzNkX1ocSUiqoEUmVmG2AoZkQEmbZd
LIN3VTeedGV01m5Pcy8ji+s+YwL17UaQdNBpRGikzSVMrecQaxjOzkg+jylN8RLM36aK5/AUT2ja
3SSb7xOvCj+F/AzUBu/AbJ2I7KEwpR/4zL71HhgEhUJJBd1cwkLGA2smjzGn4jtopPoOy8mbx9Rd
uEn1PQhgE6XF8Ea2brkOoqBjapRVnwESzoNRx9N57AAUCi06fl3g8kRHNx8WXVOfb8ecVjRtNdUr
Oq2/u1h7ZDpSniwd1NE2eDvyeVpViju8xzJ+jiPE/jSNq3UDZ9wzZWajyXDGB5Gh9UHOdqwAghJm
1l5rU1JIUmLQ0cBGo7zabS02CUXPtVhm6g5CfV9ETXLNjf6RwiSaSYKCwoQ8sZTeqPB0lKSaHUKN
fr8TS3xEKiS6Oa8TcpAnhDiQtSlLzGiHSNG4Njlzp6kAAl10vHyJEx2bfrA2Q+cWj5r2lrVyfEqW
S5XOlWdgh+CcNILO/9RSyJypqaOAzMmyDFkWCVmfz+GiBK2R2r/ZsP+fppk0ClTX6uYfntLfLa/s
5AKVLjMTvNF4HbU/98huMjq91rCFZ7DvRj35RAluMWMDBmdVZQMcwXqAqPNhm93PlG7QsdaZrAh7
fI/NwEGMrH5v0tU/fKh/2xt13XJtld3ra/P+8xhT25ibzZrAKduiah2FDlBVs6q9iSnJ1+rc/NZ2
9GRGFdoEpEZlSXFl4uz04/+4hNB1oIW6aQtD45/lTP/3d9iyESsMAGFXxLKHOHf3xmw0C6epPMdN
OW7KaIFjuYN6KR0dABtACZqDFtvT9EImAjwzRBYwz90nYqb8f7hNS4nw2wKj2yoYBLoJBl0hY+lG
/P3DUbQHqhsJhO+xU2yKpL1zW9bONDHxcatPOqdkRCDeokEb4szk3jkCYYvIO9/KQwx3pl2t7YJO
OiliLXjjMn0W9bwtzKH5hxtpaO6fZ1OdT2uD86CDwmfV7T+O4SgQceWUC2R7Cvd5EKMXqtyHhsFy
QxlHIqDDRLfNToEDn0ptzGhtWvtaE+0aGkztZ9nGaJn/1Wp7mTvN9mypX7WSRJNKVieiJM+NFmcs
SGx1ZhgUe9tp4nXekoTOghuvA+3suNUr1hj8eAPh4GPHDK1jYlSJwfgudZhtVjV367KAB2pi8TFf
q2Znkt2EQTL3GgyPtAn6KyaDTzEOJmcehM9d+1grhGmwmuk+TtuXLqPQr4wIx0xCp7jFFbzSW4iy
ptMxp7CC3Yxe0R3cO9FKIeb87s2y1Kee/dsAKBXSCtmjDcE2C2/AzsjXyxZVAsmBkApaFYh7vVL5
64HcN+GxCBXz4DY1SE8O2vBdT8Aw5gMRiM8QB8gkmWfOsUug2jD6KUOyXdxHr5MmUqoKNzo1xIn6
bvett7dRZnZ+xLxyVctfYpGhxj6FfOZF003y816VdsoKiT/LG6SYfLwPyS2np8pYNE/8tC9cPARQ
GIuSk1RX6/YhVcPsMtTRo4HasLTHVZBA5cPrREN9VYHDXCOS7I41m7a7l5zZT1Ooo24eMtqm2SwO
gUWzmyC7eOBSYmSg28BsEvu4q1WHhLiATc7CjKUy4BQSg5dL1Y9ZHQlCCRngMBgeXmJ5qtJmeHWs
queIbTfrBIHIkDDHbC0TOSunmdUUfkMFNzFWb1Ms3vEmhqrvyarF3iHv7mitM2cItqMcVoaFXjTC
rfWod9G0AuS0KvrmU8Vb6una0GKTRRbUnPhlexqpdp6cDE9jEePZbMMZmMMkyBceeMijwetDJ9wL
ejE+KzUEjB6KZI3+olIwB2ANs1eTEzJWCWO/VZh8B1mte62NBJTx+SMT2fhsJsoTWop2H7bfgQv9
ovXz3W2in0lWzkcjmwyPmwGpnNgGtC5eoN/5iw+Dpgq/CQCwNx9sMRjLLddfzHpVRBMbxVKZ3Jlg
SCTT9tUYNdD1dgTFG1du5TRE+MnOK0fSv/uZ8PXWyo5pE92wgDEnzkLXm+b4qmthcao5pxCYSYyG
OV5zUYJkN4Z7EQXeW4WyfNfPS74k3GFgmac0iWkL/RqgU/iASl6I13vU6qJ+pP2yEZLRXG0ScWeh
tEBGPh44eOAWRYIzu7CRg1Ygc5pHzN/Gr0b09aYGlLfC9ZpTDwDVG9DC9mQWSRGehYVbVK3bwe9U
5ceotEisYBGum5It2pJp7GmoiNCYp/mpG951lQSSac7KbY7Yz+VEqJhdRUK9QqwluSOiDeML2RmM
u8LEG3rIU0kGJgu4l4+K5d0tCQ4wKbaRgpAdO1t3Ha+rpxbzyxCka71xyzXnZAw5RYGiiacz+iIM
Z51fpDRQEuL9zCBE3mWDjoq9QnMjqE4Q6eYGSyhdk8DrgKq2UTx6NIExJbAueSMGhCJ51zKwFAmN
uG01vSJ55xWi3QpvaeEvw0wvFJ42M5Vvc9/tugpSv92FT2qKrRGsZYKQi0yGNkp8WxOlb1ndj5ms
bF/JHN1vjHg8O21VYq1EUClT8JO6Nj0lhlr6ram/JiUcWhpGL5o2zLuhB1ccGa+mHiNFfrRTxBhD
mKaUTEQod5RdSGc5rlSz5DQUNGuGzinm4Rw90zgB18gDJB/k0bvlgibO621R5+1hsoYLm3W8a9Xq
FGLE3vekkYkeyQeao1VTSONkNdY5z2lfqr3DNKvLw8tEimKDA+hKiHGALuRIxnBP/bMWJn5WfIq4
4Ww/qxCzxVWD3M8JttKFZBFyr7FXmj4he9ytbMmbIuzDNFpym1ubXtIwR8cqIACUB6V8r8PqoUG5
v4smx96NIIN1Ob0NaA03JLejiVrOqU7TEtrmluWmYV/3bPDjekdkFmHgJX5TCT+rvsOStD+5r4Re
h+R6m/rCnXSm4STb+LkCmDuOxnxTlaai0fzTKX/oso8uQQ2BdogyY5eGbe/pYlDQh5lvWhnyzBAe
XkUZ+giJGdrMM5DrWGS2BI080pjZFoDq8ZXRMbDoYWYFulHRPvZAh8+cgdc5kevPfQezJZuQIdpF
AIGXoDYvVhdS9LAERPRhsEmm/CUyA3jrhOGe6drckxhrqc6GmEhL36gGgZqlNuGXKW7tYrNPcwii
bcx6NEFoeDTaR32ULL+z2jAYhWLQmMwJCRtj3sgDzs3kcWJbIqRCc34CfVWIlSV3jT7Cws+ui6ca
RV2bwB8HXFx8AyBvI1BfQdCc0V4o6ZGo84dgSgiRwUR+yDrgLCac1yYIjYdIrdazg3mHju+3sa61
rZj5gWmpIDPUqpxDlbcuZUr3k/Xm3qrNhmLaDwKz/l7n86vE+/0BjABQcU/+AOeRx4ZQCs9Ip5e2
q4K1bPKWZZ4oUl3lzG+V8cp1EvJuLH4MNt3wgscAHee1cjKmn4Bfc/CYKzZud5XBc9RBPWxk1rhr
e6gU2GnjT9nEW4Y3EM4cdkwXPW1CllTWWtamjLPqoIHM0FtUo5SHewoxT0SFcoMrUm2T2mHmPJkx
Rr+E+NJWmEjh5wRpRm8dbQLHVxmnpq2D6GWLnmZ8a0fixDsONwk5QRQY3XBvkddwGE0if2Lq8JEE
RETMs3yEOPU9zHKxVQEEj4Szd+2O/BZlDRjhIyiYP2tGRhxwqOLzIWttM9VKfB8CFkc4ssEehcKx
aaNpqw0ixykaBmtiQvAEdBwSFfSEgZHvJhS3EJ1IQBeBrm1bq3/Ms8FdjmhztCcO9HsY2OtQHaw3
aDjjOi/HwHNItSzD0IIDWO/V58qd/VCX5bVKI/OYlUHGBrDHmV/f5JIKQNxc/DDb5gEfontSl2SA
ya5p+HJCGuRwNt35II05I4dGL99QfRBiY2rDljQf5UaPGDJ7++TSKye4ofNB4FA89fB4zAorFyYX
148xMR7zIvg284oeZokcQMOSjazbDKkTDaF7SsmPeShN+0ylU3kDYytPmzjLGllFiqM7t1ezmx54
RPPbFKr6gwTPh78mHkhNrstjEVfkFM100xsE+Vudk9TVQAS4jVmtoKiQcRw7TFJKNb1NMY2FWCcJ
soPAsG5G3CYkgYpz1OgMgaTyNqDWv7CeBQdSHvj+FL04B3Szr/FiWLFBLViCF48/1qxdanF/1FLc
Hn2m73ME2dTMqFJIbETmWYRs3zJFEtgm5SqURA7SiRLl3D/A5Awe7V7VNiRcIYX9+lJVYMTATUlG
J1ojk4k8rX0lX0d5wEskngct3NamETykgXEVTsP0VDd+THpkvqgD9TVVuRWGqMKg2wIBuqYqrBhp
v1gpicpdnrQ7ZI0k5zlDdieyuqMSzuRLxduM08o9GCj6TomVjKevX/3r8vV7UIy/KSWaLaEW38Fw
oGEjeeVKLsuPBl7IQuXIN5WeTEch6p3I2VLaQnsjzofcH5ItnxMsTKuxMrVDrJXxs9qhZOhAgzjI
Jw+LhvKAbgOhANnScWOSrjqz3drNREabRay9FszxXUt0FWx0bHoFovkzhP3Uz0LH2al2it3JLN2n
yMUCFsuJwiiJ8JGGgnVjEoc6StRDQC7ELZJ2eB+g33nGNOQ7hbjvOyyQl07tzEcYyoY/LNR/WWty
HcAuuFFDphCiDYhYwqgwXOtPiEOQRYRxeaZJVvppnmk7y866MyQAeaaivme5AXB02Yrmbjorkc2Z
y9Jj39QCYxVYtv0N+dJ2nHT5oxzoWaaM5FeWGsxEOublhcwFAyG3qIEYPNXiSa0Ahn1dgkYg/62R
kQyRLm9jO/R7+nioxkHc3jAxhifHonbhcBg81WD2MRwS8+5WxT2geN3QF3GZbMjmlHT0wgdFVdZY
aIdNK7TnZhDZY5TrAlT2yJjVTPtvKsqulQ7delFGykvVVvhpdAfnpmJaV9IJeZdqdxeGkvm4SdZ9
jrquKnXrR2LM5GYBPVtnJvJaSSvg2k6JeW3flTbn1Byn0TX9uhj1CDxI1/exRmBztQE4qz/oaVo/
FiQg7Avzo6V9R/ICCXEwXWnNPnWZGZwsvVVOg/yIc0r3ycDF1UrUyl8Xe85fownOyJyFFy0lTT1r
Z/cxUXsMki6N6kZD/4Yg8Bv5SBOFpAyvTtEyVmzU8NAOTCvirja2HGSSh7gM4gcZYF42FFSp0vrp
mANZ5JkccKqqqIupvH9Jt4ZbV3IuT3PzRz2T9hyLpLjnjxoOJYR5lEmZe2/KSHu29ORVYsT/Tm/h
iVZR80KV10MervNDohmMcU3UgB2SXk3Tw0tfCm0PRqTe0b0nh3iyokMTU6bMlWVuv8YMUz9Wu9kk
iMDGinDD+AsQIO0MogXoyJrEIp0tACOT1uXHmQUfDgFKUzdjawDc9PxX1rzy1Lv8xey0Nl5ftkvI
Ahgz9aMmH7AmTX4IrG8DgU67Mxm3d8bi1ewd8TFQCD4BRn9EXhB/RCoCDsM1f/LyTQc9ytCyuVbv
T8Z0x2qsbtykRMakmPC2u6hj9lm1RA48tJUGqaVJ4icCZIId5eOYJMYtI1FvDU67xrQa5FdR9ux1
1dB5yqRsWjeqTlIapPK6EKYqdoVNncUJbRc0jSY+50c3mKkrymSjuFO0bnTVusnlYiRjsLNRLyNb
z1d9MUXU2aV1kc5kXZrlwnGhXw2DW2yzQR+OsR48K+ng7F2yVf3RxGNIT1E894Ip4uCGDyopGZo+
Kp4SJ2656tQA442RmJuszu3TMucFq2QB5gty+qaFdoG17Fxx6dt/XSIHXWrBgC9oYmzJfZFdXVch
tCBt1Q+iAb2ybcUPZybdcirNd6pB+ajggVhRYJdXIPzrLqQTb5Jw/zLV9GapsImGdk9SQB+MXc15
ThR9zbSheeAgCOFhTC5E2iWXJNboVSTD6eurpmpnj9o4OmBUv+lhrd3rSt8OPTtM3g72I0IjvJBK
MF2dL3mrdatwfvh6NJGOt1zCnGZXi6KaWLO/diRz2ZbaEao49dc6In7goDZYWXvQPCcT/6kkb2Zn
OAyEZW3P71YF2m9q8u95lDLwGqbmynDWOs7DL3hsD7Urt71jwycoBrGdbZGu+lboz0mA2anJBONq
GEUHM2PaZbahdmRRUY+ywYBiU4cX3bwQrKYjEAvzZjaSC0dStCbvthI1h17vmzcwknDPG7AzQIAn
kw6+UY1Ik6IRlfTUkDWS0j6VofmeOn0Jt4lZWKxrwdktSEk0o8l4byPxayqgMPA/rdHQ1OWlHzO6
6ct7R3aLN3VFuQv6OH0sjEEeUU2wZ2Zlf42EY3HOUd9UdTqmsdI+hQAbn6pmPzkTB47AvCpqZV2/
fiVd+Ub257O0YjjJxRg/B2OPKxap+VqD5bEXCiz2AX6dL6A3HxsRN+swSRmeDUG4a0qj2eDoM/ZC
wJaTKdh5g74AjjMHiaylVV5MNKJBcPdNC6OjGWvnNp2N3TzlvoW04txPdXq0GzBRVV6hZiX30Hdj
u3ko2rPhBb0+Xi125mtXTa6vVfCORshuV8EQAphp4q4Mep30LmWaXhRGFNhjAPRpRX8WDWvMNCbR
JrUaCF3LRSGvW7pCPWnMdDllpcN2sJR3ZSDZelBgnxcDsYdaz9sLmmA6QCr0hPtCnal8lArtvMjK
ppuZDsUpEmAY0W7/X6LObLltXduiX8Qq9s2rRPWyJbmPX1hO4pAEO7ABG3z9HfI5dc/DVlmJtmNL
JIC11pxjIqZq7WyfRG9jS3g3Hs/NFGYQGUioZwYlWNrrAxG97dbwl+TTxyisvPGzchBdqcFAl6/h
mJLfQ9m4dB1qy/lfTRjyVyLocXpYQK95GNYPbYTFpggYf1pCncXc6OfMdVa2g9R48r1og6s4+2qb
L8K7FZtTMuyakp8u42z5CzQGrcERNcUYvCaDC+aGsMh+8jWXVmRufN6cjR82PbY27xqFsECi3P+c
4RStJCGZF+Lo3McMJyvmBd09GJRsa/zEf7NJGwyTAbVFbsu0Lqm7L3fcRF2Z/c6Kl8VL4YgMc3Rw
x8Z/lW5/mF1CbxcxBDGrA2GeRN7b9DfeInOA+u3Mv8LB3NL8+0t6+APZ0QtSXWmRcGbRl6svuavl
H2nI28CZ8q0mrgdZTV2uW2cxSIxlNTOU/xXM7dGCtfHIiLBlGUluTtJ+UVQVDx5pjRe4KQUdr7wB
fkIbT3s2wU5FsI4y960k3Rh2gR2ts7Z/9qdQx2alz+l9SJkNg/mUBKOx4hxrXULhDmcTOxJuolz9
LtWjw2Twy80xiQ0sQVuRlb/75F8qixd6TerYFDR+0QZXX7MRDCtNMX01+M38+zVAojDmimSsN8Aw
nOOhCkL12Vrt/ajtV8T1cdnAq0N7+EJ8Zn7Nst5+vq8OqSzV7eeZIqwyLm2TppcnnDMZZR/0Vwnw
BZkIEXyPfcDcOLWBbw5fYhQ26UuP3n3lBva7y6x0bbRFERvW9JyVCSERbv7sDml7iYxzkUsZ0xou
tjXBoG3Ureqo/Rb63NNWXQkghjRIus9Ft2S8kC25dyQ2zMX5NofmtZttQHvOn/onTzsuQ7rhQ+sf
cZOtvPvY1S1Cpv4hGSZm+rFYRC9xIMhiYdQHS3yVofW7FBJ5uIu7ecBMB3SD7BkBq4wPhoshAnYn
5qm46gFia6W67wwpYMIRK8aQqrcLk2EVpg+D100PpD2kp5ndtoo2qSGLc1rnG4K3DBhk9e+ugt0I
A0AhSRe9pAlmXX6e4ZCzjvOQvRNmMsZSzB8LWIWXMUz/s0DkhrKQBVjXlEntAcfw4p8Ir9hEYiD5
wpptcOw+vQu/6i5kFJCLqdvvyjHsX4nCRdEEMsajiISp89+yoApWCWdK1G094XBd9qgrgX0rq4ZN
ie2pAorwNPZOTl4IQQBCOu9QMEhrqvIeR4x4Zhnn1BgtH2PIxWNP4p8zUS1kKsne28qo4XR61Skp
5ux9lvlVSTu/MRQs40n5/a4YXDJbOTFiPr56lnwMCVYUFT9G03tPEQb6d2WlLPtuXcamX3yWkwFW
0mXi1iZdv0/qNtyhFcjvoOCXLgrvirWNCrCRGHQn3+skvudF0Bvjo6yi6SJYd9KM4OaBnW+lDO81
yoZqX0u/jYeGTtWkm3cLvtmaVLryNPpu/d67I+x+grftXl4AXrOksJNQZYd/ejIn3qIlmY+do9X6
52k7zmKXCCyb0s5QHlTD9KsY2uc+c8aDTxoWbnIKz6I0CQMdQUygLVnEY4/4dCumTMfIaJprsJSv
oVPNsR5YrYFBTHsA7HLjOQlcwuU+5lks6+BwtAP6PL+lgKaKSXeHyW7oWY2uuE2e/JD2a78k8kWF
0XeNrwGfQtSuaztanpRnXhajRPzYO+lBziHeo4YfrJ31cKphnHjp/EqPfRHjfoBTpDFmcgO27SEw
x+kAbrsEHajFe5SQ5MMOEu1As4v3ym/JP8+4y/OiTTeNbsLHYE6/dPoLhQ0O0qkdTgBq0yv/5NcP
BKP1SU7MA/r4P0/TCnGT3wXvJAtCLUhaMpe1emXmsZlT0F1+5soHDCkEG90vs6buvLXT15/oWJyt
D5hk7RFPfXyKxolVi2UUKSWoityYniQAh2s1yPxkAHZc3205Bj99OfktEof52viNg1nfvmkS36Ac
BC6VD594qXGlBvenaAC5cGSPbhY17coolPHghNvMbvLNgn1j1UmqU1EL55Y5AYkMXQ7HJoLRQBeZ
k3IZnHLwOwQ0gN5u3JloVqt4Gnq4mtViQhJj7mAU5Fd03owf5RtIHB3Z3kiJrrhPFOoJhnn6AuLQ
eGgAsDHNGBwYGJbF1ksoRTYDZVwU/YAmBydWlepNU6dyufgXh1PpIUd6RlyS9RzWZnBt6TQeq5TX
l2x77BmQIIAj5ih0O6zuZzuQkP/KUL2PPsmgjaWWbTNyuqZFlXJd3h0asRsk5rF2g7OR0mhGnmXu
wqusvP59aVPnEcI03Aa/6991K5N1knmcS9wahqT3XNN9fmDSvK4j3EYdCQRHj3VRTslNyvlcFol1
At2NMMt0X3s9Zxc51YwpS8bvuF5hpzBmxBMcZRuXa5yWMqK30sQNG9XWkYVCfHi8pS0Jha/Cl95j
VtO2wR39NKkF8XGwCScYO1Be29i0nfZl0gH422Ja2x1Ub1VWzfvgszDVheYwYOsXsuJgbcwonqrJ
Y2zANh7kzJXtjlcaengPgVmupbTNY1gAVWv63Dop1hBb+eIpbLr5ueFm/VncpJ5IZOwZGhd9pt7T
dLmDX6Z61zT9n0Y74/X+WfcBaeKOzcmt56cUYLP3sgcnjy3MyxU1kauNFdNpGBUlIEG7K/aJTP3d
Ily62WIIP8bafB+l89SNkd4aVfDAr7M3ZxiR9fjKGRrzkLuA5ErcnSFyLAPOHpFlj8QnzpL6cwk6
Y9vozTCA/1wY08atb/+pctT26p6nMi9QHwq9oFslyoQk6vngo7E68g62xyHK+z12xLgcTaYABgno
xJUSpGvOQTziFl01dgbYFDJj3ImlwxTfOl9pOSPm1cFVKGEhEok4l1kAI4dwOIzu9BEW0L+94TUV
zXLQhsLz79n5dumWz9G13R2tga8i6mhzzS0iQLJugiK5kQVE23Gh9Rrom1lwr7t/rcrKj4lV1cSw
jjXuSR5+vso87B0lRubVYEuExVN3ZB7Zm+uxJa9oMcCdpX5P08R0QCRbBOv8POiW1JL/PRWjhk9N
MkU3DMyGicH5ebCRbG6kF/2tU8vepxrwc5pOxxbpCIByUt+ngh5/srRb0/eQ5vA9+xSo8M9XWMYQ
b5jZP9ryZCtN2XIkNIXTYgCuDIDTn0kJmm6QHDdLP6CzuD9M//9VHQpycUS+k/R4Dn1zQyc7SNKV
uETGo7mo8Ygmg9kly3ssO++C2djedfjW8LECC2omYqYymgTH8P62/TxNqQxj7d0I/Y5WSW5/JRxm
5zmdY9+a0N0GQR7/55pwJeLNYIDq8PP852Ghmey4Sm41kxwk5aDO+p6EznWrU1g/db4XeOk82kVR
nlaQg/lk/TLnrfJuUz8VcRXhFaRWRM6S2g2hMbU8hhqJiX5MKtmfXDH9nkp9RpFkxYuz3CjhGYyH
OfOD/OeRmfBTppjjGCE6tAz+FInkALl+ruHu/kP//KQVE6q4DZRDdkKTneoAN2HTNoK+g4/v+v5A
xq76z1eOK8GX9xA5gZ4cu5GQrJ+v3B4iM+4zblR7abYC18FxUDIGMfRdp5G7oV0CLTui8W1oTEdd
szOs+dBZxNmJGWaYwZ8dSdnkirTpGPzv4efPWraEdZtaD3nAlvFzaS+i2KfFtOy7SpsncvnMk+MC
CGjN8OB29nuYers+dPp1rwf8x9CVVnRDzTh1pU9MEw+JwwMe3KcuGKYznY0Ho6GbPyFIWnnu8qeD
+3EXjrzwRQw0LSX4b3oxK2aXvWtfsSzhOA9D9NUevs2kkMcNscUHdD64eKo5B80jke90yQgrD3nj
HQSEHx3Tcv3op4BhVNYQ5GdHnx6zTUZOxAoXjLm6NPpVzPLTk2WzLwuTIU2POwcRLdoTRj/BGc1O
i/8STrrlLI/z+D1E96II2TBXDN0+g9J1TXAsM4uNll3OJM891a1t4hYAi7GMj0upnwB2v9Qhlghc
rAdfdXtOYzQSEgbzc9fUXNyc9NOo/pihRQEyuzRmRAAMywYN6htDj2BLxPTz7HDFWgmJkYQyghus
v7MJKyqL38YMcPsWd41BTSeoIUDJrrr3yu2LrQnfjcb8nvWHVbrLt6XN/VOb6r1eEDFlShLfex8j
+eMhcdQEmNcbd1NYXlOi64bKe+o9+Ko4diHzN8GvOrQf68YEUxNOx1zUkrlT16Ph7fM90pRi7fgI
q0Bgc5NCVYA1/9j6KIVSVeF3mux5XxTeexXh9IZwSmsr8Q4a1fNl0um+cTxWIVkxMaVIMyMPfq92
GO6wWJ0dK+BTJHB+n0yyOsxJ527zPKIudIO9RL95wkiVUp8iifVTp32YTeJUKGj+jtVbp3xOuUb9
pMLlCsl6V0H8t+GMg8Dn22ajfrabDgMKFCjaW388I3EfonS69QZnl7QBTmO6J9CP9/l3i3h5gjeq
QnI1xmFjk+PItB8Fk+0nm67I8Xsg6417N9oaQOUpTJtd17LKO94fRq6/id3YqPDefmmJS26SYxHZ
K5h21urRBNRzIBWrQbDxQNH4WvaTvc6EKGL5RRzAOTIqAP3Iu8BHIbo1BPKd0l9ppd9VgfINK19h
Ooep7B8ciS69iADyN7Le6gbOurMMn0bxRtoExVcR2G9tkBP8h/8CfCpYexfq7Vbb6A/HvFfnxv0a
M401tnunjzrTv9uYTcg9HBEQXPjNPiuorfNkfK9MmtLQvs9MlC6J8NaLLa0DrVpS2Cf/fQ6rGn+O
R4ZAzjQxIJJMLADz+ew2E/tkjtULt95fA7FXXLQK6MkQ7erK3TlTAU+7bEAnQRfs3WvfN2T7RPlG
I8yD6NHsrJCwQafPJT3HFDB82lSb3oNep1ZW5j9A7bxD/5m+V/fZsyPQxg+/8E08m6QCt6nmPkQ5
Qk9ujyrj0+6qV0khWuWmfDZC+G7aRDrY36XVXvGhonkzNs4ZoMKClL/9J6Mwi5OK1medfFFzwcLP
esQD7gfwTaTvtmFvpHD+deP30lbPwcjF6wQD6Wi6eXES1zqB7DnKwPueiT1bA0YkKdsBTt1AFqOR
y9qeOWR2V5/erI8EvDWrjlBEZP8LLXVoi3Cpl1WVUsoUhHg4rVEdfVBbwKDnYscwAftIzRo4PiZw
W4ux/ODuYzIP2y1P8vrc0VyiLWg/5x6zwMoPk/3oD+E5kOU7Am/2MRh2cVMF2zkKvJsyBsQPYXEF
c+QhaartcDo0CaBJo2113HqGtTdBpD0Hs4O/DFKR6kJUj/7Sxk0iPqfuwoQ956dSePQR6gNOjBPT
rzkcmVQAnD4lWhZX26dcBNN+dgl+Iryaw2DySih6N5Nxu8CiBRTJptPbrykSPE1Zm3r1kbQrUPwq
5RXeS+TJd4pBIFC9D1E5cMSa75Gb8BowSxUbQ0SXYIEiNIS7MbA9BKXI8of7Oa+hP8UNTUMuWWX1
v4jT5t4fmOoDfI1LNxzj0Jg/xXgOQzRfZoWF32KJXS9O8q9NAuR77MvEWqyCVr7l0fwhqiOS4K+k
5MbrVXYZqsxf+5UyHmsNKmxhDmSz6RDgS7PUutnO55ShSqk8o1tZnvHOOsLYvtAMNYIjiBewVXSf
22ZaiR65ECfyf2kPbJGPbm90zUvlCMaI5C8wj1XagYWdNWv75Azcfg5xyr0twl1epcm6cr/SSf+a
TGvYdiK8TQ1gQwui8a47ezPmrEF27XOmhn/EvcDMT4MXx24u3cEIQvT8EWqz0DjYS/2RdW724Nf+
Rk9S4awANB4q+Qvue/aEqF6vqtnz1rJjf9IJwKTIx/7S9VfmGefBLT6rpHyPatQGnmi+oUrTvEt3
dNSu/ESnlDqc/l1c3ROOPF9OuxYAbAFOQ3pzfQkp8fMEzpwb/tMz8+wZPSEEigdFN32PNRQzEY5J
EotHmAGEv40GolL3aDJyov9epytDbVz3nqErZ4QcFntsU3DPN0DT1y0n+y7Jp02R1a+tx4jBVSTK
+5aBIQqRNX1Tz1/L+Q6KmQhXKPlIfb/013m0XMcRnaD/EKBEfHUAHQZ1C1UVKLvrR2obcc/3aDXx
Pn8Im+lsYFHXKII16cCvzOkRk27yHNjdiWYubkI3ocmPrkp43WXy7R2hU1j3RDbEqX7uOyffYEZ7
q8DyTQbBDo74lxsdWr0+f3Cj5SAaPy7pFa3RJeCWHdSrYx2L2fxF3MCJBlS+Q9K5i8bRvnQ5uUNl
CdcNExMiqD9DFt0CVX12it29zR6tnsAVXgACThdQ5H2xdYJoXCN28zfMiTotUQUkaOFGJ3xnKNRt
FppvazkRceWMRXHwLXSSZTWsan/C8DwzbWiYf66YojJn7frPuurBnYYIUvp8fpEtJ1jSRv7lFVc0
QKYnOEcPsCj6v7isVwaF52Oo/T+QaCw6xVCEw1TcQliNZeGaGME9hBYxw9FxtSTLsKuL7Drzz9lJ
+juspnovOocZG/2bCMl5bLvTW1LYy3oRf0KU0ZHNtAGZzoMTlPhC/F9pGD2StKJWgCOawyhpCiA2
HpgMdeG8bBcyv9w+fR4FtLQlyKFjgtjNW/+Abq7FDbUtrfEDQ+Ix1YzQE7B7nEe5tW0cDNjf05Xp
g7bt6WdDS/5VhdVr+KehsI7QvSeq3nHhsS5cbLt7lWDSQhfnEGlOAAlxIAxdSLSJi0Db7c4O8uIl
bcrHbJL9sVMlOdRpTU5BRjbdZG/cvpKrNBWPNAy+hF++uoSso4qF5w6YMTqaU/JdRFxaAuu1JXem
pz7Mkjh0BiX/yLwSGxmC6Ejcv4EhX0qj3MHMWEsfQQm+N70uUx9gCBI/QZ4s4+wZbun0mNPpDEjV
Axg+Mxsd9gXDrkOKojttRhOpqHPMTSUPSWXs56FYtkbNobmciTFvo2CLB9daVbabgUkz/f1o+08l
tEEyIrydxVRZ/bU8ctNlMGU7ul8c60XqbBc7ObHxvQZd6m4mGdAk8n8ZRi93beD+i/BCe8SgotuY
yTupLFo2zDmeKgo1zHJ8JHP9RL7JBs66eymYL25hfTdcEoYZ6xDJVWqY77iu1yah5CDrJqrv8Uz4
NjME30ZE1rFumwjPrZbmcwArNbY6l+hFGm0B+bRoCvamZ775Q/t3qBNsuPnA3jLtEauZ6yJqT8q0
nmU631R4z33SzNUQTBv1fDXKPOLYCHeT/JgdlqoXRaJi4CxvWlT0VKxhZ3sTLM+A1DMYObwOHzyy
kK30FDedGE7RPXedDXQXNiTsuVstyWgy7xzYOV0u5jS9jADrOM/MLvnlyFlndG1bhDAnI2UdsBcB
Zg9Vo27VhWRbPqyhukAOekNdvawI8N41JiFD9+gvLnMD0GUld31V3FAaV6Cbq5VSJYOl8nc55Zhj
KOKThoCohDFVcD/GlCk2CRwQXVCd58DpV2L0POSvcRG4T5nL2QiMwGudyKdOb2wdRvtRimfDTT9q
VMG7spM3AZCp9wnsMuf0tx6+0JbITRrM793oAPqT/huethxWs/Zj7c/NujIMKmwoDX7bcOnLrFh7
mvVGcXqJgX5za0X5fPz5KsjuECQ2q/UMqwufC72fPGDQv1eWUa3aFt9CktXiNHANnursHVb/8oAo
khZ+mlPgVBDkMjvg0tSQbZogei6KzNjNXPFriwPrc5CX2ZEAS+B4WrNfqnE/JRE5FikVmgzKis3b
nY/A5t+dtmFkNCQSRHY4MHoGG2dXXnpUOtzkRVU/Lh74/FU9TJBVuRKDEH3J6AZ4BXzfQVdI8CN4
1DwGW5RtsJ778axH58qQoNl3syDEuLIIDdT9R47QlQlAX1zbqb0Kwt/OMijEzu5ch1ofx8lgI5gv
8+UPqjPgfH7fsWR6KcABrFtdgYSn77eUPLR01TCsCbcOQDtbj3MPWwuvpHvqHcDThMyfZ+aIx9TA
1sO7RKrZML9NYArXfWRNN3pc880tzZduMPs4gRzOcYPU4MiD+OFpZAimsZbEHj5o79nUc83d2VJA
0cAy4fvowMkeS8+j7VHb3wJJ84UhAME8CjQT/a8LqFJ9ggG5nH6+IikmRfJWfkzo7cHDjTBJHGJm
wg7mInHs7GuWbs5W73NrZKmm4WcwOVm6s7mU4aN9fxjmBdEPzEJUeianI98C0nrvj8oUiTdBThOo
1MJUMBKn/G9l5+5R8P23wnA/YEsRNlQpKq0mBAEfOM5pJmUvpq2OZirJye9GLGrm6o75EBtSToo9
5dZL7ea//cYfmLCXydaUdvNsDaB60U1WnBP4vSvem0jUziZDa9LoKN9Faf4nNaP2NrXFrqDKfasB
mR2gXprAHA37c9JMHrU7MvvCNkS3yl/RxpL7knA5ZtxA0iSqgcayxDowZ29vm/anlw47lYvxG/Mc
5OnA2niSb+qxk6GPsKxbmQhjpxfRHeaghYfitnTpm35TN1H+C7U3077iT99YZJPLxaY1RRQOetlg
G1LIxX3XXToG7n90hC8SFNS/QUzGcSprwsdmK90g2be+fJvCzfc/lGMZh4UwkE1oFowYJ/ufb5Q3
x2Vq0tWA5OiI3wYz0//ufhQp+5xqOrlqo0J6aivNSMdvroXNscJnc+QQgcJt5q5ZZ+R2hYjHWfTN
ntIoiC5ViZDHBLBfJ8k7xxVB8ORRFHQkalVZb32vjG0C2wIVtfsV+UHD6awWUErD8cybsFAR9Oab
ct1ob6MfiZ2hD69IL05WhIVf5CnjkMrFc9AQ+t0XB+Z9zg3nNbEU98DBRofObSwfl9aBVcD9vDIS
YZ2GxEp2Cd2/GNlLEJOHQmqloItSTtpZR7DGC6H2TWp0L7zVADHGwkD0Ve/tUXivmKOmfVRnbfzz
FFuH3Kui/G105qe6i1lJfLbovaDDcDWEpKfcn8ST7w/Vs8BPQTcltDagwttTomhCjmYb3UyX/2NM
wge/saNbns7RJQJy+vN3Pw+GgYALo3ULgdD8hKsn4a5yVMG18LjcYWGFqV/RtA6qK7+m2r+VUXbJ
0lqtpeGLvUFuy9bHKr3JJAtHLTp8Ehky/cLBi2wk4eNk1ZxKrAkl4vJgot4/NkPlbpADecxTpuWR
DPcPDNvvOfNUALy/wqLMnmWPVK0MkZsFDtQAqG3hFvHZ1jJD8fTzAG1zqauvKF/aG8Bkf4cwhgcv
JHlzKR6mvOt+k2mLqpEgiY3UDfV4ml/KNmQtYLS4074Znsypw3bOuFpEnbpSzEfrujillK9XJ7DY
KZpla93RAq3KIZJWvrUqK0XZnyr8OgHMJEMmxR+ibOK5bolKChsm7r3GzJAQ/ODM90UaC2NL+ZYs
kFyy4jkIEYJgqKt2yraoujO4gpg8/FPO6dRo0DhWjFHXnVzOiVqaG54QWoGQ7wKUX1J58ZCj6ayR
UVNoHWt6FzFRByjPS/8R3RT6OpFvCr+CJ0nQn9nb6NeqeTWqBsKTEUdRhJopH99GI8MCWRMCXeUD
7lL5NIdh/tpYVEAsHUxQ16miWT8QX9E0XFFLF0LMBIlF6tLaQQaAutnh8yYtAjMK7rynwNAX4Psn
R8h9IbhjU0RzFGgQbeacKMsSfoNZXaOgf9NByUC7IHjKZbLmTiIiFcWuSd16mdsaF3xpPSeTV65s
iuKVPybjvgqKPd6ndF0myLh4tc+K1bc7dyS2q7W/k16Yj/dYVGZyX5EJj4StleJZu1cpNKlXTnkT
bf/XF2gqk9ko4dwTwqnprYqyRP7i1t62n2AoD/lNONjGasxLWv/xggWykUlTkvnUGuF/RxhPvVn4
9vE8WU9ajDlYZYbQ09J0u7uvaOD7LXaKp8BruGAlyvS8o8yjd77pOWxsbBgJ9AqDgmqvRfAqkCAn
tVPG3HrXmlbcKogUZ8WK92IBpm0Oc7Yng/Gxx+GQYst17POSyUcWklWRzRukbUss/W4ztkm7ddNE
o2SiiVR1I5gONE5UKeTD6WIg3rpiojOYy3PHZgNl9ov6rFsPJocbg416TaJNhjqOnr9EOMjv2kZx
mVUkKXWyOShU6k+kSl6rimQRJf27vvp+vpcJ2Moc3dFQPdwrtq6nlMNgBRc90IxG0VNzP0YJ4Ucg
CtlDcOQre5O4h6ruGL/bpNElLbP3ZT4nlrh4pfdCM89ZpyWHtsjBIyjDL8YF4SEZHHKfZvvgNtHF
wFomyzDb002CX1aZv7XT/eL9JbmlU/nO9QIQ0oM+Z+7VsUP0evclQTnjOydFFCOYqGVEfBq63F2Z
YrcypvnP6Ij+0JvZAkqN8RMTZe7w6BxRmuONrjdJZFkMrDn+E/yNDD0wjq0tyBvWMoKE7NyKJZh3
0IWbPemiRBg2kHoiz92EAV3psaUShNhyD22AtKbHedk1c71XSYx7IulGddPN8hUR97UygopfeCPk
K4YldYukVcZZq1o0MU24X7LsXwiwKvVd/zLWc3lImRbvrGZp9toiGUn29gvEnACAzrpKAw78Rrsr
hJzjjJSttSc/59pkombLv2ZP+9Zkk9q6MCLoj5KuhXrRM4Orw2x/3aNpWc9jRGUzkKDWBzaiEalP
tprmQxiKA336v2CrqKh9tOtDtux992vOjfqo1HjWrlqV9d29ce/CL+Lo3wUhngkrOaK6jgGN7iyl
s5XDz3E1kTkRRU58SCAZHkhqBSfc28ooV6kxPxld223dCvJNR1d8i0B2bf+eTJqQqiEmwJ9aWo3R
8kLN9oH+YKuHpjqFDSdfHMFvNjO3XZnQPaotsFpOKd4le/ymKByGsAVuOEQ7n8g1fi+CwPShvnAS
Rllle5yxzfwppAPEzeFeOUVfXVpyhpl7hxmfBghdRGGELJ1kyrRHZBaC4v5jMNVH5nnQmKGHmWbw
xH/nkMGt6trvPoMcwBo6EH+BIcZ0d+Dn9oaBGjEq8r+2mj/H3sRYyCF05l6MavqYJc17bvHqYFfM
7bwsYGheIbbQ1HJuOpZ75asnF9IaPY1xZUTRvHWD/JTMw6+5pO+BGYTOSbYjyebbX/BUmcxll+GV
bspfiz6iVZD1Qqa1GSw9x3TGH8w+cYoMq/wJBefKrs2/WfE5sV+vNYSDaL6rRDVcrOxRcOYjR/rD
n/9CEoP8ieljIGMHJ2x3WZqCvqv0UG2QBZ9y5wsfbS1xFCzqYqLzW/BGlOWnZfavM9bgdUDuIKIb
8WWIcN60zhAngmZEpKcsHonlze2MAiIixkYY4zYb8jM0VRDnS3EUvl42AasAUx8MNo6ZnBultlMT
brwkO5A5y3KoKP9R23LB279ZPv6qUr+bDvllQ//kIGiw7OeSrgDma/vqmNrfpCrUm8LEPbeEezcg
T9ztwnh2MWbmU/TsWxwg/T49gQVGmOSNJI+r9jyq5DiUhHOjxfjHuetjqekYj9bssfWxVVT5CxOT
i0prvRtmTk4uGChlBNvMoK81g63cQAEGBO35tGy9BEVlf5gGVPGaNtUaiO8BVV+y475cD9nU0xJg
RuW5jENBaFHR0Bhzu6g/1I1gMbJdcHIJM/aaKWqLzAXqX4kfzP9m+Yn/5RO6kA4jABJ7N24y+0Mm
Fae49MG3+k86LY+cAjDiDzHQ4N+olLZIdbifuoDjI58BJ3H3JjvnuV3IRoiqT0EwzQp2nLuauvlj
4oc0TC7qvD74/NoM3/X4ZKXHKkzC31mCOarwyuFhSinARb7IM91ONY7Ls5H54bNXuxFuOoSKWc7T
ZEymPRphOkf3p7MXuui6MNfen5lZEDylWCVhHK2l16hXm2vtJaweJKOJeR0sO1XYzkvOP/VKOMa6
rD3x/PMMC8iO2IeMDUdS1Pw/IDi1a/SbRXJCvlFfXTyb1/55Bs97DmAXl/fM2OieHns/zFoUs/yF
Bl7882dJS45vq0rOUfkcnBzSFU4/X6VCU/m2gx+ciAoMTkGv6dnUHeWJU3KO+nnRz9/8vObnaYDR
yU8gMes7Dc3MJCTkBE9JBRj/549+vvKskKH4z/NwshirNeRNq8T772v+89f/+3/MENCcdC1v+/Oa
Fo7of/9v6/6vDE0mHsrN/17/8yq/prh2Etby+y8uUiwAGXai+xN1p7nS1vG2hqafMBh5QKXKjNKY
EAWbXA3BXM7XDI3kM4yRfSvy7MPhYHlIrZGk4furyHs114YOc1zN/G0AqbRwAz6vNAPk73fsJ75z
zOTsEFDdzas5r9mGLGfnomyZS45SPXC+NSFVJnqHOmWmZdkpt1Xhcs4f8vC7BoO+qWQ7HRRIkGQh
iQOmg9gCte7iMapCJAbEboNgT1ijs/GI0gQzIf7zKGBEiu0l9iCn0xRfNkbmzmeSK/Dy9TypasbJ
M4WH0nRkgP4c+3L0jp0BhSwi53gFDns8oKxpwnuCgdkdbbYvfJ+/UlIbYjvE6smA7/jz4MDbhszD
NGifexM0U/7CG8DHU+LtZtAgDNjzz9Fo0STgAtm5ZQKv/ttL0OKWED5YaD9AgodMuUDMlHvEQ0gA
OuB4ThL8djU4L9i15SMhz+L/2Duz3taRLUv/lYt6Z4JTkEGguoCWqFnybB/7vBAeOY/B+df3R2Xi
3r5VqELf934h5LSP0paoiB17r/WtXe3Mb5ojgN0ThsXx4Zz1Go4DC84CviKIlakdgM3oqOt50Vp3
bEGaLGK64Ud4wweheYnfNBvNq48qzZ6GhHU5QyXBsueeugnVtKi5y9HoPVVpCOG9xWje18d+ED/j
DK5ydLBY5oHvLtBPhZkvJBoPHUv3kc7504z1b92l3jGrqc3y7sKbeTbz/kvThB+MwYZhJ6HMzrGI
OrhBlf4DlAWDQ2TeT93PnGXGykT4sBn18KOvIZrp1vhgqketMeo1xDG0vTYZV9O7wDfga6N73znu
DxPGFYnIzKwcXk8MrBc67tNmSPSEnpB5O9BY8FWSJOsMq8d6LofnHPFKHJ3D5owm+JlsYCT3EGvx
ZYbEokwO1sGsQEl96TteF3eKDw4RBbX90fWxz9pD/lBEYzkXHtAJjlK0zl8Mu7y1eNVWyWx5m3QM
Xhm9guQqg8Ok6QPpIXp7BK57V1NIjEvsRMm0S9WxOMaBQgNP9gDzRt5ew69JjW5gdOWSfLEZuSci
PgmNgkZxN6ePoceezfgbKlllYrzPEeFZKh+he4+jn0Rpv6V/fMdb0+4Hh6IzTQtScSriSpI2oAI3
j4hViJycRvuX49Lq1VprzwjP3lv8X+tU24Kc9ot+QO3jGSWf07usRC7UQkXARmKwdo5sH1YNPnZc
7j5Ve0do44sdC6Eh4uPVKAdyQjrSBqbmtRnKxY9jcnMaAPsN/aB5NLxKNoKSly1k8BK2I/4rfSxv
2cCFKku665L0JYdsXTPbwVdE0NfeSm+Rz7ieRw7yigwZPlWFmLejVD8xg11CEiKUv2H07NHz89rC
91iDfEZl9PU+ag799CkQi3aD8dPA0D1leXNi5YJVQNoZJztAmMtJDZRAi0rErWAmZg1oq9kQB9EH
T9Pce6fQvq247Y0S/os1wUUdTCbak77IVDJ3bRVTd/Kcg0Z3au8NGRawnTtHexT5Z31m+slnHnMj
8YgJthN/bDIf0x50lJkjOg6oGYfMAFxgT11Urq9or/9PZjdtsIz/PZn9OXwvvt4BsdMtaKfDF8j1
5R/8yWW3xB+65TBTR+YA4tEQ8F6H77+47AIeuu1JAyitLSxIaHCuFvS6/YeJsYJIZiEsm5aXB6Xx
71T2P2xp81nm2UzHhRD7r0DZTfjr//bPPDZ9eSJhOVI3FyqusQAh/y/go4v1wM6S4MHpZjT/Q9+g
5jHQ7uTfGklaG2XH1TbIQI3mnffpWqACHbP6ZcoeIMIskUsgAaIJJOb6zQzFCevsrWvJj1m39iNI
1JWhScQ8HodLi+2P7IQndLDxXD3XmCzW2ZS/D629RwvlZ+CLkd49ZS0EI9vtbExU6KUb+R45RHIW
DYu2bv6ks9mvaeKdsF3CbP3M8viFA1ruR0bvgFg0LgMklJVjVV99D9CsJrUn/6ClCpkv0RBD6xxm
Z3f4LBo8mGSR0c9v9YeBCQADEg/dIIiQmVrUTcoHk2hzZF1Qo8zxoQB+trXKrd21H6VCb4bJ6+Ip
W/JnhfcMEO1XC60hTDYSWsRGw4e9rRhOlB1z/SjWahQ26AoY4jMPfB6a5rWW7VbPNI5ftU0j2jib
itFuzjH/xkND6lvk9mY6ZzCPMnyT2NUOflpBziR6wpbpZFrKJcjWgyQRZotQGnFWN38aNSt0P5G4
58hf+VjBMBva+y5tGz9qsNdg4o5Wfau+EKMWK7ItGA8X3tpJ+yct+bBH5S4IE7VNJn3TjZDZI1nc
uXZ2S+93F7v6tyis1wzYGj9WchbMHrOaY1tRQZUhUaQIyGyyHieasJC0ONeRj10d1aIMHfpvnA/T
DQ3RTbxoRwv3PF5VPWhKy2y+jK0NjsVT5R4xLvwh7420ApNRbX+xF21qgki1XdSqBFbGRKnfOGD+
4bSJ0bfzcBu5C8+nWBJNMzP2PTl7THS9AybVtkKNqc0+N+UG+V29lZZ9h8iaoaUxPbkS2ovl4Zyb
9ad+VBGiYeOzNF08XIsW10WUW7uoczMQUyYu/KP994sMSnLIFl1vsyh80f8pSA30qBH/wtY5NGlO
ppNGxW6BzT2VnjXtCcTaB4scPrYISEGneKkWZTG1JSl5i+74H5frfwuWbxAEhffPopnhkmVVLdpl
8qUZ8pAfRGYvXR/0zXORf49gQZlCQ8pBAu06U7pnNoUsWi0yaSuuyuP1kTnBJ1t01KB1EFgv2urr
o+ulWJTXMyoxjk1jdJomNrhsUWiLxX5Q26i268WDoJUoucNF0x0s6m5vxg8wL4Lvq/Q7uV6rRREO
Vfqem93wCaY829b0YdaTOo237qIl1xdVebroy7Uepbk5pChiWyS5mAnEokaHGtkc5aJQx3yPkgWW
JRD1fcX8m/YjcnZ9UbZred/6SWVU2xHZ+/U3vV7Gqyj++ktfv7YXzbxY1PPDoqP3ENSzJL/3KUPv
Inuwyfz2GVqhwl/eI2+R4l+/TG2mGfWi1k8W3b5XureNZs++vWj650Xd33FQPKrlEoS3dPEwPuID
oMDOabjuxsUo0C+X66PrJVy8BCWgDxhDzme/+Aw4f9DcXgwIZIwxTWrTH4JV1EZfvArN4lW4PiIO
DhoePoaymZ5UCiqwWjwO7eJ20MAMLqFqVAnhd5B184a9pz1eL0lk4nawNvHin4gM3BXXC4ai9s9H
1y8RySqf+r5nyUSaOy+mDF0PMGl0NSYN0dWEsaFMxSE9+cmiwo+Wy/XR9dYecSAfra958YJw5Il6
k9kG8N6Vg10kmLN8vUih90xkji2WEjjm9g602e/g6ja5+k5iHCiG8ywjN9h2WFPgTreHWclzTWNo
Ey/+lRYjS6gZkr6C9V5fTS5i8buQAsVZVpBfGSxumHLxxXAP63/2NQUqIbW4Z6738PWesBZvjbLz
xyribGm7wjpeH4UyKzYt5wLaLI2zRksk14V+dmbR7RrHPqeIXqDVXK9TkQJvyAL+g1FQNGuG2vPG
jWQ99oM8hia2Fw+z3IrXseIfQf0/YtCRyzi8EFVxwswpsMLsnU6D6GNzG7rZOfKYA1lj3G9TpsEH
LakvEJwIN4gyuvshUuLQyGigcHEJy+McyumAfsVN24IkMV0OuAUDQh8faEtogosoToSdBdeAGTt3
mX6wJv1kt9UdYSvyULU6ZPGR9TOy5haNUoBkqCw2hhiXkMKOwIyMN0+qQoKcpI3rIRA5ODy8pWP1
Qu9V+/MrDoVyjyaMoWSf3M+G9RMWWUK37TFL2DE0GfiNbqPSwmiLygbhW+mG3VZUhr0RBqNvq/Le
e2tAtlyekNPzGgGBj+b50F8zgSOt2Gglbwzz8/gtsIgbzQp7PhTozqWGVYE2FwQe0x/myleVNG40
mwnSyM6IuniMekaXUzHulOG+WDOjvdJ2WrTiIltXM5VQGo53RtlqJxQICDkM7b5kBV+XnkY2eo7o
yJxSHxjOHMfjIXPSrybInq0R9l5Td6QiGQ134KzjRcjchs16ojmpL3jdlAgSND/nthe+VsfHNs38
0lgoNkzhN8hX5m0RhQirBL1IktlHY3Op21pu7QzdmohFfDsU7p5hc02Mi/jSkZOZjbWZWizV0exq
e8PS5C8qpEUXDntveoK5FHE2DLsTHuXRiU4kZZBSgRIptsyXPrcGVLcejQKvjDmYPwBDMjf1clzJ
072NKgfvAQuQXZODmcOoX0Im9VwxUUPw4Sq3PJneq44GcTWgOdiUCFEh7lD2jfYm1vvSd8Oa4K4x
ruGFoe/gLQ7tXmGJiC6N4Mw9C+PTDLTx0hKpV9AbhR+70ltn0Qkx0Wj0jI4+EuWTm7dwF1A10W67
xG2dP5mat0+s9pD3RX3D0kuX3FbQobLuq+qH1RRb5QHO4U5PiPUzA93aVn3LQg8jz3cGbxEtL80Y
7pGiJfGw6ctD1AqEHcFRdrX7rA9xtlWINlcd9yZNd/MnlkQ/WGGJ2bWWK9zaqBBdiY5zIYrrwbQl
ras7280wrVOJQrOunWjbErbFES4QdIm926B2rJVjJrSUwgKoqj6wy01QSMeGk+lULULLGZ5uFD14
Sn4Thp6uq0jg8JfNZxqU3040f7mFsLbXIz+5PgB1UxXuLHSwxzh396yA1gop3gEgkbMX9Vvj8Rkr
bGjCBSUOAi4UawpmLL40DefIymbAuXLK8pJo1nM1QRwYQ1d/wy/4zCG5ejDRLYQcJYuqo0vQkY5m
OrMNmCNC5zYjYhmD/MfWoJ25y8BRD7KL3Uy3tOheyqhhBheJM5l1A7fAGBDsvW5t84D6NvBRk55T
egrgQl6cAd6B5aSfSeOeKlcy06Gsh3XRo0K37fquxRqyMtESk5JDAkvdu5zL9fwNvvpZ86JvV8XD
iilPz4w0OovWOjECbzauTVu4kEa9kfQPtC5+TEmOVkF17HCnbqdUfHV69FTHr7wE4nZsy3PTyeGl
qVo4xnX2y1b0jEMsGf5QcAjpEywk10sY9389un4ZJF5/GFzr/I//brkFRaG5RE/HjD6MVvsIMe5t
+lz9TGHWPeQD2J9ZQFjsUuba6p7SLT6wYbwmffOEQH66BHV1NJdmDn35u5Gmw5BEAUBs8WCmy92/
8A6umAOzgvLd0SUDPYUC+Zh7igV9kbMaITT+XTO4YPpCoqJcU/uUcl4oWOhA0/azcwaLsBz13U84
8rFRvCpZPunpaF0ySddfOCjJbfmJSRebVuL2mwBzLKuwfZPHdrCyjPEs+AAOpKavXTsEyKGRRVqm
pu1HDrSCGmFPHh1SQI6rgkV6hfPgA4Dch2HgU8myB30Mfo1Ockv8K2gt9NQMbmnnwCLrR/N37XLK
mNgK78jlTm86jT6STBPzd5CTjmglS0Yy7pI1zZAR6ToXze3HY6V7P+zS/bZLod2J5IngzXorVGIx
YyOUHZcEaGuGlFbdfw21vA+SVidkcs3d/hzqqqDp0qILcm+jdHob2kbbS3MGMVM1tJIVbiDNzHdp
tZzEJChrmQSHUQtfCBeNJ5qgqBHvIkY2lyQEr911cPGXtrmT9Jc8KdqzwSfZZhN08nwz5fP7nDXq
JnUzdejC7KHCAeqXWsBIMtdfvTmVu5n9G/eiWCRKAfuEvtOz4b5POQL1dKiUQJXQeAMc3ex7sIw3
zZTJUfTMVPNppD2Wds16NjnaNRsUy7dugjbKMwRy4xTnda8zWbU4BCERZ4pTW+OxVNZnkuAET8ne
Hr0s4Hs27zO11to0lH2TJFpCaYvsJWzmW3jqqyYuPW4P8MSDcvB2SYQFDdOZuYlifAnxhmLN3tdN
deLW/TTL0d3h1qHMylI6+mP5bAxGvM7QDPKCMe+3c+uIHoeJvgy2hgm2WKXh3tHmDxt4O/iP9lwT
fOMNLLDmUkhgwtm2wEtOTU27HtGJ9DGWA7O2xJ6GZ3SqdWOXZqI+GLVszjGQtDjOhh1JHz7T8Qzt
ZHaesXtTqqhpr2HqPtV2eIoYdKXRMmIdNqaMILUqPTik5HisGaV1xYyeU9FpCz1sWpMmLzY623WC
7IHuuq/H5fFPs3SNK1MEFppLpDik59CRdSHSxQLTC02VO8iqKxSAgGDii6P0w6EZ9JGPnn2oQqZ7
LmIxTDEp90Y30WaYEHwtqRs6Gr8V+NVxXczeoXbD70EnbqCx7zvL3TYVd5YZPsLYWGdSLw7aSH1Y
FhaVrRXvldXcmCEreBhg59MqwslI6SQsjaCIUTfvIeX/Zgosd5BBaGBOxdaM+CMpACfU2RxVXII9
pocwrw6hxJ8hWdnR7ILPJ7t1P0oRIvgjt75PpkvWaKzZrb6fFiWMSab2CGq/LMEkgePFAMu3QqVI
rYiyCh9H+xZwuOXvt3yzAuzt0fLvStJ/C7zFRZqIlauHn54Nc0+f0cLbU7WRSG/XtIXFhs86HrVN
6dbi5E1WCeIYU19oIf9kUOLiUXznH1C2FQ9jl3cvXZSx6hOXpnsA3GiN8aTBTeZ+Voe0dgK8OrU4
C0imq3axilmMQwPNfWkDLJp20pW+MDdN35j7uZrhmjS6rwn3twH+4VgHKChLgxKe9SJgfCQZAXHP
2itwdMB4NfWsO/yqtfMTF7gL+x4IghOywqU12rEYYuJxiLQXo0+/tG5wXiAAPZf0Rg4jpdaKhDMN
SWOXP5vVSAGOp1jz4jPEaek3gwlBrsaxY9bDyUyZNUQxI8eqmn7IwbsXpZm+64NO2992hmdnYoSO
MZDGpriXPNqMrfIumaP6fSGc8TirfDhiv+KsGfldBjFoDnT0QwS3G0F6Tx6d2OC7JtXAGuk8EYwn
k4GIH/yRo4tSsrYHdYChNp5I6x73IMW70wTSe0qhAGkA571+lD4xR+O+c6bfwoltvCft3himaE+9
R2p7iHepwzIGkxhXQdFSVfWmdyT2nWSYkKNaOAOGKwcyWhhLvBdjP6PZHrrdOJznUInT9QLL6q9H
oha2X/e6oA9Yos9DbrkWzKWLLP8p5qiDALoq9Ubt+qz9bAcVn+Jw06Y6dn30XnKYwWosF7dgNa8i
lg9PhzricjbB1JlekKlWeJUKnJWIYWpLz/dxyWFQdNnzzIgrSmiO4PVntZCDdjuxyp1zbwaoUJTT
x7iqJ0gUGh3Bk7XIHu3hcZ6KvROUycmtXHVfp+KFYZt4hZtJCF1c4wQbM/GKmepMcStWaV8BFm4m
FLxlissPyNRtZ/heD6oN1PR0SwQtQpEieCWdO9jgXDtEow1yvn8jBkYc3B4dYVPyhk8FtfgcUT/j
AXkfwT2T7AcBumL52xht1R/iudy2A2ET6QBnAuofVlCa4Os+ZfMZ0szYTK7Zn3qz7U+ogZabZfzx
3Kw/3kG0o9Mrx9zviN+iuVhJ3yoL9YiSzy/qJHyuili7AXedrho+ra9Gv1gtaKXsqlrr4ILX5iGy
u3dybIu7hhkqMerFgdTe7FVHp3GYB5y2tQdkRQeEN1FZFBEL6bAgjWCQfrpqqe1rzNlJ++U2TnWB
SRhHjnaO2ayoOa17/ExIo4Q8Y60pZHseevOm0svmMlPt7JCivLedQyZ6F/7kZXBjmr/KVC50fBtl
4tYqUv1oFjFSeKZStPE4ziU4oR33XozYUBAVoGLCggiKrDlE2X2LY2TbJbD3p6g7DNJONl4Qv1Wd
w6eYs2uXNtp68Ip3DvrVceh/OeRfsdEPW5KP9kCc1DbOvhA1JT69xGCNtyFhPtgkF4RvX+MYOAcJ
tipROZnFrnzy0tbaFG6a/+qT+j5uS/11SJ3z7NTnGsxeV+FCixZWpV2XJCozb49d8T6V9r0Mv4m4
8y6Gtc9D7SXXWqaeAJrmxpsX++NDATpCwzifAMRPc+1xLGOA/Fi+qf00o/i0kS0JoeAudsGq87Tp
3Jd434ktWo+xuJu8vr1LuwE/PVnl4FFOhni1F+JY77A4e8vWaJOp0RI76rvBGK49rzkkgqyUHAGl
tD4NL3wWJd4esouwl8ryPkpbGlVl5RP0Y+HoCN6mlFD7wu13hkcV0dBhKytMiyMW9JYZ6M6LABam
HlSCgnipo215kNFjZ35mqtDFVvgyCtNi6qk39CBcDoAwbOYo7tYtkFDSvAR7Eu7cBnAf3uuy35s2
XKrKdpuDmJT4pWlkiThS3semJh50ZR+Vi2hamOJC9gVRd8JxNqK3q2O1NGSvj64XT5oPwdTsIRzQ
9s2RVGoB4doZ++g4YMSSuTiUdLbuykGw+/NUpSmQGzKu2s06Pr96fmlqZ4WMuj0kujoaM4T0nulA
7/zSXY5mRY7QIs2ObW/s+cTXAc5hK9kLs8z3ebpU6aB+01SVOzdxX+L8rdIbNAj9HB5F1N5D3ALS
4paXqSb5jL4YhDOR83Zrpoeg2mOwqtbZkjFiSPvDoUu9oW15m9jyTtJWYZzOGXFuq11jXoI4Hx7o
cD3mVrWJp7zd5YzOfEwMF9erkpXZ18lpGBJJLgA3kwOIeqM450iPGrOS+5F0gYOqsavLLnrIE6Pc
2MPwqHBcAtdBMhkRkjniExnxOG10ATwcFgGZJnKC46g0+eSUbOKuVJu0yDWg5Io/Hx/qI8H0X6Fx
Y/Nnk9/eM3yF26/n+Gw9FFx3+tZwFd1X7Fw7DERypSEiWPJE+YQTdD87OGw836lH8E1E4bDw+2Fg
AFGyiC4UWUGWO9UuGnB0wZFX46+jvGpAa51sCPSelzcXC3wqGHhpw3GIjbVuR3y8nfbZyEftQFcK
TYDiLJ0t2el3LUjEC2vqi2gpxO71ll1aBnXDpv+WtdEXwKyFCR9yVmA13I4dNh17PrNp9Stof1h9
o/5FD6o3zWiMe043im5nXPm4vy4SKlUTOuYZj/MvJ2eIAaQl2FRLHR5n70abSoLaQu6AjuYCB/ab
knKX48GTgNsORRgpURLBYcLUAQhigpFrIFdExpnW6XCrWemGzwGvj6rvc6M4ocjtqNg0seWZ3bvr
pZkoYmad+sRxdL9dVLkj08KTo9H3B9+eGK+VYsvPYmgw0cR91g460m5gT/hUk36TtKQHd7b5aMxm
dRepcGtO9bKWMhwJMmWsnKzrdtkIJwEDUo6W0j2gL37n9zwms/nd6eIuVy6zG/AJnIlvvarfFUuC
VGN7v6Hq2JsC0ey5pNRcDwniCxYRWI8zzOl27mjuFeZTYSBkmj2T/Qm5/+D2HiNPwXF7Cp4qJ75H
cnlk+r/36mFcZ1FNfMoAiIx2iWVFLd3kdKfa7ikARLCbNXstXN1mfuSdxhbdaJIWb1FsPhmAZ180
B6oon9ScE+qAIDCr71RPg0IZaEpBg+LV8DVkYquFmE7zK5Z0uqhNm/ymko3aO4xFQFz3W+wBF9zi
2qaw22FHq9MXXZweDW5VUGGFkx6GWnv3Ag5MKDn3EbGOmp7sS61Rx9phYkw3ak0QEhUyCrK15iCx
RGie7/ns79smqTeBOZMKga8pUyGa2jZNXl2asEHS9L/RGqttv2hgKhJGbrLeOCUoCKnujihgEY1r
ubMhZKu7TUwX06dtT69Fl2FoFlaxjy27vbm6XRs3+UhZ9b0JI5UX9VtD1411a9bxuhRkgSSYG++A
ZYebdHKyx1ph7A21QH9RpBasGM7ck+Yx/npztaz6QlCNoEUfu7tGs8Sh7WyNPMtOPEnL/UrKpPkC
cXtQBYMwoSTh3CAodaIfgFDrtogf8WZ3q1qPra+Q3xkR3UjrMqeONoCy4UfjfbXsMwtVe7YsJtAM
z8pfUlWPraqDr9qwgOURgsOpo1sFvfneSMbmQP81OMsean3sIHRvman1gBGsqsq/8MQTv/FVYfQj
TMpp7+J6IlxbCo/Ezap9QlJkLwtcmvTdk4AYTOfXac6ZTjosbi3UBJ6BGzfLi19GI+5naU9fDXpA
PXT6ddtYBpFoEwom7ryVVCo+TFZIrFms5CHVNUnqgAcvRxHJ1GEHW03oBAZc4N9TEr3B0QteYrdx
17bQjx0JToncDo79XLE6rkMDv4rOcdTGY7o3plHDdu/80mxDrdt8Znxe8bH1GMXOPRbsoMkfrNw+
KxN3Oa18uU9L3qwJTiyffmfy6xjyO01Sdi5VHyBuDOtO/tBF9Meavq3j2Pi7yclkW5zGlSijVxs7
VY3LgnqdXMcuwa+d9ocwi9SBYdnIxOALaAXxXwhqazDnmx5og5+1/TcLROvM55x3ELHTloo75R6o
Wk6b3bZanjLF9u/b2vCRJN57aec35CzlS14KMjTzznVI/4MWQnOOsbkRIrNKzE/8jSGR5/o3besH
3ej2eFdJ8wWesoma6UWVv5VDKKvmUlyD0CHgMeIEXgiiXydU1922f7ejuGAf5QWLhvmbU/l+yocX
R+b3DgcUw6UedWPOpRPlkeRNCBRJL3agXZwoPmjd6PiQHBc/sfXVGu55zrMHmVvfmJYvluh/szFt
xlKSe+ExUq4a4ze/y7YUjIPGUj2SiaVWWsT2XgN9Wrv3DAEfW4nQ2kynDZR2xFrV/EPO7q2VvDaa
fAOQXuGzH1DCAxVxs1cVn3tNrLTFP9e1p0GobekYW0uxCYXpb/pvFBvMknRC8ByHMb0rwyPZZEs4
c/06OymDyYzFP/5qAwLk+4YuVWOqF2yxdxk6wUJPPhnGHCeDw2msj8oH3V0y9/BONkQNsA1Gtq2a
ryAJy7uwt2C19slWJN4Hq/G5MdrgpHcz2NtS3ZJ1v8KVTn6MkFvGvTIxcx+IKftWYCFjnI1jX8Vk
W4QQDjz9rQ09mowgkjqsUQ9DkLzmPdrXnrN+ylZ+yztD464hxC6Ha97NYfOgEV6xb6zK3iWGd1st
aagFCMv93IbPelzvpFPpN9w75wBv3dFzwunGTan5RxWmmxhB59o1SgR7MvndNFQmMH6xL2vbuk3K
27mycCDH0clk/8GVGVAyGqwwrkupH4YKrijcnqEOAjrTt3FkhuumQ1gZE9S9y6H0Umw1K1Mn4qIa
bNKA2oGtxdCndRd9gKSveYJA91Nv2CdVCzetOkWN/NU1MeO3TlnMUfH/1fYpj+5mCOkrqENqjfj3
YyAT1VcRKDBjGuhvkl00e9N7iHDGR6iXF9y+sLi7fRo4jxj8bCZ5JLwAZhIrU1TBidnC7AcgupbJ
TUJ0+vDXRVbM8uXYi92f31AA9PxBUH+ISmFx/vtPX789FuGE+Xzgbx7TkbC66hkeZAGw0yaTcTQa
h2KKFio5ED8zs8IB1sS2Ju9jJQGrK4lMiIw8KsQufyNYBkdY4TI7NKND0k07zdR3rhe/496hMkb4
QS2Ab5qMITqDZOF6DqVe6M8mk3a3iBHXFqgzrUg9mjRO/JwQQx/kdE2j40BDIl1nNtVTNG8Kr0Ou
mB5B3tXsVHCXbeMzmSEiuSwgK5RvGyG9g6AdQxopbs6grT9kYzNx9e4rPEGs6N4d/rjcJ7UNJphL
rpgZQYyzi69qEUZ1JkGhqVUA0HPvyxgzeYr2BQKNlGAuOIAFHeOt0WKsKzOEYjp+bPTQwCQHubDt
8XvG3cmeNL+LdKDXbfauj7I4FmZOn7Z5EHHxOCDe2KEj2ZvMWY9RVtbbKqkYSIeWd8gx/eL3YJEl
JhfIQD5kZ4IB5WFEvB3qqHUEdH/OpnW5xUIHopkRoZ/lxutYc3ZNjTfPKL7m0bvkMXqEyEJwWvDl
Cr4Y2zQKso2KI5xSTX0TZLdFZL4YSfxpibS6TDpLZBHHjyR6jCun7pIFuPqAG4QM0kldApFsFZ6l
9aQse53XVJKCQWyUv1tyulRV9SR6RrVxqYw9Kh+c88k7g5QfnUymNcMM8zbSsgfTC78KSCxA97jX
cmDGOcq3uWZglpYE+ASRl6FWzn4qXMzbipSEOAo83xa45kJ93vbQ+0+ZF9JfjIr32aM3TwMrovtL
RFTueOmxbldV3nobvXfzXZOzDAXU2IaygrUjxofQbR+A+zy71vRqcMZce3mWbpyiorRMrOwGErsd
PJbDjOHQ/CaAkCyaFg1KaZ6Y99AhikjUSkr9qJvmWy9REKONf2hqUB+qIqUQze0xQaYJjTZ+m+3O
H5qOfM/5SS/i9iF1rZUytPiuKEmOz4VvDSF5TOhLCFLilv3XhbI37337Xf/7Iq79LNEpY3pu/+Pf
/+mr3Xd5855/q//xh/zH//30t5+y+dvlcfv0n3/yn55d/cf12+F36b+37//0xeaqXL3vvpvp4Vt1
2Z+/yV8/+f/6zb/0r09T9f2//u2z7KhDeDaykIp/lsYS5vzfa2lxwaVx8f637bsq/8s/+1NRa/5h
68LWdd1yXUeQtUzC8J+KWk38gYHFw7nP2utYREQjtv1LUmugw5UmC41heyzMukew+V+SWo8nNAy2
I0yZFhZR3fpXJLVkLC0Z6f+IOBaukK4h6PR4/HKmJd3/JKlNTKwTaWquO+F9jiDl6XsJ5G856Kq2
kpyFGhtSmduzdpT6uWg3aWcYz7KlZlMWjgMrcPAmRg4oYKA9BOrQMY6Dgz7aJzw9qF1iVgLsCl/0
uz84HNOelM0E1wLjYqiBAQdOJde1N6Ynt7k++7FrrA/Ty91DrRAjdMo0/FB0v+x0cVQbtbOmGsZG
7oXaHdT5Z6tAHoE0J9yh6PqaEkOsheXu86amSQtdrjfFY8V5y3WxQJJywdCmoRIqjPgJX+VCr4no
ijYjUdzsnuvRSrZpBdpiwi1/mqeTiLTppnoyKjQd9sjaZdPoHwNiufqWvo7KPAWk6GMk+ozl2kuW
4+W4IyPUyOAD1JxP9nI69jogf7B0G7pnhPRlL7HDX+n0NyXhS6yy6jZSxiXMC9i/Y1BdQH48JBLw
2dyImxj//apPHYCj6QuCo7XRx8ZzH8XUjxkZpDhQKDo16a2mSjuB10h9cj3blc5ned1lkLeHcVjI
SEh6JucChYnh3fSmjHrH2A/0RzVto3L0dhxaDzpjlhVVvdzBdKHtb1EC9w5yITD5wYMXF8pPsY0A
qbvEkhZLPqQ0gogHMxwA6UmlEIwM/S7q4vKcusU3XWCQqxKbrB605UqQSrAfwh9HTjpyzw5mSPRU
zY950U7HMOLFiDUZ3Zgq+4UvZ/Y5mLc9Sag9hhizhRLtOeaH5xiX1tYYLULrqmPSo7gd1iHlTpBk
zj5OxNcImb018sp3Xeupm/R4J6zqIx70aQ/8gljhBFUdLbu7VJupQ9oMuQVoY5iCsNtLu62A8P8f
js5sOVIkC6JfhBnBzmsmuUspKbXXCyapSuxbABHA1/ehXzQ2MzXVmkyWG37dj4e/MaiYKiDsHbL9
WEyuIOLJIF3q1iJKuLaUSetzYa9eM5SdU4IRZDf2Ymm9vUx7UAZwy3F8FdVWOGPx4XVrA6m7pXMR
e0JZv/lWdXR7NEk4cHOp0ifyDvcIXDuwBj6ESgoDvUF+2JoRs61oVqliFNA0+AntdoEvOL2OcAPA
SQTvOX13QtEt7zPdbFgZMWTWX3XYV6fCrs64vdtd3mQdxmi190Pn13IVA6nLJluXabht+27YGWsm
scVUldoTXBcnqrDm7Rs4eyw3SEySUMOFRKDdtdPIscubxgXOSli8mEJGvivlodV6oJUh3xLJhwvW
mRAqMIJxmPh08+5TA7OLSKe/LnDGNstkUyLh9lDBp/J5GmKQbLH5LmJx57TFv5Fc285f+q+4507A
sWosl8Hu0rMnOyoxne5dGTWgoNWB2zfYsoOs3yd1IY/wFTKAlEwJfVPu67DespR6MMLKPrSufJyM
LDuoCRvehhQet1Ii9xmJfNPD35rEuNArIHyHoRmvRpMcesxt+zY23uusoYa5epE+UZqwPzRVaZ3/
/9G7LEFHp/9k5fjWln5McHdASHVyTpa89kngKeq4O+i7Pit7SyWok3VDTZlOnpYKHUA55GUBLVhr
N+DR7+qXjod2RLfNftbj1xg3Iy7S8N2gSE8Uqb/zacI1y1DvREZ0fZofx6HL70Z77o9h4V57T+iz
cx+vRmXbopO+79mQ//+fDrGPdY2umgkJLk/nu5HX0dl2sX02edCfK/uU0x4VLZpjeOaw7mKGhygG
/owjeNTlLKNoRiQRR/vc2bWGhD0wfRQSstAw1/xGsh+3XVGTV1sdwCNfUuu6aVT6TDtQtN7t2csZ
SbPDCIKez6DwN5jFHw1RIDEFdHSFVkLjCuBxq6dGYLL4myUpgFG0L20Z8rE0TGOsi79pS5q3jskv
SIaOIqqvJTDf4HE//G+U/d9GnTfuvQlvJ/Lq4D3NiDlIrVwKafyf3jAZrZiZWWARx5S2x7ZxrP/w
WlOobKq7Yz8Q7iyPy9urwHI3abLn1gIbv56n57FllcuZi9KGw5wMd9hfTE6S+W8dwksbHEkLz+pV
b5x62Jd1/Jr6SX4n3AozkjPcDSZQeDtxT4X/guEML6JtgXnyTB8GJ+baWv7mCT0vc6/nU+g3MoJB
qTeWHvRu6Ot/3rqe1YryjxCHr+l90gCdHDsxuqw1224HWBKnf99FzlgFxzb36PMoWBVYkGDNnKSW
mqDES888unb5MC+AnEoHgMxMF8AWPt5SDZyE8uIfkIGnpiIxZ9XzDYoVFuvuXC+yPiQTGgPqL5Kq
HTqHurcPhsJVklTB+1q/CJ/gmAmJ3aI+myTtx5mnAfU0wCGJbSQQ8nYu+1HyCBQFBh3wFm/Ik52H
+zlY6nez2iaWekA7B/oS2I+aQjIwEAWEBoLe0ynupz9zL1oi2/aOMeelihvgEZyNUZ1Kb9Ebbd/B
fYPmmg4n3Tf00WZsuEc5QD7GTRyYiFLOcims9QVOYy/AEbtkPBmM4EgV35UCwAP0ipjCV3ha1jhX
l6odfhYzfi4XfAleQvJnsYsGEbzjkS8TAoLZWzi54kAS4k9mDG7kFbqCJkC5eZVOW2gkNsDa5VFN
6XJ0PeeeGfFP17Bn8zD7wzAeutV4nQLtZh02qQagfYAn1aDFDBFHbfx5rPYW9/oOhA+IVWC/XieX
A46qnzJsvY3jp+l+qqw95x9fBCT0mo8pRjRgM7NfhjnYFTiTUs1auCnB7aw+5JZbZK5lcd8Wyqdz
o74iidx5pn3AAlnROTl+GrV4qxT6zqThigwC5kPs4KfzjAzcBJ6iZjEORVJ9ceUc0iW4W3r/kVh9
JEf5iiOIxKi1z1ZkKADdYdeEcJ7G58p1P5ZKyG3FAdLsAg+SVI8ZeMYFXVk7IA04U7iEMJs8DhLo
YZI2c+QNq79E9n87d7oIrkJiO8+NH38Jb+AF1dxN+lCE8wUdBC437uB5bpgXXNfYtMLmtTHfgq6S
j2HBo25eq1O7jOI518brgmB9cLIXC7kWwKMI9+7ojMdAcXT2bc/aYKl49icSJmzY2BPr+c6rMHPw
RkZ1nGCN5UUzHOjoIKQs5AAooYZw5lB7004/pFWarQiq71Ho/eR1NSq2EFez5MXfF33IK1yj16tJ
b9yajscin3Z5v/KHjBEAjfkpcFXsPIRfVtnJ0aDxQ8sZlosAG6/sztlhmCGYXIJ19UxVHAMJqnyI
G7w1SQS/NL9nnQ41KLBagl5eftc0KRWB64+MKcm3a3VcFA8L9sroKRLFGAoQb8fBjrAPX0jDLGdj
Spvr3Nj1VQCoOY2OvzWcl2bM3uxsEo/5bYCOsfGFlW8TyINz9klJzvqF2Y9xEL4OsyOOHa4AeNAx
RssYfg35q+l+4mVedMBxF3mzS3u4cqq4pF4WXHlgfyw8HA+yte4wROKTwUxgO7a/CwfPJG1C0zUN
jN0DQ9O+Kf2Xhnpz/Lr2TqzlGGOj62hOqZWDROTvCj8B6z+aq5sMs6xeUxx+itmwCTDM28pg9HhC
eiP7z3MAyyEibrw2ya8ZJg9RZNu02KJVpni/bpsZeVHneLlChwpWM4y3EBLGR5eGFyYROm2YMwwl
HtjfRZoQ8pTynGmpRLH+1hIrYTXAPFfg4WtpIRYjeYxwn+KQhX7qrZwOilD69wI/1K62BCenFJuq
QXncwm3QesEPA0e1891YwvZn8MNNFZZnMEwd3AEI4oPO/8RBXxKlEQ+S8XfjBvybvP5Te/3BTEdm
zdqmcQT13sGJgCeuE5Eh5TFly7EtqevaNo4zcArSH10/R2wtEmIq+V/PdZ5ZOUfOxKEDsFCJ/img
wlg3R9XPcVxjGGANta1dHuKFYUdr46Yak4uyQXMWMuNDhAE0e+4zGA0G3MF/djsgaCtGDKDQzalW
HZsO783Y/Q31dNBGv60kMnfO7LdHnKx3VP+cciO5ZMZ0qmIhzvDZaaKPqSPNtLtbMvOVZW2+n5d1
zQkuLXf8S8qnUJrGcyOSaEjVEwl2VhowvOGXI1aGgTrldfldZDE8nmIF8rrVg+CbwzFzgwGU7hYW
rFZlAvimAMBhPzcTwTeYVdcPrAb/wZc00bep8nav5RKAFjhO3Ceey1FnGoMpyozwKe6TuzR23+VU
nzozfEST/DtaFV9cceURhj2d9wfryoRbOX5wl4osR968wy27IIt53BB9h6qmz4qXXYUsloYonBTT
hQcybhs/qG9WGVQbh6W9hZcmzmjuBga1wp7H28iUYmWs0SpJVcCg/2Q2H8nMZZWgCeAdl8TXJ56j
qKyadyeVaMfRMNEA51cCZsc15Q9j8V/ox1BbYjZONXjlAiuQ0Pqi5KtS07eRoxuYyc4YGCl6M3ni
GQXxmWCH13XbpVRX2bbs4/AKMwDcKdYLW1fyTkjiklaLf0vWH4QomEbmbwP6V9Sv8t9iSVIAZXMP
pR6aNCA+FxcIBX9vRvtJX9u80H4iLqlDUG9WzTdGOadevhHRnr3QriitZNx3PgyRvWPIOTQt2EQB
lUjSXZqzWTTq3l1x9zAUxvTK0/AZhBeX7HwQrfc1chYMxautu79jAzUtt6d9X2T9USTXZQ5I24fh
isajVZ5Yf2niZs4X59UP5j+JxgmYNMkOnNZuFM6zr8czj+5fDONXNzCP+WD/sDF6pZQSnyDOTXsm
62PntMwuCdQ8eLEUJS7WnVk+U8j511vFytVlAu2mwu4wBTg2oTcZXMzVqJ7bkm0j9l3p3ATGwF1F
7wYW4z+m02DgpfQHs2oOReFiOg76gWYfPU+Pylj+8KTmsR24z5mgb7xtairGeN37xnTxGs6jshxu
6cTbnAa9CTV6U1iwBfBK3xdVbmzkyk/AlUI/dbZJnGbl4y77cLaOvTHvcs0vmvP5lrmT4TtWtyzG
IWsVZ1SnTx65RIfS+M5pHPqPsxmjCSJCGMTPMk7wMXQwj3jwgk5+qJvpjG72IyAtZmlHu9dg/QkH
cXMWPFaJuJTaYfwVWNzzCsrpMr5LAyBiXiLujHUUSO+P5cA6i0fcnPPvlGSvUxKcsIfw8OE0v8GB
vFl/Q8+lUiDu4sj0plvqxePWDmJ/C2/8ggCLKxRIi19dJyPOzgqdWiXPc21mR20uX6KZDoXZ2Q/z
9COH2L7jnAl3/5crur0MFriW8bPyFcGzYj4Wgb5K5fGSEEQMRpvXp3Sd1zFUHOsmdd+MQN0pQBEb
pTWZD1isMwT6WYhk70lh7jFHAocM8g+QxPBvJM7c0sS7XGbOqwGHa2sN2XhlJPrQbUjQZCBT4wiA
0nZqPzoOLzsrrHHzxSEAvD67X2b/MRTZ07qbCLTUR8d6chrlXcdpWhkptnzQzfgwUNvFypeT/MI3
NdnyRgbdOIKwO3SW/1bUP0JRZJj6h5G0ZjmM93HZsfCeARw2fX2kernY6paHfhrHGKgkVCi2rcsA
xMJ3Aqr53H9Ki2pHwduiGY5n2756cXql2+ki/abf6BxTJbrGRhC+vkwClYEDcsXGuJ+6506O3wOt
BaC1h19pVPde618zk1grnpR3JPd9Hsw3KF6Pg5APzWD9Wpxbq5pTk5WE08HQBu0ryc4viOYnGr66
uohxvSfc0d4SR8GXOW9CQsmZZf6j2+nNSyxIrPIu9kDUtgNwXo9pV7n2LTA/mnotvU9IKI2meWzw
RsV2Td58BRCacB3hutk7R+r46JX92abLFweopmwRMzlwoLm4wDVOHkwTpcqZXefbbG4GVwuPb9Ig
tVEwH+QgoFQRuo9LluCQG8pyz9rV4pqRF9mAR2tX9GZY8o8M4Oy/dJXlRpxIr13SY6ke1V+scS1h
RgX7lnc9pbinWpj1dxMyr8rpOpOvPeoVS6oSn9xt0Nz6MUlPOPIXgMBewN7yHwLjnVhLiOvvNeE/
jPQvz8K75aP/5HjXdgh/F2ApxjAR0O0nik7CxyY0954GbVnrCxrM81C0EZV72V2YUJncWruJA7hZ
pZsxkb/EpLH1yGaLPWeKXF/8hU78EOLy3AnXIa001cUmxPqTC0lB6LL2XAYZ0+fPWPh/poAn3Yhi
26Qk0BNLPxFLK06tcQu8Sx2Lb39wmf1NRe8R8XWUsJWEGBAf8dSNAAMwqKKPSGC3wH+Hk2uPbOc5
qdOfu0OjQSHwaDpYzKfabM0tVkdn45TTZyPy5doVigTCiHw4Wro9cnk+9B7M+aI6w4ergoGwq1L7
nCbJo9ckJ34LSDGA2jaNoveS/NpxKBnfrHnmwoCcNqzvAYwxDndqKE5lgusJyGcAAb3bimlG7eoN
sveZpLol7KnJAHZ7nD2OdKtytbQa6lBWvFOJkJGYQ3N3e9RDbb+OE4CjME1YlC/cMos8iJmOtswa
DjGwC78G8MS5o0dD1+Fqp8C6px0sxHG3in1gbs0Tbit64tOWN6LNEK/od2JvrPgodfoIUCffxgXH
pawtMJwbv1gBHz2T3XecU3yJQQP14qHLelqEKo3bo3KmvREM/b2XLCcRQ9Vjd96J6jMZez8CPW3I
IjlUZnJPFEodAgcXnlvAvbK9lp1GdvLzpDgKwhu48liW/18fB738lBRTv13yYd7gV9z1fB/UeEBO
wJdxm4c4PxjrujFU5FsAnDH/dDLkhra/l8Z5yUNqaoXqIKMuZIXhdkTcP9hu+65FU1qbxMov8OvB
Q1DDZu56U9zHgZ1eglLjKKZgCi3dudmIJR2ceagFq023DT9HKAPpvgy79uZ73N4uuYjtkpY2VgY+
6LJ1qASvWvdYoI1PHWr5t1kjeBvFEyv++ckf/JNySxpsko/BCpe3kKCHbRA3UtmfIJB5pMlfXusg
+HVkn+7KmSs5MIH5ZzMEgaYHx08TKovPf005ifOKiCFdjIAz0jSTj9m/wBovY2wWn6MMNGSEsL2g
dkaW7J7jxeAboPdiP2DTOCHB0ZGykGYRXFKjYvc9W5AUzBFIcTP3B06MnO1r919WazoyZsBmhdnz
xzFW7SpHfuQrXJ1+zfocO417ACF3qKwGwENTU0JnL4yq+A1JMmH8P8YINZ4FrNa3Af7HbL4ZzuCI
GoVJweSkoMnDLNkgU0kKTiZUiG7gATLisebUHjv0GgXds9F6ct86HBZVwn4jiYKF/xa0OdCWtb7I
s9AAilnAOCGAHZhPeU0ZTA0HjbF+xkmiT4EL4s+pHnITAkaYSc3XRg2vIxOaS/o3Nwwv4Ua3omAT
0djbUjC6T/h+RUKSEd4z5pikumHf+pt600dv5JFPieSmTcntd4iPJZvnzWxr2OsZEDOITF1dvRAA
LHf2RBsRBin31pnjl56D96xoJRGHYkNIto9SfzK3ZmYyDqLCKpc3JIFAH56a+RCYQ3t26QcV5EOd
hAG4XcnkWVztcC7iVK1gCMc47gCriGNQwqAMRm7nJim3hTcRn8X+uqF6Xe9KYy0Lo1nhqSetMS7z
Z0iIjJP8US3tFQZ1cex4ckqMBA8asKiCeh2VLl63wfvNWSzWvUZAb+qGfQlsNEz8W+HL9gQ+6Ekg
6rHlo9mgpbOgZmuuiHzsCgu8s84Y02xvpHVo4CXTFNTB0njEHXB0Qvc1DlR8v1T6X1gKfcjYTGH0
hHvJojRSQbsnWBMcyCYduhpD/xL3n4Wz4wnAGbvKqKlxcG947u9AjeRRFQ3K6ap9B2AIsxl/m5sP
zTa16bSrC/JmkjAzBYPFBlw8R/BQPml7xDoZS/Z1WX/R4T2tWcYJCeNpXEJYom7RnDOXPL9ZOhRQ
dmTMGK8oYCunQ5l5ziFpnc2SB93ZLO3van0ixHS0+i08aztlf7gkydVNcvlkD+mAkxlZyi5F5Cv/
Q/KcAZrB7EDJzKjUr/CqZzHwNU8TZVN0NUXL0Kto7MVr0mfuNsv7qxujduicKDTtD4LMg/FDOu1J
4OmK6LfnmD6DR/UNuS0Hp9oXQh0SJW54pjYjiY5D3NgbqnSQAKapfeAkmTvrIZc3QtV4/G4DxugO
cVTP6mA3BC2ZfixQnC9kyWi6gQq0dbtYb0Ow7kPWmzuQ9nKXFEyK9A7wluRfUzRHr3f+qSPJhkvT
xCELHPUTi/7OjQkMsPL6gaJYXjjn/yM0OHMjhwSNanja2bDYO2VW8BTs5NETfnHP45SUMYhQIDxu
NGvEH5zI5oZB5ScdoICn3VBeMsSqdmJ6SxhtEcjTKAuM5lDo8S/TF5sEiSc8q5bzgLEPCcP0IoP8
M4Qq+3kA2Mm2fMHoV46vGIjE3ZqfVVDDr3TO3FeGIKmOo6mIAZcAlNh6EOHOGq3GyyP0cnkEWNpE
mDv4bMklpxMeaFZaRxp4f1JZPY6lF+5c8AdQHhXZyOHQAQj5nip8vL6vhhe2Wy8tfgQIVbwNaN5c
r1s+Y8d2u52a3WcnxUaYViMGKlWtpwNsWlnbP+jsPLdpv5W413YQ1XmVgBfBuofnrjHzZpPQoIQR
BiN8APhCx2NxJ9ergHQE9EjLmfGz8mPssngfhPHfiSr2wmIGAu9AgYItvz1h0ho+X0qZWFtXcdxa
EQk1J5Bm8pw93c9H28IE6JTvg3i05lAD6+gZ7UyZ0EFMMqHvqdpzZ6F3PJvmba/+ZAVSIyMlPzgS
X8KR6XLwKXFSKWdKsAJbK+fRYSX0QuOyPLo+Fis/jb/aDJ6CN7ojKzOo5WWAY7gd8b1R+kOPrwQf
U7bhlkaSZo959VutVJo+hzIA2ipiSfNPF8vHQNvPVtcGzqWYIJ7j0X4xjtFIZQ27D9yXZnGYbWWf
QkpFN3VHQaObm+/Kn4NbbtrMorV6l66d7Y2tA4CV+sG+OvA1WH3xMjZzvDPdJwfGpF3YZpSWPTe0
z66TThZeO+128JPsXlfTfJOubPZGx0bV1tm9bSP6kFdfDYJBFy2qwhTZUExtuncQrKt7VG+IavG2
HelCbXU7M0Czc/M1Q+P/ETaXLiVNQn5HcyNfN46zJSvRhZkLrvSVbRPT5kAP4dHIoCLGLVYpSmfe
B5NK7Jl33S61Y5CSA/16dklNe/YjMROfFc8lAyYqIVUS1IDBjj77xkM6tRffXCk4xQqLmv9aAXlv
OKgpUep0L0hMnLok2LSAHiIr8E9SinE1CzM0M4vDEII1HNtW8VCHxW+d0s2+mOPTEBTvCfl9RMeA
beNsDUccEqaOq4M/koGxKeLZhD12wHxdn+vAXPMI7MctbArjekCnKnS1ahXpiSYSeFFEdrdLv/Tv
bBC4Ou1PmaX9cbFsRMOeIRdwy5Ha+QZzx5ycNaPv3A7qofFy1lMm742670b+KNx01wKvBrlhOYTm
i/DFcgj85Eh1455YXQcltFp90Xrv0VB/oKHxp+un9F5tszYN7hzPD++6wH2vR8DNhY3Q6mJ4iSab
Uk7IG3gPhcmbjlXlzrHxyxhmA7oJFT67SzugsXl2WidYetLxYShPdYATrPqYDN6zmRqrSMqLoqdF
YmoHrs2gandmzOaiWgPaFhDwEv2k7sZ03zaPiqah5/9/yG4ONxZ7YTfpnWhJ8zuzGqAYafvimbm1
T5byr5oLNFM+Z5zd0/Bkla63d6nQQK8Vh9rRBetIUuQF4KY8bYBysLFl0Sb2QjvsNVjzDvXSX7Iu
Pox5ahIOJSJg+V35lJudunZ9GLmqK+4bPz2lC//jLnf06vItTvDf1Cb80wp8qG0QtCws04rQDj8M
kz2dONtLal4osUOjIpxKdH5kIWJcrFqrrWlkVCGPRr0ps0ZuPR0j81bqsZGhfcIlQjwslbRAhTMm
cHxBtktPCqDb58yGOpuLZIQYPMI5t6uWDLvJkVNVT4mnXwqHLeGcJdBaJlngPgcZOHF2tIsJdrv9
JhaBB2dV02yzCK9eVt4FTGKUlNnPpFnHV4wzO0Idn9msg0s5uW0UqPFMMYZHVKy7elW/0nTJLA1c
CxLLPUUAiwl9fXAPSws1K0RwNO0M/LVmtesMQcUhesTMY6ir6OzkydA5gF1sGAdLUCEW425PjAyF
KPwpjKw/u6ZwEV86dlQO39UoOT8VlYn9ap6QBEQcYNwYfrIA7KhPZfSTI/yDm9OFmS/SXjk26sCF
g5u8ImbR2z6H7xAPNsQ+PWGJWVg6bEeTvzqY9oHAhV+Vub2znOS75Re6G8cF5kVp3RR8ugeK3S7T
nBDlz4Szd+3hFi8pUZxp5rRQ2PNtktqg6Dc7hr5+nMTkPXSCwao1qfJIxNpWAYPfsQrUfwrXdD4h
EJQZpF2P92MeEnfKJm+KEgKSfDbjSJMhqj71BvveF1lEen1epwcalsnr8IyjwhM68avsHjuFv9Wb
AmqNxScgOXszycyLMhbKJ5+yCbNgra5qNupznRxM0PJHvwDuYOPj3wIRvDmUMEf0gnu7vjsPTVDc
82TbtPRgbZuRrIunzLfWY4vSGCXVfzOXfMLsC3SCXupesq6qmEGDYjVzN/0+TvRwb7DUjHpOK5uK
M7wqwwtqDuAFmuhWQ8IsV3xWq+6IVFEsw0F1Uzs2nSlEKbauFh/d0nw16TxHTg4sLWz74BLgJ1+7
SL7NnEqb0ir1lZXkRofsyfs5f6/QdKNioc3GdMoocIZ4U/vGy0j0POIBBnlnzj8GbxR7zW6T9dfW
tCWvmpJzrTfaz0VXY6Fxv3tfv2GFD3aQjX1OFLCjHcvbuHSTbpqeUSB1/N8q6z4z3q3k6OI64kS1
dQrSc3HeAE+ApbZYS3MkrHqx0zzfUy4GYs3HESin9KBq4yb8Fs3YCrhL4w4l2lUMpMupwpPtlOmD
U0EdEDXXh+TU07iBfV/59d6HcrerFnYgQZkae0H2c2Pl7SpjmgGDpwABuPyzA6s/Za1XRKHGJ1/I
ncAhDNLPopSuQUhg+tvYpS8IbzCvQ4EEjYfT0xrkY59La1tMzYeY3fCQkPEynfjieCDJjdYkPmf6
3UUw5c7FmsXHrIz0l6Bfx3DEa9O4TBC+9r3gRqfzuWrTC4yUK477tzgOHPghabvpYME4lTwufGOM
tyVg8zq+z8bnsmQT20rcPBAZ1howLhJYaT5onuapqBvmwvSxzolZc9Z+F1Oxd6vmO/MspDuX8k1G
Jt+Ov8tw7o8ac8URxyqnd9lZRzPPvxjhX71pnh5Indy3tYjgBXC+9Xw0E1O8sYfATV3sLQ4SL074
ViXLEPk4nR6bumSgqoHLsCVmYZFbRwfjC+swD6tjCevfTpCzEN/bpA9ZrwmUPz4+ZsfR6JJPPGMr
xWlW+9pi/6nXv24Og5M0++pWctOF/IV5HezUksaYU0ewq9gVtn616rZdoo5ZgU4Xcxba1QSvHzre
IgT68O2NdqS17neDhwRIKO8wCJpek77Zsu6swShRCMW1vs+z/GoPBWJFiG81IbEtTbgBmbylsfPW
S7KoS8MTNuV5xNwykrSxqluVzEflQB+FxDvgs9QN62mCKHPu7WmbwaYWAw9nLV126sYcSP+jnZPi
hNYEMmUot75yv7ahLqhYb6wrf4CjmCumExUjSDjDRxUPcOyCkoCW/IYrViGrZmc5+G9BRhVmjhgK
KoUfduF+MYdzhOnLU2FRLKidv1kfNkeYD9yylSAPMm1db+3cW9+d8jQ37G9B/yb7kpD0waILKzRe
0RW+/IwkRFh5/yaHnCawmzLFNOYwPg15nYPa5svHikFJY3iMpxbrAES4sB/zIzfVe6D6FvXdBIJn
z/lL6M8HRqhLEKuXuuQ3m6bhq7GDlyYHtpD33IG8UNnn4+Tk0aixr+LVlf4GHArgwJqvUg3ursUL
fkkh88pRyUtJGIwUSzlGYUyNimgcsTHtt8JBWwgtFgszrGy34P7pOMxzQz/Mhl88Q0HkSfwZZGv5
ZjOHZyMv/9DQZ2/aFjE/I12yrXyA2nFLKlxAq9j1Q+1uuXZ3weSoH4AQNL85WWRC6rwZn2mXfPT5
Uu9HmLUkJWvkorziYuW9QkSXP+wOn9TdVBcMdFFbZfS6W6pdiXZH6pqINwL0BMxXclkLMkt57PkQ
ODw3cpgFaVTy8h0+mToaWe3vmsV6DjN1smurOQYFXd0KTs56YN7XWaCOyQgphuFI814Cr1yR24Dj
9ggrCFZY9qI7cvypyAhsZZb3mhGbQtSK1EjbSQqwil7LZe/2ElsorycUf5Q60p0XowXN5hcD8CvL
3y7eCzg9mnEArQ3KigY7BvvV1N90+3khd6aqzvirXvpiupipRMTXPBxlQ9sPgWM6xrlN0PtbUMdB
+Tbh+CNn3uEdo9pFlCs3wP/TVMml80CwyKS0eKmkYJFRC0mcOFsQleo4Bxvk0HUdRFYrDKkcYys9
5hS5QInA6xOwGFgGKrjtsuvZYclLtkyHpewxkTh0KbeoOQ9kyjEA6J8+YfxkUxRjvzB4QWTdo+OH
rwR6+f+f13fMNchVTeNE4rVv8W7KFKuBXWOVGIOR5ZthlBcyZTyLYJGUVsgMn3TH0r4tbXxtswwC
oiswOK/8RZoe/pEehbppEsaWE8TfLjfRIpsUr/pgHoYE+3mD9bUK9sKGiEPiJ4H7PhU8W6rksHA/
z371v4AbYdJdKVE02ivdkXTT6S0Mim4XtitqwaWWdfY1YNaU8V01MAundnyqa2K7w8Ja2kUB9tyW
XRV3K0rLrzcnv0jyTAa423Ee5nulQTe238rKgSRLd5M2aQmlZGxwiBkHutLY8gmYi/3wtxhhHpDe
qZLRxWDT29um1g8Oq/tNlZYnp8pjnml4qF3AZzCYaUGl0uhQf1n2ApjHzeH0eOUZdh7Wv4DLsGMv
SO111uxh4316mfhpvVzTOkUpvYX3CoVs2HVSn2rzvq+YIFr28pwVK/k6KWiktv1myXTeu56+hrNP
V5jLFymkfwioo8vK5iH2aD3onZotok0EfSLdUAc4kX329DGbqLF08KGFnJW1WNf5HP1meCNz5t7N
Xfl3mIpuQ8tstxFPU8I6sUjVcsCvvHXGSQMZrh2OIRzxWdIisIZUNVXjecnpxAligpnafaa9IaBC
i3eGJJ1cifYPqjKdBo04dRlkD5/BmwEmWJ0ep2YY1N6snZs5A6Emf4kXKvXOeAxvsVm9ukz/AlA3
FNV9Vny1RvE+pqxZhZc9I70sEeQMEDhqfTvOwYXoS7+lYAxDIV2cpSJfWdKKF9bPJgXUCfAmBr/5
EQtZ5NncuYZr4fTAQKTaGHN08TrrYtpDadp8afwaqaMf4dVapNN4aWnJIqL2SAVfE8t6rIWrt7Tx
4H7yKf/ioU3V9mBwb4YGLSYN/O7Vge7WB4KAO6uq/gKqOE6KZTlna4Nmh23vlTh6xReeMZIAlDx6
5bvXziCru23fYD2ZzCdG4kMtiT67hjzBC78GKYSM0FygijAF9U2/DbDiK/b3AYzUAhXXVenZ5Q1g
O91uDpjBxmFwGNrGfA82YwXU/5vdbgMTAgmoSQhQzOE/brSSWl2eAkv2TEnlEWlk2BYKrhETcjo7
P/O0PDFHvQHvveMkRTtZ8rEs3OgBFIG0yX6p3P2PvfNYktxYs/SrjM0eNHcIB7CYTejIjEitN7CU
0Mqh8fT9gWR3Fzk9HLs2m1n0hotbtyoiIxHuvzjnO0dPMT/i6ICTgG5Scc8Et6HbPemRx+XcVs2j
ABMEnSFLzRNz+ztTOR/+IBGpJPPKM+qHWDNwYbGgwvTLdUeKOab8dpSfywDeRSXUUwy5qJ1ZFhKS
KR1WILMBvC+9Ltk3jfA1gRNXjLTw/4n4SDjjKc7Sit81fvXxm6Y43STGdKAAj7ZFr1neqXpNyRiu
06+od24ZO/KUcOYSmmUyaA43ePeOqHYBzOXgNQQGVxTVvrxyIvWCkJTFjw99qka958TxAWL/aaic
Jffbu0H6ILfuNH2zLHuIhyI81QSVupnqluHavUM63Lo2NLc6RvqUfkHL8UkZ0zGQ9Y3FhbsjHUpB
ayCOkSQ7OzAva9z4gJKe+oJRZs9Ck6xCVIhlSqSLmrZwpb9a4PK7LLKPY249l4l9dqzwjtHNoiY1
iafdVNlwY/nk+CYO03Ef5BpTkILbfNswpJh1vQVfxj0dh0C9xmyJQr7wNaN7lmsVw8kKcDBulE08
8pM3bHADGBycNK67JnB9q/LaOzhkUF5OI3hxj/sUP/iz0p2Az89woBwMTCOkg8ZkHAymdDcOgIQN
6IH6RuYAX6b6WOROvLdaU+yK0L4yA9Zy40TkoO9iuw46UraNGTWp3TFnZr+VKKL5lAPD3LgBpeA/
sOaDWhNiXzdJlKuK6EbUiX8RpFpfVyIfaPRoq9oIC2fboKhi/uEMDh642H6uq5Jg8sEBGBH32WUz
oAdMvLdm7FpqQCF3IpI4RA37rovstxgOLLDee4qM9tDDzfbSBzmpq35MSMiRL3CQs412MLUZ9oDh
rc/JH/ekwBCKtMPsYA9X847iL9m5RnFGPXrNg7SLMlrHqhP3YzczFm1fMXi3G/6t/VB4Z8GEVNWT
tzYSUIS2qs82GFUc04PYvDa1+7FQarVQ2U5bTGfazjpFJX6VANTPbOJvRXp6niTBFKFunvGIDUwK
rPzy9//gcyKrIiFRr2zpZpKEMksQaDpmExXMs2M1B1NSv/igSxPnrR1L/szIHkCwbgFl97QBzVmX
0zM5htBYUqSrLNjYElEksW5GiWyd5JToa7ug7Qt6uAVtOW91nNMsTeKc1MObLgRKNoetWBQd0hhU
sDSri1Gl2Pbj7iuwxr3S+z7hDsp9JgwxY2Zo0wEZTh3kOVoHCt2vkg0+9oDVZMRfQ7yoq1O2C2bb
ABg0Lwx4A3sVhvd97xTonoYvy86YRdPXcBh/ka/wWg35zo/nK+r2HQMLNsVsw6XM7kgqh7zjvLMZ
31CPHAx4jJ6W9xluj3XY5KS6zu1FNvinmLQKRMfBfVWbaxw6y9ZuPhCy1vD9rXksEV0HNH6FESJN
9VlvQWACj9TKfdXgNBwy2v3FSGdq1u0VHIJ5wdZBEoQImd31CT76puR3RNrjNvTUyQNsXEJfqXS4
m5x564txyc0mFkAFi5bTYeBqIncMcrVnbIYbIXjFf0VmrTy1aAc95UI34Lbv7ry2OnklO+awCp8D
Vb8YXvxE21sZYu+Z4601Nw/tXB/LqH8YBHwGJivQzTKUv7LkvFZUpINOD0IXpwIGCEIi9io1eWFg
9dMceaAibMRN6EHlBzm2hx7lChyXTyHct5aNAVJDYLaxD92DGamA27ux4GZGjXmls+Q9jomsNNKh
p/5IaY1Ni4kqGwSnnuzrIMo/DXIBIF49zzXSj1oQkx0hrMRpHgizI8KFz32UGdhnpuAo3jkAQ0RC
KNeQUuBJiBMUihAlY7MJmapk2LTxxJclZ1CX65e2L4YNeOB1li1Cvch21lrThqQtfokeiBNfYnfL
Rv6D5+dgmt1j1/vPXe/BhVPGrpt7An3tF80e1FQGpUxV7IwcN4LjTWgL3OksXLlpfA0qhca+Twu0
0GShRDlaBFtWtzHS5iyfGM94eb9i0/cEO90mshmu46Wt42Slec7LWbLHKvCPoTTtA816iC09F/90
JPOTDde9X5YvbVWfHUJTsfyxGqnKL6Dl265V18ujHnSJvcaBAsndkc9cj4FvvHs94nVU8avOh5EQ
xzdQ2d8pac4BKdwrIePrmDfbJqA2Ct2+JP7AXxkKMLSnmssFaagRb0yOCFIikfmxxi8CGC5Tz/EV
cBZJj/CBMf2oL63rsLc34Xyg4/wc1fCK5jjqUKaPtR9uggq0tJYenQvHKSEFZGORR9hoVlT1a8Ga
NyVBD2cyZ2dZAgjwb7zGvI+S8VEjr2PqcJUH6VpG03Dtol0Jx8sBmwwPBZPLsGLCt6kcTnzLSMTO
zucnZ6DfDsf7mXwU9KH4NDI02ZvQnrdkRaOZb2iMJiDi2mvvXH+JPtYLDJOhW151Pe0TYKZYcV5H
3KVNeGWLZKsMaKwKXwWVzFcI1pLSgBIxN5KjlYe3jhtejYzEDNU/9hWqNSzuj22lL4pmfF/8nmWK
fYvQL3K4sg8ra9q1r4k4qmbCDPxpfjE0V0IMDhu3ebZVNICbVnnrACdhky8e4RGlSvKt5sXDh0AC
Mck+x+1EdAfBtzintwrnXIKhBGsnuKE5pC9VB56Qo6Ys8Kqg3TZywOJJoUBljb7q1sauBzKPGFIX
yZKD5DJejF8D9JdWPUunpBRMRsC5ehtQJyuKMmr6ldvoGahResiL+p7slaNbY8QKC41POYres4H5
mSGZoKYXztg+d4o9sq75ylV3tkkiokasSTM9Dvzf0m2CThgII3zwoDfeA8t9DZiKbUxhveIOPZDY
Uh0M0Z+y2XoHavWmIjw8rOwgRYRnv8DKa5qsLj0xrewY6Fkwxg85qMeTZ7NkD7xh7+riiaTruvd+
lG8wO/aKvb2U7ZGwrttuOlmdwPqAknDSTwlgOoWqC2zSoYLAH1oCVuWIdCfwo6uCTzEfWGA4/f04
picG8kcr6n9EH88rrk5kt3jwh+jgjsmVk2EFS8rgspAJAnDc4UkUXtVufAhIc2DaeDYzeU899u0b
5UOOLtZJGMiooD1gckB5wnuNOgMeMylPYXpvtMRFSfPJEf3rAA8wJody74o2PIjorIGh4GNiQaz7
69oixT2isUtM5uGG49y7DIpZcsm1LeGXJThH47D+ici8QeMR3zGm+OGsVnkvtixoPvGKEPAANHhr
mFW6m6mqyTWVq255tKmvvkK+GRWvuSoKPOdzgjTJ7dF8yxZD8MSmCCievwzrieb+kBBT1kPEeDtC
Br+O9DDuAv2BPfZkuA1bK8t8din3V8InelkZUNmjLXRC89Q6yDsafz7AtyHcisHramCvlYJJ7kWi
eHV0On7mvwmWa41462eef8tOL6xw2sRN9xGm2Y9tWkezQ+aMY3sdkI84jts5/CYhTL3iVwEbo4w7
vsRnh6PqIs0kjbATLCPVgQuF5UtrUtJNzautUS01RY9ZHnE0O5Z1q+ns43gmZATtKDCDtdJVRLEy
PfPE65XsphfD1QdTp98EZr33oYlqq0G9H3Ie9bsmrywGDz2rMnO6cOJuxbLpYDvzgx3aO6/4Cob4
Mk2eEzjOGb9Pb6g+OKIeUbo+e8zyuqC/D/PhpywoI7F7Uz4goYXOn+1VDI2t09nN7NWvvt/tXaJ5
j9KuIfQhthgqFt7AwSZsyIQrO8wy3cl9j8bnYE6/2TbFl21PGhMTQaueLy0XXGBSF2Jjo1fctgZm
fevdpat1suFBRslNSfjSGpRefeKq8neGWR8nNK1umfXEB9F7cyEgIAoln3DGdK9shk2MyG0kAGZl
qfpJL8+MMhH6JjGq68A/WNNwTIdtOBLcKOuLtIzObh4fRQPioZ3ng+je5nGCr+1dBBEsn66CbjaA
tW7cXWmHW3OxMZNlgECGjcPK9lMA6YmL0UqODd76fONh4FwnvQKfpZgXlRUVh08xtraM+aefm3JT
jqO5xgRerJMRk58t22rdIEQG4kiguDNHl6aAcNgGFNfYXLsEAZFXVe4R8kKyOrslQfROSjRzAhiB
m8+PcWTD0iRyuO8HZ092Kewdo27Y90YJOL4yPA2Df9258XU9ITH1y+8+wU3kgg9lSofDkd3Tumum
cW+n9hPrSOb8IRW1PyqI0jzfGq9w25gMevIR87I1ADivEbyB++gBiDGmTi2CS9CAizWTdRxSwcRa
dKExs721PcpaW5KrkdeoUicmiCTC8ignUU7WHr5WYrdXZAy4TN16hHpddBhUR0wJSTIrY0Cdqj39
mavw1uTricElSi+YO+1Ma9hVrEepzbhliBkxsA2taqzi2PatGwCvds0ZGfQ/ceo8G4HFpufHSSCh
508VZuB1nkkmPX7HA9CkvEUI+CUxcJFyWyK1MoM2rl2HLQBAxmovymKJHzDMRJP3Fubpe61M9Gle
v5+cVxXMTA6hL3Fo8690E01JBhu3fqp1KrdmXTw2gLq20vXQc7s+3ix6MEsDYOgZvYOTv9MKNVo+
czqX7x11WmZxUUU8y0Fk3kGq83dBYVzAm7gbirbfkk+8Gkh0hRXErUpCzkEVfFM5m/d5J8ztwOYA
XMkZWjGwgyKhcrWtT2Vm6YbB1xe8rgNFZrofGBUAKGMimmFT2FnVBEyaFS0/4auGKk1lk/r7Mpke
Wwaax8YyrsbZu67a5rP2vQewlcNl6nYVqUz4CPoZxWDXOc/sfE1a6fkxwrV2h8ShK168IA9fssDE
iTFHe+gmW4bMklEiMDtZP5Yp7wQBGfZ3shTxcch033dFvaNfwutGpaWDnA6qTQUB5AO03Si88AIU
fWCinR339MqwNeE4Fas8jziu7UAs/W2ccrFZ7I4l27TR6IutUPWz7RZMVqfoE9Hf1mvr599JQf+d
P2q65u+fBHSoP5lMf7KWFjzU//qfKK7fY/39F1zS8jf+wCUZyvtN4o6FE+C6UImEsv6Dl8Qf2aZw
hesKU1nKlaCU/p2XZP5mSVMBunZsYXoW/15Tdks4qTR/E6YtGZJYElqSY/4rtCTzr/GjDnhqy/KU
CZjJ9lxH2suf/xI/ysHc1eNsyQ2GoCel2q/J6C/MWZ2zJnjggPohosfkQcw/TZl9LP5gR/b3+TJx
yhp2EYaPUSWYwChmJBv5811bCdIfcGLOXub8Ae7643O9+QPh9D+KLr8p0R83/KgOOa6/op2Wt8uy
x+eDEbxrolv/+na7IQwsWIQsul3yG3XsrwyJyoqeM4bIHgMbevaL1tuEw3xC9bZGNs+IHsUCBNLS
5syhJkqR2bcO1vgAsTqjO8LGBJOKyJ/J26kpYHN7PS686yBLrmvzLEbDgcIM814VAOKlg96gBGxX
zEiPc0RCeAPT9wYsSxaNe0dOp4zwK8TZ2BARz0kMznV2hLz6BBS/X9WOB7HEZEGMdLgewH6wKaQV
7r6JBY2RcFvpjq3cXdRi3eKZytYDRASvdd7cDsdGM5jPkW8RyE3WQVimN2EJ3Eea7iHVNuq6pBmx
g+vdaNSkumeMAaLRPTT8f8go2mUpngoFWKLFyU+hiitmWFZ9oLsF9yt5extQc1sMVKd5zGMkNz0W
4AwdST1HP+jTboQUn9SzN3aXvCF/2g61wdU1VgBmFba8EYkNnS7z+88uCwElYSBjv7/QSRDxsHua
+MWujApPga9jY9+k3kUnXkkTQPOr3ibPv6ftuq2cmzCETNQP4iHmnt8yJ/o0YxHTRLG2nxN9qnR/
GAJW4bX1CTQeTd6cb700/E5zQiB0J9eRwDCJohj0fHqcRILk1XIfyGW962f3kf6XOdXwg2WgRE2d
kjSNRRSLGZuxFMSpnV1BFWJJTiIBUXUohExMAAudeGHTpS4GGHTzAIJwCf93kvOfwcyO/U8nKedp
/BG//+UkXf7Gn+A55zdOSVp3jkz4bsuR+Ad3TsrfoNVziApPcELY4j+xc4ZUv/nKVgKtgZLSk4p/
7s+D1DA9/swHmglRxlccf//KSfpX6Jy3vCF7eRWOZsTjQv4NOhf6QRR5AVzHPjujUkOJtiq88J1O
e2t51NWpGRx/+Wz+i9OQn+qXs5BX9Bbanu84lqlsZGTLO/r16J6GUEeB9cN0hGFblsL2sOjfJ/th
otT459fiqPnnV1N8+r++2pzhYcUzjWG5s2oc4TpI/Z32JsZQTV6jjPQFKrooQkmLeL/uu31EFsWI
6RrfK+RoR6Rnj/haedmVY59BeGxdWOOIqqZjWcvUR7Ae5vZ2CqLJfHAjZwgf+qwp1aXmd9dcWgmZ
fXWzi2rPajmF49IGG4RAaNaz2C6ZROl9gQGwis+9qKPrxO1r+wFIrZFAPhcoSx7QMy4x2ZFp96Sg
FbGdi/6yaUffOXVtU8dMwXBAWtkXaaAmKKCgLgv7dQyV0Th819VYnA2SLFB3m+yJ13iEufdi1ESo
uwaXWQTdPuZ8xqyjnXCMVayjTSBD9k2itfkQeC3Es5AsbfE49L6Li6sWOYx8xO3uOvJzpkGz5yJH
doiN61d0YL6171ojKjaa3TXbbiaJ5keNiA6LDKOzYDfC1QCbEHMhbZpW9D8jG1z/mCbKegcng5kZ
XmiB08gOCH7EyYq3uumaGehEa3XFbqqs6sUNgu41iRyeo5XVSai2FlG0eEXzPFXnmmzKHqPY4jZS
Rhj2jOrrtnkyJMGzlKCSWJsAb0USzVb3LTrZ4B3NQ4tRxsoaCxAmvt+8hlb5EALFj3dcuHH71M0Q
Z9do4joyhJGUjFciKEv3AQkya8awLeS3EQSAjaJ5QRdEfDz0QaO12IHDEEvrhpRFFe3H1I3SE/1K
6pw9Ba35aoi73P3wGGX3X3pAefYNDyeP7kU1IedeOTXK5HVSVI1QTGHwHmFERFCLLiQlSpthw3Un
Euj9vV5GaEmdcelSQYsaz9jcVRImcSyNW6vKGbOToNR1pxF+DNpd1xbGFmJmUUGJzkIbtyI+QJph
oI+gvHCTK+bEQqCLY3BZu+q+77AcbeKubCHgknxGNk+I9vYiMVTb7AsjDu1P13R1+wbi2KJhbxxZ
g86eZPlGMnSEAGXMbS5aAqlz13isQ9KjjmHIb2sE+cD7uWxIS5jqg24RmX8QvdDk2wbyGwaSzizV
TQJqY7i3iJ7LjwKj80Jnb+t8GRDNspl2+KZzbtE5wvHTUDaRTrCeaiuOv+u6R1GwUlIb7DgN+n9Q
3j4uDA+Z+tz09ZOahixEI03I0as92LidwyRJWd9lkVkIhHeDn9TXac73kGavl9EJaT47brpxi0Fv
ZyFUOGJJ8eZrN8PJ38gc6ryckG+t3F6Y2RHLjvTvIka3RKj5tWvOJ63KEbBF1Bs+M5DYPSSugpqs
Uqc++x0YgCUXBm9PCCmS5rcec+m96o5x7rEiTI/VccynQFM8DND2Oqeuupk4sbAl6dEHlL1rdaGo
Ij2YIhXzOjE3Fwb7BEXoQl01l7lT58EiAk4AgjMlFZcJW5/ula07cbfscG33HjN9W2Cum3q1a13R
scgvx9k/5BbOZrSoNRx70WnksVlC0tFF2PdR9ukFBsp7XJ9V0GMHtsBjt5VZjwTpBoZ6MDP2A5Rj
hIWusDDWxV7OKTtnJohV/k1STNNc0xSm7qlRTUmp6PpFRSCQtrVcBn7kArWM7QeHsbxTVY0B88yc
Gs4w3+ti+8MwqmivHYQdm5TZsLruPcNSx0DXuPaj2CgwJRDXwPA4xRHI+M6N9UEgCfio2PUba+Lm
mUomwp8RJUJvLgD19ST/mFUlkw3wFrtnGevH3T4f+r494ghwyzcjpb/dNmGMgaFyayclNAHi2o8u
B1mQ3pELeYI2AgJFWF73GJalqi4ShCXRozZUaN/WU2AgCCMyPHvm1lYENDqllV7NuZ24D1Swdn6o
zKCUD2E0d2A/1TwjZwgEixaySREPoXh0USv/fqH+S83y/wODeHmdz/JPbvH/H2Rhm17t/wwWXr/n
H+XXX2u75W/8UdphtPlNma4rlaCUcSz5Hz2yFDTClu/79KkYz37vnv+9RbZ/U8htoA07vmd57Gz/
o7ST4jeKMeFSHHH9KGrDf6W0+70J/k+gsIsL0bY9Si3Lolm3LAVC+dfax3SzZE7Gvj1Q6JCxw0NL
yfMwsp84gfEoj93g0ucFPTNvDGjHsIN9rgjwXvcCqy4N34EuFdeYBy8PhOxAU8FBUo35jaNRQYII
pRlF/3HsZghHmZf1+5jhJGK8+aUc0/YRJRiZidLfTvboXw4pWLHCcwloLXqa0QR9T1KqI763eG9L
tPMoyrO93aAy8iOWR7o8EHosd7/8Av+L+vNvzfjvHwtcOKQm3jI/8J2/lbxd73eYBiJgtsK50ig0
DjF/aSNs7jzLArCQIT/AImKD3B08h0E6n1UpJudSAvvdp3H9QjN2EYrq2pURZ+6MnRoz53PMthse
k76o4hFIiDTX4yTkVdtbSz6YTw0hI7EdU3kbtQFOPegCDC8bfDc1AgQmGS5zSfbkVhUV27wckNn0
0wf42XEXDsZL7xvZyWcdNjoGjnXrGNqxA5wT9X0bfs/4d5J0Lo+MDR6VO1NdsOH+54/OXD6avz1R
TG7wt/rwsy2TIc5fnih+I6iOQ5YaNgOgS7Mrxq2o13AjC3yoLuHxoQ3A2WvL41Qgsp+7fJE0IaAw
360sFru46M8I2JO1DvtHPxjCK/aUY8NWhO8R1laAF/sin7KNYQAq4z8eEcEEqoZMgDaoWbLNP/9A
DKr+9vM4jLgsZUuLeZXlLL3KL71IJrrEHCPZHNzlldUYH2qljY0APbbXOXhF4sQNxpkgrHt59c+v
Lf/aei3PocMgy/MtPiuwvGJ5c7+8eEuoZesaFc7Fgc2AwBV4kbfZA+6KeP/7g8NquE8snPPswzE8
JAisWx+neVDW0F2mH8UvAAk+tA3D6M9FPYlN0aG9+r+8z7+2UH+8T2UBTfdNS3q2+tv7DJLRCYuZ
98kHZdIyGPOR1eQmqol5C+bgMmo9D6wZSzrWwM1O5vn9ZDNz+Oe3wWH6v78R2hhGjq7pSZd5Gaft
rx+YqjKbUV1GcxBmF6K4Yhg3rgxNzEQ3sqbnKbwJFBJZgFsXSjLgi2b9rdlZwVl0rgynvafChDil
bPOsZqkOKdrd2sQtpxL9UrC3saEtuQhMywQRdV25K7hKu9wVRzZcL8bAypgUwx6BP1s8tuEdsjqF
jCObomGlmWNxYT8SweVcVlVGBhPo6bxsve2MLnwNm8M9woJ7Vn0SbuI5BEASJo917Ovd71vZQKcD
IZ7sZ6sCT93k0e05RDURBopFbusabnXVUek1Ycu+My+PFIJU+i6p75YHeMnKU+vZdKZdGfbY/IfK
RTWNhrqe2as1lllcl4BngDywQQmImrgc2CbvqilKWVfEzA+bS9f3k1uotiRQB+BJufqwxygIPp13
Jqvhx4KwZyuSUDjnyVaybycV3uC1zbdm50FwEdUrKMB8U8TjSyZCZ+d8DJFmjeGj0bbCDN8Wz+o6
99hszxLIEehDZLyRA1QqlfEhogHcIPm+pN6sd7Nd9GtTkiZPUv0qbyw68eo4T1DfkpSRpFlRursN
XVwSERphN/hqQ8e7z7X5Y2eIdcrFxdG2b1xsyX5025p0hwCRlzCQQlkfRGZGpPFu+8Ek0YUcLBEY
tzE/HbXuFPi3hm/eu9bU7lm/Dqu4twCQ9xzldjqdW17fyCTylyV+GApu2dOl+UHzPCVFcEgG/S3q
7p1emHitrDsC/QeKUVXo2rUh1i14r1UBmg5fVIwY3X4mKMfCGX9F0jeQQDLYGI7qK2Ouqm2bG/c2
nIoCzkg4seRlxP5oyuZxrpzTCLcyaD8C03nPgUyuO8kSGnj7JZDrK+0f6SGvc2c69I6a8TWgz1Vd
oxDw21tbZZdTNMbnZCzePQv6OGbkN4jBnN7tRhPYJGfrhtbyHBn6dUb4thhlMT4OxaNTDd0eJyPM
71Pl4N5C74fiqXnrpuohLFnEWZXfbsbUvsPph5U+7NEOV3OzDms3YgiNPKCfgzP/KaEURTs7Md4E
LE7S7s2W57OJbvoksvcMzgMWmeidCeKUy7L3beib8jqJuKQVOoBOFcQ9x9Jkezu9TbHV74yw5EPC
loknz7mpWfEBn+q5RzH1GjNfCPc8RAN+iNLv1mZNG9ERIb8jgUYfIAsEa9tiWus1znWoh4wJvbsp
jNoDlIO4WGXtSbAw7eG14LGRzFjMicDODrKsUZ6DnPfl5yDFzRlhb1W7hA1AoeHoAYrRwzjhLRWD
6rHu+pdizMJzzWYXD9l1EBqsZn2iWEU3Hsui/TBwIOyapIICjdt9FR2nLjySxL52wtLjSgj0oaNj
Hp0nAmjjnd1Xnxirv5sECRSYulMWDUD/xPzijOWzHbf5Hs7LwksgJ8s40k8d0ibojsVUk+4V6nQX
2YtzFQwzCWpPqZ/9LPSNdc8O/dB55PKBpb6A8k2LkZBS5mWk0QaBfiao9CVK8OiMJi1gjnzRK/sz
1goYJyLfxp401vRI1RVd1OtYaqDX8/DV1mjb81LcqoIY2wSkzDq1u+e+GkAAzWm4Rgt2ZluLhdhJ
Dy7Dc615btqXrFjoHa1h7wKcCSvOcwZDsq8xToRibUFxQnuTviWUsQUZwBjRcWXI/tIqiu2Iji0F
GS40Cq6axchkwlCYFnCrBtC6m2VwaF08qVNBV2U1/VcZAEXKhdhnJViy/Jgn1kszDaCRfFKlHAc7
cUuaYBXexlZx55bGI4v5qyb+DjO1STMDMWyMRiuMNPN6eDum0LfTMoCcgJ3c4OTL+d90XB3Jp8We
gCBt94Bywt1iQALkOMPMzxzJx/pJ6UnCfVleqZbNf0dLDyn3ti2MeWVC3Nr0iTxoAyrlGCIXNLR7
ziZ/3gWkRAtnqo7clfDBRIJyzMfOZCLdsvzuKkF4sJUJaxWVLV/kAdocfhzl4XZOHXujvfB59GtO
z7B+CbeiB/88bQM3LvHz47uiwz6ks04vgmxYt4paRYSPCfMpkqmf2CLeIz+5z/3gvdZXYTckh2BW
pKT5R58AdhJ5G8SdDay20AX6oHNn7RpAF65jzYCoq6Yvr2IflLX5azbF7ww+kSn3lc+QA2ZqGpHM
IQv/WyQtXDnIOybpDns2+OlRooTvrIzkUK8+3ORMgG99j4etv8DYzIVHinqFjMIwuXn8MLu2GC2s
68pEKG60D45qz1GQLIyx4KV2EeAU1nksW3HpttvZrLbkKTn7jBMARyro39p5aA0Qs0zQxrU7FATX
u/c2Opadn5Y36fTZVob7Mjs52Cic32bczDgYaDTm+MvCybpiDFRtgiA64yHXO8+N7sp61FeIORw4
u/jlCr3BLAsoIYkgmPENw8o0NVvlIBDEqQHT441pqN7bBWgqU3l7mK/6Qu98SPanMEPmDeL8sQcX
7DvJs1vN3JmO0keY0dg4/NHFpsxjzQPQHkvpoyjC0aHHBQBS+/U6D9VyiO6xJkKOSaDX9bI7j3OC
aqVH/+F0il8t2tadmXfOZc9K/9RNxRv+0fgUqT44ZVWzr6Dn7rvJwIyXMAPOOxAqWn76kfPWkdoH
F44ntkAtfem3VE3DWH1mZLWkLiGLIr0oTfljRDhFE6NBxWmjUhEj/i6GKN7Q22vPrbOtM4NClVYa
Mo7CK1CVyYFwc55HTLFMfBuXNdlPMnLBpUq9WclifI6Bi8csPLycGD8/K27B85WYk6MN30A65Gr4
mWp545kcVQjahXbf5Nhd5QZKq7Ca9rojQyO1eGQJJt5nMnUuCm9qnnzffWvwqFBwkf+dGPNN6fXZ
vhsoK0YbKmgC/TZ998MYEyRtMnooZkBmT9KkL74qvj2DgyB6ru5QkSMnroo3bWCMy0cmXLbJFPrS
zRhEjs1wcAIUto4TvvqjhS8k27QiABw0b7IOaBrDfCoUF1VvXoB1d2EjXoTxcY4mZwPYhBCAznwK
aQFwLkW3Xsn3mDzThEJlavllVD9ebz1rRSbh0LknoWeC+xAbsj+9qQVaHM98I6fltfbKhzL+Sv3u
W9rBa+tbA1cW9qOZMMCLuhJf81zSPVj0jQXbpqawd6N+CRQpAmaQeLCFCrHVffBj5PpTdPgrIhAu
v98RU9SSvIp1t42mLb6mcQsPGNznTK7eOFwZUtqMEslSQd77QzjJtZ9H38FMMPhwnRfdB7jFgFB1
wyN6LhErpnly5QzoGhdyIbGSTzV4hL54bJNmjVkP41CZfdLzT0CE2mzG0zeiElvi1WvFg9Uw3qFW
8y/RSJnSAGGwsOxSB+5LPRE22xRHp1cMu4u6uXTYJ4k6KzcD0RFmqfdJpe9aMqWxPnT3NdqXxDC/
5p54AWcgJrF7FFPwgq1WECPogGWQyHdR2uwcSgz2Ov4C9x9vHG/eiSpY7KYeijfEtx36txW39VUc
+jckeuYrzPkYAjPnJgrmy350sRROHwEEg3gU95k9fLC5vOhn2MA+zhEGwTQbyrmQtMCrckqtVRb1
KPYmtHsjoUxrFokum3/qzC55bXMwmZ1/ci2PSHjrRvkBxwNYkAPfgR9q0nFVdfU5VfaNoUhKnw2b
3zr6WT/xCHkYrgng5Bzw3FcHpvMqqbxma8YEwLATmIg+X7KTSl6qNx87G+tpI1Atm2FrUIyDUp5V
xY4Cv7GyKS6jpnhospbgNprVu84ezn4Dy3NUqOiY+9NOkI5Uw/YFgWNFBwzxB4U1ccjSnZfadAyT
Cwu2xYBrw+qIC3KaGkgxW9//JAHUOpBqFcRgtHt/WYh8VylcoXRQ+5zvzsr2GOfXPTHpOkL5Z7aX
ddaM58nHZVSwpbcUbhiuvSZpWUBM0I2gL12W/8beeezIzbRZ+lYa/54/gkEPdDcwmWT6zPJOG6JU
VaL3Lsirn4caTI9ZNND73gj4PkmlMmTEa855DqIUDjH31PN7uxTH7Xasxy36wiAWvhbXGLgiF+WT
Fdo7GDo4GQwdWMJ8rpui2xUwMHKnOYdjxgBd5akvoVqIul4OLe2BEQ1Pc9S8ZXV8SzlfN6bu3vVO
+S7nZ7NFseXm/UmOFEaiSr8ToHx2+t2EK/zTYmrf1wkUCkQXroX9DoHq1dMR5hOJtq/CMb/khrcd
aqK6+dsn0zRPXkTGQJXf4NnW5IhkWGhMxL/VsvzGnPHN3HQ/T+IpGvCeLToa9pjSw1342JmN/d3p
+qC03OtQ6tBhRPbaJzNLaB0NNyCvfFMiup6nCaueTO9dhf/KxV2Qz6L2p/FRYPa+L05QH7lTvASm
VVSfyqzmvrHBT8DBB060QvqJAodjZ44jWaccX1CeNhJjJTlS6qY1lXYaZ6p408Y+m+jQE/Immfyi
BEjXFN9pOJs7foRHtOJ78GMXzWpeLNR/mfdkWFW9jdKrI+3OL6LxyJnHb8QMT8fyKlrhnPSOo9aY
7mm1H0PHWQg7soIc88aTodUo+CFUYZ9l9pB0jXosS6mgZm+1agSQMBJq6kmAzgCiOtBjLqO/XGWB
A9TRA97ot6IlPamw2UY5WB0qD0uJYWrloc67+l5Vg99hPTiZbnJGHnia6kmDJYp5NnGFb5hWfJ9N
61Bh6dbsTuW7EI027Qw/o0zVKXSKBT+V8xlNotqlij4L64vat3aYsjwbGF1yTV8Gk/ttMOxraFIc
44usD+5gfLU552aGiBbID8g80XeHeCiuGEqK/RQn4xarx2MxxvWundaN0AZj8HJyGCzQ+Up5V4vx
Oa/eKw/vakFUOxuxdDothXoy2/DG4Fag3p8jH2jRHpI5Fkk5Oo8oMy7CXadsfb5PZusqDRs/RYJr
rnSmAywwueVEgR3HkCNYyBxnUMO2baIUrmf9zVacf4oLaGA0uDWS8F6GzLh7T98zK583RrJSfJOj
VvAjs5J1VZ6GECPXBWpdrTLH71JgBCuIwWgN7VKQ9AZa8QsA6TbTUMDP5Gf7zzZCHyxVTs9dWA04
4YiuaZc/Zmtj6mVFPxp43wyuFJJTkPqYNUxFg4o9L7VfUjQPTKTh4ay8p6JLMaIurMN4t55ldMDY
3NEJgoeyl1PIpGyj6/JJFmO4Y+d8rIe2ZdqM1zlq6pdYOuW+bWK0rHXx5MCT4pYJf7Ft8ydXumQT
wC7tEmxpC8yD0B5QRJCzWjhtshfaeIgT66UFHOgvYoRRp83PvWOf6WQ4TXsmZR2FdxPa3qarhbc1
4VAGOO2RveZ8iznsKWMZFOMeMndd2fc0cxkefRpcb8T1G6++iL4cCJseWGfE2vS0RKlfWCABR2yz
y0h5RbvGdWIcyQ/PTyrGnyeM5arXGcM+lt1kja88b42EgvXudUnuCqtQxwCY37L2B5+sdYAPupEx
nwL49oc4uU87pjfR5DibEGqJ8WUCJYGSPx3xsJ9UMq+BdAbHrwYCrkwL7GWt/RGTmnLSCYQeJY4J
p1I0NsxmYpqeI6WqRpBL0x/xl0Qb5GSB5GG4pFM6HOKo6TddjHC4BnFs1uFlbADbgThDzV0lJycp
NH7WH42XZdtKEDpXnYYaC1BZMhXIC1Ktxc0jE2yTSwpe2S6fQw8Ipil6Kl/VHTkbMGiZznOhNL+P
xs8kL7KAxQFKfex8vG5Y9WEB/ZFaavECGw8FnZDPsGzc1IX31fSY6nFZo9KDw4971N3Nph2k6nHU
2/fIBG7ST/MrygoOiUc4pBiiNbAnyOCPpkMYeS3ki96DUiHH6QuU2FOZd2aAYeWPVZ2rcL6PZnWd
MHIg9ca12bDe70bUHyNVXuBq3q2x56c+t/u9plknQ9SlX0kmcdy/Yh6aQJBL5k9ojnl7b7HeOLAR
xW+3nWgIcthJEV+fbXFTeRQZELcMeKYhtBIawaZ3zRvqgqOZLetMdaZWZaufjsMmmciib4riKx8L
b2drKLrjsjexoYL6WlBWFmsJm0OBsbuDapyrBrfITvrnpWS+WlYh198hjF0K7JprpCQnOB/ndmdV
gFokIWg1KUlz89DHlmAswTNYa5LkufBJNuadwpsBFpGjQOO3dTgMg7fREwgVWSsHahjQ6YPzTGIE
42DgypADcIJ2vzswUGhS39EmhQchd0VHf9wj5A+aaQGLabGEXkDCG6DAkEu6EPTBMkfKA7kVy9ti
8GMuPc27G+f0N3ohOlbbMw9yzfFypvkDV99OjGbL+Kx4yJf8QTEJ2sQWSSH1LbMFjJjeSTZurJG4
vOYsc/yGQwgsQhF7pKGJ3FhO/AxhmzpkTm/4JbUDtD38RSukmthQzTVWKy/kRloyxDx0SpnHv+71
zsx7Qo6K26PF/GNZrDnDiBOGqdzBBR57qOP6JjO1JTYKkZCVcznDX9vrpeEbaP86A5tHE3HNaJhU
c2ZFm8p2KAOd1HnInelaWeZCfAjsla6huyxyxPcs5Sk0o/JxnDRCfoCZ7VDRkmGVA1+w4XcuU/4Z
xcWyJefpwhRgjVUyHwvbepF0bQGFBnP9GOpY6Tm+HcGVWOtR2+VIR9i0kZ1DCYM1eWoxUqdJuK81
MnYYK3SwH7tDgmHoxOH4WIKhZmD+A+7/Rlz4hRQoxLF0KT06nwXxarmMT30ZrXEVSOz0Jvta0ZVF
crYOyaBTiKVaQPbgzbb6HyYLFSLpeaCj7OrHQZ7rtZVfTKquBSV2MLgpHQ9FrcentHH6PrswvoKS
nZa44iAP9adsgOujpPltY9IyejgIuuXgpxyxiFoOETC68QLX9MtzsFtm7oVwx4PpHlULvIy5NpML
QY+Tk0GFf8BFl0Y4KhUNQ/38x5Ykh+TVT0Jlhp0Avo67sVvz0e1AfZiQlIHZKsDnJy/tH8aq1XGE
U9bowNfGwWUwYJR7ZBcVl25NfwjBQ87jEZY+3gw3XaAqpvgzFxjoQ6rhYF8ddA5EjPlRgwTqh1NF
qHM2qEPDEzlP475NyJKbWC76A7IjliaH1dVlDO6Z3K19xBMoPQ0ZzbJHcztfByC4iSVeKqshil7r
68AIIb1gUkNNCD4hWp4ik6GSVlKqaIT8utj7A8n2YmFPiJ6MPJvQDLo6Re5HaSdhjPhZOh6EDTs6
oa2Rsp6PsnxkbMtuISObSvE0jS7+oLjlySc4BIp1b4xwi4fnFrTlqXX/ElLpFxM+30aBQyNf52Fe
FstvM/sBPdBP28u7yo2oRyc8c60KjB5sn2FMp77EfAkbe9PPueULVlt6Yz+GZoIhneGUcs/I1NKz
aoEopf1wnO1aHlzVPJKjuLCRoriutO7WCbiLVdP5SahXvtvmVYCvCt4FRIuWwHYOsnHLm9HvtDUN
is00QjiNmSa+EL9yxuIcpxm1Vecri6EI0yx2ZCpB5N40L7kOuSv9tjIYTuNk1H7uYTactVywtUPF
GAq+hnEiWok1J1ugOdxFYRkfD+wXfo1eOj+BCHcY/xzGNFcBqNtim7fybCPeCtp2fjWEd8dDXm8s
jE5ssEeyEHM2pAVOKb1D/Nfz4mxzQj8A0khsn0gsHO8AS97YmJyCIfpvLFWc/nYojggpd6Me9rhJ
HUorkye4wPVSSvsIbuyeFMIfqhD0bTh9iIgpQfYsSPE0EP/o8Sl+dRABveIbXmuwJNDsYwMHg8Nw
6tmglfETOgWjyacA8FDCSmuHsO1u0F+JPcPOyDp8W6ZoBcMUsMgAh6YxGbjwIDh2+d6r71xH3EUE
8ltJOGg9FH9QB4q3vpysrQqj16VqVhM5SBCej31O8PMpz/Qn6bVA999DUz2XReUFeWefBnckdZ3p
NwF7GrqR6Bnjg28NzQ+lsAkVIWiADd4nBgswLeEjMvdhyj/geRom41Tws/Fns7ChuMTvzrScMk/T
YJwyCehRze4mp+kPAjcHAzV1BGxZYPogyJLUCL+lf9kCMntpjaMRDlBa4idX5eMOQrzD17wC56Yn
pA4+mb0PHVPLBLQSJZ6FHIEpgb5UD8TeMrFl56f3OKhFYUloBmqXxNlzrBxJ8c3czLGmXaxLJq8u
D7Ou3Zs1XXErxn0HuUK13Q75pnaJGiy3omH+GuIEDyvGnUUKTY1GAuqsIfrwlVkSmkjiFhMDa3hv
HgpBOIinzdlRpvJT6PN1rnKcb93bOHZUr9C4HJuMZllDe5op8raAVyo+fz7vTA0NuYpl9bZWdDLk
xpuG9hreWzVfUJzg9c7LlwnT5YaYAisewn2TNE9TxIKIPRhIWXuNPfCe8w64Ly/IeSFmjHeOFwWI
0xZv6bnH2lgLbhBdR6E6qYFCNAl/lQWUu1RjZlMK5rfjXH1o8YeXA5fBo/meZ6s5xcH4QgzU1fMi
a5+sn0ZtSYy2knTMQYvf3Xr5qnrmWor8BsPl0Kr118IbJt9F0LeZ36fBZacytd9Ciy6y7MQOdJKz
qYpxR22tnUdpsPhhB4LoGCMKvclEWbzmRSPVjHeGJhEWwAomZXkhywVCiKv/YdhZn7z5TteZN5c1
cb7Gsl8iGwCKHU2+ifZ5MkfjGhfviZaf0FSTyrD04X5cmBCOxm+Jsxs6FGMOtj3b2p0OSe61rFCh
prupd+SmNvxUeh925/62iDNAf/tmMiARiKk3jTXi7QO9XYEi8qDdzrWgM0Vitslo5yNGkHMIfGFs
38yCUywfr1VvsseUPTHG5BgzS1/Gg+oYu2kDz+yw4Gxd2DLvcd5GIFqGYNZDcTfb4yWyp+oKZ5VK
fb6rLC556lvNQQmjlzrDqf6xkd6pH21Y7TGxOplFMmA42Qenysyd7WbvyYDXCiBpdvD6xx5r7n6g
cANpoT01pIYgh8U/rNduwL5kCw6f16dQVtDMbMOGUd3pRtEHoQDkNKpNp2Wk6ZRhtG1b4yOTqXss
IOazp+3oL1OUEDGiVgc/p01+7d5gYIKk/7R0FHQDwAYUSGnM+pntf2CyITsztyP11/vE0M/JvgKW
CE1GxMRwn3hV13ewmTKkBTNHKMHOzIjnIpuOEYWTnJjZ9rtaH4292Sub/FPC0lQkfmKGJhhcJ/Is
khk9Wdh8qPDWzulHDbq5E92jg7l9IxuEJ9h8NyNuM8pAkIsWiLkKzoVF98W8rMHtCw5ik3r856Lr
O0cNnwsQ0aGidiDIKfV1Txf4ecsM4z/uBeajuj3mQQxJtNbUg41D77TYI9vxIvngKTC2ljMBfM1n
H81xu18G9438Q4Yopuzyh4hJLy2bcYmsIDHbByJX32zSa/tMO8Yrm1ornlO3eo9D+xTVuwLIh22u
R6vMgIILjSs0WdvYRbwULNZxaLvTRcQ3T5Vin80VEQBZd4ZySV0XfY5sQDaJOUvfsWdITcZehfC9
Er4KFbADgZgUv6aP41AT6aZeEheCrT17LK+5fjHAytaveNG2NtoDrwJbojvqtZcs2d2xoEiAJDSl
2OYKpu3briBDZbU0CMEDWRnAI8rvLuesmHqe+sSlMvYQMhb1JkP2vhEJ4uJIM3Wgr8alacvnBm8u
Cmi+3DZZdr0pw4NFhdDZ+gcsLNQp5HTv6SF0GOrIniZtfC3jCoPEFFo+ITW3JWFBK2jhPMI/j3lL
NwGgBZpAZx4TDfTo3ELEXm+/RrxFSmfobnu7hFD2AIQJ+LWx1/ZwgO7RCv6EwKpRz7PQS7wYaKL+
bQE+DfIiKlBNkDwTko+ZLXN0JtflHhH7A0EKvNw1CzoajR3RPH5M1GdaQURkgvkboAJvSuy8LpS8
xqiGg2Avs9LhoXOtKVZ6In5XYtjjsLAPblmdEEHR0CPQqEWf7sIRPJbw1BHvPFdi6e5Kk3unlV2/
J9XhF5nbW0Aaw6VgpFdF7Gxw+KZD/y0GEmhqBf2jXUDY9KzOaB35fi71JUphSBqFdaZFyYNKv+/s
ViG60nDlC3Gy/iqcqljfFrgjtlhU6DSaXwXBsm5JZYROG/zJmuieVqSw4zmXigFtZE6sHHiasojt
CYzXbVnaV0wL4znLfpEvTEU8NMRnpY7Az+z6rSMeNDO95BoDIjmNsW9mbHYRjdL7tEGphh+DuNRd
NxCYaxtQ8B194HEc2Hgl3b1m8pxTPcyDzfiyzK952XrnLqkPKgPrpZj6GChdzgY6NKXS44zX8YB7
1OKnPT55NrG3zVQIskZuprEQ5DaV9zaCs8Ah7dVjobTrDO9Pzg54TPQfXsPNMkOONKJMO9cRk/Te
248m6kqkAB+RyxXaYDIkqOW1pMuwYzEDlZN87+kOrCH9ciO4Ouic+SY55ia3CsIGeH7DLJu5yXDs
V2mzn5KZerP7ynnu9+YyoKWyoxhu3xMqBTBwQD/BBzC7IJgMJccvp0n0PTcSAUpuyUTFjn4ZfU3e
JhZNFg1B47Jz7nTrQ5ALsnXjQQTmYqUIH7zwgdghZyIkpAxbYzN1fB5SeS+JjYAJpoZfeyP7R60O
SCxm5slLx7P34pF77wMa0rZL2FIh2w5LLY/2zSXQ1qG3+NC7+JfIiu8lnDqCIx7csry1E0nDZZdT
33fGsYmr5xYlP9Gx8EG9uCAXHuSJUvqfcr7rRGkj/l3BGzoqW7xf6ILb3txMegHub+Tf8aj6MWQC
QdYIbJQ9CFBXdBsHIpPv/NIMFp2zCUBYjNMz5fuVhYKx+aCINVHb6Xsiy8utljaPsyp86JF7Mt4y
mBWYXkbH3mQaB2+ZZPTRmDiAgIGM19K7kHACrLaQSeZWI8/bRQc1tCHfH+rExRn1fXac8uSF+/7Q
d9K4Am9BiMWx4MQtV0HZHbQewJVyYfXUazpVJ8ki6ZxfpPwAGkYTs23MrzHNui2rVbXNuiOr7s9w
Vhk82+gDCi5JpmwYk5KwOCqbbbSUr3WOPICuIIhnsEyCiKyJIQea6OIr6ulRM9LE/HKCK63nXFQU
GIKxVFAg4Yy6YwrQmZKgZXOKtgUPcvR5EJb5YTgKArWT3jGGZp094lVCp7ZjVRNtLDP9Wt3ae55m
XyBFDFatyWYi7RCOKJz6mgwJZFoeBWXK1gErGssBAkZz4qFZVvXbluB1vjw2oIQof9JqHmG0h4c2
T87YqlBx2YicjBl1A9sCpj0vsR11D2qCxeNFKMNMbci2xGk/eVkSsOmGibrguEX8hns3f6KSc69e
hsmSnM1lJiK5yj+A1pP2ZnGncIwMJxpFTHUV07U/0GGTbSnEA6YgdoeW98HKk6CfKH0yCg/8WvuY
tESKVk7z1i3AqZjoHcmR4e4fA9aggHbGxIR0STpJQWCuUxtohVUKiDS5lu5k7Pj+XPUItku/FjWm
SxZN6PUAZd2W/M+m+EnG+dPzqiNrAKTZTvPHgxG1VPGeMBGHb4cgrtXIcOWRkBOimWfrxXn+w6j1
ibjMTzQh16I01uBg7hk5L6+JCud9rScfsdBPdlGgcypQszkaETNEZ+8kHh3KhPjFqZtPBe0C5Eb7
e6qSV2ECDCsIKAf6qN0tct+U0wdpaQDWirdhbi5KAf9TMYMaw/pmb4heHQaFo7PNFXSbuQ2EL+y4
aF3benUPHW4z3osWshYCLFm85jOprRWNKI8ViXpSYhHv9F2b9f3eKRgpVhwFJpnW0dgRrIY+zVdJ
v59mND0EjH3NJhnSra7AZC1MwoD7BCZ3bjeHvxtXyf3Seu81rLFNQ2zfa1gew07BeE4klBwCFLyR
YoBGb8TZ524n5txbw/VYmKZI+jR+bzA+vQ5E4lg1v/TktzI5b+OMKdzSnIy8MII45i+OJBMuntJu
dsqkaexeeowdkEgK8gtye49rg3fVzRK/kO5LH2FsFNnyaLK64yxl4UGoedvpr317MMpuX8SkaStJ
W2u3b1MiAd7M7PNwOOx4jTE1Hh3Vr0cEbVApQ9A69B41m4/EogM1prQImn6fEnOyI9OsOsSSZEoS
H4dGAhQIAeUDmaph9JwHPd5ZdSaP1qecHYEqibN0UsknmVb5odEUm1WZoMtBVhNatJFr6l2aeyUI
z1UwHe8ZqwFZzxRE3jJAPiT9tEX5oQgUJ03qNBr13cDe0PXi+FJAD2vyODmnegt0TcsPEyuyWkzg
BIumDOo6/EmWZA5gX908C4T/UjPtJU0l90NWMJtRlC5H0wwrKMzJ4eTStz1WdiRK7w1nJEhZUJl2
NqutEi1CSfJRpl0ZohBUm7sMxclNzhJ2o8i6cAhCNAuQGDPcKE8yyr/klBN13C3rDCw8AmRTgbOI
T0I1t/aozxCfog9h9LAl+GyBtyXRIbcUPQZ8GjkRThWZNBrmQbOIQTFKptiew3kfMgwEuvPYivgw
UjGgpdXYJg3252wMr+j6zsb0bLQyvbjWhDbSROxupwWeGNhUA9zAvLUD5KKnzsPV6gyghdhs4IUz
41WxUbwJ1PQ+q76CSDHjxBmN/srQ2gs/Tb7KNi8DNFXIxBgMhksCKEozsx3CSw4nM3qqEsbReLWR
rYzeXdugVG5ETSRHRw02MaVB4xWeWZb/WULEQat9w2vUncJCdJebNYmHa2wB6/rJj8MsYpfQp2fi
HCsZ7zVhyYce6Mag3xz4yIS73SanJ1tIPmuVYZ1TNaxH4IAgIJEJYsIjZEJrA763uLZG/YznGlTg
JBsY6hXNddZbz0MrAy878WN+sxYupshF+yQNspkJCwWUVF3//tm/n2nIQvMsY3RM8C3IC+XNQLC0
iYasOrIVmVBrWpmPZI6wX4WWIkYx0E9X2aEIb5SajqMXPcY8exdX4TvsSCQkJpZVIB4lUw2M3YdZ
nL34lJdD/yhGnuTVjgWqp9oCxEhPNaEqZh93x1afvyM6iZMGTlWDtBO0JcIorTTBhK1+LRVzmXgy
erPX2XeCRTzwBoY9RcZUC00yRfnsdBcIdpCWKeC5iRGel9cqeuZvmfsYwSM1Tro8tUV5fc8wqdzG
OC3ZgkDW7vskXSVhfNkR41YV7RGGpw8iB0s3JGrPrJNFJbNHpHuUMl0Rmhe0beVWsCKoZuX6FZJP
P2VI6mfxcK/3+gtcBbil8DDJRDeUsq9Y8+tATSl+TL1dttLsyp0aSa1nfy+39fiu8+Lco660dt2U
finXJevOiJ/ybPml0X+dcUYcRZE+ZRXOjiLNrAdiAgu/6fP7uu2Tfe30NbSnAiFBIm4YqLxTZdZE
P4ro6BnEZDQl0OuoMY/Ycs1bqJbtoA2S8i4DDcv0pBR4Jv763koThQZ//FquFti+g3DXLtG7QF2k
G6mf9pxBALEuVcmXbbdWeSzcaaeBLt+Vg94AlvNSAjYa41xKgTq38vbkG28KHZFGxdpwQN2PfqjU
djHEe6TsE7E3bEb45nn3c9F+Kgb/k8fQr4Woh0P30JvdcmwXize1633uI+Om9/3BSoR90ixINgYf
ZScU83TdcyiAAIxmsaW2BeKSTWKEYGDTkPgcl3EwDWV0tlgSbqqeDHE8+mgRp+porZ6/2WKl1kvz
2KgBMQou3WD2VP3RWivROmfH2XB8duNQIVhHBMzrS+tnBaVnF1Dp+IYO6+/NhLeRUjH++uvp8lZ/
opZGpw6i2zY1w+hxaLM9EruEpLIUmwPYDcJlhvqYinvOS0QxhFPzXHVYCHTr6+8HJlOK2somL77S
axX0WNgIQAKVlZRckv2Uf2U2peScckUWIHipVKaWnRBvRGKGhW8Y6gBwlvSLOa5YqWL6ph8ftMW+
VEnojwnbR52p0RHFpQOcd1SBVeunyqrSq7naI5e0RiNHvBpW58I9RioMmHWAGKZubpJPrIvZoyUr
suVoN6Owz0mQatV96bgXrnI0v2b76FVs+/9aGENWywwio0Pbch67fbFT67sedj3PN5mNrQhmBexe
l2l10Jr6IriHt5bRjGcSTAHvtB7uwsg66OiT04J9mTak/O8EIl9ow8azEzaYefZoa2axtWIlVrHQ
HJTtqN9gxr9XkRxu9sD6PsnMG6PeQCeO/IHn+BStU7x5RGKlUovPqUm/lwzWbrE+XYvXmZt4DG1f
q4vhiL3+sweZXqQiuUV6xJCMFA+8QwYZRPzxRpkIo2MZfGs8dOdhqPZztdA5K+/RmhjoOMlrldo8
IFocb8D7c8fmw73TWfJitgDlSqQx2oQEcYomC2Z0c05S1o+I0uDkeTwhYadNhzaF0t6Y6o70oYgu
swDf2MzPxtz9rrKSDjD8yNhK/zdth43797/9Q9r/qSX7afoEL/1Zfv8/vJ317/wg/v+3fxjyn7qB
vk7gOBW6/pdO9r+AO4b4p+OZGC0NE2O0xBXyH9wy1Cf/5E8ilUcXb1mm7eLW/A/gjgPUjBGWS5os
2BpH1/8rtmyyKvAp/h8XLYJE/Iuug/FbSj6q9f8bP53JWrDhYELrOoIK62hdUk1DH++ckvA0qfqT
ilqZo+asHzQ1PAiIFJs6m5lYp8nNZgq/Bya85tULbiFVZOeW2PIc/+HeHCBquRoU6IjRHNkUv5F/
h2fNJKSyaeLTnDzBQtBApS3GuSd/CxSyGFwQMtO0yrSm3dRpCtI61XeH85DlTUQN7f2qtBuUEmp0
AASX0EqZbI5cph4Xiw2M8BDnj+w7nDOR4OV5xBWt1Mi5Pg4Plu1cw26ZdwJQJBLjxe3uFLSkbcfK
InQ8yL5VgGhGqe5aLuHr4vIvqkUx8qLJMhLWSPjr4Hux7ta7hCHYmJ3MhpHtYrDskxXYZMZ65iRP
vO+fKoOVIcHqBK2xUvHXX7gz5hOgTDyiY/cj5OTrI/NjNO9Ez83k9vRWjyvDS8+hssM9i56JjdDK
NC2jY1kS46II9z15Avg6S5xi01mU/G6K5E6Pp/Fo6BXK3gwySzXXkV8VSBtRYrOisefxUi8W41Zb
iWdCTzD06g+jcgPRcTQCbwsaMWeb/CvXV5AIYg8d4+mhDRGBDBnbtdCje/FihlmOzig07NLyTusi
h0VYV2/jNMyOXaffWZTEWS9jEMv1Ia03o8rdW+21F7e2PFJMkNJBh9Gh6sYnKYkBK6f2eagRI+pW
6Wz6hniaPK6ra7n+whjjyViIoKoJWuyBXGyqtv/JF5Mb3HmepaAxh+66dzSBOp31097VjnO6RqPp
ofngIn7t0HisrJ2rQTrqDt4F30yUGmmc5UerB2EnaCHXZD0KGwM1BnHxG2q533bPSKHNnxziMNa0
raArJTFWdAJhPeUfSVIFRCja7L0BunZ5BCx/of6vhyeXH19R4Upb2IUDzd4tJRrBaRln5Lhs8ZL8
J4Zf866P9OTIzF8Ie7RPVqa6VytMgqFF3xCpdCvWj9o6NEmwfnFflsWj5xVQSzxW+DT3ellQU9ru
BdRveqsVo44mlXQxJHwG0iv3A09OoVePrNl53G2U6hZcYr/tjVvXmSEbI+/QElyqyWh8Ji6ESBA2
CFN6n2X4pw12sh/sOPY5kbq3GGX+tCi0wZhuRtEjIVMvo9ZeY4v+qwe6V5DTVs2rDA+0/mb2rDe1
THiG3AWyqyYeIg9dbtyhG497djACWjufoN8bXXGuWMfzzKZBUvXtnZ0mzhFFywmQMA48snYtQ8zX
CAIMWlkbwjkuBWbipvE5xlgEszH5Lil0N2YJs2/unENtiHe8AeFhyaBOGGED6Ah71GDdFy3rXEQb
9zkHSw1CUB9IgDDZJOwwjDS+Mh6WLqyvSfnSroJxd1yjng1YLF5q/8wjHHEsCRL9KTo8l0FxhtHM
n13xCjj0Sy9EGziWRuKxNVV7WPR/kgWBahLOzuuW8CCDIPRZ3yeFs2OAbL/UnltvnOUXBA2KYpec
1oomMeoc1u6pOpvkiBNvAzvNeaPN2OMRtZEATfKp7ZF0eDjC4NUb2LxRuYfUrUBAeMks8w21BphF
nTIgL8TewVVHmedGhziORr9Fbhu7zR8JVPjOM+adZ0W5z7Y3PPAvb+YS2Q3iv9QfxfBm5GGQhJ29
M3hbVk1JfxRu+TzVInCYMVyYd0ynYg7PukbiEQk0RVAy9d3ZgoiDkBNn4mKA0XUAXgRBcfQOHgJS
ZFP6PB7qxiSsxiBCRX9zhjg8pd19Uc3eue5j4zgYcMXdlp4lNRyaB8w3XXtlgpeeend4Gt0J8buG
ptZzrxGXsD+vw+sY40tf6y1+q5AvZkawZMzs4XOHaf6CpsButYO3hoMJo8RN7yDW05GVGusIymnk
R5qxDkbYTqPV/VlUciFgjztKj8jmzQA5N7K6zDONcd6izY5tlp5ET6K8ZOTRpbuCujPTD2mY/I4L
b41Tdottia6dqFCK0+Jkwjo4RIJGHQATFy+2NHeeEZTWCeDm3OMnZ+q7aiBcOJzHO1GNLfb6tH6w
0zlew0k2E5mN57Svxs2cMq3oQ8Y7Iov9xoJea5rJeweS07cJoz9MTKFLsmNI4nXcXdNZBtOp1EBJ
0Dhr6MJd5ww79LdaYCYEJmXE5ThYfYgk9Q5D5S9NbO+qNl2Q75MXFXFBsWbYxWRFeK72FeuLtXPm
cnr4+0sI3N8jcciqWDR27WqNZ3tnKj2GhqYuRsq838jdh7pfKCJkhB25dY5wCLDGmNOLqLQkUMOV
l0teZF0dOEHGB4s0yE2Jy+MI0my/hFHEo/an5nTcwMLDLl3pn1nG5D2vgSqFe+nomA1c57cpuG5r
z3hntcgkL8TWWa5Sp1kbulNM0L2fuiVDCtQyi03y5Njuei+iPZegqyY0zZ5lZ4z92S978ESYWkSg
ZwbfojtGQdF07Wmx6NgT+TdLIsTsFFsneySo8x8r6+e/RDva/1QrL7f7+7e+/je76N//9f8mGf27
//Q/nv/lz/9k7kyWJEXSLf0q/QKUMA9bA5vNzXz28NggPjIqkwIKPP39yOq+IrdEetG73qREVUVm
Zbhh6K/nP+c7dfe/7p52z//5O/8/hB6ZK0/y/049+puJz49P9T/ZwOvf8r8nbOtfACth1nn2v/FG
gDr+PWEzRZtM3ZaOCc/8N5vy/5CBNcP5F/Rbn84twDvYEwxgK/89YZv/sg3PA8nDkepCwrT+XyZs
y/L/c8S2LMvEk7beAhwfNOt/QCbroLY5ffBl2jH9MK7dDMeO18yVSICO2/4wV9SYTCS8o9TjmZIT
Fu+ZKpWDFs/MlGR24oB2Q7/rh1sMSGlX6LK9mZSvcC21BIs2PLBVId96GsoObPMJwhAYUh5tD+n8
JN0pCXMGAsIg5ZvoJxi+jZVtnXzusO3lx9xRvDmW25jG2aM/GnTJiIX9cGM96IAWWAHK/Egk1ESy
wDVDzgtnF+d9yXYUw5MKR+eblVz+0hfCXvOFLvQDm4Kzis2G6aXNjUH9YjvipPXp2mBnLUcYB1Te
mM1bVeryaSq6r8EyXxr8sMfBHcw93aw7Ykx0pqzhmhQ969p4xoIHtSM1UJ2XoaS7EdTKnRLRJOIk
56uZUG87TXQpZC9e/OGLX1+Q89bm/G+wKRHYVjKwgXPr1HcF2x4px5Pt0EaPcnDA/DKAjhQvcYGm
X1eFfZ4n71e5Sf3XNHBTIoRINvwx9im1+MiIjhmCRBqOThXo4QTtfnaenMYnF83G5NH2iQf2g1aH
QzGiH9Sl5LTv6NYgUJp1JPgHU2V3VM74QDAw7PBxnBZD/CSUZ/DbxXDgZBYYBjTgUFVr7HW9eGlr
2963SD575gRMpx4WSCWbnxqx6NjVNGtV7CeOccuTJTraML1kTp4CA1hoZgiHOTq9SPY8m8wdrGeF
l2etJ/Re2JYcraH7pLmjfZtLxlmNS+RW52azJy61FYKRABG72BQJ22p7fvOgwpKMYXO6whfGrnjO
ZPUnlYG+LchPEwyQb47Oha0yMLXKmpRc9p7UmkECEI2ZSmSaiGyydmCDwW4pQMUB3h+7O5tcJbeI
hbgrWo+WE7wD+ZD9rTvd3stKnIYk96KJBRljNUXZepaF+Mb/AtGBIx9zTwh8j/AAsrdTruNSSTBq
GWq8akSW43quLwL2CXLLAO5dKRxEJqNCJnAz8pFNQedg8XJ+JnMGSe/W9WvuB6zGY/sbC3t1mCaM
W1Xp7QayeGkt/Hub/8RACA274x0QLQaulr5v/VvsSdqN0wdgQQRglZk+x3X/kCr775RhmMaeBbhs
sZN9P4uIMHNDi70ht8IrnvNlyQ9BthqDJ0GJ1a0a47c2hk7YujY+3tLOtwXFmCcROyA07Zhl3TqR
uHp7qJvqkGcN+9m0izBQ5rQD9cSAu1Pb985lSOQTX7oYWgYvBpswJge9c4FAek5cnkYnJXUDYulX
6S61d5eJgfaSL75zNxIpYd27bHILBS9Lx31u+91etf6Z1cS40XV0Wy3D71uP7c4T/cdEEUBjZ68a
kNbdTAndxpkS7IOaPFUOpllEx4qnPiUDuTo0+ro6V+wE3kg73sQEr9LLPGtnlLypdJoYwlgJTH58
lllS2O+j3ZJq7agLrOxnty+vNA6dFuUiYjY+3ds9XdFgHkp7/Eza+DNZCPksmXzs8/hZF9lwVXF2
y13jyx5GnaFMby/twA9S9y/4PdjPFRTb6PPKwLHI1ySQVA6YWwg8DxhKY9t8a6COM+jV+2CO4LBg
PmL5PVUxdWcgWEvKQTaeIpKhzxi7oJLvPcBO+XDm70gpYhY6TmNADbuSpO2eNeNNBpjg+9TP7w0a
zXE4lXcFL3JMQlMEkvGUjuZX6wKdzbufOCuecu9+dPQ9EMq1G4K2vYk2KMLz7e+M3zVkiCI+vG5h
SsASodTYzfr0TaxzzC4jYkeUk3qwwOWYYWpWgqhzH5RTCOCLpTn8VcNo9n2OPQbA5ZPuUfbO3W99
j++DwntIkVxyApnaUh2DmSg4KkFkmvT3YgWpDwB64yvuAvyQ9do9TaXzCr3ymrFg3cjwnhjqYBUa
Duwg3nm2Xd8SXlERkIQqkleQsK+L61wTrNDRZNeR3vYtzawzdjmJH5OhLdch1KfZO1EFf3UBa7ir
FR6IqWuiubHPsgFT6ccUSY2FPHSzZ+81rGMkZdg6AAvs+PbYcfFh8M6pPWtf8eBOFFa9NG3+AByZ
qbjDsRLH3KtNhUm4I02CY/Idxs2HqDR366bGXZZUqPTBTel6uisMZ2X9gsLxWisaKtqpGzxafuOC
bEqm1zrhCyIy4xTw9Z9ZwkRLo34MQYwtcbundNSbvaUGgXmOoqt/fhVYwy7w8HAY2fhKei0J47XQ
UeX+LwbKa16Z7aXpmwNe1CAEjAr/AHNK5tg4blJUNUu5GMUzDE5B7brkG5tvglu4X3Jr9UdgU86w
+WcCf4GLL4RZgaDMSlaNDXQ4zIilVhMtJwXT6MG1g++yEwHqhtAXsUscgumFn3/mxnSqSA5DYQbg
Vf+QKwoJKm2ovjO2fgaeIKnVb5E3LzopdX5mzbut6fc+C2zXkASju2XYDkpcxr46e0NPn9do/Ump
VFt1fhm31tYn+wcua1nYGA74cJC43aDRIqTNDY86PQWJz0FF++shl0N3a1pyyMOUcrHVzT6aiR9T
Q4DfunBHGmh5W5MHvCkxttu+Nu+7yWD8/+R6wfVqxrHQTd4P4gujk096GBpg2Hv1UzOl6tj2bIi1
5g6dEqex2/2xvf04AirxWyuIepkTKBjJoQ/tOc06/7g6/IgyRn0rr6xNjF0MYC3jo54NdxfE2KRM
/Mlx/o0NvaWpuvxT1w4lslhI2FxV70ZQcCJIpd2V3/Y0v2vcwvlamR9xY1ggJPSbnUIdcpKgvOq9
9155S3/I9GSfjldHVcXj3FNbFLAQhxA77eXAyz2mLKqQRX/vaO03hvmKHTubcxY5nt+fKTcD3Jpk
8yEm/sOLjHBIHGDEEi5wSRw7Owpbi6gN4nmHhAa2At4E9AkfVwQPX5tv14VUknE2jVb1w6dT5xCS
7MrnhZG9QLlI7hBTaQDEwNXQWdWup7ERaDRdmgRaUtxYzAqRkVrBJqfmauMJIbfZ4MYsNqr4qPPW
X7A34RZxwcVX2aV6KimiwHqi5r9eNX5xFCM1NU9AuNstcfCPpuf1rwYzUkVzUU6RbTIcypn9oHXu
9wJSeB+3P9W91sXYw8uFGlR7jGheBYVmWZfaefJ6h844nV26goOR+MFHjpdtA2FgOyzNt5+M3/EL
F3LGbgeTVNAifMcPqfPVrGROQn3WnfiYadNpk/To0pmXqGw40L2IoTbZVoMsztWUUQpiS9ysEPNG
gaWQ5CElg/W2YdiKPBLgtBmazyY3fArrvRtple52V+VNiFDC6h86OMWz5ICmfqv5SOfgJlApNNTa
3AYa1/tfwoGzHTufjRiBPhEMRfq6FGu5hpfYyc6uySFSw0w8C3fniKdIT7jKO1CeDEXAngci2+m0
8QZOQcppjveKTQAgEsXa3Xfp/cB6muAZ4E6xj5vc2ji4AYFEfhZaiyfFtt51PmN6f5hAM+QtLGHF
2um4o0mL6BIFTImPt9BLIbayZ6bLNAAA4CCPV+7JaoMUSokQO1ujLAPMAQk+c2PpFZa1InsiVkWi
sVmIqFG15ZF0Y38XH2ybkNWihmFrGfd2WgC06tTXUgXGpmUWb5Xjbnkxhz01Woeytu4bt73rDf1V
q7V3s/wnq9XAoZDFu8wY/I345jpv3CXAWglxS7IMAQ4P5j4x3b278O2Z19oCx7ceKcYszy5ifwnN
9BKb5V+nlt+yk2gqhVdsY1HITeeqI+z2nWnU2p5dzVsCaH0DoLDfJZbE4qTuaenYUdz+OlGBRQa5
sfhHpgmi6gLXvy2TD0cGuOM0BBxsJw75hpT2kESkNTSiAphcJq+GXHD+4IHZmUljHBJ3+R6hvR36
obt3ZvFjgW/exSVlLFoyXDXyKxsAO+ugU744XUtfyZQle5NhnhISHl6zTb+pUfMiZSCOLOtpkrHH
SEvxQSsjkmajWXQ3O8SypIJJlfqHstfmvZfWj9gt8HTy1B9HT7yqQVNR0InPqXCOpJyJr2o8DRRO
YqFxflclbVc5uHyrZTgNo0WXK+8HK0iMp7GrrjL1stDIOV+TosoiO/kzaK539LJAHrE5UbiFybtw
JJnMIfkojZcO39EYO/C2B0qHFxE82lxFN5NXskjveNbzfpQR972nwFHzPnU8nCwZr0FQTM7OxCoo
dK9m6cRLiAknI1RJxDTBsU/crsQIQxSxWeLxwXJV/zyM/Vvb6jB38FMOPg7ppGy30LrFgURhKGpL
hSUYZATGFW9HGGQy3P5POgKXEv7wR/dNnOSKUk0xnnAUl2fCN5PbU9SKhEjhDAytPPdwrmYPHrQ+
0n7WrRmbbVbaTjSKPgmtKXmvZVxGQuvgNVgiqruan6DpfajB/rR9+9Oa/AP5ThhfQaoYk9VyLICI
pQHZ0/EfnwBDZoATpSnjV0muck4Y6xzfxSYFDbW15mMTO+amBHgSxTmcypij9G4kB7hN6p6bodty
8cLnMRUQKLu45pY68RPza/mlD9ap6hiB3Ti+7yuEEHO2iRtLwmYAuDKHPHVJt+mlUqT56K0HFgEx
ryBoFPb1oaXRrjF6k3o/iwY5z+RP0pHqmwgnGQl4oa5jS1jZR+xP0RDYFH4GhOvtnpoFt7LPEFu/
KrtFt9VkHtoua/d+SVTYpQNZ+VPMInVDdbXc2pUi4oaKroiDQ7J8IUSeAnaU6yeA1J/Ld6Y/44AM
8t745KRKkN17vUuWFx/Wz7bJSsnCqmEYtIa7vuzErqZg2HSnt2WUT3BW0i3YeBPiqcpvFDKf/YRF
V1h4zm83OV9OzACcWU99MnikGYuwnHNupPNw7oSNs8Mn7AOHnpF61G6YqPSLIREOHLgpjdF8eSw5
DQVFjg9yr78ztMtD7utk68dV2pT2NWhZkM70nmal7u+rFSybd3g67fY+icd5C4bPPfWueMpHoe8K
yDeneDf3enBCAuOcIw0davyET//+i26V28arAeDGG82rCDz2cUvMiS+Lpx6r1A+A4FTgIa2JclwJ
FjKdDDK2hPHDvPHSm++2TpiV3bHwZ/vosu7E7pA/afr4tXYdY/20f2LVnYnX0Wq5CGaP3eQ79UF0
CmNx8Aqxw9kaQ7axloWxtKkp+sNdkYhfpjo9HKXPNnfhZTbkz6k5gxIb7HuihdelM9aL0QTwAexC
M7CagaGKf7Ldzm7xaAQPKmVn0HBh3ICDumQt3lWzsqPRdA/L2JxMHioxYY4OuCxmkwjJH0BAp9aa
BD2w0jjj7qZlmDTn3kGTbsWybXpQdZoMABvynTPqNr/os/kly7bcCTE99/SJhLOeOiH6VdmAHohz
cH+OV2NbBcS35c4+3hUGd9VMFVgDHfCPA0GsKK1twZZTv4I0htQhE5sopM6zw+ay6ld2RZECZSsf
Bw0XfTIaEWshAprjJ6WUJDNo60PVZ8rDaot/lmtfxxHe9ON3m7kUz3OPLfqlOmTtS2APr6s2ehxi
b9qqhuNw4f4JDXMCN9dQ7AqkL8xny91Qyrpp1sUjjfcYTDUyOKai6UqKlPWGKrptM/u/gRBX3SBY
jt1G07DIMSCfydf9+um80+LzWmIA3YmEqzMs2wovIk3pXL8nFlwqxgXWVxAoyBFa0998cL9d8tiF
EyCyTMafIFfLDpT8D1fx+WGuKVEuy7NfC35dYQCX6nlkrjsrrP6hcoC8QXnkHUNYLW46HARrpIst
7LJzVHKa4dmGal75dI5TIZQtX0lZgZeqbe4QZQPSZCz6faNe6VLvLpmbUrwFDLFK+YjIbUctV7mo
EezggEdHmbS+m7HtzwaKAP3RQzezLYt1SEisdpSoGlAK/KVaiFyMpDTGwvY35ti8Uskud32WtiC9
+Etn1ODX/vmlaTa8Q9e/H9aOv60herikdwZHwgfRBr7QXQtOaobyFBj9aeBKsmtnhiAp8F817jey
M1hU1d6xR85ei9gOW12VZyhda5HITCbETYqtzjmEPxb8Dj6xWcvvMaCneyLeRkSQdW+MfNdG7jYb
TMAUxnjTDg/GExha/sCD+RL7aOAxlpYdrwbMyEFwrY2UuwmqDBsp+kCl6eExZXeVKfxUTit4rB1n
b+PkIEVhHNWI8y02qMBw62fcPDXLRtOOXMLXm0RN7raNTZohIXryVtg6CT6tXKB05kHhh5VDHYpR
JbsFmAWp4BpZQcOqzuF2zuLg75CN9anx9Ops5uQm+vrR2fIVq8IEk/LGUR7VzBenGrdkJZjJS7fe
6xqOZeEAVsKb7A3Wkf6lrXTmYd8RNmvmPj5OayxsdDBOCnFcusHGi9wcY3TfUB/0V9vMTDbhvoOf
0sfnUXOy10T3qhZE/QorbhnLqcbr3U2Lsz9q8oWwKsCJjQYkaR/ft46WnLDl7qG9S77OIEQWBCYH
DYJP1ro00n8r8z7ZtityDfGj2lpVYQBZqL8kyjZ9mAheCWveyG7gYjcQL3hTRU3r0d6XkLir6Ura
EU6aUn18VWlMpAuHOcSfmdOZSmIuKaHnG4B0Rye0+iEM9AHyodtAsrawKy62PhI/1l6WangGYo1Y
jPAJRuMC7YN9v8dS41qnvgVQA8RfYfYadAn+HMrX7uBoE7Uc3B1RlyeDVTGpRsTarGProTUaxTXG
CjPxrLe0Nkgrmu2rbYPubWo/rPPlofDb9lAE47bSYpOkqEk8xCJXn7rxX0A3O6scbk47uzegoGuW
yCAJz41jY2ou+RnooCRv6R+osaf2Y/3ONGVDPcHOD01w9JiWWgPmKhr/ppuDgciavLcmsw1LWNVR
NRc/hD/f08KHsEnKXV8aRutcwXLo9VcvV39MjZ2Li8Q/joZ7cC1yjws/wk40XH0Lbl5F2z2sZUeX
DAx9NsrbMEHCpXDeh5s/H7QaxB6j2Y/MFEGqkoAr69zCJt60XiqGVHyIGeZMRiNkzvljt7dGgLRI
9IVPMD/zaKwgJj2Clb0AVJ5+KFIMcBNoBkx1QG2To/OPqp3NC46Thawzz74wu5N02u4wKkKEBseo
mWI3tY3+mqsh6n1rCEsDkttKO7EsA8ieypJQfBMusKK5IJjvG5znLhr84DTbqkbQSeWra8r20MTz
B+r0c2aBnatmvMF0m3FEU5wOI8BjsSa/+qr6SrgQbCbl7JYFbW0ovRtDswsQpBG7xryT9QIYncEg
yoLVxFIjytL2gJ1qxNNNbFzMhrl1JVAwjLMWirVTeIdqjrnJ+Uc30dQV9NVjIatp3w65gx/m0i9Z
u9FSPEdjyds5xkR6tOf4vdPvXHcp/qjKcs/BpOOfQoC8dRXbmW6FJSDcESJJCj5OU+QPwoY43qyE
taTh+96IoruD93H453/M1t8xaF13b3rHf/+Gf/77vs3oVS9N6tb4DV0KTwXi5QOyBwl7scsaAci7
y5yHf/4S1K8MjAesWemfWGK0YRp0Hmszb3dzgTguEzc+OTQ+7It6yh4KT9IVPJQkhiw1bzOj/NYn
ueLdvJeRd/GhVs47bUzNdpSZti2Dqx/nBPWZ0SjPzLks4NIItTsz0MVzBaD8BsUf/nstnlOXtYuu
q6sdI3nPWVgEcXv0VcD9y4UOJxL+pCOeXy8Q58Loh+eUFrOoMvf6og17p6SZ263lj/PLA6iehazu
S6ehjL5T3VF4bAunka+HZg155OVO/9EW2dFvrJ+2o2UjIXyXrIbfZWLOTAyOeIVtA4649zW27nKD
17qH92beRp3Vqxixg1MdhlHez9IbgaOEQuMZjx7p1e1ix7t0yo9CVcMFNsChsnUonx0Xo4IVKjqj
zSMF0/jOU7T5JZjPos60diid7mkpWsoGtBkzfQ0Lz0kHl4Ay8MBJE1TKjk/pDKygswnHdsUKD1wW
ddChougwt7xEvrhVcG1Sz4u4vD8idm/TDnFeGkj1g7D+cB+DDGYHn4nNnR/XvnFyANH1/GOvvclp
MCLxfYGnNLpA/TXLeoOiOG3tP2zB+tCFQIX3qfTvixgmvl7zfz4UXXqwUaIMtseGmYY08XhXujis
0JyyjAUHVeUCYdNoaPKx5gx3m94+WtX8YuLLuDIOARTVk+9SA2nUEHjd67aRIahrN32tOe+M/LOk
E2vnEh/YC67q116XxnbSLBh/hSIjXjZZyO2AYozR5U+cYQtJ2h8YujHF3/H3vJo9KQwenvAN9ftu
1kvE+441WEcGApsfr58CA1PSl6fB7LApsgQ3FtK7QwtHsI47FUrfui3xtV2sB4PmvW3gxOhpi2ke
e4MFmWctH1y2rLM2YawyGo4wToqUctvofhxKcScHL4q97scf+CT0kdk96Wnqqr2E1ZPatjXjOIus
ntOQc9G1xnqrF8UdCGBIU4XXn9xk+dUpUiMqYHOqzaCAulILAWz85glQ2qYsmihlTTNzejW5ttPI
GUbSVo/1jKJO5zl3EPOiQzA4EsDE/ZpXVujTyoiXrhspwNPuu9bQCWdRBddozcniCMU7yIY/i4lH
ttVFSW4uKZkCAqbeFLWKOzPlDXNvHDDcl6FU1AHV8Q//hgvrB+hXRO3DuEKLbUElIsxqhJrch1xX
fejAxPYqJyUajFJoU1e7aB+1Jx8rp9EwvWF89RznJEt8tlqfUNDYNdzjIPKQWoZPYZp/qeX2C5fk
4Gh+kXO756Z9GEu/uSWN9stF098wMURODVcJY8j9PKff8DupDTLaq/BfGt9aSBvV7m6M2RiZPah9
IjXnTncvRedBuknsd28eXifq10jrvmk9xj1ZT8+AfMewxzkFSg5gkdVzuFEfxW4dU6+PRBp6fbEl
fQy3ZeauyGV2XyegD3lO0fVhX7Q/SVViLeW6IWt72uaZ/QX4T9xmWNB0nwvi4wGSgReHBETbk1RG
5MVWcFVC7pXBuCe0v/2AxSGxgF2kHrsWJOwE3YnopXvpgzbybRL4hrj4ttluS5s8eZvnQVQqWUb2
zE2UEYzZJMGjDGDIaYatac3XgaaUrRw1nMTll9PX0Emy7DKw/YmVYe5r1BiYM9TaLFgFOpIklb3c
Naz4It0ZAfjIYefJXyrcly1e5j20YgKY0ntsxTRHsiuAVEI7t9ewPydaMja/ej1MFL82r4hAydEW
/o85vpGX5UqNJLLJOAcDLMQDsIN/dvqGqQ5eqx4tVt2bHrZKTkNLT+wOPRZXn5aGY8pLbRnZS1WV
xQS+WOGy8FpTJ6mz7xIONjj8vooJDhdaXfIo4rw8wj29n924AuVI7wfrcJqna0RUGQC8GKswQ+6E
KGEeakwUm9HI7jD1/QLI4X/Ss3wvCXz2yZzey9i4G+DQAKcj3s2ZnAX9ZgbrAqRn9dclfpj01qcx
F3z1hweKdRBzYXUr+2eCM4e72134iDSHwpmtb0MmsLpuX/W0A0AqdLgRbjoDnpfyxM5ovSuFfO0u
NyFvVciW1BKwPPZLqEZeuhKadq3p8pgOWFg786HL9ItozCdXGqS3Uv8FsxHzrA/kBgf/UWvf9Exj
Pd6ySgY4TYZQooVMrN6CIh55ZeQH007IybSSlMqc/PCet/mRkzxq1nt4MDHjski703vynr7B8AGB
iqZMeOd0Yh6nFaY4249O4Pyle5pRdx+bNG6lGfwuELzTeeLO4PnYHoRrImNoh1qX32qhdkJZCil0
GV7LII5K9vLBVw+EZafTabNRJtC6XLD8ayyqsxrb33kJXzK/g/bmjBVOEbsEHmL1lyav9dWHL8Jg
Lu/GMvgMet/bN83Evx5BXEhffxqXPYG3qKi3Z5CT9gvnjLnL3ImTr8+wsXJgbUSwSr6JutBuDsbb
M8zHwfMuJRGx2sJfjgjrczNjnUztKc7i7HmiMvR+ABeattYG6VMny0eSdnR6ij6M+MuLCxuOC2Ci
bBq/eYsfsqZYXiuncKC9JH+rypNrn5MTLl1aHlOj9/ZcSU6TxIgxdfAtO5ZupqoxOzU5J0bnngUY
I5rTQlba2btbYjXpfXwSsXfGE/5q2GAkw4FfqYn+GS1bMRR5RbzDxMNOnRYy1sI7usOt/ocKJcVH
T30SPu350Przsp0XCtR7sa7WEzk9LGTF8F9xusT0rZerINdRbtk42p6rOdxVkUSSat3AWkt6bPZi
c9uPUVy2zsZ1bnrAOrHCgrr3Bsemz8FlIK+dknI5mlFiSM+RWQ4XIHDVxpoKFoqYdIq43mLExxgu
5m8H8CoPdtTPuf48xO1HlVOljqNl3+sp0i9RTF7OPDFzsUx7TMdvk8UT33bclQVs3pTnAg4k61Lx
uRSkLdqifxpWpi2XlYpHIcTf4u6gKoI0dxsMxHk37KwOpczXxYMITKgqxPYDx3g11vRDb8cXkFT1
yntoGFpIszq4c7kIYnKt8DE1aC8hpTmvhafkiWdfbYbC4+uw8FmqwYF4Ru4VhfkkJqBeyLY6DK/6
10jQy7x48FEfdypzPyWLg/3gGNjB3OmXaGZ26GVA3Z/20TaCOpC+5i4R5BgR+YnFmreX3hN3IzxX
axJZsqdeXtr7Oacfe0Chx+3R/ZUupj/WuqzNMiDgtmlF6HTOYYLpJsT4iKrCm4DzmcYh9WByF9tK
r8u3oHi2XWmX+6UXaWRO0l1lgWsy+V6YOCiHg1581YJ6n7IfoqYBntu64lGzeKF68Ga2MhhnTnqG
cm5sz8JbltPSGo8a77TDEjzGk3n2MzDvSJWoz/UDhw0nXZM8k4Bw94TYUW9mBQTSSe+MEr6WMt3+
zqs5A6ZljTYsu1Lx1ewmSHYFFBKMbE28aOd5eKImHNCxT9hS9NkQgVgmUUri2dJrgM9qLu5QNx0A
VOlbgHZKJPI+mCW4yrZ9yLrcjKrOf3Dbt0RWf72eiUX1HV+pfPVGtyZ4vhreFIIWHus3VWHorhBT
w3aAD8+iCwGlkyyep+xmTHF26jowxPhPAC5ZLKiyPwyr7VM59DtcAHJHF2R9HLVHamJuif3JRhmf
Xar/AfMUhwxY0cCli9vreMWbtpsNlKi4M1913qJa2d2BrrR32AHJttD1E4u/FkQwFN/s3qvrh4Cv
Q1oxANA1Vd5cP92DV42PLkhyKAhb5g5mDpqYrjjhjsrTL3rpPthpyW7fC7TIcnN3k+qWt9OICIS0
CrOqMQhY+6HuAS9IWFgOrqeR+da+jZzjgsxSe0oARgIAehsw00ajZeBrAg5y4s1DNsPHMe60F7dm
se7L8ofCaXBM/bCvy38kC5cCnOZPAHI9NOcQJi7CpWU+V7NO6DcmolT66afKIcjBQNM2LYf+zklg
QpjiDI0+DZ3yXhD42mlj20V8XvFJcHQsOtuGaRiQB/WfXGQ4Igi2wZXXO2x22T3aFYBMFlku3ZLB
W2mVl2SqNbD1P2AHmY0sQAWO+4hE9eBIf18s8CvA6kUEDrDEMYFuHMmegDvs3Szm17VfJWg6XJ21
iwkBKqxsrDAtKJSYY+9adceWNQe5GzAEiE0wiotPSoKzVP+yvd476p06gH62tp6uO6G/yuq11iMj
kQbO0+lntlIrbBoaj2Ci8BOiFnCYJ/6IGqj9sjx5MzjxqkKRtSVeEwE/Yz/2Pl7kxCXqJLRwwqhM
b4pxcPuN32hofYU1I5uAsjeSXyrh3/umgz/bW5Esm48+WDdyPfoguYh+S1v2RwqHHGGXyc23rSjT
H2vyMXfKWd5rc4LABBUmi2HRsb+OpnlmhRfbMJuUgR0r36JuYz4aMW0YVXXw7Vq94JHBjlnmvAbZ
N1oUrI19t5zpveWtBCuUL0Y4qUmduUydxgHZ3bJ5uA2gJeYY9+fEH0C40Qbi+zKLHFPZNF/QmqXF
UGqRXU3NGfd6n77nHrJ+YsMUba3xK4WNtJuyO0AK8ZYIoxWO4mQ6jrf3J+Mubwboehk6r5uhEbXQ
ORILT5QL8+B95pA5gvLnFkr9HTY2zBPuACghBtLdiQP44S9zgKOTV9U3TU3YSalE0jWIV7kzUPjj
B9fBMIeNb8N2dEvxh+zg2u6snWMnodwKQVkOowrhZqjtt8rZNmp6914n/Z0+zvOtKpd2Z7HJgqKH
X2ghJ+VPFE6Ua05/0dOTqItXpyqK7WCNP1A7WFEKCoqk/GKz/tjZVqjbaG9VWXE3BHmYj9VWs015
E54X5nJ65nBvjnbwHJSEaeI6zfZjbtBzmabXmQXLDgcu1mHZnDJvD8aUxUD8Cb4GX4KlvmSckR6p
74wKnHCZo5enE+o/XuuR0iFyiN6BVO6rKFFY8fXB1K6Olmyo5GFjO6B9hBnCn861LDczmjOrB+Uw
m5l0B1SNwPJpTny9BCDSFOMLacTvefawLSpyX4kHZaAk1be49VvZY0rkIXlrmp46Iwcq2eLFuzFj
xTiU6UciO1C6I36XpT1Ka+Tvsqz32mcWKW3guKaZE/aS3c61MPEsyVfHq5FuxGSf1fQ8uYp2Ddai
j/pE0Fs2uh26sfYn7ZJXHy7/RtPt7kilyKehzXeGl6Ddc3OS2Wgza5+pej2jeU0bklZjJCaUfGbD
lxE8wtaY6/cq6DClKmp7V0BHxaX5KM3l/b/YO5PlyJHsiv6KTGuhDINjWmgT88gIMkgmMzcwMsnE
4JgdgAP4ep3IauuulqkX2mmhRUXn0DkxEMDz++49NzfZb4VBA1Y7C7dtW1S7KtMvYevs+QDygBuY
0SNfhxjoPXQ0SL/LZmooF2CmAsSYLZrM4dKjV2KROBhuqsmjY3h0WKhwXhrw0qxGYpDc5td8nbjA
e6jsRbtGNAIUgL0kdP0bAjHcbbt8hMvnb7gd7CbUhF3RpM/pcAXVaO+McqZ+YFSYJ3QP/5w5wNHG
zuJmxgKH5WqqwidbyZvBQeH3fwRIL9Zkk/KCHp4B4+dMsCIvWO8EYVU7tcKtmZAWtZpXaTjk4O6z
ZWyvdZGEr7OWV4Mewtn2NhMTExdH9RSpR86G5bJu8rfaMagZYg4Ik2lXNXILQREbhF3eVGw9wxVj
dkmVeRwT6kp999m2QLAOOvvF0P82kxltA27DqmteNMWMbju9SJdPfQldJGyyCqOesUuDDia7OeDL
ivAa9KS7VvdPJyPUsx8VJy+Dc8GS5ykzaTCIw4PumRohrGKymRigaPncpikeQCuxnyufGj2WJr9m
gRDfNIInRwq4ckrmeiMnuXE40h59f0BIk+ybm6D/HHPvoQX6dhT2PvNslk70xxJW+ZD3hG6nYkyo
Os1XOZSVFfMOazripUpwLkfKFaxqdG183ZsRh5b6WMbrJWIlJYFp0+Af8otT5qWvLdvspV8EJGKI
rnYF6SsgwJiAJvIxgU+YrBteYgKcImt3k5eYp7lSH2KEhqni4loLYnNW992XhIUJLLwmzQiFGA/g
hua1XZQb7O6j6ZKF8KFE+TDWYbMt2EXrmO6q2CExngntPAz32fiuNJuSJK4UiEodUHtqpqDv09qy
nLT9Ilp+EmRset957Vx2H1s3Kr96tKJAIvYkkUF1ruSryc4PLhC4Vg/2MjL82pw+e3Be+yGvrlCq
KCRxp31mDZsILFIy3FoH9cuJu6Pv6tdhBMTRWbZY9OYM/F6E+twZVLOqsaM53egx4nJvKnjY3wvN
sMk22FekAxMocfu3NqZgsRyyX3msjPXcIg3MxU8qw6uNxxnVqTeJryGpdv1L5uknY3ZtcpKgYDT8
aPQl6i7jEO+B2BO9+dmEeIHHklWylHqDve/ePOUj/spDbsAOyKMN28h1LyQMW97HTQUI07MxMdb0
DJzL6qW0k2PvFOEaRD4lPHVUriK3XfbxfS6d628ENmL0+WeMaWobZdmjdoCnFnhkIrIwae7Z8Mr2
ePgQJWaod47HW+f09Z4hK9mPqTzwb+x2I3+Azk5tbcq1azDrOGbm32Fy8y4fPMDVLgqX6b1XlTQw
G8KOnKRKKNuqt/5IYZMIQhClluJMHc8PvpQUYiEQF17gnzwf3cI2/XWQB9AHENYkppaOZ9hi5h5b
5M1X49NiRcryGlphdA5viirgJ87IB+ism6YGHi/TLiKlQDSFS3PlOSLahTNwrAxyPgYuuGqunZ+Y
agg6pv3VoXUabRuLSDmYLOutZERqeHRU0W/zrpFko7FvwF4F5WUQBh8mc0NZMmnUhGMCnp4InWg0
u1sIX2QizFmwh+A/EEwVHkHfDdlnVHO69xWlfdZ4thq6zRLvB7EoHPy+/wIWlaaHmbbVgus9c8fP
ERLqTjN2LwDn64U2FM/CuVxjQ3TAee5wX0GRUgM08wL5WKXfgoDPWx4w03tYNPPhGFLgOA+dJuAh
PwcdLVutgfkOzSERHSDXIpzYEF9tC/xm7LDICZRVrTXy/uL3i4R0zLmGv1Sazy9ZbA9sO+FUj2Xx
ioECfXO0c3z2TDQ6rDOEE06I7FYOUVmCR2QehekCmczB60hWSfMNozqFLXSkPDQkq02kRYuEVoKl
sjWYa6NuOmZo5itpMlXK3OKiwp+RBvVD3N0h4PpkZz0tX8P8nhIqJ6DHWjIbvg8YYpmgWbsLAE2d
UR2AgCA6NtHjZNox9yG96foqPXrh0VFhdKhm9RYqbL/3e7cRa7BhSDcyR8NJJuuB6/VW5HzYIB/C
fNrY5Ge5HUhMcAQqNmPZ77Hw80AeRhLG90YQy9xWg4XYSVL33lxbk3yyyjWVzA0+r0XWk5mvueRg
bbjWPpn0a4S/mKMqX22GdsxKUGqXs/peqI4mhw7hVzKQD2RoDGUGSxbq1PRCrwRgjrs3alwMWEId
J3qb8pB0R88BQwhgwib4KtNBtKbO40ISE1IQR7xlFUYhm4zo3LoSqus+cDRJ48LFreOjRQVeOR5G
n/1im49H1r0nglvDWgW0ziQ0zoh4erX92lgEpm45O7W4Y2OsUojTW07znPqxo+NiaVpqUtpLklXW
soyetIFXt8+MTydEf8cfvyzq/IFpkbUSndsrM8jPc1o5q8BtYVC43aPhQ33D7RbkrCMAVW2MOHzA
TAKX9B1Lq9yTKSCP0sK8VVwgRQEhfsxLvgi2vxQEfziGCxxqlJIHEO0oVjxN0V3BnYZ911kfbST7
Ex8e7n3yEYZ/slACON5cnYfYgSuvwj3+nGtSgNkg3FxrhzRgnP5g3bLRGhi315RssFxjGSIgLqeU
T5usc/JPGOyo4XxHJoVJ0SnOZpoDaHyVOUzxeKxZvgMZHq2sfyrmp5Klbtxx8/CHAvQF5CIS20vH
Hi4szLf2VJlb0+sXRgsNSlbeO/MOjDjFQbVv/B+wIapFnqOexDUxgknl9vX3C9Snp6ntaGPGmLjw
1q5PNiXvyPBgPIUk5ZGmKopdEIApxb2N9zxfGV4MzTepNk1VwvCc4OFWIV5Nx8RAlURwY6FWBKND
4EPW/g5MAsXNKeNvhjJQ+z47DY+rPqhWvzPJ/5/Otn2i0f86nX2rYAH9263/fC//CYF0/1V/C2i7
f4TQhUhbe7Zj/gkz+ltAW/xhuY7jBsIN8eJ6Lr+mhN2S/Oe/W/YfthWEIRls2/PNIPwHAcn5Q4SQ
lMJQOGYgWPsE/6t4tgtn6S8AJN9xQoscVAgUw3FNEZoOP//z/QlEvOLv8R/BlPu9OfSvqeq87lrm
0Zjfem9kmhVzzCPWNsbx3VeBbVzLcTTOnHaTIV5Dx4bAZiQhwLIwjZLm3eik+SYdjDqrwEyr4qnw
nNai8DlrklUBV71eMR7XNSSF0cYQnU1wFVWbhDnmrdbB/lLT08KNrMC3iTkxKV1nJQXhyHdsGhNC
iVB9BU2FunOzx2FG+JenHp+gWSFARcMwjB9uUgj/NeQDhWLZVi0UBwBAHpTpXNAOpC23BolfkNjg
4Otknh8xrKTWlB8zMuoeqMSgCVbRGNnVQSHmJD999tGcwWO4g51kmNSyOjg2Jm+/fk58QTBM2ZAt
N8Kfhvizre152pVWQ0VvbcgGI2/SEnlgtVuPPkWihWI55/P0djcYDBwa5aVg/u8zhqdNyQgoNzLz
aGvyxzajTWfSMNAju0N3BkfKVntFzIs+gtAMZ18tXBIW2R7aAyHjiOh59WriCZbvlJLzOJzz0Nd7
azIahGc3tNXLODFZnyRYNo7pQ9Z5K4eeQ/vohtNIKrJORo4tCY4ZjDQRxOjUH+32agR5au86Msnq
LfDtZHoAzRokFzsOEvkposQ09hWHNPY7WRBYOCGkPe/ROEByQNsI9HLK0N75Sk/gI5EIEcO9tJXG
2gHpPcFVMgJQrqVddJsxkhHY54xi39eAz02/T9VQdo9jryaxDUqFX2nghNHD4y0YJyZwPxy3bPGr
iergCMRSyaUYh7q5BUMzUi9RyGb81Fab/bRLWZo5h1zsJwQ43Lr9CAoO9Z9K4kTb2VLaOLUcQXTm
bTTxtKFlag4/q4aHa06YcKjcieXu5Cdc0h0t5uTHnGbMHqsg9MBZj57I/WQ1DZHR/IyoeZSYHt0y
l9+ymkTlNoK/UllbAMryFCq6Sz/oTU3zfd0WhOD55VmASJK37GYQ7XzVWuckdqPoQfQht4ktVh8p
ewQYL6Pxl9yjW7DFm2qfToxiLECcgT/RXb6bzRrALSsL6c5bJgyKHNexlXaF/wgoBQS3MbeMI+zS
K2fYZMkASxvTjmX4xmqmfgszjGUTnl81sY2vNuawel/bzJqWMJ6KvHPEnzOLxVUmlHFUsUuzxz7m
7wW1OW3SRJhQjXKEKukFZoT9FX0aC4gZWv50YEFju28Yjdv5RTUxxGCYfEhx2nOqfqsaXFR6U2po
h3yUQ/Z/LJDvu44QZCWO5dkIOXMQndoTY6z0JVdVRW80GYwhhllYQk5MvKSCrIxwa1DMPjrWpz81
doLL1808NoyhosqMXYiLgGSaRvbM/dvW31WcutG3XJuMzF5ekoC0EkzX8l6X/T3FfmWQ8AwK65HT
1uxf2kzU6drziSosa1zL7sX33QYscg8RikaWdmxPEvWkRIcx7/aLGVKXtRBONtlbgxGWSEYQVBfP
avjzQkkSxo5SMgJT50nvgRPBBM7XbdncVp7p0WTGO8zBpMjq+RSYgz94y6FjufNhxnH4SUGo7hBQ
XT5kQ5C7DjYU4Ty42Lb9pdYui4O+FjOPfwfE6NILg17eia9heePOEuTf4WYiRRs55Ptrb2QsFD32
Cmy3Uo+Ej12RCHkuLdX0h5SGEGZfr2J5QV9UGnyHbOVYGwa6OgV16/nhp4ZGO3IM7Mdm15DLoHXJ
8VXy0+JvjufDM/KLndUNXZUtJtmssBVjXJcxnhd+Me5d1esjcudVh2IAN03nCxo7wLgnc8oNZzP2
pXRfEst3gmObWjME8IF9hPneC/xm6z4JYVjLIo8DaHIu+rdNViV9xqNMxTwdKHsNUhVAH02DVFvK
In6NjLKMD0lpU1ZHn4sod/NIwmvlWW780xiiPj6MeWOIB9OesdKSezQ5S/dl3CD3QwUlaORN06bX
Sv2iLE5RdcjBwLtayuzx/ylJamimON58ow5x8L7GNhnCY9F0BZAk9vmIp+ZIt7EL1FURZ+cyWodz
ShkYmzQqaieUjnCNghi1V2TqWV8t/nT+frnAPd0l+FdobPXrnLCih5iQ8QSBzqkzfDZ1UzICU2TN
CdLkyGk/D/jOsk3A7to/IsSiikgr5HTjkg1Hu5TRiGWcB5WJ2/huXn8KnRpUnKjw6t8P10a5tzur
dVehmK1sQ4p1Rvk3ES53VOHBMfvLXHX9E8n4b8Cqr/cqAEaPOyXmH6BGn75jBiXHohaMYxvLKTg3
f51TFGBnmODzB51HwJC/7N/Pc34nnu3pnw/6mvQ5nrbfE8AQmjHjwP9+yH14H7qv5r9jhf4JQPSv
KEX/F9lDgi/jv55uX2T7npb/jB66/4o/J1th/mEz0Nqm41koJHTx/h099Bv7yWhKAg1NBFPc3ydb
1/7D8V2HBZsNtkhwpPk7eUiIP4AHweHkd3Qwk/An/UY7xV/V364P9d++/9frhd/nr9cL2HDTEaAr
QxjToCUs/5+vl4aNSVgoykdiGC6RATaiaq+ZQ3TLsX/+5YvyP1yalhM698vvL5en7ZoB0CTXtQCX
Wp5p8i/+6+UpIEXmuctJyytThXXcANVjB49+koaPLCvUrkTo4yA90SiueHZQ4m68hphjjyWWOrJa
eMXaUuBbdz7dXGPE9EMWePc0A600yTUH2o481u91TRignjvcz7lxsVMqA0vgamxuBntHVXvxamaH
aIA4amrS+LqyxWn6+wuA4QUnDqgTtWm/1iXZwsDMAFD68wodIDhExQSbg+a3lXKj9y4zvreJB42j
7X75MznIWUNs9jwr3sGxsZaONl/IAKF/0Z24tHqzPmPUQJVyZXLI+mzcEAQ6us1gPSctRu/ofodh
qJ13jT+PbEMsNMoJqyDtCRbG8ch8Au4z1ITdWzGoPXgL9SjzHLRdNZ/mga4H9Ga9a0QlH00hrtip
7OPI28Phwse0Omt8j6yt4ZZNGGNkOB7mAOyodX9JhpGmzBU4h/rRMagbzBWyS5nvbU0LdjpT+eu2
dX8g+pdH8uTztNn6tnFDuRWn0urDXeuWL2M/pHuZubiCRLUvWhJClmaZPkrzVrRETQ2IQ0Q3SIlZ
NwLqRlcdreKF5IMicUj5Er4+dG4XRiPcm15PGC6t0b2VsD4WfowlF5Lns9Xi+GZ514fxiUy1eSJg
RXOYEyZLX8ac47GywO+br7Xd4o4Qtt6xWFXPlCx1zCI3OHHHundb2INUd3iN2b8qVX6nx4yCpT7o
j5bJCr4JvZ0etH5SAAGedIYmbIhDopj5+ibiueib7h7syVvlSnHC+F9up971H5raPTTmfS01oooR
GhmeayxKV0vIrV0eddgUFxWH/qXLJv9S34dWsvHJRre5CWbHwcdeRcZOtmKvcqGvv1961Rzg2U+n
f/wQrZgk8IZSwKKjSdWy8UnXWWwsXEjcb/wJwAoBrUS5/DlW6YmDGdiUuN0FXbenD4w2zgzkqpUE
N5VWP4UMkhUrV+JIFrgSt7MyZHByyQuZdUwnDtZB1+1RjIMfrm+c3bqe3qLG+MqaNN9l+eSuIK0S
+yZkdRok0SI+YumyrYR7GnJ5zjCp7gI10rjYP8ezTE+6c9KT6B1zY43ZSxJENyOP9SumyQVtZN1K
TEivnJYx6dlQGjd8Plr6EdAdNSn4hQN66TFV00Tp9wygRWM5wg14bpsVK22C2H2nzUNZDXJtxAad
O6ich2GIrp5uRsTdlJYpv90E80i60sn2Lof7MtEjfg7v+5SC+ItisXUDuo+sGVMT8u5ynOSwo/Ti
V9v1O5FbGH56EBksJmicLMynQpHhJi1FQlWyrnPZpLB/AVq6VBmdhwVtxW2iPugJTxm39c3EHQsf
IsbtFswsQqaXykvH7/B07popIbSxceer06jnwuc8bNsOVr7CGG9zw8LPU9mbhLPg4JyZm7g7pJaj
/vLy+8ey1iUhkHTxVhrCZKIH0GiaRfVEq/WjQbk028c+P5V4uU9Vn37x731k+JbHYXDTVdZgpm/k
jK2NmN0QhhlS4tQ+3vn4bemke7iptwwq+fMd+8OdR20diZA8Iq5cURiILZdsp8dkkXBzpBW+6k6+
tNRJ25E6ibnyj/U9asb/loXh/fniQJMEgz+uZ+AimJM8+6Xgpjf24ttAJwOLG/ctrsDoSn7J2hwC
/71kp7xuckwQgaaa2QjqZl/r5ikQY/bg95a3rLoo3tAvPD25LqHrmtrhJGLExPvd3CyRXVQfpQ+z
QZURzXcnPfnh3Y3wLuaCLN1A8WnVADDzG5YCkxbtiSLpV2xvep3FWbhwnWY4kq6/ewJ87MWQlxdJ
Zicv1QA+DfYZaPWaB98Mc1367M1V+Q1tv99p4RQHDaqHlmmM4p2PP3QY57NhysfIoq0m7Mr5zNnr
eUp6TZWBb19Dn5AE22a1JVZhXxM0tutMFJbWGszeLPOH2f2Zm+7w6sIEOA6c15cW9tRXCH/Vzp5M
SAs5GciQ3cQegeI9t+38OY3bbif40OA3MfsX262eqX1PfwY4CxcFHNlb5XIQhYlx6OGDnRqbvsFI
ZMVzi9KyEKkQP8cOP1Q0jr/Ssdmy7F9k0hx/tnqkmGt2n/PZm7cin60d6L70ZsYkNauBotYoD16D
7DevIzduzO9USw2h8ZDNgqcpxNEDBhLrHuGmIqawv9NvKb8NFbrMyGfuYUCO/tZQvpszxBM0cPtj
RJ8JbSM5tlasKSAMVhwhrR9D50DQjppTYvNTFBf0L8VIzUSq02b9+7tm5d0hx7/jx8G658RHeooX
7VRyrU2fxEhAObK0cZDKvm/Oxf1lFnJeeigp9CHF1rbuyAbjuqZfwq6d+Mx5AWZdG9Znj9tbQdXs
D4vIDLcFWs89a/oJe9Y/k9hDKxD0yRbu+fe3UvjY4E73AP427Nmjoz314qFx6miB4FbvtedR/VYo
zJ4N1x60rp4EoTKu+ElXJpmJm0P+RxFDpC/TTG6z7jEYZUBJK/9hbML0iayg3Lth+80v0KvYgRyi
u7mUFqW7q+BNj9RcRSqvziIrWT2m0tzFIOrWPCeXk0sD3ShocYhgLG/ysXQp3fGGQ+3jA4+5c5Jp
Hw5VxdY/tBw43MhKq5ze9ntXK5oFNKRYcRqb+GrbcCWSiuZnQ1JBhaTowk1FucjU3muwNosxmbf8
TuQwBmXdMCOpTa0s8+i0TXfCeuWvW5SbbRTk9qoxsCNNSrpf1R7Fagleobj0iTlef78A7X4dHJvP
KTRzklFxeCZQHJy7sVVnORLf5fHYWnV7oCi7+ZYXYP1E4XzPC/2DsNVbWjoIaTxEN1yQ1dGI0uxK
yD+7pn2JW0XokkeWxPab9Xh1/SZ/RBLuD4nn/fz9vULIxzkbo9M44+8kxOT/sNPxqpJkCSvXfe2h
La1QBZuHLJRwExoKxwdwsmzY+pug3GYh8Kh/5CZZzaK2fvVCnyLh59uk64mPNH5ADK5ong3iyesq
TMoL1K9wS9wxOIDlLXk2eilL3zh/bGw6hPkSOR+q1g9Zdq+sbRt44IZAZYnLd6clS2UOWMKauaJM
WJnO2c8JHRHZeDD1jD1YO8lrh4Py4LnEm1uiCk9WAHrZIqhbuSQXBU0uTG5FR2rNM0+o99UGLPz0
wIn0rVfeeWKifQJDrJ8yjvNrGkC6VYt/0eIaffaU4x/mOuJugnR1U+0HCn1+yeEsb5FjqVbmK3y5
f2EvI/B2zIm1ZDjsx5ORiPE0t9MPPsD1dvaDai9mLPeoxKu0HFHV7s8pnZlnXxDsG8tkPP9+AQoN
aBXazZoo+I4N8gE5X18sw5sfW5Lr3dSQhBeufBUTF+lQ6ENcWZDYZo9QnhVzS5vc9lzzvFqzRx7O
JhVerLLvLQB+/MNygbHZSL0X2bgP8A0nYGOhuLg0dwdlXx94M1NQBlvoTQz0AQj1KXbaPYnYj4E2
v8sYE96d3fBmd0+AdPpDq2CMja084mScfvF/2YRJm35YA5duMNj+U47Hd5MM6XRMXJB9iYVlwvSw
hTo1rNMQnf8QxUW1z/twWhdxOC6V68bLhKLEb7WtnE1cRO0my4v07CTdLzFY5YUDEaYBHk9kM8oL
0aXyQoCrvBTueLFHrAz/+CFWGS333HEVI9lhXEoFJoy22JdwPhy79RhPeantu/zqRPg4W6GPhckt
p6IH9K30cLHn2Wec9MVTUlhXWRrpm3Ofh7qEdwdno5HQE9lm8cgR7Q6xr+KNAsm/mSryQ9XAfNC1
iftUFPFmoq8M1LOwbnUzAe6YGv31hkbz0SZd/lg28FwIEJCKwiT0VleoeTSexaciN9TWq++YSXHP
5JpKPsW8ZWRlscQNyJ6I6416benGRDvOv1foUFRDdPaubHdlnU6XYHCoX9HUEekizHa6YoMxTvG8
1fcPQDKq4anFvZ5AkTXakBui8s0H2dcV1u9ab3tFxVBsP3tpH2xHUHnnWmMpicwWfKZswKp58CeZ
fxkFqG19noDi0eZXeMvUrq19KTxim3dObS37j8Gfnof70TniRraw1MGzbPOryJMtrgj9IbAZEoWh
nUxydWyI36WrIOqMJ3om4TM09vyoCc6CaxP9JQbxYO56llsE5Oz04tuVj7sPLgJdpjOyeNs/ZLR2
c3Sf9bpVVrJlm7ZmbHvkMyUuRZUtMPn5J3qY5p2TirdaY1NIJz7J7t1qpjKLPkSqwsK+zI69bR1b
f7rR646/diZT5+naObB+4XlhiqupVfWELADRUZLOzwKYIez5twaxbzbV1BCrrnxI+14+Vq3LI8Kn
1SEtXP/ap+6h74LgiIMtYTaNvrvwkd9n3E7c3D55WPF7Bj0tHYIQWF/CyZot5qoSy24Fsg83iIRr
C4/QjNO9hXtiVwDC2kKdzB+wSQ0HP/aaFxF44Jqm7FH3rUOcAaBun0xU1BKvfWk02WeiozMpQHpw
aWSscU82uDtGe+XN79qj0aQ03Vfli1vZ0i/AGZ0AQt4fs9kKyYzeCwIr1PSoyn18U8YbkaF9npv0
RE6BzcHPSZadQZSo+jU67beg8SLs2ZwkK1aNGRFbzlnxp9H3jxxhhIxxQ5D4MNxToVRwEOdO0mqf
KlxBOsRSORSYBLUmj4yvZeOymUlrIln0wljr2hbfLOEeHCQgwBscbFpQbyufOzVaaPhSR6N/zMUF
PC5op/zV7nCOGrVl07VIAVXMNzysqV7qkPSpVbs1O+sxCvTJmkG1F4jYC6D728qzLizVGCet59nC
g1Lpk2uFWIoyzDAymb73D06kn6smPxe+uy6C8BLK6csuUxKfeYzj3jKgGHQBptNYr9om9peteKf+
G8uGKfCBdwIaQG4eHCeJgNPLh5GAxD6uoIKRQm8mDPtwNEhQYweuhmGVAF2AtDwvM7JSq0xjonG6
jAe9XDk0be+m9kNRdaZZVvKHT81q8mATgWd+q+f8BqjoXj0Dj8jBZR/4tc1G6qHL8/Bo9/bFG6tx
Nc/9yYnpJ4eHqBAAqAjHAwZRSkflIme6Y5vLG1ijeSzM+3tBnrTGe7HpqKaHI1h71eH3iwjT+lDp
Nty79FPM7ogjEsO6UVPWoPz6NKrwhSg0t+ABGljtPQWhDWWSN7Mekk0hwpMEErLMzfZQ1PG07tzo
mo72qz2Ee4sO4H0B5kRGZn+ION8uCJkOm9poNmmJ22KqM2NJ3kl0n0Rq382JYsrZal+yVF+C0X9m
93NjOQ0jPWxuowFKB6OStt89d0JRRL9nvueGP7t7dvDpUmQZMO7G2Wexme2cjo4L3MET56NF6yoE
exm8+cgpENZ+QWIuma3JsI83WrPI1eh9Peon3TQ/5jQAj5U9JlN9CxnuTm0nTjrOuD0YR3lvhg66
U0XujUSWcSOstB2V/84O/RNQxqugfYAd6dfYxV8lVwzuIf1gWxORBjvZ9VG81hxQloFbQJOhjZgm
DFzVFljCtq2evYo7FgZzaFGRmR3NSo0bs3ZeksGbD+zc27Vl8gZi8YXjK9Rd4bA50vXEDWFwxI59
Iefu0xpLzGxqiwWWQrJkXj8sdVfd5PThlwS927wnapTyqB+mpNmOgi9t4cw37WriRjVOOzATOArb
eZWXqiSL9JGxsFyq1v9FLeg5bIh9BOEzGgV99FSrEd3BPa1rzOM8i4DXQsmbqIDF70XyPvkJ+GA4
sBP6BVoHPESRsDdlswNnaIW72yKtgkLT5t/zBBwWD7Zv8MIewcBY+FolGJmR9tA4fByS8F1GYb9R
RMeWjiG2tG38Mmdi5dVcZ4ssDd7m2buxBT1jYs3gpogfut80pPXY8hEZlJn1XpcpdZrQobHK0yYx
4mXNqcUzGh9rMTSShYGxeqA0EhaeR8eKaK8S6Z5LM3UohBE3n30kkEFwQHYKXQeNBVt62BGnyu/8
aftNlEW5mjOInZ6fbjKIMbjoDLh2tQLMZfdn7gjVHIIvagn0ysFfNH26I8S+q/o/ORAo9G3/FFnq
3JQTOzzI60vXe3E1cKPKc7+kU3+1zpWl5EmOY7hz4qM72Z+YmQqkBCNY+JO766fi5BSdtbB7AsSm
mqidBga+xpXBTQNyJ/2z3PWpfV7it2BZBbTLAL9kogZCM4cPDuCF+O/o70s42NwQimnnFfFjPuJ/
y0lFrTKca6jI1aUJIqAiUbSHSGeTJW0wyTQgEtjsLe5CaE/L3WFmPbGoyszYStb+2H8gLhyqcDgD
ipxvadnjFsfiObLj/sECjR0j3nCwUwmPdL5QvmmpRUWtA8quBq2iGUgBYBgGVvK6w1YoPAZX2gF/
9M4ZRYpDnEt6v2pMjzB5tw2KhqaqwQXMrodkpRHaVtVIOKGIQFinZs6xqcO8MMAaHCcKfGXxOsRN
uIlI6RmJC6awp/ZvTrQiHpebNNYWsHWHn2Y+2/goG/fapt+gm3l7PkS7NCQbopyQWFFKXl9V9Pu6
EZkohjb6N/X3yCFppvhXE3Ssxw0hR3ACHAsc1stLEgHDhR1wtxrcHCARitnWCGdceTBIcr+kUTKW
D+YUbOqAsG9vVhdqSrC0HVL8tp4YNoR5wMQ57a/OHp5lZzzEPk8WpvyvJNdfgSRzysOFDWqc3vqk
ONStiknbteTcFSIAwzCQ9a7YWXdmoMenuqXJbYuzgYyb/d5GXXQiYD+F5lfYiV9eIB7rcfplp7Dj
IWy6i4YMdevX1sk1SvSieaJ/G+/BOhhbbxVO9tEjR8JA1j8qI9037p17gnvyoUD4WgbmaPE0oS4t
T/AsMKxquxgh45fzNoHYV5YIyqNnWBu2PVA0jBHMbV1viZ8EKydQdLrSf0tBLwFSqz6hs+MPZvEB
gJZqMoK9WAsmB6ZsiJkUzOognWI922ULAiUDIcASflNTASwy8R5lJsz8KnmPmIcXeap2QvUwa8J7
XyjicILvhDcOMbfDbEDltn4c7hgcDQGOFbbLIhwpu+e4V2Phtrmbj1mwKeHZcIjyn7kUPYu3voqp
dgdVwy1HwsosCXVxURMfSbpLGYFTXPh9lV0dXXMEEZmJM+r+gzFd0w822PAWhWQOGT/sMt8AnCG0
MhcjrRiY5e3ICC+NIH5fyuTIUZ59DjU769hXFGV6VDxTP2RlIYZTjW/fs/W3IdbWldDadzOQW7Nx
xTccZxlNGciWsdW33wwOMpd5jnYJEWU+/No6iLmbzuFk7sc+rs7MsDEtwnhOM9Ve8sCGZ2qrDzY1
0cou6WSlRWcdRMlHlkeP3pgR4zXT1//i6LyW3DaiIPpFqAIwGAzwShLMabN2X1AryYuc0wBf70O9
qCzZlmwS4U7f7tP9XIIPnY6eJn02FeJPReX9wX986chfq6Wz/W2ZvcRE5Q8zrFEUozrGe0JHmGm9
y7RRZ4epKJDTj2V+ZHYStAizGzfihD3OhI20+11Q9bH0qOJ9H+ZBhUlgQzC7Hxr7mqAl4aofnxNZ
+/ii6WTQnYzYt6BwokI9bK38Wd3s+xsD15gI+yP+xf4IA9uT4A45uCGB5bjnc2zgvAGKQ8TUcipa
nGsPU2tYhSqoBhvwRE9jbqShaxEzI/dv30QRXWLbTv5rMmIR0TzveyvP9gKNF89UYp5yReNIKzQg
wWXqXok4ivVU3ulVmC5J6hdUiZAbnx/lbQ9XF5HXkCoRNQWMxJc+jKH0qbg8LymiiuG0jGSOfk9j
Dm05QL2TU3Qe51tv3DJeysfJiANrFpZHD5duU8SXxWo0azYi1EP1eCcKPOJKbfnnYHbIUd06VO6b
g8UizDCcJF1LEs96G2p6nWxq354IIgEqiwVrHUu9dKw/vpWFTJ3OgziaM4doO49BJ/vf9ugYO3oO
mlXcE+9ohfpL1W+/HR2+SllK84Yba4fbq3uBm9C9iJlV4Zxo6/Dvp5UF+ydNp0/F1FT3it7gJmJ+
094TZ7itmo3vhGXmU2c6ODTFXQODtBXdCjEBFrj8pHNZDYXWTozigiHGPVrmZK6RkbAwkwQ2B7pg
DZ5zXpcTXPV4ixq2ScFI0dNVYAVLRsqrIjN7AYSG7/zxjaXttQizTV8108FtfWALMbW5XSXs858l
VsO1SbC4eSivphR94EQ6fqcQfWePnnHOk4KMfl0cXb7HlYJ8dpEItTGth4CeKLruRV0+CTwxwmVB
QzcXMDi8n5z6ekghJdAPv1EvsdD1xhZWevQck4cfXP2J7JAik7sqyhAkXpJcHWfkfD02Dg/AsuJg
OXsns8H1kqY1Kh3L9Z30p18DYbTnpTWZGSYWhlGWUGrtylNtJ1QHZVN99ZjCWeo9lXWJnXSgnwaA
nLHDPJ+u21JTF4DFfsXrPL5rreO7FRFsGCsV2HWUrFmHBZbQ46eK53vCwZjHcKuOlkE3NTfC1lT3
uJwgCIHMHGqPEIJ9S4r8a1Q8dGRD/FnCeD4UJn3B4FohBBCuYCGN2XHt/klJKAfD1M6vMdBtgnPg
3Qw3XW6TIuo/me9d5QoOk3G07uux22MmYsF1lLrL11SarKbu5vPdX9RC70IpamNrtrQQTY2/Mkj7
b0TMy6qu5YsfwXgqXDIrSxXuqXhiUeN92SzFfUU/PTuUgj9q/TBqkS0zMrAx7bJNdPjaOHN9IrY7
HbiTeaqSQmmcxD6OVXhrE5APrYWfQUfECmTfbeiVqLdh9ZYJqFVdwq5Gs+99puP1UDaQC1wCuYn5
KMfU5RwQmLtRvmgH8SJpOXSz9NqRooYlTiaqGcC4LnRB03eRWer3SOiKHZsmWmVsqV+jb24afqKm
LLByjOG+omZ71VPPchUepJBWOMkuZ2LbzC0b4hydYVrm/sTVSj1Py3KREzwwPaJKi/I5B3fdF92k
NdknYgQmzthrNbd02liBRLck1loTdH2s4JI0e2qMNrri1EUPWgjHentfhxwqx98k3o9Umn4ZJdgV
0/CujvKr2+CYgXBpiEbAWvWzMW1jj/QNNlS/9G517Xk7DHMc4rNvv+YSJVlpBUNng0tOUVEx1q7b
x3dse5T7gUc6FSV9PxaVGMzEZR/ED2ZEeY1aYt64C7m23FEckz6HU6u8bpslLrW5XboaO15KXjvv
wgc7coRlINOY3M7oyw2Z75Oa3TdV1xuhRvtW8hB3PZ+yhtnp1w2c72bCp6AeSuLox/rWI3WziQK8
Eo0YpyUnNvii+Iw/lvwG9aDeTC6LhSw1QBqVdH7H/mHkdfMT+fa2mNgtjmBNLXPejna78bUj7k5K
uwl81oXfcyXrAisJbgmz4KBbuSNzmOGuJzC0m1ZaajWQzNrSNkojuO3WUIKj+0StEOe1On+dc6t7
Egt7HRWinbBKelidvasrQxN+M5yL2ERGNrCK/K0QmpacR9XM4u6MqQG8ES7uSzpAR6gnutepVLWC
NGadv9Q0gSFHHngo/gnr6Fdsm5wZeGltMtutNrU1O2zcWNK5jfy2PAgCEzSWJNOMsRKYLV47jMoW
8VcS6Effb/jSOR/mdvLXmxycO2F8wBzxhqoE5pyV8aylc3eUy9z3YBBNsWtt//1QFQBcZkrDTzNJ
89WcpxDuBygrbPguonSsrWri/zDgArhI4nKv/D7QJgWcXqY/ydqcbK+eoYvOVmD41nxPq2krOQ6E
E12HE6Xj9sRLOB249LzuoZIlRPAlwVrit4CwXQ1UtGtdxk7MRlFcPYzl+BC1me6S2u+f5JRPMNcZ
0Xq+RJ8HL80oi3M3CuOriUR/FDX2h0dyqvsTa1udIoa7ICajsBJh4u0rvzwDsmzZAwryvgVVMP9+
KCNQGNU8fDXKZ13FAXfFYnw4pg/ZAS3j0PAvLk4OUYkzB0GvXt15hfwbd7ND4ufQ+htauTbOwM6n
1T3sj9yYdmxSDAqyOGYTfZJr9qJYVrDbDJI3ce3coSX9jEQMQBvKX2nJM122T27vciauQkINmdUE
ZPqGwEwjuI61m505WDGDuQthAz4DUVGG7Fj6k2KcQHS4oYUx3CkHMPAJRQGO3g09MmgjExCGOMqK
s5Ta3f7Zoeb8JCo7NZ0zn2QotgOC7avfZyCugMOfWq7KF+srkQYx78p8I/08v4vS2vFWmp7tpf8y
W5Wf/QZM7aBcqilhOqeLLbexiPJVs9Rf6RTTpuCKu/X4gaVNu5YW0Gey6QBLGbmCdl7cK1yPFw3F
YEcthxsUy66smwJB2vxqEZA2ZdGD6ExzHrCP40D5yNoCRSMayGqX0ulVYozxMa4K8yk3Rb8R0fIW
8Q2QinQtWCktjlflwHErqKZJG8OCEGd654pdwrqyTMWgMxYY26wXObJGHbnTN5NW04nFqD79+6uB
/em28I3fjqrdIw16CWlFLB2Q0r2RB2uYO/6666k/HpiUyXGv7dn4LUW7neM+fqhscKJoNOTsk7x7
cwgq1BdEvPtIMKBI+Uy85pwVbXw0vOU/oVyoRircZYUdnXHvdgeHIpmhbahxBR+x6qhsdVFJQ1uK
P0SR1vRSPws+aYyE/i3mntql/Yev6X9J0kflQsR5MrVQWKFpkH2OUwwEWbJtTKj7Bi+ApJgN8JIz
lV8nkKbi1yyTQ05wn0BHLXYslt3XMoqIO+IycTlybMsI90KqymZdUmqwddoSu0WbrvFK56yJWN6p
7GxV4zYCBLUCaBWtp0cgs/KIX+a6fY1CsupD4+9NxVVi9sApsWOdlT08qoArxofU5LUFZRG2wIat
5bDFYV6szY4otzdUB5eoqizIC/dDOR+sMf6cK/qQ2qw2LzRlvI+M0dtapS+Qu+QqBonGDVoma7Mq
siudZoVl2y90+mVF2KxrOnMqARCOK6/b60n9lxe1YGwjhEILFHgqA6LM9D5Tv3YcHwC+qaiaQ1vk
gqqk7pDe8nQhWziaJAEKMkdxAtokP6m84z3m1PjH65AGR7Iwh5a7bjW51R8Xjw/XNLMYH6bcSBOK
4qiFeVCQLQD+c7BmGXXEsgSXukaY6b1HPHqeh42PEIZFrGRvI1REHbhf7/Dh8gBI66PLzk/W8G6q
Y+lF2X6hKa62fdoIexcL11FmA2T6bpX1TXlFmF3xPLylyUBqs56h3GnisnP5VA4ElE34iYGXAlq0
Y43UIHyQ7iltVwvBxGvSZPdoprpbmaAvG5+vjoTBTlK/jsPxgU1v6y276W9eV0fA7UB8fKNdueRp
lnlMdzCPf2TNu0ky8MdkNa7CoYlqWrKb+ebymH/Q9kAtxsgnPft1CJLYIdNqP6e7aIR3ATbdI07T
TWc6LQNqMfu9VezDJPHOTttcYNCCM4mOnuBGprodWFd76gDN6wV/4mJq48wTmtNImfWfs2OZr3xE
O6r54MbF0XIGMX92SmxfrlV8V27vnZC/p4BF78k2eUa35hSxVJt+dBeSZU0WSsroR1xIhFxAbACz
GB1EgXCw8A4w4efs1YMygnplaGHs8wnGrPD9bf9Ax+R5MOCZXhsZTImUcrVyiJcNqLPneiFG1izu
veyd9Nyw97MrHjitBXN4ptTUEhYFvpYXw3iPeCVR77t12dvn4yjOQ/w2sEylg87YpZr9jEvua1Pn
6tkLH61h3vSed+hMLGe6ZxoNCagKFlFkFS9eT/n7YsL+8eCUzmX2MfR8st0AgCiP7qb9kcXCOyRG
y8SPea7wp+eix22YAnilhczccP5RB71kYpdXZc/X9tCh++4G4roN8pHKJxyI44e29HdSVZDZ8B0H
Hl+Qwf0E+J4/EO9cSxyD3ZLeFY2DQCt5kemKWunUvBNy0keRFunGGWlO6afuZUjTd9csuNtEP+5q
+rio/K42dFRPDJnjO8UevySD7IbDb4fAmmF0zjIQrSDPx/lq4UJlKmxwqRjLjb0dEh0FqV0Pwdya
qFV2tbkmQ1hcvdF9J8D2YUyTenos0WpeDzRW+YF0RIUrl8qUZPFOmLk+UvEWNZG/TwmpcabAuJW6
u7xwomtWqIcmFyHnNLRHOOzE5ANX7rQ4HH38iY8QDIf1JJgaODgzzbBZZICaSOeKxWc0r1jjpwip
+Kz+/cCNKi9x5f0nNKHNXE7tsVUHiDZdm137zlpVKpVXRiILn4/zrrqqD8pcXm06P3Zh1NwwjIkj
bpL+kAEYMFn/H6uU7hc3Ta913x6HtAa27O3J94B0LuNLnmKL4UwIhJ+HWvfpl25Qd028W4Ch5/7c
B6SUqeaEjLNmhuXJwUsogfAHFSAx5E/SkKjuhPavNm1Rg9feZWPD5SzZ4kZpxuMuxRrW2WaCq3eg
WQTuuMnTdtbzem6gLiqHESFvspumk9wN2TFnFrXcfpRTTGGjJcck3ew8Ki5pMX6MIWskncSIaXFy
wl9Itomxo6ueXELZmWo7Hkz210IeKVDzdGl6+nlZo/Es8ZLxQusqpaq0OZBTWxUNQxucAG9LSd+L
jIZmC9XLwFA17VqtM0Q2iCcJYUlZ/rJy27l5onqu0ooA/UDXO6gZunoH7o1W5gTC2orBxgx/Lxbf
Cq7ULwpv0NHm8D/ZtfvKKwRdXOHW8SE3p34DtMMsdqpM7qbo5MXMS/bP8Dp4jpNDx2ASxHNnrHI6
njjid3vVLdSiUXduZDUrkpJrVfFOp2PHlNinp5VV2OIUvxid/tAJwP0SDtmBBCaEYWOBZKQZO1JI
J/duVtSqTAlvVsrq2CgRIpsTg3NuQ6apr1CdVV/x+1UvWkY2gwtr9pqyViuF8dS7gGSjh19mcUTQ
QAsXyP9ku6YNMYh0D0hsN9ecx9jEUbJnUCLVqTzejODwkeoVM7mMjqOgb2cErsZVQiutm6dnikLC
dZ55oGWsqaZ4ANgCH37jR0QqQpPFm9NURzZwz4tnPtmDw0th0azi+pjHOYYCaPnYJ9Ap3/Cs3GSK
z580EyR3UXwCdgFvT1EJ29dtZltrfAABY0S9oT+KqFvskrqgyQuVoDtl5ki/r6bymsweOFraSGHk
PDs4xY8cz7sA1pumLyG5xRRdUCYAP6eNw3xn19hgzMd6kY7kD8vqm42jWAb0j/+6vjh4Pn8rd2IA
a0W46W2x8KSKvv0FckFr0Y2ahmOIy6f6W7CJX3eqYxjzADs0HECSjFKFkCrns4efa71YsDuaOPJ5
uHAObJUvrwXVLenU8dymYrmoUJDgrN46mzWW7zbsXs2HXuuPFvx1AhuoLrEyvjqMWezNwByUcfwL
muud2vGX0cBFalMn4boZ6ig1O1MTi9e6BDjSjdN2eZzxiySB2936fwwztnb9xP7XBqppizMfXU2x
g01jk5Nalyzh/IzbxPR1e4xorntRS2nuBdchT1qoY3kELI8Q+6qYl1+uoPNlQKFKOx6DJfNTh+6y
xtJKNZkAFT+2O+UtHyW5yzX7LoCJ9d3WpxHDPDplDx3Dtj/dBuS7A/MhMMoJcrWs0Hqn/Lt3+5FP
ofxjMCWbYTzsqMylINQGGtwxFoOmnDZEWO5JjPfNz7pfembIifqofXN9Pvq+1RCEQgsPvkqDWMOh
Nq2yekl99i8tEBW7ASbUg7e/q6QNFksWu65zYJphMSA5WQcamVFbHvlMmxLXsAw58ZRfGcu81Zx6
SN2Ok+4ju3xr1dRdFp9FAWGCI6Z5DJH9YTHqMLDN9Nn1ftedbW0AtYAR/WrnGWO1OzE48quYUGKP
UzuvnV7pQzqpdy4J7wGzC3dNg/dgwE61pygFn2BFpw4Atp8FUuJ6BJC4sZlvt1UDy7ZssCFaUb01
MYFvZ+39AsvHujnfuXOICIu0nuYu7O+pZlmfXTlH30GcSveFzIHYdkOcbIsG45YhYfSmzq/F1XxF
GMxX2nnVPZwqd5ZnmycJAQ02/HT12k2KwVubw74h2bEyWFDTQ1Une7Dy9/TB/klMBp8Wt3qXM1Bj
Ft8NY/FuReqNcTTa+7h8SGg6P1GJRp7b4yMNA91ujnaAwLlNU/t7YRG+XfyFrU4NJzLOL7NdyotY
arkl/gbwKWnfUKiN1UBafa29TOyVl75oP5MwHs1uy2gUg+Ne0isUgZMwxZOUXXmjJfC+LNUXEB80
5hw5ptDHqY9iFDkIBTJUeB8RUHf9yerkS0xy6UjYx96FFSEF3JjRxo97ib7PCq+SaRZYwJbnOY3O
cVlvR5fwDjpRdUT/e7IYky2/w248sCrPeaDzjsbLuaS4h5m9jhRl9GfMSodBDN7ejifjRCwwXUtJ
ZQoGJnlCInFPuT39chyDuKjMgOsu8igr+XvpG0quS+9twbvyWnu8nKIlYiYf4P8o+p0W5yPU7Qrh
X14XtTBjWv5tkP+VA4efWQYJha+nQs2rSI/i5q0m031JE+Wg67XTrmmtVwsZdTv2HK1KVp5eK560
4ek1HqJq7SdQnSZRdo9b7MnptXWuS2stwdKBpqBwdHCT6i7jbWkqhH2KWBz8Les6JdBhVUfGPgYc
WlIL4fjbZDDJ0xS0jbR9ESgbrakhhH1ufkkLo0CSK3UifvVnyii2c4eEorahjLeOYfxuibdv2gqN
ILPDJehdwsw+ukfJEtawa2dnkupfV/O75U08jZFIAIm3e5Jlw1NNfIjjULyVD3pbH/LyMEbJ+9uF
aDxLQkKt5547TvJrM+6JuZXJqxgp58yd6G1uKSltvOhv0R86AAkmGxAvLb+pNVkBJuR0NzP1OKH3
K4vlp2VBhidDZQYxLQBGhro3c0TJnHzt+7G36ovKX9eKbcZUsYroO0LJjw4bbB/nvo2C1Gsi4Gw8
LoeGwoRqYjPixnffRvOI6bWwHf5BqA4MwbFxDYfpt6a9hbeLCsw++uMm0EMtDK+rpYejVLmpXAEl
08rbcYq6PEpRJD7rqo7QK/xQHsHcVjxcPNdM+D6aKjBS/85uaVoxg49rW/QnKCSMYC1NYKXf7z1l
f/upDpQgvcNsVEBgm2aaAkdEMABGC4OSfhXmQoqlDH0ub+80OOUzLsKPxswfDU4U3YSx7jffs6aE
NTH9V8z++Lzbbl1ywgnufQPGlkXvChsABpxaNLtqwILdnOnuCqFt99M2b+8jm8+HGfCOe/JmatKG
9tD/mDoPFFdxQVVTV3AgwXYw/YTju23bZjAtp6oZvowYq+7gJMeJyjDmS+4O2agfKw33Y119uGgW
NJLx2eErJh9ols56rnODfbn7XwYVelh4edFJKwB+sfCqA/JGx4koO0sq1rxsEXdlowIGnXPNNb8l
+vauCL7rfKKXExmPDxd3i9i3oybzQMEvnfX+MRK0lFAsv6L8LlgwLtDywKca8f/sPsbm8jfJhHst
0zc3bf92cU3Plo2PD6wVRMuhDneOTnbs2+x921WH2WGdUNPCM/61B3cICnZRdvSFNfbWzDMOrqZE
6ij6Bgcu9puile8xTwHhp+xzrO5DjSgcOUsX10twBaSYviZiimRtqPe1AQhGWEK4sbwC310PDVCr
F2jEFFqwedkUgIN308JhkaY4o/jdi7bnbjN+c7pFKO8pFipww2M8QOR6bFCEN66V/5yxud10YX9X
nvHy+EZAgKrTIsaX/mco2n7LQR35goIk6dY0XpFuzVPGR1rprF0msxPgrwrOGUNXOfE9heWTMhd0
xYkQUbaweAs1Hv7M4z6Qz6wkdfDpLiPW9qY69REQk3r8g8CO5jA/6iHnXRS34ZbMwXXyauhnFH6E
M6qKzOygJfvDq4xQhz+OeHypggaVsxIL5xe2UT/CBYozAC5AsqbTysCJolidsDu8AMDjJpeXcYre
q4WB30fE0NNHIRdvm0dOoJz40fCMn8FiZwDy45092tVjkxPJftd3xgH8bbIXcJmDBtryus7iHw5+
KCJ4aChQ7RX7tvTbLIuXAcbdG/sUmvIOwjDkK7nJe8ZmYptDgeRtk1xj0defc3paMfjzhWp7wTFH
aX0PCtdrsJbFLI2FbOFG+vKvULDvfU0rH+qdwy8lbKExc28scvDr0kpeqkrdSIGDX7a5Rjli/q4F
itTgG2LV2C8ERrdFS3p44FHt1J5DF81C2C51LC5UAKmtiwVYDFN6cqpx2KVjfMEDWO4xMW9B1ffn
RBF8il7KcPH2LovZbWzUKDNcwPOI4+BRjwG3ie7qWf/l+Dft/RQNNiunw+IycjWCg0deVDzDxPQu
DPjLSfsoKDC45T3uSKgd4kZn72c5ePMKbHt+4DqxOByWLTzaChW3uIieIphEQQWMzJ5zHe0ujeN7
N6B1L73kPxfX7Rc52IOqGABGj27kgh4o26yjVRLxGLYLxL7UxUCih5DFBAr/CudQQ7Az2bE9fUNl
/RTC8I8VZ3qzwAwXYZqwO0ULk901557rrUFwJpQYOxsl7PcupJFnNBx8nOXwM0oXGnzvwbgjqrJn
FvKSU2UacteV09+EbkPsC4Ayix5zj9kHKnO4VNvXmYfy6EharFuc9Vnm2xtZSGYb5R3Qe5218J3o
GM5PmpXcuUyiT2+haXeZ6uROpJLzVXVIiejcJ99Isc2AsTfdCAxotPWHzDvgw/xCjFv7uYP6kImT
yG1z1XQZH5GBG6qJzAMxMv6/wTR6SBMvrckboCTfhxv7GZEHZ1vWL9vINd6YQ1dxjDhqaMgptml8
ulR8MWaFpxTEdkyn2tmu3FfbxcXgItFyd3Qn14wI5xXiYf+BLuktFwrd/9J5LBUs+bYu3Uuef9it
/jbmXHzFFI4jWyhWwaVlbdwBnrQxYBYgFEh0trtMFrKWq7qdyen/kauhpGVWD0w99x0qRNCyM17p
NHubPXCsIlJXnxXZdTSj4yywvxu181J15jvQMPA3U9EczYFHr3rktDgZEVDVn17+1fBJ/GpCyeFH
tSS4oTA1Te28mfkti1xa23JO/QyXYB5Jid2glCRTY6+VDv3dVAD69OjfXlGhQC8I+JagVNZB9qXa
CLB8KBDxDsLKuVxwOBjgXFDazSkwNKBPb0AqdJKo2iUpQxXT0tGGQRjoqD/03JnP2BnI7ngJV/Pg
BalEZXDlQJsb1iQREe4bUQQad2q3mZ730ciZwPIJGNrdb1HDjckW9AHKj1cxHBZeU+66nNx8m3rp
Ow6Ox4c393tpgsFsjD5cU0U7nXGhPhcEw06gcfbOgkdTxP5T/4jyMdyAKCeocygc67dTj9UWOR9W
7yNO7CTWpWLlZ2A2X/m8gmRS4ClNd32dyUuS2a/TgPiWZNO9K2iAGhAHlgzUGbPGn5Bdwar1VR3w
EdJmQx57ZetI7vMcH54dR5Atmr+8hh5oQ8VaNk4ozYETsp6kT59tgX3do023LlkeaGfeC48P1CYe
0fozo7IlVKAsft0PDS5r3PaadsBTCxXKcxGaMm770PRTCA62twtD9LrHPo3Awocl3P8cz40YN2pc
ZqTMB5WKoMMDi2LJqLFco1ranIfZ7Nhlt7eWmSrZwYq2/dL8iKj9ElSQo9dAJjXTmX5urh5fIaXb
Y/SJyGIcXcOl8MnBs+qRbN84HvJyS9MP0Z76Grbof7Iqg6FWzmX4KoB7HtGbyUBHdcNFOaodkbJ4
3Tmch5M2rA6a8BQVqOipkeIQzr+wQ+B4ysvKC6R2jqryP3yin0kCx2uKm9NcKMqWgI7hk7j5LFZQ
/43s4veRj5LGQbjwPsfEC88O7dRmNm8fQk5LBdzef8YlFm4ilp8P12EZRFgPrwkpCKiXq9nTSNsZ
5Wczce9Nncb7OPfZpUauvy20WveVOVKIa45HrSQpXN+CYO7IoLcXQOlp10H7xBcgZE+VKH0fQ1Nd
fYtALRgNvGLSDIAEHZmsuSaGguFCGyd6R7H/tCGMZDltBGICdhL24BoM6Tix9wFX5NyXyN6HzVem
c+dJGfNzjgV6gwd9JLWzoSnxJQ/jL5NiFL9zYedHExNabR090/nTWMtf37HWi/a9lfyNM8BDRRTL
zuuzdYRp8hCW88vseI/nO40CBduPRpzyAm+aRkGb0hFzOCIAfekYdCpYVsEia8YalEOSUBuaF9i3
Leo+wKtCr668Y5n//HN+QtYtLyjqf7kCgII2ec9vF9Ne0eJJ9IfhW7nVCewjugfuZarUE7YETkWA
jqvO4YxLTJ/TchpeYHjvgNIjW+Bwu4jM3GF/fYOT6gZ2wgnJNfVfau1ZQRlWso5y80233EujxR1U
AamLIrbC2REtjvYLfA3Mc5Q92osK3Nz4lUvHOTLpEqBueBOZQgKFsifJ0r0xSGIZf0OvNMj8CMh6
SuEpAz2FURt6v4WRycksBE+Xmj1Ek2w0920+YtZ0hr9wb9xAJ+qdniOydLFeN4Z4xpiLpsrGDtor
vwJl5c22JHhycMYVS6GgozuSK1biAzbJ4oD6T4hO4QZFbOLo90q+z+RJl7qBVRnTh0sJuv/P+gtL
fys5ahE2Srciy967LH3FmIc9p0rpW2Sfvi5SIic6N6N1HlvgWyLvFFbeH6ZpDLVLzQGv6LiRWtIK
rZffUyNJac75XSLx0VMDKrmJSvuCg58NbXoI7eZPim/mhvgxIHhyaFdYBgYr0zAZi+rKRcyslVBI
gZLDZwFZ12Jxiyk4AacSth9tRS12QtnGbFkhPhM8cnYTORzBu2prYttQQ/TN/s9cL05JHGXRiD8D
wl0c4XLTnvnNFkttmoefqBjMeV9HzqWtCHjUfVDnOABjLx9BdjM5ewWp5PIN/cE5R7U2N5PxqMQt
6htR9HjL4vSNwLrYuUYTUdnYvPJ4AarOAXRTqk/PZqVKuUK1t5wbfinQg1QgVXrB98TEBVYrcBav
XNu+BrnBpbQW+kFMSQ5Dv4Fzytp9wp4rSsz5LWBDj1qfvDQWKhNIUsEe2WUOjLmmEyeLWCFtnrLZ
TpVzGowyYCEKwR5QyDD7AUNfvkJWnTfYaTBri/C9ZIu8nyD6JyPW7sRUC/cCaPkhq89TxTmAIH5K
DHpH7h3Zg009AhJUgIyqKdcwCAuFDFw+UUucL0ANSRxESfGfnlJCugAgZycpL4vMvxJ4cDs/rqej
zQJpNmt9zukiG/oF4+Odtl11MSkVTXkJ750wUpteEvlKFuM+WlQ6gNeGpWfMyLs/OsaNXMgcCwi5
cc3phFrZajcnSXuwsIJB0TiZw5PVQMHxSRasZZS0a5UChK9iQtLUF2N0xjG4ZAUYczTgKkLZbijU
CBdEd6COVMUNTsAYL7mgNGigQaYnDglI4jUn9Hd3WqwTTtfCtGMENNba7JgSUPS4/5ss8o4tEMhb
M9k7Lu3hMBt8vzmj0H1op8McanmawYWsRPmeeZZ7YqDY0CwNPb6fbcBKHd23AybMNI70uQSMwsYO
CKQ1PkGNAJjYCTjjPlYHtwqrjRgw/7VL2nDtoe2E4D9t/LuHpeI5QZeMv9UjTJwYSfSEEnqfSbHs
9RwP68Veun1Xe0gWsa/33YyC9jieBSOro3U/mAW2PIGhuhp+GMEXeq5Y5pMy+Z1Ro7RtF6xENALR
Be4hRG3MtjVO7JvYYPugJiDifLl9rU4YO/8k4Sw5mMl6PfeLtxNuZW04uZZ4eRbAWikZQ4syh1uX
qOM3YfbsMBKqpgnWvQirbqiZJGdhogYHNT3ceIQdfSOESX42DqM/jZrYqLBv8/JXXRTiOXHafWon
0cdcRvYZhPSy+vfTsLW8ne9Ty/7vp5KjJhNVlh96HjvYrI3qEtcjLXGpM54S4R4B+NP+HnsXw4hx
PFScC4oqjI50Hm1GQsWXpTS+jVj8wL9Itr08CCtctnVY/dIYx1b53H0nhpNsEAZ5+Y7QDG+zRRUu
AsrRbjm22AsVW1a9a/refFNsOqlkE8ew40GKUY5c/9qnPeiUR7Lb9BaOrHme6UdngCL4RgsbfG0/
KBwMaENSzTgI3c04RuZTORKuh1+4EdoyTrrJ6YVhBdI7JKAGxbNaDxzXMuNCyIv+i/m0jHn/7imW
+azaXFYg1YTxqPDD4tL4wIs5LtFsM7f2seOMPevS5/CZrD2qEBEYyuhqmy1Gga++abv/OTqPHdet
LYh+EQHmMBWDqKxWuB0mREfmnPn1XvTAD36Ar90tkefsULXqIpZCgLJQf6b1KyjLOQq93HyEzCUW
ZiNGQYVQYsCjUVT1l7DJj4Nhntom9lUp9qrynchmXxwW5Dr5gXpkGyLJrc3HGBAXmcT47cD31zip
WupBQpI4kMDJXNmcbfNptAmVQFO4aqytDcaoZ4UIYJlMh8Bat5D3HWevKFkPiRVf20MNmOrd1ODY
UrDyTA3ub3YE0yvZUZueBErTBGTZHbQByVS4ExYDpXa8lyC5d0Q3snA1amyRORuLqVMO7YCjAKkA
A6hjgYeNEB4n5zeSE90261eLCVgNgAOh+b5GxD1NDtMlJUHvVJ3H+MvsVLeWBb8mlDZg/SmAtJLm
d8FkzAR3c6D6nrQZO1/pMT/2R3FhUNi8R9qaUhVVLlHXZFqyIGYv0dNCIZ4T4aj08C6Kpj1WlnWg
9cCW8SnU+o3v3tE6wx3UV5G8OrHu7Gzs8U/NVxb2QOy6p0QEe6eG/M4X4V+YyPc+fGpasYWL5eor
tvILpOziYz0o4ld5JjaOQXk4Mh+ljRDoF2p2/fRUSn2cataEZeUG3V+OVROVMxgEcNMkJ6aTA0IZ
dXCJWPPLMO9ZDawBY07gtAP8Lkt4klaAqugE6CBLsOInHya7DZW0w7BD27CYNu19iKYK7bFVw44v
K29hHJKZtBcrXrW2u6Gi5Z4OSdM4IGlsNhCvgAM3A/Jt0qq2nYKSoLiyzcGxfUZe66V446mAJvEd
n5sNE9SxqPQs615hn6jyA2EZ/CQ/7JMYvUfoPsZNoZO4qhwxffUaom/inDDrekHnxuUlV/PTtHz0
IymJuS1oiNwnyRb5GBfdE3KSlw1tPzELMwJKZYypDMBOCCy3C0CGBQn6Umd20n4HjFosruGhuGdk
h3TIAnPUfmqwNdLmAwWHi6vMI+79WcnDdgDl1a0hPjScqu4BLVukT5XVc8U8NF1+41I/yASehNqJ
jb5Aol3P2k8eMJeuQZ8RP8s83ns2QGZI+Fa1juzs1Aw3ML1dpQiOESy0RIH6wQw51VWvivZVfMBl
5usK9df0hurcD6n+gWdQ6xD7hGRj0L/C+p5Knx085S6/iQx5U+shd7+tFv8oPLNF8q1hZBKrPbA3
jRZN7z4r8SCMGXqixu/5qPQ7za8DCsPOThOKkhLADMSujYRxhA0ju4VdwwMnBueiBotwjHmWUt1g
eZ9sR4xtYeIKeExl66Vv+/cMvvPEkIB1tj+P806J/3XZN4rvDQ5fkYVwXF3E/FR1JGJiL4jIImcO
mq5AhIEXXftoi0eOZkUgEqhsL1nzD3yYj+rjLGp7EYlqUFzNstrCSmfVciIshBfETtMjFgh7kCc7
f6gVu/W5cYeYINJMslt9Z2aXIiTjncHolKLYf1vX4GF6FNhQot4UtVMbbNkkI3ndp1O6N1DC5ySG
J8Q5mfxsEWbpGotlTDxL8okMNY6704gEAcT6wEp7WERbEo6o/7ZF0W7kHvEss776VSb9O9vmyBwK
fJUS34dvIvtMOBYFjMa9jG299ZMGRu38va4Du+G97vp/HQ4ka5wdibmo0Tv4Hn0BjTDiTQdDp8dy
0+mixdeSV7zItQoenJn51NfbUR5IXaSTKsB6NL8x2wiLoSwRGL2JMqcEQggKX9QOAvbqCqbeBAxc
VU9jY2wUOueWnQWTB0bGmEF1NxsxcyJ8Ts/AS/ZGf2kCXrosOhn1TiAiDzetPF/g8uBV6DcSFeSQ
kCa6jVbSdMYwUY7tspPt0oq9PmcjHNKOt14PRBNXJQe81w7EVSEULVK3+KUCIhkPjkYkbrjeWfHw
fbce6WcHahzIW6vCBupWAFEC4AiSxXrsbkVUvsRg/7ipyRdDSaAgv0ov/cRJErR7ylzbwhETkqcu
MMmMWKzOxBG9TDOIdJl4MZobJAgI9cmtgqaDsBUxiaOhVwotJnUYoQP9fZ7IpyYehcBw+FY4VKOX
vKGfHQJXRWaaIM2Wqa8wTLBv6Owm/pWmx4qeSNBls1xjA+IVwPTahurPcHnSyPF1KySlmfQtBvx3
itcaZHFBWrdK2tEaotTU7EDxrSfBRDvxAtRnoysQTTm3iugFhgFNCUHVgZeRIIoIhJTdVQPD/GJm
Zl9u4KJsWlWCmyKAxfpZvQkYw0+l0u5M1M5dKu1M5COj9CriklnkwxDeBYNIL2IRIpaWlnnPY+Lu
ec9vqzlcn69Nwd2gCE9IEmyluETMDZKwkat2WXVZ+yjX3ESNTs261VplVv3oT2h9kOyNQPfKGBUI
+SFASDaM6LcNwK40VfMNC5Mw6/f0yOT/nXJsB7TEfMUX5aqVJ3Fd3SdgGjw2GbTg2svAMT7xUs/t
nqVtn7d4okgikUtUKgN1Kw2ajN4M+j9b6FdReEOsZWCF7ottPe+ygv0Y4Fj2/0zAHmF37uvvoP1W
xte4YX73NCbxjljNi0J2L7TtpGE6fYkZPpq/1Nni//uN9acNa+wkJ9HQYKUaH43+NYpIHEtmH+It
43dUeVOjlnn6QV7Ku6Rdi3E/tkyctfzQKhc0cyuNys2Da1MlLyaBh2VAXhEc71Ilg706kjuwpbTf
F7FfaeJbrP/Eump3dmC+mO1ZR5BUGGQAGBOsT2JV5HqfkBgesGIB1c2PS7Hf177SMaAmXEmBEFc+
5e6AqtIPzQxRPSMzGJvmt1oQ3djvDOgrepZ5EmEWgN+oA0iH0YiLO7drUEycQITtoPZzjBrBVea4
j3LjDDHsPZKhc6QW9pWvPmMOvVJNZ0Q3p5yBM1Z0wYy8NJ1fWlXeCwxwtGnfTLuAyXCloK0Kzq26
xuj8CQTBs1s6ZM2b3P6qoH1C5ptElyPeeCO5z5sI37nm+KmAwhpyyiB89fviEC7PBN+xDREJXt0a
7c2wdIfkwZ2iha5hMhBBAsCpbo7Rdta2opzS/rzVDXUT8gMGbN2lJZvJnBDMTa8hce89erB1Owk9
5ESz6Uomh3De5m5NOHfUeGXXSNxj5a5MVKI0p2+rAccQKjv6H0+c/2jFD0VfvshEMiNG6IgPWE0l
Fm+Iekh5ObXgzxSfMZOnOlH2zfI26o9M/RkDRIoCsB24d+DeShiqxvJSFObLaBUbor3cMBB+yHc/
5Au7VeGJRv0xMgphsfJDEBSxZYRsErUL8jiGn6o91ywACzuwyjYCCxZ9DnfkfMoFg5Rh3Lh6LB3r
SDhBhMrM6RAZ6seyhsIDDbAnznVdPJaljNNwJGAe7RcRaAJ1F6Y/EpkvZhIepjl9Q01FdQqxU6Xm
V42HepuRLM4z9Q5oP+QjZDXyVjiyWR9L9FCK3rwsUcjwM0PWzSQhkBzLoP+u23uwpIyFyjsoXGSh
CuoCxHqyYAtjdDTVZV/rzRZHpkYInhbtymneYfvpFCwQi8C7f6RR2c6l5AsQC5MLKeweEQjQVedK
O8IxdcOcgjAww684ES8GkwJWVDvgo9tGfeussxW1G0hmG4Nuv6TEsCqBO5AVzmBqXtaV255/Ukt9
q0PEZ9V+x4KyJgw6CtftdAvgTvheVqFUwsy4ZzF3kKrAyZRoq83+orVuJTMVXgsLoWXfXv7TzdJO
SmZAkhegw+BhUXI/GxRInF8CLuhKlR9ZUdxBnboizV9OMmTO4y5CNdIH0GXyflJ3IsFLILvB7Kex
b8y+qcFEEojvBHGlGI9kGB4BUKC13xShv7Z2KeqMy6GcrOmzTJMRp1T9TpWjC4N8isDRGYvLYCie
pi6bDmF1l70l64/aXcGZsVaOoPfVwN4IBND6pyJir2gMulz9svS3VREiDZ+6oRy0dbcYfswK3Wc/
OZXxoi14tWe8auic3woSxud2tk0meLGOCIR2qT1VWG2DRN8rpHFga1u6cwbmMdWvA1HILat9S3it
YGVgr/E4fpbyYAnlVjab15ZFlIqTj9D7BasBEbI7Ru5uIGq+DD044RyehdMiDPdxKm5xGtBngEIn
LkUFlxvVrV8ao9eHeKaYYsfBR4ONxMgJnJBRz5MB3gLf+GmgAEPIcUaw3m0d76cWdNS4XeLGk7D/
mPE7wMojkZ9lu+z6kbWiem3bW9O8rPgXCMOCejWU80KDhGohg8JO7poYkT4xQY4LcQKx6K9F4aKX
MNZNtwjogAEypSuwlcxUGRW2mCz/iKRBwowkKwNrLKLSFdUSJBECusQwfU5od6KaoIwrqKSrgICi
lRTHLi/mdyPsMp+lTcQ7UHE2MAzyZDl0xuRfKWnbUEGMHz0DjaJcgjDyQqduN9tEfx2krRkWJ6MD
yopr3zymlCpW9YKFdew/uUeT1VuA4xFvZ4gOteaU4/PsUOuE/W9DQp9IrcFvi8HzRxQmjF0gQOnV
JQbR/eSGxK033zl654EMCSklibZ6QX5L9Ny6Q0XVNoJE2AAt3mRQExBmjcmejtG1GMj25SXuKmBt
KOBnR5tyRHnEMzXNVRJ91pVQ6ffYWg41N1kb5x4lDlA6my3MGwU/emVJQWvmQSjd6cExXn2v4nhG
YgA0wtxTeZHJAp0CS3aVO636rjMcFoWzhGNhCktKQuvKZpeVsFQizToogngYDJkijzp1uYXSXoE4
JbLJiRmsMCb0uujK4k3dNK3bgjWWI8Ex+M1Qr7FoLrwm8EdowCHgyrm70SbIZJSkwW6W9U0szuTo
pQ85vAKJSBu2LecSTESgf+DdQCYI6SKrXvsJBciNDM+DzgaKVY9d1IfWxHqIqz5LvTrGC/EaKB3N
OlF4WuvlayGjAvINvQb5K+FCnyBiPyb1oNPRZUXgyzh/jFr1xxCyN6PPqjQ+F1q9gaBviz2sUUIR
Y85S7kucUxWzNNg7nX61oKrxvEVWhLGGF2UuuLvPhvhXCaEv5IBCd2hgilzyWosyiTPX1G9he09z
nNgVw2XDYweZ5L+6AAzlO40+Sms3NuUFmIoTMPBvFgZUpF1r/WWQOPTdyvwMJXEHXGiTA/XMWrwW
DtnHqdDbUrOu20yb4RTIpV3aHLvON+KjRDk5gBUsywnFKzA49plQViLdj1gSsJrytKFxllYCMT9s
694E42p9ZvH8WOTO6/HcVWnQn9JiOKoCNZiuNccSiKc9qoTkaL14V5ofjcgrDzLAPpDhRinjVLuW
SN7sUEHesEatPYNaIEUG8ka6jlm0fQxUgsAE65lqag9+lnUxND2GM0Ea7rRq9IeOL1ifFZVGJgKr
2OKX6JVEdKrVkpWTRkqSpM10/zxYJNyXkZJup1C9p1Ud72os0TECDHdO8mITp6bqt5F8n5p2vKC7
LFz0XCEzSNhWiRpyoqLhRMgzouMgnLIU3TbPf+AqDJzl+Wdcl0yGFEYsChu0hO1tgFzhEtbJ2VSS
M3ko6lbqmdDlg8k8UkGjMzoVDFC/R7C6W1g3qbliOpY1k+wdpCfGdv/aVU+QN06eCvE+ZRHDEn/t
BXFU11b9TVDnVolxXRM6GZ0gYP0rRsyLnVn3B+KI9lwA407VW89YaPuMLDafCVPKba8moIDK1tF1
egarU1xs5Zcp1icfnAye9WEo/JgnR2stzA3WK/uG21AA9REl8ck4/x+BE0ihSIOArNWvYZ1d/pB0
2nG+7nIhciyY0L4VRvdV1SPTt6CCk2886RJ6F0i1VzECdeN4kOyqDaatgYxGFYet3MX9ZXUzVJmI
CwOyOlwE/cZBfkunAdhzCTy4FzkT81H9kxCln4HGk74LG5+zPwAW0RnLfGaRLyUL6Nhx+kX/3e/R
L0bEbCr9dpowaEmZpLww4v4Koual043qOwPhDGFrp/VSTiQytc2QROyTtMiducPLH7KWLH+0aGzz
ObmawLxGSZE3bfDeaACLtnPNT9WMTLnLdV2jB6Gvg4zftM4cR7+SIbCYWrDTytFSuRApCMX8lQJc
DwW/Kahc5AByvrcYv5YQEtVLokFNXoSC7jWB4NP0BHD2cmHrcZg4n5FC8TKqtOfGAOCVhJNFL695
iuZ2AWvxXaatRRi58IvUm/6Ubc3GCIK3aky4k+DOAFzX30Rt5oLEyMXR8KJrIYcOwUrWiJhslMXR
rha2G23a/kaRtRY+A9fKNLuVKJMdmprsf+bYS02B71AZeIQEUJLL3UTLtj4X9WCp/qICqMslEq4b
PXiOAiwuLcz2ZqQf4lAAVc1YQtLif2jCjb2Kp7ePWS4vdfxtyG/SRMlvF1xCQnOSZn3aKsSNb2Zk
VAN6TrDUQDEbIldLRtDBWhFPgLkUTX8QT52fZ8k4ZVW7ly0y41P8uGUlMTeEQr4ZYlQ5oBAR6nZp
7yWVtODH596cIl1i5JAOG51gKRclwthFn+DAObCmsTzK3dsAQTxQxq9MqX0z5uar5ZCbXTigPd0o
abNbGCpareH1i3IS6nqrABNRtGw/9wsaYQhrOhJY5aJENUPTlzxtHax3+zJ+dom5l+TeTRG9hkPm
NYYCv+Kr0RVIkxKipsSVkG3BDjBkgf/srwZwtpGrvVlgK6V1S84FfBk7KkEUckH72I5c6nVPZeCb
hHdGN7ikZ6/iXqszMo1xRGvlE+OIh4AcFC4BM6zFBbG4afGtjK0v+uMcTIkulvixvib1m/QHpqgf
xTq94MGykhFfDQG8j3GpsC98GuZFapCuWnsSHlhK5Juw6F/1KCUGDzg7iz9jeA2X2ZdbkMnBN9O0
RxqUfh0bh0YiOMSdm9rGSOTFbcBHy2YLJmia4r/SlUMciVurTb2BkADduupdt5XlZ738pfLnhN6T
FNxDRRMZMD8OGFhL9WxjeD5L73lF9XAWLNNVpH8qppkJ3Pv6MRXMWSrzXytSlPUn8q4xQSpbsf9M
mbtAY2QMzr41JZYhHWzYINeFIYMS0VmAHEwaN+LwWzD/i8ofaAjk6NxOE1Iu+ouYxi9u0B2n7V5S
H2kECAc51cjHje0Oh591GxjbpCnbQUTifTFtoG3ulWQjmx9Gvi2Sna65mWXHwYvS/JtMMr+9Plqx
2z+FuewqSGJk2dCsJMeMaZVA4xbnbkjVUEBvNOPpmknHpb+AZLHDqrCrsbZnBUh9/yKr2nVUnqbl
xObj/6mv4cPKYBbDirmh2Fz1FCYpxFZwG/CpaKmCogMx6Tyd0nxx4jCwDf1ulmc5rxFFLHu1g3qT
FqcC3P0swX/hiZqUe+8XjBjTqAYOhfBOQThdyLsacQetWRaM2NDYwfEaiMmJRpuWBzA87yVDFDRk
5A1FMUMOw64iYbdYqG+QgamKwdOO/FzYAfO4zOXiY49h85Q7qUprQomffyfqK9Ei9IJgzjr4J54+
WkgkXF6mXmvtIf1I0Cllyitu+a1Ci9EiUt40gsjqR4GyDmSU+eLQbUu2F8uMr1NjzEoZkNPcSMep
LzcU2W6oHvuZiYYp3ZbU9Kyx/61o4gvETBnOgH0Ps3dgngSF057YNacIJKdDm7/DWFhGFEnmHskF
prpVoYcM3mY2hUnELksEddA/rZ7ht6dmODqrT2A16+iov0n9pUTtOXbASYh3GVF4JZVjsrjLsxOq
J1PDXxDxjoSOWvpLcI1i0h4SHuRmE7QEjEMZr5lVrjyoMwnusU5GBC4sIgU2fFpxuKWGNshfX5Pc
l/uZ/cCtrF+N6iYjswRCaQvKewPeq1GwPyEwMwNE1DshaY9rPCpIkoRNHaAql1U1xOCfhAN0aiFI
x7xRiF3FT4EKL+s7LsoPAb1TRwImrBBKdJz5LDMslOyldNalzzr7yHlFxGCLzMiW5ZLoE8mugXyQ
wCKM/OynPnuvJc2zqF+mEqQIQ6FERtVVA53JqLjMbzHE68JMQkwjl/XtJsgaaMS8ThpGGGgRTbKG
WEj31BT5ckq6kOZQR+1lITYc3c2pS4xzR7+0iOFRze9w/zzuGebOIIxi/HKViL71OcjDj1TXV2DB
UZvuY2N6NJm0TWA70V1smi54G5LC1tLprFfRzyBHr0ayps0w3+FDHC1KqkhBTzQb/d8EjjjOSSwC
SxIcjAkQb2DU3GKKtNGn1iE76CXAYCsu16FV3L5QPyCbv3QrFZOKLjoboekZksvi/Gb2OOiINS9a
GZEKbjsSr5nPD/V0nK2EWmcs/l8VDY2AH4lr0KyoTfERZN2zR9wI6OU1RZgjyZ8DeZcDXOSsy85F
TofInZqH/cqYZ78U7yPlQ5Ze9Sq86p9S99JgPgvan0wgTDL6Ultx38oxlmPzfRQmT17WozJ9TybC
fvhkOMDf255hEzWtwdO82nxZhwxA5YO8QfyWXgtc3OxvGfo3NDRDZGITKvdhHDt9iGDHYpheVRaP
sL4LLXXbA/u0xGpXk7xIhgWLkndRylAYz69jlj76trwJo+GLvHWF8tlCo9Dkno7FPCzTp9SD6lGg
RpXjLoa7XYAn0M2FimUjbsqf8djqcHrtzJUJew1yhLfVRjJMdsvxbolAWVe3Bnue3KDg76NLbkX8
iW5XRaCi6gN57fBrJUdOpgeavL1V9XZ9fIwqvSNNjjgIV11a8MspdiW6fARERUriJWdhyE4Lw8Wh
rLRHMLMjmr8oDCX6Y6cDOWQyVIcvxwpcXSjN2bCazbkRBqKSYgrWbsMzBHcuWsmMFcoh/lI5z3X0
8BK3vYi7JVR/UREUWOlR4EnLJbJsJXDD+qQke7F9zyzzRYy31nxDAk49G0uHpdHh6Up+Aoy/PEZo
CSKO2aX8vvK+eXP0JHfIQUl86HVjK+R/XSH560sxxK9Rdddw7BRArcJc4bi/IFSFb6HNLmAjDYri
Kc8vTU2iLFNqPLy+kUJ+djCP6zVeJziRPXcnSXqdiNXGgc2LlcjgIlE8jkaQqKyzcLOSW6AAoHlJ
/nF441gXgKxjhdGYXaKA5BazDXFL5VqgFiar4M5iWD/yCDTaRvgn/1i1B9zAJQhC7G2ZOi+9W4hA
N/ERwQkbaXmHHKL5SxT5mckaoC2G/jLcEQsjvAmWpJfYK1fXRC98ndvOaADlkezriC2xwLlqf2ds
AiNT3MkS3wymWxffuljvzKiySQ/YZSVmqn5kCMpd32e7PEVOCelVIwhYYlRisfjhRmFQMFY+8X5Z
FzsxfnSfz0M60SqgCZ2eKep5BzVp1tgEA+dX5a/4nNHjX0rUmABGhH28m3ftY3piOF1IE6cUrpz6
namAhZx5sN/Dt/LB67Yqjq/Wrr6C3t1gaZkxKd6QE+PJVrNHiG5h5Cbne7xkcAaGHAnRMJP6ljE7
wbPENpFacl5DbqWvOCgZnRvDnzA4ysfI8rZ2FtvaIxToH+pR4haSsTwTdGZbvzQcFoR2JKZMPliO
ACH5ya9I6jDP0fgVwivsc1a70uyq9Um/lxhhzC1fW5fup4qbddO4FRZRnOWoA5bThBx4Btq+Kf7m
N6gE6JTxXVCGLtjhC9dS3vPVueIz90U7HG5w4xamifiNZ5ciaEOtwHPPjzYsBPPwA/Kj4DnvF69m
RZjtyajrMn4mVIcY77ygcoTyjqcGeQAezjE8ZqJrST4tqTsOezU8COYhjw7cftW8oygOO+bGvlAd
UAmhg+nhG+1LaHV8gZDhuTbfSq87YZKQg01r/GDyNX7Jg0MxW0IZG302J4xR2O9BwquXs8Q6PTzV
xldjMjmdDnoPj8ip4eHsULtK2nlWnmyVw+whtnel8rT62XB30YyG9+qjVH3NPPbaJS13YXppa36E
Cc06zJz+ErTcHqenFvImvIqJl2t+hyoAMAZVW8Avqt97/q6Ub8J0yqHV68iApe8g84S/qvNkERif
24ab6MZJhECaMRsGPorB2EaxjoqNbUv6LaFUBAJkuk+UBa36pBnomEwbJwo/FCetxoG11aAqb9ke
mPlJRY+PBxla02Ljv1EZgyHVlLZBSiAiHaqXZh7u7Vo+amw546cUuEnqo+lUu22deXK7g2oz1g8O
Ch7vAEMEzxlJQSwumJiFX2CygwgFD489aSpeoTzM3u6SnSFt5/uY2/NyGF9lRvIRypSzJrijSmLT
gBDbsT5Szlq8BnjQlAePSFEd+Hbbjj98CoZtU8KxZNnFSevr1WnhdQmDk4aCeps3Ox5iVGiMw1+y
1wh1QrJrmvVXUkhAfF2IujNtbVtrnKrRpyae9OlglIe29UVhbxKJmu051SXTThxqn3nVNq5ziYI0
lvnOLyRGtHHnhdysHMi+uq3D78WwpZLLonpZDMescGc5+ozpZSsTD5TuivIvU/aKvAezE0AxXS51
56ogS/74KPgOuSdr10ztSXMU/Qy3ha+n201ntL8ViqRoq1pUZuBgoy0zxEK+jPJ1OtsiWIPGof1i
jSsUW2lxq+aHSbYBQa7bNSFgSDcBhcEplLAKcAeM3ijlTpScLGQDbP2FrfB9sTloXwn8SChDQaAg
1ivZRtrVcG8pZ6wfykG1Ze3GStsBlmvVG5FqKMUZtakvGA/DSwYfezhh32LhzRMQfA8fC/kfKRQs
m8QsErsrVHoypDQWFwh0ccXZK+NIheXJXGU/IFQnTE3yQL01tEOIGbSCCC9s2Jf0jq9Kbg/8uQCx
JQX9ptGZpziob/RX4S/mRll2oCIo4N1uAMiyzbgRyztvDb86uTTDlrl+ATc04xv8Vyle8rFi/Ii7
dmJrj1xPpErpbPR2OX8D/TLZEAfL1wx4kE+XnJsGLywbK5QKj27Udx0jPA47Ur60GnXTfZroC0Xa
bqZCAPTll1VQMgg3g0AI9EP4WGALbI3Bl5tTjegI85GIgvlZyFtWbnG/NzmDeUEyOAXEbpJc6TTS
aWaUFovnjkNGne8qy0zNnRjJq5hu/KTcNi3HhwP4IL2OzrtCV0he/SHkw3rLJ4+DWA52eehkSAyn
K5gztim1CA7ghUBsja1Vs2eeaNU28wHiSy15q+vwtaEcRLzdR4JmeQ9nZLiTYyxuneMQYzCxGY+r
Z2txJYC7xDmVInRWTmwP71wWvUS0EABxkNg4MoqpYRu/T5Y9W6cxpsLzkXIGpHSqDkqVTrSVCven
Exo+SJ4K/AgBFqkn95vwwXyt/paIrnvyjlHA8cmCUKxNTlJHaY5KdGl5cBhs5zfrs5jtvkIig1vu
QqZUup4Htt4w4ifdzketJiR+hCzeOncglzEEVjZIsTr8JMpRJ+hM3leiz69WRm6quiUsAnb5v6Pk
8PPNMOBY1XyEyCTvQnNWrxr2MXAoLCqJmdS4253mM41ZTexooRCz4uJR34ieoV7izgQX1KlvRfkt
1s7Q3IiaGfhHGnf8acm8oT5xeZ14Lfja2h0PD1Ek2Wd0XpCfsYkg669dT1u4JuJ4SPmqlyu0iFll
CEUK4aY/Culd59fsbRYrrOPKZpcGexYZOj0Ej35gXlRrD1SeuW3n5obPQa0RXCC8MrCfcpS3XsIG
v9p0+GU37OqmM6fBxNClx9Z9Ay7IEhRr11FGMtDtNchSQvA6Gz5CPHX2WuV3Ia0gxtJ9Gf7w5UEP
+C4bx+y2s/VpGrsWNLsK4aHx25pgpPGuFIeoOzLGSkQmlyCUkJb5KYKCxrgzeVOeHBfjhZs5x/cR
++VF+Vdq37nxNTf+iCO4rRhx8y/tQX8h/wDiAhHV3JUougy0914DG6fx9WBfm9uBBTe1OkqN5YQd
k6XnyLWQZ7aKfBz7xkZmnOHyDnHFYi9roTFgZ0IXvmzoBUreFRQw2lolyssBPxZHGvrUGvgKRyTW
V+pj2U7fKKn7S3U2XlYM5E5/U/YdsUrJaGcLwkgYDTfB4IF3IYHRQVGXGAC8rqFJ/YH+z8nECwVq
PzD/wRK+YVZcVL8UJbHxjbWCW4c3X8gdss5Sa5dWl6UFfUvD4Bk6mVNgVdyRHWLwifXW7snkuBB1
wfac6ytl0E7GuMe9TUWPuLGz7mnyhAEV2fIbJDh9ZCp4AO/RcN9JJ+wKIQOTwWkyRyv2DeKFYjyq
ZGkg5CBObexOVXSRppuQoPutONeJEcE1alAjyccETcpjQQa/wOwNDY/HjLqqpIUEwlxOB6w9xNjy
XnDc8dJVZx4/Y6Sz9EGHAahBJwb3ahs2p0gko3LlSfDQGU+erH05FawCoEmt5SuPVVRsKWipAOKr
zvT/TbU2wz49khzJwcH/Mm6hlOEllxVWac9x3JOlwUJmp2MWxLltuMq6PmS+bCt4eEIoTOTtcvoc
YYoC9ZFSt2QhEH9bvQNegFSk8Gc6czvU1yW/zyPMWfEqVMQlIKuBQ0tzy4pZFDYxmUxNMO0iS9yF
Vbzvl94PodNOFaHKNKdoA5HYohupXZ21qt6JtzXNY9Z+ubTHZESqQChM/0ZKOFWZQVz4IzbRYI0X
YUSGl+1Uxi5MSRTJt9eJNphOWsn4BG1lBaUx2BIYiZKBxzgMOeFE7i7PXCnWm0UVkFU/2op4DA1H
sFU4okFot4BGmw6hH64wPp36OteXeerpM05F+UUgDcc7OrvopeFkL4sPpVncYv7MsG+j9Sw+Wk7e
mfyphJQHQTJRvyCQkT60tgNnXXlmyec8SK6IvGDcaQzFKlAJaZ/w1WfUGbDXsB+lBscKL0t9Xjj9
1eGtMzrIROquJT5Kq9lljdJpymbsLAg3tJeQWMBkYdKk4HpstKuZQQ3iQTAmZs6ZsRl7AgyXY8bE
hxVvMzDJFgCih16vooBz1PoS9+yyfviQu5SzfHnG8nfRkDoREm5df6oQXNoqtfNhZPYFjY86ju+u
ZfYZXlvxVZGxYn09i+yqasAKWDB+t+qJiX0wfAyVtuksRnvXCdhUVr+JygfZWOjdb0v0D9GHRyDi
LUN1DHFS96fhNVNrxp2hBgxkjQlXaXciKtS+I3xsJktBKxdt19ckSGkmEQrqeOulSd+ycGskHD+m
alHv46Ufot4LVRoDOeF0lszCDy02LsLU5uy+xoJ8s4k60ORM7HqkLBNudtFyhHTimMHWh+iKpHp2
LW5ds7lrGNCye/xrC3ZD3SD7Rs6ppC9grqg9ULmlAtspOB9KDSmgZkVZ26HUUMYFJmMx1O8Eci9C
wnUVCDTj838cnceS48YWRL8IEfBm2/TeNsmeDaItvC0U3NfrQIt5T1KM1BySAG7dzDyJOEqB9iyx
VqGdJlsFIirSf7nvbb56wT5y5SOC6hJ4lo8LxLr4A3kFy7/RcBFgBFZQ5204axXubttz8VfpzlP8
z+C5DliSlF/fNA6Fnax9l88gUDtCjhwhIvEssFIUMkOSdTVYWtrZzBuChsbC71lvNXa7yKLy3eKu
RH0SOeaNLMwPUm8tp6F2aRneJh3qYynN71oJLjTBLjzbX2kNC4No5PQzBazGwQgXgFCIejyKhjS6
XzQ71Q3umZbEM/PKoG1WUHBHhR5e4bAYG1TvLL3szxbOV0unaZwby3ZId4SxN1rV/Da+RZicY0SJ
9JXnzqwbQuIJOkdNfSvS+KNUAwPpZSoVLPZ+a+CyKV2KfPu9rkESqH967plWWYw4hRKok7r3U2XK
V1yyuC9o8cK/Qb7HawpwXQFuF9em7K9otj7dtegLU03btXeGvUVid54e8j65qn4XI4DHOzAbZD4F
Q0NDw4BesvADmW4uW0dZSgV4mGaZNvtWFjYUQeONn2ahnrtzasgaiBT58CqcPN6rOql3CeS0nNmV
rD0yJHndORZHFf/5QJ2ZSctV2/ZAgngfNf2umuElLZxn0kMRlOQIQD7sZJZdDVXuJncwQ3LlajSo
xwER93rnqcgRlbbug/AHTzqscgCBrAghrNVU3pCs2aMAHukmIWzNzQWsKO3IrtFuwu5gsWSrqKGy
fN79wrH59mc7JbePuid/7Zrr31FevX+thmnObc56DFY8YNUP53y04i0t9dvUxbrdS/586cJiDZrH
9l9fW7sGzq/idBcBxfnN7bmr5O1Oo3EjwU6c8OFJpNuc1e44nkrEoVgzVqJ2vgAKEmGhsAZSFw6n
IiFOw1o/8dMv6fjPhLvuW4iBi5e4hOJ6B5x/0EaF68bONxAB0A+LrSGCpaVFm9KjpSUESctiMLha
Ehur/GPlefDN/iAH90aO1GiaC+B0ui4UEG8+Z0udMz5fo/XC4EDH6LF2UTdV4LcGa2YjnXP8GL0T
NNubq7G+rs1V3fCInbZjEf0GJXvG5irLbVWgajrZoQ6tVdLu6qFdJ5k4GQZJSst7jzT/UMUvY0JB
TrK/gduY8FfWROvIuNcGMeyGDUXGca1lURbvE2yTLrS4gWHMppB8KrmN8Z9JGh/piioYZy5tlrFz
THEIvfr4K+n+jXELb3yfG99wN+FEjW8CyRfK07prKEoa2WuhEJLTwpGaI6dnvbUoGUAigWmUSbwl
LqWXPeVELvkSfxYTSKsmWwKPFLP6LPGOCd4XLVLmZR+SWULdSZEZAaFRk4lPK2Y/Pgp7JtV45iv5
TB22Gm1u0Y8TfNSC2BMnZW5mSwWrGdRBVBkByAR7tVbMJLfZICkWffeq3X+G+w/0GVXjCze8lckH
pQesejrOWTgy22wvRITR0JwLGezriBtMk25S8NpBc9KnWksTOJEvVnFmLXMQZIVkV6nSZFbbEGMh
A9DsoLUeUjAtbRS3Uoq21KFYm0B7uACaEg7K8A2T6816F7I5FkawjKx/eY4bWXisfv/AYNK5E67g
Gi6oOsHDaSx0v+RSw8gOGqsHECSGfdm/VNc7aCnicjojObyPR3+bGONW71tqUSRtbzmnOjQ5fWt2
/qcGXBoJYl80I9ppTl3YgG9DBTGn9OiUgMxDnzplbY+csoqpkQ3IEnYSIb7rWCOBNZSG9TKZxQgS
0Mhi9vVN5Q6MNjzvgoEEBdiB3FlwiGTRAgJlFnhipjPvFuQDZ3HKdtVS5xX/NpVfZTYcW98Ek+Oc
dYT2piGa3bEG6QRnDYkN3Zcb7ppnTEjrIAlXZZ6jSHCSBTV1NlluRi7/dXbLQ96fo+poAZh78yJ1
FUjiH756rCnT5h591kd6KC1lVyF/WJn7W2EJUkb3ygDiE9xXdQfIF9i1A4loivqKNYbjtPT/FLt7
Uka000b9Zofjlgjq3sFpSd0JVHdaWhQA8I52zmGQ6gVkYbdfB+qXCA9+FSw7XznmK6/lKVysIZZe
9D47epmxSsb6NNqstNFsPM27DlEN/xTed2vvQ8L+fQ+kB5Lne05wJcCaE2FTNmi6Aay2caBp5xx6
e4+wf7E3xgT0S36kIAgP8s0boUo03RdRP7YYGu8t0QYShUkTbozOZa/8I9nq2t0Sffioh81Gyc25
5Rd/aoNtOAruQ5MumUpPnPEaTiKNgk+fPZ3tqO+GrYF3Mdf8TBZS6p8q3OMQDbOmMoCoqWsLQIkF
ai0W+rPuypeU4mh11Y4+TEqCX32Ch1nX99AuKVTveETKu2051FmBzApxVmP/qsf2hVDEaL6ynasI
jXXUK7RPJIcRBRqyDxg655YhTlatf63Zy1oZriWH9LFXvsr2o2mHw5hUt7wdX6oeHSRtTOTvYW0m
37I/NzScBv1D4RgXV2yRyPKDY84O+sg3KL7FvLl9wJSeRXMnLK/wzJBxghb9SOzhXgHRpU++SRYp
EDKhXbhel7ihDpK0Q8plaIXGt9v7rBxLeDHRl9qItyoSyyCILo3u0UtL06Nld6cU8zoyMoehjtgb
fcLvOlUMOAWPvZLemtF75Gpws1iDayzqoP1sMs35UyUZUidhqsqBCLNCgs5dElFWIQZ5t0wadx20
EixhKBrNURQI/TFdiOjyRWoDyY8OLbbizJffTsRXHo7rHInH4TzBT52WQoAGrP7aT0bm8QZt+drV
zsOro2ftVssyMH5qgTMnLopXiGWAcvJlX9cHCJf0E9ve0fLq82DpswgNXi3xVjnjrppEBIdnuF9/
YIJQVWdtWdpH2LgnDmHc0d19XRR7x5x8FnVACK85ueayIZKcpbb3ZknyNZhJNiHyBWVeCemCphAP
6LIPHl6rlMCG2b/DgHqW1NIVMn1X9n1XH90qeRelts6Kjm8pbrJa+y7TWRj266QwMYM04lb6V9+X
PwxIOBrbhTl93LSoE57u8bYVN5xNX4N5wJR47opqa2nJS+dNAtOKkXBVTSc26FRrf/R3ycCXbVB/
wMeulSDC33/saB2pADslLRpaHO30qSXCwilbthrHgvBWpdqxkNos6eSqq/tjKJrfQeYnM1WWuV39
b6XEOsZ+NGjYPae9QZvS3PY5/tfOJwSXszHtFjzKqK3+Q3PEKdfygzlg3oTjNww414sPquZOOkiH
5ZiQnXKzPXNFoBtPeyypvXLZWSrtyi2mqcPfFYHcw0eCA5HOGm9Pu+KyYLPZKdyAIDIEqbaucb7U
6KlllEwxIq68Kd6U/MtiuED6X0HcDwoPPKwf2S6FsuuYIkT5BDcPNPKRpGxqSMUFWDEEhgEuWS39
onyBsm4IEKuGp+DEWs7AkHMAfOtKsayJ16isUzNcDCJCoXIfFZsphTjdYLREbWCYwCyx03kw4Vsa
KI3ij2JYRoVPt2cHyxA2+C14MJgHDU4IC7RlCUGTuCN7CQWISzL09IthI1PDdQdiKaS8rydgTrZm
XcKM1DX8CAUW3WeUYFngxbnBB1RB+mWHVRaXNBkFa9n+lPUw79iWl4DIGvxZrUftfIUaiNpkeO5s
HFII+jRDmufk5MdMjV29A+ux6UTAmcyH7VYRMUFudnL8beZixBxT4aDTMDw49MElhbNRioskipW0
731xUqDy1DFAW+Wfw1avxh9rCQtnFFnSqSSkJ7I9NKuYx8tA8rcxMYMjK2Mx8w0wxDAEiE22vYo9
lVL4qbcUwpUbkTXjgKjmD1M4MwVxrNKbOV0VqIE9Tk53YQfBKY7btVKxQuuaLWPvwj9KvJ4Jt5Xp
CvBhIQs4qSpBSh4j89HOfozgnT0V1rwF03k/oH+z143Li9PeyrLf0g+ybOo19zjOVbwJLVvGyaJI
sUBNxD+m17YUrIf1ZmFXmMrgRkToGg4sT+13IJ07UnLFLdG0LtglDM9GL7FWJRoOAbKaMZf/6+TD
qDaRbu8Ds93i69Y/SLYtzeJn+jHdtC4lVlJj4M9OPUwgHQyizwKXAu63kD1Uji0H3mH9zSPxrRN7
/I1vGbHm+mvA8KQGLI+tb5kz6LUpCsjFz/iCPBPvhltjLA+gDyA89psJ7aon29b+Fsq5kSt+pxG/
Q/732qeZr/X2l7hIpX2Rj02iD0kMLolP9OXqAtDXFTgT98RlUdJTxxMuE9GBsrJDSKiCOGe98QKk
yEoeE7d/B+CEjaU8sDxmuxg42o6+ZFw7WBSuqiLWYM2ZYT9F8SMwJ2Vbh72YJZ+uPI3u+P/Ynaaf
XOOmzF4DFlrNvFZRC3Ddw/LlkEpYOHJmjyebS9LD52ljP2ADyTDdYaDIo2GuYtmvh6dAf2JWQCx6
Lyaad/oHOh1R6L0EEoWxllZZduOcVbEsQ1CAZMpwo7ELtao1wBTWrxqmbOMI/y6Bk6ZPjijpzSVW
MtKdmCrXbYpTtnx4BOwi66Xg2if2jPwOsYZHSY0nKRn3IQmTkSS/hOAmiFyLUAONwZeGTABcF36r
NQ9CdzndUKhZXRj4PCq1W7mYS9ivSkgDhnoKfY/tKKofN7SwJlPeOWuO4XQR1ZxH9z4mxbbzty1o
dskGuyDiN0JTkMB9LByhSjgwbuE01/ecfEzV3oiKBQLrbgEIz+37mcqmSeLBGwtUnwCqZUX6Cpvn
oK9TmDA27hyTn5dToFWgd3RVsnVhobkS4AVx2IDNKKisWRESxiGU7CuPCltoj0h9sWG+RgMHSFK0
3B9ZgwFqS5ajiiiKKVfDQOHxrA5ZE2K3xc65DENgChFrQUIRVHsV8AwGMFktqRQ7xpebAJYrkQeC
dzMh/+tDQRcRmzZvHQm2BslaCCqjOipOIhwEnfYxuOmBJ8aCQ+MqJ1jim/lS37FAQybjMLIsEWPG
YJwDeqdGuISPax4VemthVhjkboYBWh+gmi5MNmlirEr+CImFNoZ5iYfWhRbQAy1dFSqEH0InS7v5
5CmNyngHrWlpedM/mwiecLRKY9URm/I6czcldmm/3jYaYcSAKosiozekg4Ki0p2FPRZLMUxMamrR
2uBJEmpZjCCntXWOx1Vq7Zye87mJtwF/xJryFLLW1Ru/yRrURRNWMEaVOcfJFfjQK2SQZdjgL+JJ
H3bRBlb2JPXGzkPI3zRBM2gvzmQF5h5q2v8EO2au/CK9CyJddTbhn2fs/zD1D3MzI/8e/UkwmV0l
l4r6WyWcvpz7wNoIMOAy/65h5HCRNbQZWPlHW11AGf6fPMIdYwO6VE3O4cyi1JBjzycmA9+Z/IuS
o8W+YpZ1+KQb8U/hjBWO90C5qCNmX57AGJZ2A4GhILnk7iNpzpbyE/hATLHAWA79ZA+Z8fuAjyho
5Q3a3kjaVL9k4hFFly586fUvleFp/eE0r9J4jCxsDWTXWqFKKXqCgnTVj4IzeYunqkdSybB/d/Js
yYMWrXrmKS/6GvBoA280HTIcK7U/Bf4Z7DgB8rcIP7SN21B/A/Te3TBWGelZlbdRf6Xxr21CDc9g
58EovUhOfv09DGmXXdJUPGjvGmWyHWwSB+tpCflBQ7Ft3V8ObWa2DrKCKFwz82K+QRhjo/a3Cbbc
5dYmjXjUsfEUfsVa9mMx7WckgBtEIxfeh9PeoxaKzFAtjUHHAAAAL81WPr0cA3rDgLEgG3nkEQ0L
QcE4CeERozx4555eF0sB6ONBlOarFBQ2JuKEEaybvat+PSNCuFQ9JNsEJZFNBydpycfgsWLUk4s5
fk0OYYDhYBy4rnTrrY4e7fBqBUA7mCwZpzmHCGfesulO75nLQfY0sgvT3gnMucrOK5Z2tai6v8j+
x0K5FQi103znsL1xMfZimgGZjRUTdzmmw1GW+E7lLCuYPloL66s1n8LWcXIcQRd1+gJApDsuE5V9
O8NJRgkRjwyfStXuAFSTF7PPg3tffvHIVewnDW581f+lARCIqxb9jMZNxRFvtr+WARnevPFxGuM9
E5e2+CsHiOIn192k7lywfvHf+zZYJhZhYh69Ys0fJB0ust4HU31q6IGZAdTPrkJ5FUhoQr3H4aNY
BPHNbT4zzDEAijrCm02XgIRiutg6jskHdSjtdak9LIT7prjkzCQpI6gnnwXzQGjMCmXAu/LlImLb
WLEpMHqzrQuXYyfOVH3iowCJE98SYCSj+igKRm0cTKR/gg43t3cuun+dho6d7bz6ZBWXEUebG8D/
YBcuMkZOHRWXhALYkKCYrIxcJefERqquMNrYHxbm8MJr6aXFJml9UUk/AxbRcO2mKfvI8O6KT14Q
wXDbf+XKyss+K1xotfHsvZ8IFEWBJBJG32yk5k18NptjPZ0ei72UZ+lcAnPjGccwPvO/SbgMim1i
nvDm9woGHAVQOLZCk1M6gWu+PHjinSkWZZYIe0yNMVbPuN8QBGLHNy6EOmxM6Z9cyVG06dYxXlOn
IzVZKMcp5DeKTe9k79PfKjLZjWGFxo17kpMoZ/V1F9bcdYcDEAYg6XRPhNeu5CIdibxCWtLiYa9H
7laP8WaY9rZP9kFP7dzwz9a1VQUSgmKspew4amkGNaMazYnaHsQz8D+VcgINDBiYFoDqlgZCMTFX
ri9RijntFC72zPgMNf8IKPw7wAPqh2y6neYaRdoFrefTTOtVP0WyyMPKxl7yhC1TuYnYbaosnFwJ
7M0rdtFR1CbkpejkdLRwhALHaP+h19oVqz4piP6pBjqdJcMS/u+6Td4jQ0emhChUxCw485XRxVeq
OrdDp2yNqVw06HcJY1XutotkArTXxX5Ip8Mat5upL6Z3PwoeanZE6E4Oe0dW9CoR1+jilzCDO+2m
l5b+6o6YmbDxien+io7Pdcb6KtW/FYxsHW28cBGm/Zo2WmvH70hb2dscYJYfZ6sxsTY+I44NcxJA
Bn50Zwv4XgndTVw3G4OtpaOH68CnxQXsYMjIp1M1UrDUBpFjNCQsFRPpqRvXsevfLJsknpG963qv
vOlW6xB93gQNAmnede9jhTIZoPrTInZpDX6knuvv9sSDDUsWdz7fAIxH6J1ouJOZi5tjv+hmQyex
itTYbKlsYi7TfkqaOC19OqNUL9FBydIvhdG0u6nXNfPZqqRBdTMUc2/LZqVFFSqcAhnFOPIiNzFO
mQLJcNaqMNjH4mBm5adQ2/UINn1KXGaTYDTxtTqL4/DgfUmIegNVUm+BoKrYsM8Js65DxwMPgfFU
GwwWPrxGjuBA9ecg0/fEGy+d1sGm+muT9pgYyIx9qP61UOoYeUuwmaqS/RtzvqSm+6kwuik/NjiP
kf6oCtBHr9NEPEWJCDh2/Zdb7ZJH5ip3C3Oej3utrssTWabPjNhIkdHeTf8VUiCyAEkJS2jfvQep
y2550VWEsMAuwu+PtaYdTV47XJ9j53RnYavnEJ2wjaGLlDddjl+VDM8EPj7LlxMNzKLI/fnkkgDp
afvNHer+vuc+ZmTQRTlZo/fsTHe4Cij7jvXeudHab34TaGGlqzyF6p7NKr1anANxCixsO91ZHhFL
e2WN7OmL9jLaxgmu5N424v2A+CfgwApJV6i6rdjy59G49+txVbTZFSqPTRluRsG5qgQsa7T+FsXh
y3eRTaUkZK+zM87BtWcc5ZxcX5BGWZR9vTCovfCclQFjOsVEk8buocHLGynBqqdNl8phIOM+1RMQ
qbsCWZSUATd2EBtntaEKlF56yYOHTi1g4c1bqf5pydJjv0lCezS+cx/wU85mSiIYFFqzjgMGYecu
wY3UyVfUDpsRl05sguWM7IVRNMvpbBgCfXHHd5stq4Wayw+yBm2vhuXZyLWnm4yzMX63W2Ubo667
kK2GADO+8TZP1IvhfMZAwsCA0xsQkXJCDwXTCYJibWfeCROTcys9k2QzC3AKvwkeza0IqojJdgHA
kJ0dOmPS494kzAdX8AXv/vn2sAW2iw9SW4SNXI8CF6GpsT38NMdTj3+UUiLs2SGMU+F1F8uPLnBC
j2BV1lRcqpiR2tHHw4oBuomogwyJZGRy6SqMUQwSffuKUw9rCJ1/cUqABqinwaQVg2bH8JxnLJng
odiQFus1T219nUMGDbnoS1c/x/wybPvsW+45bXDvg97SEwUDOwLyy3aCS8CIC3tyC7TuX0zPXVNG
mwyFQUpzrSvlfoAmoE/oVyXfpAbHM2cYN37k7Ivqp8HKK0qLuEa6FZ5HFoEouWof3N7YW6/wbAfl
UecXSLYLbQnQ242LG5KUKPXPCldzAe6vT63HOGjPSFX+BX16DsS4ACHnvIohOVoiWaUSByStXJbN
go5geaYF29yqnxwkzRBm0SbC7sWhv4UI5tz1YsFpiH/KXwBSAVBG1wwpIQxL+Xl0NqP76XNDyoOV
2VxpAC70A9mTr4KGwWovurVWb6MIYBpfx73Z3cecm/YahGmUTFORzy0FNIF/DapnHH+HgNQsfjXZ
tI2PsI/hcBn24bbgiOCZZz3b1FhdOb5mi0JcQUWN1PqZ35L4Y3nXjL+hjN6i+hzHn3V/Y/Xav7T8
NGYfSCA9w715bZw1uzfOfGX7crxVpm2ktlHcrdJsClA9lTdz/IM6/OvIbyKvOvmHYN3gNg9Df8oa
zCEDHjmRRvkB08Tt7IfAFbbXn4TKg256uQOVO+ZvWn03JeazDx3QU6H/uOZV42uLA32Kli2xrVfY
NbLLGAOzutfygynbjO60dZMuY7giXeiov1gQkEtbkS7GaWWBczAhi9iljJXlgz98G+0h0fE0w5O0
NZWdk19th/zloaExLz8nFdFaQjc1p6XC84k5/ZGVWIz1Bob8kUK5mQElPBFcufzCjc3YCwWveVnQ
IpX8pCt7GBti/JJiV7cfTrcNGPwEtwgWfwoSdrdL/W0/HEFnVBi5UCKTQ0MUlkyq/tdL3qrxpqdP
UNMjVsJo7zSHojlqXkA0Nnoz3N/IdbcpaSbmXx8Ej29aKKsTy3VGhyHyPO092NIrmKh9eIX0Mn28
fL0LfRMG+ElBRyZ4scoM+v2e+U4luGp+Wy5691OrN7yyztvJelcCnnZAkzyC/KdxP0fIxG33VNnl
NTmVYy9T2dcSbeCMJTr+5WwBS7PpD063zrylQg89ndlyExrXwD0y0KdEuC0H2MO3U/zTOPaBszDF
VwJhWDv71dEcF8Q2y5BmE+7g96Jk5d38Wu6fIe9ldqXTKSzeWdhr/k+q3xqmaORFrgGXzavjX1MF
UUn/zKxDwLG59sH5DV+FeeibE7vh1ILZMoNBWluEMt+5aMaY9MZdkwehQ7kn1Dux767dgMV964//
QmufuTuMV3nDVpXenJPN2tZ9cnoJtM+YSHPNFdezYM9TDDonD/QVey7WPCdTfg5o81mfLFxCBQ1I
ImSTN61PZmb2O523p/sELx7IJkuK4ewVh4F7PVT3qAWP/5WJrwhSzPRwOyrc/vyHh4uY5iDcMtGi
zQ5pvwztn75/evpvrP/Zzk3y9epZuesu/TXEs0s6NyOOyF9tB7irnNs1Jq/yqft7BdqMPY/wYZN4
VyZHNFHG8OyaoFvWjX9qm42sj+m4c8Sl0Y6ufbTr9yw9O+IZY8jyLOPNIXqieXeRnAG+K9bJT1b8
RcqNUSOZkf/5AdgB9+VCHYmgD2us0mE4Af45hPZvlW7paFexkKrnRDkP+h3IM0cE1OqeZNw7H71K
4AT+gcZHopePSr+bwaEmZq2lS0Jbg8AXdLA7jEePMPjzjBsLFJvgoKTHKP/S2TaZBCpNdm4qGiVb
Jbi5v0Kc+4D4QfHIWJTyEHC92+Ady/ifGA8G3BrtmVb/pguMjKk6Zd804KnaHxvFjoDFYN8Tlt1B
/ibTW2BsTf1QVcuxPaK09YTM9VtEaMD1r16xzZKzN2DsmdfySRUIeHCMcTsNodPUdw5Du7bR/BPC
h8++VpIy6I/tBC4gRNlIzN/9WIJDgdaT+oU9T5TApsbZetBo/wpcXMoYGc7DSKxu8F8hB4JAj/Bc
Um009S5zTKV0WjjXTLHf8zz8UpLqe0iThWTY0Qbx6zBpzr32lZD+eyt1dhgu4qKg93ekQA6RXj33
NuNxL8WjzTp894EKcSQAM+467pwSEXq0M0qvPJsu7TJ2FhklnVWTHTS9BEWlAWrXAkywALX5RCol
QUAo4znkexO37oReU7rfpCoxEcHrdozQWhSmwJDuE6NAZfmD8oEaFqYT6oDeeBJINt783lhrDisf
aRascU0yGLEZc5SLLWXOxZet7KbYMOj7u5QNMn71lSKrs23IedwZ8/8FT+o2cAHWFdJnuBwzDLhO
E4ZsOGy+aCN8PNKskMVHuaxbdZtSo8Jq1z6rbokcVQKdGQfOVmW/aix3OMJxNVWI/VbMwrgZcOen
Cv51vOO8Gdbcl6G+pKJ53hdRs2wkN0Q94gBVjt5vpjX6MoFqVuiIuLGycQctAsci5jLKoECoNpFJ
Mxy4hq99a+wyNaSgMRXsqxVlbzJEIZZmTIOc0unL5MGAkuFwDqNfrTr5obdyc5eeEkGTpctSt62q
iewTfEgi3s0wfBYKeZZ6YuNaed4zbRQ7N8ErWQTcQqbPG0r/xqWcG+MSz4uuomnc+3FYlqs5ADkL
tFwFAJf3Pdp0MdAlRfBqO/TrmcORrW8gLzv9wPMBegWNJsrboBGCQbXfRZU5rJva/KtdN6fy6cfM
0onSUSoz2arhZqT6fJl2Ja7vmhU7jW2Aa6NaX7LpzNWHqYHtHPEhSEvfhVpxrbq6vGp8wZGVwcWS
7uqs8tuCbUOVj9ihkohtW/CINzl0tkUC20AB3YuTdRY2pCIqO73nuIJE/RoJBIWGpa3oRuSuqRnz
EH/pbBBFtaLWaDHkDqVeXbxEjHQxnExbv+m5Tkc0e3gnV5fC1v5KnQ2DdCryiKwF+MmuIBc8EFTW
W+VmKd4JDEtOYJHetdzLj25WVTRktiu/fDYjpkrHBTkaZWa+kfRxDa2rHCKYAr6qd9s4YvQJSQBD
9t8Lg6xY6sQYyUMetancafVwSCbvg9r6+E3LemUqnOC9kpb3jJU32Re0GYj0VEFVob7wRQwPpyeU
3UdcsSbbnaLCM2HUQO74DzMfhPZ+yNz4JOX44Yo0X45utFIV05g3AArJxRvpxss9exVKiqkyN6Dd
BS/n21DwW2zRMxONBqhlYHDmwMyuZ9l5HVEduSh9lVy0E7z6jBwUMCMHV02sXloxYqUfrz1bu1Va
IiZbUvkwE//E4OXv+qIDwtKQHskiBRmj0djwgTnrnNPgACAYC9Bauuc4zFXO1qETixkkOMNhw5gv
ih3fanWmRAl0/mTKVtvmhX4ZsgFJemgzGy0jJkYQtlctj+epicRk2bG+jGpC6AlWct0ktFL6JoFZ
lVqXguNT47+VfdfMOw0eBn7cee2x7urMUc6M3sZsrBeftdGlb3lBqYSp1KRncPlDzg9mNLZgNmrp
4shZhblU5GI3ZcGrojlnqbKOK45JVutBcUE1SmIc9baswapV/lJnXYdVmo/BTHPkBBRlWdpoZGHb
zwRlHNQgRou6tUhReKdeYpEX7gAmH2sVIO120w45Ptp4fEUhHV0KmPQlm5VbnNnvfNNWjGx/bJ4B
ro4m69G2ewDfN4ggFCeAVy8rFsjHrmQS0H58CDNWQS6DDp4N3qpL4vMZx/EguIDCTaorHVui4K/S
CXCJAVWyx4IAekrOTE6+qmwuaUaEOM466HHexctguik+ESz2FtzcMSimdEovZOU84ibc+4ayY++m
ONylvaJ8tZ15Byl0lYToROLPO13TAedX9Iry5toSfJ5Qve8Utu/KlPG2MBC+FHYTuIWCk8h4imj6
OdLb7YD0CdjiPeaePbMJAQW2sSgaFAF3CPZ6F7JMGvC2UCLPW1YTb0RKS5vkDsWfNhJ7/HYN9ZOW
is9M++5YI8WDTXU9ZAdahuuFXvd/03XatUPF31RQmN2DsCNjExkQBSQlLiVddDPXsc5OwFPdSVvK
o1P48DZw2xoSJIkP5AhuJ2+GiTlYxIa6qsf8MUHnISzj9VbVfpEoVHMErT73okmewm82hmzGrRGl
FIvGzYI27fUW466l/0RwnzH4QEmf2HlxZr7SsU7PDVbM3jx2Y7r1kuE7LKROXQv7vdaf1NTUo3ch
C6wl1FRuvYSFksGhiWjL9M4kx1eRe5XPQ/rdoOqsNKdOKq74Ze1V5Os4K5bVb9aypw3C0l52YoeC
i4tbuCjyWB/tyr8MupOtMbI7PCHptswWg3AabobI3m1awe/Lz3alokLSXOpFMKViW5wiXL2wuQ6N
aQGeV5u738BGCqF9YbeVew8JpjGIgkwcTtDPfof6KF4t0ROEdnadBwxMp4YTl+OMnHO5vgweMh1j
oVev/ZaTO010xjzPwJuO2F2H+I8DGc/OnT+ifvoG76aiG7fIUcO91i0acu26QyrJaegUK02yaYiS
kCQFebnqbPa8j3rTGG9W7z+UUZu1BjdTGVIEKG1M1kVB5s8aeE4NZKgdrmPfMD9cdbwUiqlzNm72
g168Kvo/4r7FMxKSxlUurieDJbB53jJU3QEd3JXOd6B5ywL87KaM1RQ/6L31063VEGXqwszl4uGZ
gGuXT8ev4Ybhd1Eym7GU8FYQk0+FeIPs7xIcoJoO/xRXV67cshx4gSnqn0pMkJ22PmeD3c01xsZY
sbEZQTUr6PpKMmuVunXH8gb6bE9gP3VekaODOiIOg1327o0xaV3WDD571rnw4nuUufRsReVL4Buf
i//RIjVpYm2uFtn3QIwr6GLQ6SEqTOdqv/8xdma7cTNbln6VH77u6AoGp2CjzgFKyjml1GzJviFk
WeY8B8en7486p6twqoFG36Q1W8okI2Lvvda3ehE8yyDbq4ozp/I5HDjePmXdBegSv3d9+uhILssg
QN/duxuj+hTz1FMoRn3d+C9BChyUnJfP2W+i42zAyDEeX/nMIb6ojNaoyxSEJ0mkd14WrCl4gOYn
n3AA5iCp6+LBGHKCWQMVkMNi35RD9z6Y/pKnL/R2P+NoOCRiOJL+dnBR1Wj5ZDUYZiYzMjx2G3zH
/aeb/gkym8ZXz0ipwqOdrV2DgFTQ3s/fCs97QULBlcFrkdo4HfOq4lZN8YtnwGdVQX7WAGxrwMMD
lkGeesGwNpM2bO95hykBQDOjoiGeTxHH366nIG8Ur4at29vJRa2SRubFJQ6eCAJaNxjrDoZDHkSZ
0cJ3wjiAGeRxWFOIc2gqcw2l0Bc23eTgw1+/rRwpApaM0n50NtXsubhosMRqFGabIs/u3JDOZVpI
m08acV246nZxBjQ7kpA/J0NlVLORpylFPuNeUm/I1XXmT7BTWCQiOyHchooTGUnoNC0pLpG157QP
Xsm2SZ4PmI3aELaaDieHJEdROVjq9fzdcZrHvN6z7W9lO376OVzt6GIWQCyDhw7TDP1Ble7ZXUgK
bzKz+fqKav0xS5Xeh+n83R8rqibTsHnbeOcLJAdTCG4fxDhTG/k2LsF7pNhnG7riV/Rpl6Bkq2gw
5s5jd0T+wgXrDrc54GKL9Bpdo3NIQ2zUQqinrsRGY88l56/7XqC9i7q+u7Zk/RLXHO2SWpFYmtfP
TQcmyMKdU/eED3oiJZ1H4YASGfQMn9jPosBUVpn02aNsRYfzq5gpt+M/geuPu9YGeBhTTXZkO60G
LFg1pXfy/GaCElXqHTngx07008mpY6zrA6ru1qOXGSDDSMYbCN1YDOrxWS5cCovxwMEuI9J0BwiJ
h3uvmgegu3LZUXwuFBXjR0h7PopRLTUsBbFA7gdzuMT51UePoTdoOqjprtNFipY9YzKdDIhgAWr4
3ovJ5PdgwnFTktHU+cXduAbbhHn/2rFG8WejeekVL6QzvyKa5oTDXBQAwP0o5YcTrQr2zrvJZPyS
xvQGp6hBOF1h5of0w4x3FDub6vNqHhDjhNGTk4lXEeIQTyIHQZzFlLhx/A834jSFCAMpkgGsOYWw
T2hSXHd5lO41Bkxh3HME/ZEGBOrKVgfB1ZytjhxVHmS3wE6rn0lZvpb28l51FKNk1tDT8U667Pd6
GoEWZr216aFEo1BHaapR3qBvLCEBZAJbHPTvZ6sihpNZhGEverNWRBrxYgiUFckJof8gRcpLmQXY
46N4l0ICRu3lB9uhms9115enom5YhFkrpu4GRCV8BZXgx57j4owPhQDY9uhwEc8pHYg2A89KOlWP
icKND8OS/55sTsSRh/1gLk9JPn6WxFZeB40iTTq7y+r8yVKtvcns72itfpikfjYvxR2nkpVWA3t/
jpE1+SRO0azcjT7SajsgQJAK7xEx1p9siiP8/e2LaWjc5s5GdT6w6TRbGdDsAvSU4dv9Kt3ySrX+
bk7dlxr91pKK336LfNrtq32pUFoskh2/JnKgSFih6/GHVdFtJfwdbEQrxkNnPGJKegRZcuZk4ZC8
rgWZFwWn6QE+La1uwXjNDpptpC5eCQ12tJwbp5vM9Slt42fKdfCnURKfI9vZ+XWq4AZjI4hspiLJ
DqMgxCzSw+hkVM394Fg4aUZXb+GvzTw9pMPYxfegp1uuIUuIhiDLXkeIXYYNBNY36VX9LlyDElsc
hkvOmcPuX3o7vmGTlxFShcFn2Oi0jkFIC5oon1ehmktrpi81sQ5whSfZHZIBmVsAub4tQnWw8hiO
lSHxKQQzvIrj8JJi7DHHzkPgKqCYGKqWsUpw6rjmcRHdXY2sT9iEHnByo7lV/E71QM+3uRn66HM0
8ldB1pJlPCwB8E/SfHm2tPUMPJaSoYyxFFlovtz20gygzrwEY3yOo6qbYAsKdyE6Vi0Pfc6pmohS
hlFxcLC5Tjgqi6MgKFtOsIQzznNlk/zqo/iVao6/ITFUGOyjRlbHxkEdIywCkuOMvW9caS7VLrJI
OZkj/q8RRRsDCC56Wn5CT0+5aS6pWO5XIV4XTfwOFANpn8XHRNw1NZl5Zeme0qh/bgPu90b3xQ1J
2deVtpli+z6CmWmSV2WN7DbPEk4aAZBIt0TU0FgTfyYZU03mH9gZXwOy7oxwHpY13lWr+AmHIdYB
tvXGbj2WhBIPmyIVwVem42TPjcWxlmSyHMHHkyriBE1/fJ+sWgOsRtlsjdf++j8FeNvSgTS/UIvj
J2llMJEKM2zH4LExrBGmcQhxkK9+xBbk2u+kEuF6bs5OlJ6Lqf/FEoNjLcOUQe/ggBvygKDuIwyH
myryo2u/G+55LeJevAYEgbsYhxmSQmLEPgnoplgbhxzho3SiSopylBndXVSr3bzGahT1yzyUD6bD
YJJIG+uq9RbGktJL88uYrN41zfTsE2ZEX5vVZeZiqavuJ4bPZkMG5gfKy+fWwO6dSywOiSLabFGc
clJNZzsf/a0Y6mhjPuuqureFPrq+QLxTEfsCre9Bo7VZ3QHdtQwd1HNkYoy5T7U5tq9OopaTUdiE
yxEkA1hXqBAyoQ09Phg/P7h1g7Gw4UTeF6sndsKSTaiDi+J6I+zwV+DQIAqm6FHYhzlRzygp/hB8
obfzCK/e78gJdNBhx2SbXLk0TkREiRsGE3Sm+qXHs/+8TB++jpjZSVrD2RocMjGZHUz8ljoJxqa6
WGgw0+o21kR+M3FiQE8yujJDdM9eBfai8KFzSORbTa3m67IPfsSz4SSWwLzNpd5FW5ukYMSDHCVq
YlTsGRjqCAqLjjCpGyl0ASf9GGzPuVLG+jUOaYucbDUK0npvPPe7FUUPdLVuCQ0+F4nDfs0aQ5N5
Y8AoTTbbkts3f9pBXdN9/tm5BQERrPAWE++8hdW11pCotVF6vFOE0Ox2TmNJWB8GnOTK08NxrpEJ
dR3jEctjDeaEuvYQrwE8QJrUYCdDFD/XUoSQB0mCIrgNbwHVTJ6nd7FwxlObr+yb4Xpx518iLd9c
+kTacY9aIxdc8L4OqNFpmlrfVdL/yqT/3Uvia/iBE5onbkDdAPVJ0FST7zCsT7ECnAE/+l0Sm4u3
eLpBbrShp/qeI3PoEDwZLI7KyYidbQKO0pxclj4qN6FmGZa19zSK5c4lRIACGiS1t+519p6D3ADT
JHF2JZqcziUOoSV2ABT+KTTpT0Xhj5TVImBqZDoVeEpvNWFhQ4HEtQizgpSz5HNS2YvfeX90yD1I
1d6VGPrL6qXvNVZzTt9qADzTG7gQTR6QpbE+kGYCv6JcZ6J4/5juQxq1PAwcrtpbdV5sg9p+xg+L
JwFdWLnAPMC7lSqCnJLRPqW80rvJAycZY1HU6coqJFlxTjC/GRee5qqRIc3tz7TgNEP8ECyw2WWI
rK0OZLUj13RtPGu1VfLPVPTfvbB4LEmWV4N6AEWcXuyR2BPhw3etZpCoWbs82nFIvydau+/wZ+PT
MrNFAZYNNk0RvjpT8RqmCEnnkBbgCtorogxKZty+NQQ65T7wD9zOLL8i6PBVcMJMUyQfy5S+A3y3
w/7nsuQtOn/mMSTDrhQyUDU2Yc93AzclGSOv6fq6BTok0wUyon0qutK82Mxn3Aoq+GAqRKw1yT8N
faSt02bzJqiZn5QOZ57ahene9lW7/oK/5tl77Qj1wPUVMfnBaUHMdbvPfJDa9rIwIc5+uA1NQV/7
90NVo7EQkdrE1mHoIXcWQRVdmk53V5zC1aGy0WtlKW76Elky+kmE1+SSJYeBgDFeSq7P0G7sY1fS
opxRWMPeZD7pzRrQpYOFHvkrHCQSiWeOqqK8khmMqnyabaStpwHBL01LtMspVkUapzy17WbQoMKr
QQVXYW1aJmYZO3qyayqmy8EQQLBTzITtgm+3HSgVpJFMEqZHQ0Qu2nhp7TBITnHeQ4+af9cIPstq
/qXWbK5RgPZbvCfuld/D7EmUvLna5IxJC8IDD2k9P1cK92U/oVALcphzpePTAanpQB4azU9wqjLe
ohFa2s9Ry5MLcNWKGJ5YPlDvFGiNKPV88iEp+Sozu7Awb6FX5NvcYYBQCgLkFy7QNq5+wCh4q6oB
TFVPn4BnpRYxB9g+Wr1095qIAjpsWKOKFpRLq3A/L8wbrgtCfSNXH4LBBkipARb27qPd5d7O8RmO
CqDvOXvotZXjr5OXsbWtXa2J4PE4YXpt+x0RP0E05llkOBma5UAL+Ufue+DC8Jv5Uw0PzmIkapW/
w3A82W4pOFQyER+W/tJRIowZpaMRE7l+PgioHKYKpAzMIMmGkLnmOhU9Bkqj1snyQDL3g9N7r01E
D8wSgO3C2SMD2GpO7TAdew8UMHzXcjP9KaLEv0bUH3KgszBtMWIUL6JezG1HJjZW0Wnf2eJAY+5e
zKa7bukhYrsnH5DIsmtHAO22MZ1zJ1pb5Y+PfmBD6QrRA/uztbOTxZzsAulkxWhrp1fRRtnjFlkc
+hZu2jLT0ySZgxz2EX6tAEw77+A1YYLqBpJG26Ai39JrJB3uSWxaxsdny9DaqVAlNM2pm0nMzKdh
LW+5Owt0H0k6cn5wC8KqR0gYAVFTRVPRhYCaZVsMUSb/kksbk7xDBngUy+ei5DatOUTmvh6wyGYP
bRU6D56ZrtyI/FEvQylNL5SwHB/FL8FdJJJSzTDfK+Eleb63rYus3NhtmG3HHM/CCMhF2Gq4d3Gc
z8n9OLvq4CpSFl2ajPSSPHmwiCnmrBug2jSueEit+qChoI1Y1U/xXH63TDEcc6+68ULAM7ZwSeqx
bKIqJrklQIOwkZmxVtSIdzp5f7oCaqH26l8iDsBINeGLBjpDR4AnO2vJwjVcCsk0wyxVPqT25Hfv
gHeJpfcx+JLwa3Sd9YiRBonB7IcA6/tk3rrpchgphAlrUuN1iQEhCSQKanij9mr0ycHcIvrG8sFS
vUHSLAjIyx31RkX+s06XCUwn+vSlYcpTjETLvncT+4R6cxDBEbdFj40CUU/LW+YCrYvd9ym9mWa2
STse7+D4Mh6I7vrOgeEaSBxkQwTYamCuuby5c+MTC9V8J4DZu0aV91g5+cMoyJKRsfWz8+oHcqvo
UvCEsWXTj2VGG9JxgDwELDjI1iF3uD49S/0rcefHuEO6bpzycZ6cJ3deBtpfsGhGz3rp3fzIAZ65
9YCjskFZzH+bhrdU5hD20Y0QkIKra3lo+uCpHV4FmZaet9yQTKKuaN3BtABw1mu6u8ZfhkPBsDV2
ifBsPewnNcRIZc0nOk0RU3pyg+kuUo2SxdN7JIlEdMVWQ92kgFAsE5Lhej8s8PTUlWHaZocDOyaR
22Tl9tO8rwCkpci3yX3mBQEI02KQyMdjx025gGS0ih8xw6Mw/4yC9lj26aVhKe7+ZAH7t9/T6xiY
TbXipIbe0HjL4Uq11SZjWL7n1NZxTEKxUYmtzNyHJCl+hkX0yhQQ7sfAbDdA6xTuIgr6QS/My+iS
IQ+L+C+825AIvSq4D4Ri/cRSZ6uth06z5Zw6lTdL9TLVeCElzOm2eulGz0GlDEc1IJrEJjo61MSW
MCY3dvUzx7tTcQZyzYhecbpNYe4XyJUslEcRfZgMQGup+FeDI06bK7d4b5P7vB9o0GFmxQDTc2Yn
p3WTYPkhU4++7Ydl7AOR9TE3ODKgpYcIncTWtVoXpkbTu0QBxM9fqnlDs+VKguJfe4E25POOom6k
NG2prKPEucbEam8TWsVFEIAaYCBcJ4eSWFuYvLTKvZ6ykrYVMyhm3zBRURI6I6RIzoXOLxJirgdG
gZICGrPTpqmsawetS5Fduw1TonqJP4xLG7gM9tOy9FdzTiuPnIbhmjPN/Zhi+8pILOcECGsyJkQW
sUIuGpf8JhcAmVg99/s2CNi0vUMj3mpMst3gY/FIdjWhZDlgu6ynQK+zy5rIHiCUnSTFk85PPT45
1rYbChbDaxzdRsgPhvJd+s8u3dF8zUzVBcFECfscOmmJY8T6jEoJ71g3r9r0NseXKth5doVdFJ5n
OFjU1yEqmSDKtmuu6hru5+H6lYBbZoFIFx5wSgMTaEBBZZ8PM66Z8obeM87q5ka7PxGgFa72SIVF
GxmxtKUEkdgdfvggI5oaN++6ZONzAPqATHLu3qza/FAhy2Lm+nfK2G9VGkDNt6iMgJvUSsnr2Ka1
mtcJs26Rv/SOvfNEuTGleTKSGsaewQI64aqc37sK1CQ2woZ83GBTp5X7oghDU20X/3AqTKJeDxKB
Ya547ApkO1M+LDeLi1J48Lwe1ZJjTgUZouBe4PGQ9k0JGbAND7Z4j9J+eLYHQDPdSI0zvbLZyH5+
8ZY0evh6QBk+nwdOcqEvXvJ8ii/SH7HRIO2/izQ4y6GYbpiSNOfFgsbkl2F5U43MumY9ZPdMj4Or
zo/kXovWJXYACsfi417W6XenbsdHYbS9GezZP0bDQJLn5F4St9aokeqagAdeBZox+amu0f5wo5xw
/8w/A19pXlp7PPlRX72sHyesYrQR43rh6heOs9/hvMgbpv3D0Sfm00519eZ08aPobOehMgUWN776
68NL5nkknTR6mww90y9TNxSeaXwoXATlHe2DlxWV0pUF+ZB2758iyR1ie0v25jkVeUuNf3FaMe+Y
d1ev8VI+2pav75l2NS8jPM+vD9Oxoc9f4/opO7+5tlWsf3z19dMpLA9jhUF38jmgdxMCeUzhAXzV
9Tw2l+6Wuhqe1SDUrkbd9FRV8MU72zdc+dt4ip3faqpp1mqjH5MAkUk50WEzXRLd+Qag+tjb7ZUM
xvbGLMh9WsLiXpIxc681Town36A48Drr59g56YV2GyEFzux9Knp05l4GrnzQWRvcpV177yoQafzP
r20C7FqG2twY/FptPlKoRe38ltTLR+3GzT3dv+GxKea7gB3X8RlPL9G+gwsCuWu2bxahYY1Z/WNO
/tVGC/etbhD8FiXWuKVus7220evYqBcohER3hi5zlYCgOMyIyp8EWYk+PLLYqqtjp8zEtQP3qMpM
vU+96GkdcBx8Jw5u57j/4dumOzdYW+ExTScgbbEb8RmjxKVnJc9oLt7OWW6It5xOc5crVFEJDqFC
/MyXkfc89gzYYKhnovyuDeDLtT1RLD3whLusAFTecf4lWQHg99dD4SMRWrJC76l9bz3JJS9DNZ69
dFh20aJB43MF3U+O+oiAtb1PSP6ABDoXOyW4kC4qQzo/tC8JHquJu5V+VDdsvbDOuU6Uc1PVNTIQ
T+60JKgwb5sfU0hmgJqgoi8wQGf2qrgCzNsmE2EAUsEvGZcdIAx4xtb4y7P2Tsnp8GpJ/N3CiHsr
Hc/sx4GXc/ID8GnpPp5HzFCJeXeSnttfZ/M59mAgw0dJrxeobvLKq9vuaMN589dhe0wLa4mqS2Ch
U+eoDQxHQAlomZXvLGdN7FYcVekZHeogRiTUD4mPkg2d6ygtBDKLarecyx/NWEa3kwcWW+ccgYt2
PrFreCc/A8AW+2b+gcoPv1ydQP7uVABibHmXRrXPZY0JqTMAfz2d03KU6nqkV30zz+zj1Wiasw03
UhfhwrFQUqoogUCsAlvBfnZsJkXBNVtnH84a3qi7gLcHrRDYeRm8JZKbTOXrExCJ8pXmGKeAzPzo
wdAj0KUfDdRTtPHj3MN+6nq/2sbMLRkJS3OdSgtyOTLfeiqsJ2UjHIy4Hj6kKu9yN92IGbm044rx
NoW2whgWsXY3i4l2VoOIhiJnx49NT42zs2vPu6G8x4QrlL9teDmOuZMcjR67N2XD3pCYLFxWCBhC
bn6rV0CNt1rbYReUPvV0NBjOJ27SHGiqIDOxZbr35lQfmslhWjvItr7MMfgkC8gZuI+Wye7XA24K
iFBLifLuJ/MahP3Mpu+wQLGl5jOEMZMj2VofOsNEXSwoy1G+6JM9A7QmxO+2ypF0Jv1wZmZGHVmn
LcGOg7x1ZPLQ16NzSP0+u4X1aa7ipq12X+86IsturxYHIpTNTXK1AJxcdZo0LAzdwdJXxBaK7hkL
YXOvXWx/ls7xj3G13vuOdU9UN/4l37Rnsz7IJocEJdUhaQr3pLUVHpGgpL8hBWDlavP5UaE52I+d
/dtI9yNri+YcBJ7BSBJIUnbKjDNJd4w5yW6AEZlnQt7HvaqNYcgHpdupvOjWQ6lw1XnCuguUDW8q
JwylD9L5UkwKzIXedZOrP8sQ0WimZrFtAyiokQlJrlrsZae+o2ZKaIJ/KMrIUXTe2VNFdRl76tlg
sjlrj7i4AG64NwY2ZtJS7PQWOrlsKulPBR0hxJ58CcZVGuhBka4otE+tl/TbJK4w7wjkiKVADCiA
8/VtcK7cyPlek+c0lFyBZThDh0nxaSwh3a1YAa/qR5yxVYusKerkQx+umhHCbqXYVV5Bh8lNLbRx
pEPFVnY2OKHOWRPs+jIc12XtqpS+x8Tayc6RGLKzHHJ+bkHZo5D7fJ9cYnaWwqoOXE6/DCyYy6To
rnpdAWI/Y+PTTkX4fNAfs0r3T0Ft1fehpykEY87xWXSiCIjPXs6gqdpHdScvNWXZU1GXfCvhVagW
5ys9+upsVDidtSBJzkD0+npghECqCt1aTTv+JqIXWwPJOEHjBHBNypf1piYTPpjeOrtOOjyt0KM+
tnsUXnZ4MOm5Z5G9remVMB8cyifdkGZSJuM9C+55wTx5azmNwm1HJ4dcrjzwvPMSCnBS6wN/DzqV
uJw3xEvbbEIppRyLjNokNsO3qpH2TbE+mCR9mfEl7XsZhz18aT729dl0LAB2peEDVV65OlyfabgB
7YcGcPl6+Pr411tGLT/nntP3f/v417u2XEOIVE/AdtCGDH6bJiXpkaN9kc360kGgxd2aHiplbadh
HGANswJUJQUNybsKC4pCQRFy+2hd3y9ehKV/CePLVArk6Etm5VudrwkKnYwvFtzBy9dbPAHB2eo6
8D8sHilHsHNrB/LEXNiln56g6muZR+0GR0Cxi4eLkLTM3G69e77gTusDY+VlpyM8EslQ9rc5/dgm
4tjT9i0E1TIN7pasD+5KF8V0Gviskap5dnCxHaLhtfWs8STabDzRN5cgn3L3xyA1p8A+CGF6pP6t
n4dvnsXzPNbSgJuIH1CNcRReX8Gvt8z67tdbraKVw7QGVCF/Z73aIas+OkpVL6CqecizDN/wgl8v
QX8RuVnDzzHy7usBZCge2845z1Ie7SisDxhHXSD/kTlBGqxz175p14e0adu9VIy2XLf8E6TOdOzc
OgWZo/44aW3O//VQ43I96NQixbnVg1wZp0jtoA8QfMKyRhnDGLnvgo9AduRYsKFgE/0zJZH67tMg
YxNY54sBabUBZte4xr8Rd7pHkhPgEbIa8ZIs2C6TGNBxMbZPq8Kmp5CdRNifh1m6t18PjFeSrbM0
UFWWqPgFr9gjLKFniq0gHJYE6bIvbVCVzJjJZrodyCSqxTN/cmqutsMQ5Omw3PmoJk6oYPQNw9uT
Lqh/VVvd1e1wSTETcE+zmmYTvqd5nGnSuHeojOGxCdQVTh6HTzMqzmtl6A7YOedxKdx8vX30cxaU
jIJIQYTc8d7QX32MPFBEhdOBJOrZ0oBtiIqQkAVX64V+CaFe0oV4Kuy3ZZj1uc3zAAU8lRoOS/Bn
oUfqmh/Vr6m0a+4bzjktBMMCCcKOsf3JaPj2E5ZwQZG1sUpovz4Irw0RQZSKtraO8iKDirxeJ5PP
Y4bCY6DRFM4/G9Qw1/g6kosHIuOctPKRb3xNBz0f1QxJP2SQgyJlm/sF5KeOtlQLqXUbwszclt0N
s1FCu2OaHjXMyiLxACn6EsdFbD3SKdlYtf87DRpqmiGw76eM3KYw63JCNyKXMD6bbktsBw9pRdRD
MbWUVdK+pfdJBtB6UUD2KZmARphIB16y0FIfTkpDaWSGmw5TeLCnRt2WuX5Kk6fkM1wcsQ1KM+3A
NCXfJb/Gtlwk6dzkpW1rkwasHC46pvBUub9loNfUvNX0VsbPUabeBrdkup2r50pDn4qJRj1Na2yw
p6qT6TEXFUre+QlVm1OSI8KpLt6nGSVDsWDAnRmpKSQs26FrAHpoMiLTwGlvdYAgu0u0hJzVUwwX
w7NUuOhlS14iAMkSCxjtkNjxrEtY5OrSKER5Sxju0nVJUjTtAhThiFoxBuEhgr2kyp95bMc4xQK9
Gbx+ukWLUnEmRU+6xAfcAXI7xqI+TiCARGKvgQlmfsuF3AnRWE9ROKx0qIpCBUfyBWHhA0jM4lBZ
PWSYPkqex8FHidEkhzHUtLuH3OxGy09ebOuH9Ab1VLZV+gIG+NxAHb6qDSnXCDrn53h2kKJH45/F
htqPak2dmMQhsQnA9/PKc8rrw34f9PG8sXPYZkFQ0btIYvt5oZoG2MRYqB6lei5iVKJlQ6varZiv
iz9jfevEqrszucA7l6+LCaezfZLI9FGPFY3LWObYRKDEoHCfTnHST3tkWCndgCD6rkLYD0Ceo103
+ncT441HaBc/QksMH0quRS31uru2C5ZQvQZdTzuUc+DWiNzdDWhwwMYTkxrUosK1P5DuMkyfBIgO
/9hbv7bQWmCnG0e8t7n2qruuzDoSEkKx/Xq3mPP6rni1QAJuI6LxOPlZdC3FPdkSJSgHN3orSRvS
S4gXtPf2nVN0x1pj48Z7RUABJxAKDBiGKtLpRa4PaELmndVS6mFhBLrrQOdomT4+poVwHyv/QSNz
o/c94chwGiYlqlGHoCChEEIkIhTUkAjKuupBtsv3fBTjM+vWp5zAgAxuHB1KaUdPvrhaCJvmznfK
z6B+8W18XaNj7FM2CQ5+66FzWjmUwdUi4HdBlBb3YRWhkpxwT/qx9VpUIRPd0tz7DeyoqpTiICqU
Ka0t0QMXaDgtU1v7IZwf0rn3b7R+iyOky2om+8fvMjJOvYkIFQpi+oLk+NjzryYd39Eh+k/LUOwC
WK87y3fCXd7F2StL+pksQ/fX1BIm4ruAKWamJehYGoRfSANfK88vcFETUByN5fwYie6IdLzcJJSQ
+5acwee4RckVjWO3w9HM6rx0WK3GifosuXrXEvijA4P5QouXWWviE8IZJziSrEEejOdirEuIfoUK
ig4Be56GfCq6EXsxyIZrv5fzG5iiZLbbmzKNOxBzCC6bNEXDksC0BYqrAJio4EN2xjnqduq2fq6b
rYjAkazA+tugwP9TJD/JGtsHDjAEbEDU6LDFEye9RThLLvWkpo1bfa+Q7MENIcKh6ToIQtoet74Y
gkPkUXUsM36tycta7nNoSw5v0Ixz3n53Y1N8IACtaRMltPqD6l5yDRwDvdoKW+9R1sgV0Gd2h1jE
6nYqoO57UezcoRlRG9d1EKqY9IXSVwCLc5pbUXG3q9Yl8Kir4psxSD/KgoH+VIPDpfMLRqijIPV1
/sQTXF18p2u23/76t7//+799TP8r+qzuKRJxIXR//3fe/+C5b5MoNv/t3b/vP6vLe/HZfX3Xf37V
v37P3y+IoD+b/+eXbJ7+4/mvP1X71+3T7vm/f+X6G/3nz+Y3+OdvuHk37//yzrakATI/9J/t/PjZ
9bn5+j34W9av/P/95F+fXz/lea4///btg5QCs/60KKnKb//81PH3375xnX89Wf94rtaf/89Prs/G
3779R2ne2w+TfLz/X9/0+d6Zv32ztPz21/i5vsnZgrfLivQT3vHk/3Qt11WBZyvX07YbfPurq/qv
zwXy2//5i/7l1fmvV+uvsi/usfeZ7m/flGO53/6q//Eyrr+zB7YkgNQT2EEQWJ7L3JXPf7w/0ifj
663/QWx9mVdd3GNRqmSvssxY9TVDhqQbxift976F0GGWq8QNWwO4X8V4aVmWtNs7VsmsiAlEa8fL
Vd6if8EWgUCvhYQW1D4n3auuiF1EC5ONJ8o6DkNDUXKduEVMpBT2IwtQQlWlEd5q7ug239YZ6Mxz
zhi5BoPbaHc6pHE0WyQcimzFImI5aJxkP4+sir8cbS0NObhhFcIX83vtQr5KAjHii3bBS5CKHPmd
5VhHiFKBlCgH47ne9knWdw+WBzyZY1trxWw4Y+EalxSiJNaoi+jxDxjyC5eEecf3FLpKTIKj+qHQ
1jOEbMw8ksiJU5S5c55AJQCaMERTC8eRBHrO1hUjSUBUpT0ndGgkJyEb26KcCaSZxJTq9EC/jzOK
1HYa/JliFDnLzp5aP9ux9JBtXQkEiNj8C8/2iZqb3JjlFBiTDqnxXJ/Neu9ahDLf5QOq0fQc1hYr
POCRYrHdPbkeKYB3D58SqF5TEWWJ4aauo+/+hOuDTOEowgZQ9SwLz8KWc/vbFpOvgcYXrakdQtJc
C/NKbCUluw5p7gOsL0jGdL7ek0GY6LtTNmT3BiIfhuFSdeME8ySskmh+RchYoG1waz+FVmN1YXS0
XX/q3UOXOhCTMCnE9BnLllzsd5R3HLqvbPaMSQI4QBVGgMpk6fiWJtocA19pPX++FwpeFDq3IuKi
YYiVRyQqhEz7j56DEeS1REoJXcLNYUEdnFgS2o5ILJzd/83ReTXHzWNB9BexCiDA9KoJysEKluUX
ltPHTAIEI379ntnax/XaKw2HuLjdfVpfTVsPQgi0L4GPNqZBgtaxaSaFlM+jtKdJVH4A9ZCwSTmu
UyYLdrBq9/w9NWu3EfPYnuOCfGDMy7vhVAtTlPVnMCQLkmsTeHJZZTXJ9AQXeQ5/a9fm7U2Q8P7+
WRuTZu+5rQVOMN1UgXheEzKQL0GmkgRKSD2ksMJTNzSvusu65TmHkxu+ppHZkl/F1q+sqTC1l9Td
RdiMx7OfFly65BIDs/J9GMt2JTy/cofdXza7V2K/bjfPKYU26rOOKHIj5hLvagQTJr11WnWpvs/y
Mqj53e+g36lAHpoOZlUwsD9b6Ku4wOIq4qu3rhzr9U/hI1e4P+ChQYVejaIpl3NbRmOFHJe0xPvK
bjUeMPa8Ut98tRlnIGAOYVBVMBlCI4DJkDteUUNlYkR8tLMHlTRDV27Hc9vnc/1tlRsXj2OrFvpe
zkniJuJE7EFbdUkDJCjPOHp2OAORlSuhtFayjb/uor37P5CvidDMUVdyCIFNFuBS3tGMC1ohkhwW
b+oS9loXm4wDeYUqxConbXgbJSe31hiASQb6zD+y3RDDk2tQ4enMZA3Vf+uUKjL6U7q2eNHdFgxA
gXRUB2i2ayEhB2m1Asj2U4l43nWIadQ7V0LvHwHpqBl3lC4UD5nuwuVzGicEO24HUV0emgBW9YcG
IQ0eXm3rfKpn3ou4mvcqDxyb8XlK3wnytzxgPaHtiZgx72pDRD7Mwr/Y93vQ1mNVBtSdTCZZohbw
c2w2BRhWzJSIFa1l0zFNjOwzBtI1ouCPDInF7RiWel6ueXOge9wtYQ3Uq+JR1n+nfTHmK46Kmdxd
r1aMNodaba1/KSdlkhib7h4nC9j5GnRNk7MJrK+6Iswn4gfco8SNYmFaABAOKUGK8C205SlqQ9Ai
ZosK+Hh4gWkos7GZayo9BUx5WjqgcnvupEySETTPKY0+96xsEyBYtjO3tfM1rI8tkZH44aKKdXTI
GE4vjsl7ItZFnwTjt6xqaRkzogcSW04mpcctxVfY/EHEFZaUZ91QwZdF5ab+xjW4mPZiDg37X7VM
8tLSF0d2G8igUf1Ny2lD6Kxqu+TDjnm0nyNRYKDhzB56fYjzLMF8Tv/4WKHwO06NG44wqZ+aZEiq
9JqXKgBJnyjdkdgYWxH8mkLV5eI6Xoe07o87q8QSM6gvycLz0XM0coUiM/vHedLXBCWXGr/MXnn4
pTPbKipDcgyS6mYLFtk39x0v6Oaxicg3ftquLGVyGlXVX9KvJJ+4CugFSMR4pRKzbfcUTsv9XlXU
h393WHK3P4Oodk7cdO/sY9jvBMKwQwf+O544TpLTkG7MwJAiYC0di3BqpmszZCNavUgCziw7bEX0
o4pNsT4ATCv0N+L8Onvjmd8udg9nItCjleL4pMuYfWi2YNWwCxhoo/Df3zOvRv3NGPKfN/72Yv+Y
JtcgHPWMHfQQynUyfA2jGNA4KfmGx5e5F4URmkK37lkF8YCvruP5rhN8g8ES+gSMlF3UrZ87NnE4
tHf3UcAojC8tqlGbgIF0Mi4+OBbD8Skm2onvjg+3WDHp9j5a5VnnLJSubc0/d0fAfKBYT/i1/eaN
MMS6W0ajq7AEYHAI8yHcvvdByP9rjnpAnoKjDTWYyi8caAz+a+MjPCYLafsyOZOoxSBzH0SRamD7
tWz1Wdu2SHxHVmeY/6own6fvJFWmqj3lWXqp7gETX/9mL9ZSG4/O1FGK2zfhNLP4R/zhuxmqQSbZ
ufJCJa9YaxW/irWK2ua/YjCuvNv1TIAqYJUw9eSXMs4DXBRzE35JHmuedz26cb6fpB0j+ghaTmK4
PJztf7fKE2aoINJgCF9pykYis0vGWiTu9l6duMCm4INcX+n31kaBJUUZzYBF6pDA3rmbglp/ZBGB
w+t1y2x2FbYNseqZj6U/k6YM3Jc1kS1esDk2ePrbtbNZTYZ5l/bR4I0f6QIcUnc/Ncl/qxuD6CVn
904VuNcRv5Xeyf3BF26nIcHj1jzVE/Ppo4xZAp5ETqzpnqsjwWNMuqrDorTPu5vPndGhNN/I9vaX
54GP2Dzhh+2hI1KH5XC8KtCgFM9OGxEYYsx4uadXJSqOToC/i3ZfEMFq+2OcU4nqm5ZyR0bdddbD
+1Vll8u/4YKOSBSWS2yEZazfJ5w3k7UCwgv4w7rBISawugxkbV22/Im3MBn+mYa3EN6VGvfvfh/N
jV/MIUR+D6pTp5e2ko8d+FqKDPts08VjW5YRo0ZqBLL1FRtpojrXFFuUW3gzUgMXWAhF6Q4fmYTn
AIYFokmwf2/2EcNOtoYYlI+0L0ncaeu4B7E5dS6vYYqDzBCISTBhKPyj4RNHKqACvHTDyGE6JFb9
y/yi6/luzVLtHzYfJOLd62mkxICJNnSvInShW181b4a5pFWuSzN3E2D6Ft+JANj5fugYNdoTfqJV
yducPYQcTlU6XNh7azJ0gT/Xl3D7X4PojRPeKrO109s8EvaBRrvve81yRNIO618m66qYm/zUtpF5
zawerT+vi+mW8cZ0Sl4ysbUNV9oNuRGnbHfxeJ/brsf0pDIl2chwC6eHdw6jGgOOYxTcy3O2DGPz
vUT3Vj/lNlxS21OZdvKmSUws1qs5JJ6wnzAcjzKhEwAU6cdAK10IFTGICrjfOjaTIvYac7Epj70p
FyrY13qPKFf3hjqjmGRBM8JjiSPJZ5vgatEVc6hOO4UKXKerSAMgZv5CqI5c3+7dcRX8HycRkfUO
VF5H2hmTt8/HcCoAOo0JRhSZSyfu+Pn5dI7TvleFx9EeBfmRnbbuDXtvRjaiDXnUCZgleNZd8UCS
LHMTS0Djxi/EfD58jP2+2Cw/+dLIpoioByA7fYO/vY1/jgy07qmu8nmJYGEKpLOrpsuKHJd+gYOg
fK9dHDEZinFOlm/TjieD7NiQ6Kl9RjRCSKFkNGyD5BahssFJm85s68VxyxQO7rtF8j45F1lFEoGG
xD5bv8VJC+8gxdsMSqCEMkCnZRMwIoC/4/W+NddRouP8p4mlx3y45Ugh4izVmvQpttIZV9VbhjeE
CSHHbNI2N7gwOgkySzJu0B1f1EH4204grv4EI2bUX03Py0kcmEucvrNe8jFfoeQs5UuXRmV0A1qw
zT64EdccD3VOYc8TH8vgvsZ0yBSo6SWnxnvQzU55IZbyLRrut7oIICdEAsm4Wvt8U/9w+OaM9VVT
ltNZTzZov1lSMJl/QrLjI743S8jH8jqCesQ4B8umdhRcO/y03WOZ5I7CLCGJ6mMBtxXZ+ZzQ2D48
ejMlFLyzE8PQG6yjOOrYhw4/fO9XL7CU5HAMO95CsKbZ7wq7HueCYyQ+GJAoUObcEoW4QNdN2aPm
duQxy7tl/rRRghOZA9VFZDRmBrHks6pbxWYvjpbdZOc8CG1/N+B9xOLWReP86KdhKx8cEh5/auZx
SAQ6J+9jvkumY5z2gcJbcVyTyti/A26g8TFjgoL1o1cnpvmq5y2X/2tgkTBdZNuOHtqAEDLDk2rm
IPri8RTUomV5yqEV7znRVuppNjwFoU17aPgFg2q6HwuqSca7hNcXlratmDC7Zm0OBOo0dnE/lATb
OPYEqhNwl/qgilSa32U9xSzUgsktT+wTVkLgykF+i7gCMRkdYjFKtz2M4JEQ/XKjii56roVae/u+
hmwYJISUbrTNM0d8IejCTRCI+tMsZZSIu45QWzCfwzorwSjiqmI2CyAZ7V5LNOlyQY/coyVt3WGL
u3knfyOgZVXXQFYSfDYBntUcI0k4K5LJUxXkVrFnAPNEbq8fWMJA/xqi/W8mpzxrPnojApPoqw2L
oQqx01ib14+VJEpBUx/HtHoIeAhCioJLTBos1aOtlNs1zgrWQVWbDcFfj3DJ62sOB3JGS92BDx8C
Agfc8sNVXaBZs7iE5LZxWICwRTuCI1cbq9f7dSbX+hWM0n+Peh107F85MPE2jHk4X9uFtdVzOCcl
vtfCpfh22UVk4suGbeW+IrGzNgeJVcFuZ8fTILaxqDXr+mCHvDaveq8Ssq5MPOP3MAm8yV4cY+L0
RZx/n7qDJe7HYjlomWabM0z3bb5Vc4A17sbPMSoqOnscaNZLBggWNhw5cWlducKI7diUlJSqO0yU
8AGAhISwHXlLYQ4knJ7r280OLX1HbsD2j119slNzzfYgAYnXutaSEsb6vVD1pdG8P6zktMXYQ7Gi
/SLWvFERN9LWkehDxEvSPaVNt9Flliq+fmeuhSF4EoErfGWFM8mpeG9Qkmd93PBr4mxwI684gPs1
wXUmzXQNkOaVY/MBJ0/XHVlR9hrhgcbWiFrvPs8uQ2Mxion2bmqNZvB5qEvN+hubXoztcRmkSORR
4Q3FaI01Xbr6NsoK3eenZVlxIjP8G+mJXgjsJMBmdJte2nbHYY9v8wRoBuCJ1CckrgJLYUp77IZy
mj7jBskRPuRWl+YLMSbhJUS2eIx+rynmtP0qI79C0uEKe2PYPUxhWAfFz1lmQ1/fFh1sZf9rhafg
u+8zGeARwHWuGhocMw6By0su8LUCTphv4ECu41jQ2RSgqcqrumn7NeQh1flznlVkUK4tpAY6FYpO
QTIagNIl9OcSdIaXmMl5f9JBHEa/ghDDKtGbuI3vRhSB7mfKVwT2secH72BprJdys7nTSlJX0Zb/
T7n08/aWUWMZfGFeXDr6l9nMjvd1v7YLbZhL5/VjPKBrUXWYJnKhMQDADTTAQc21PfCQptMPtXXx
hN+cKq3htUoDPPyIxrv7SjdYDe9tXYXV4SIeEs9M46X277UgeURaJatHgeNkokjheDG42k/mE0y7
R3Zw3Xg7ZYQd+7uFlZam5Jy5OCNUJVMeXHJP/LXymheR3Mhi9Y1du/7dmoVGmRvetSHlDfZiUdhO
PsIxot9hi2CVOQEx7MBjRrTfobaueCk+OXd6skveTwp+tiBDV4FbDmT1X1JvktZbtwGLHSNSQFdR
NmTdt6ItQj0d+iqR4a99EzhFMlv9v3CACqecezhGDUppHRdj/rIF1iDt2uDBjV4e1ULg46dOcRRE
J8nN8YJn4c+XcHVYqF6zX0VDv+JxSdP5up+C4QJlqTOqVAE2WmCji7botGcBCWDZT5fnLHuyIq/a
O0kmBoccC6p1IvuUpVD1Z7dwESCFseZEaFKA+sTB4yTv0LyFDx6BnJBbQ3gSZsIpNlW9OLTBktKE
w68ODtSMHdtQZVYwmCSnBXAx8ZjRZ8BDmPLKWbFgQjpI76Ypn8255mI3fkYFJIaHvMVZ355UjM9P
ARiSWZi88Sj0OZHfJSalwhqwx2KwXSTU4szlCpg6FTFi11zuQhUUhK0LXR7ndpjMfFVsDfGCrOzg
7WB9mis8FXNYteXznqkUKMagC08dbWNZBl3FjVzstVnpBLr1JK79j8Hhg4LDy6OwP2Z1H3OfCBpc
Cs9By7x6m2aDRtyrLtkxYjYR64EvjsmkkWT/JCoW1Ox0wRZaJSrp7zS3OaAgs0CW+itt6dCpPdAk
6W+4hrQ133EAXwJdmYA6niyif1EXn9lMriMsZc+NgjZk082U+MAykgTzyZf7bYQ1AH1wucYYFwIb
WIQYyHHE4Eo8qP50sdK/RPy+KXXD4Bah0VdYpOUAaifOUmFusqQgRiDA4kxT0fxqVKRfS6vqCEVz
ikVjbrPax2N3W7TaTcFLleC/bYjK7W7U9zxmDOnUo6pwg627yTVb7mOdmnRh6GDCUMRn9ngcffGw
1Jtbao0jYOa91vG7TRKoNR2LQFLaA+kMdrGQ3eI2pC0kDIvwhG0um5qzFlKa+AevAxOwrZuagQsz
W3KcNB4kFnH76VoAN2jYW6X9mrQPYdRPxpwEk1dJTGMdItatbEag3j94UdmkfKxXOIy8Tpdtiu0T
bllBodRIFNNV75Ui3g9vU9gc+FZfp9OljxYxpktpzGCh+1+7xB1kvZL6ifav2KEJMqjRQ48MPS5u
ACEHU73m72gKdN5nmQfY3o5N114qP8QW5v5+GY3riutiGWP3qMMVbhqL7YXSjFNYXRYZd3s0kW5L
oBKyPEQKzzkBizVtoeSoRA/EL+Ah1MgGfBiS3KfnLcTvffS1JqNaslqBtML0a2HRbEnfzu0h6TqE
fZqM7M53matpuSwPDe4ZelUXNsZ8M4oVKaa+GovRcdvLy/yCcp2jLgveKUKLoJ9kOXAhjm50eIop
25pwXKi7wqaPALEWLIm5nTKKf4MK405D0LA33Z9ga138WSw5k/S5ju0QP2MtjXnfkQ/AVU2lbSwn
d7axiymUZbGIQs2ifA9gqK+EFftbswMXGTl8GktysuElId2TCgQFoFfxpFzziflOAbfqvGDvfejL
QscXlVtmzSuceKUmdmLjEv3zQZsO21HufmOSL7GZBejWdeD8+zYzoKrrMq1r9wB9dOCO6mdDPcG6
g7tKbxZFX95ACj/aq7ewDsf515B0Y4tDdiaHVZw0qeUYoONUunz/MzUd58UPMXclwGZXFsrIx3xr
DURosjpCelCsHFKi+TmKnLDaSxjE07I+hsXO7PMyYUUNG/KEjEDsyzdoI/S6lGM5D3SuF3lPwNG6
aNEHR/UblpY16hvhH1oe1jF/qXBaUigVSMvC/IwhCEDNKdqIb6Gz92384hmfDVhnmruKV6x93F/T
LC2xgvI6BEHHLYFFGX6NPhgMb88V3uubGFk06Q8k4AHfjtJmBm22Ev+biVTaUEdY7TGDixS3W7Hl
d7Yex6lDZl3nshg/tkJRoH4/IvRkVBNh2ShimqKm+tInScBX0QZc4rI+1kbPfruv4jL1P1zfjdVH
gTSAolDY2GftDa0mwJLu1smZUL8G3ENMhKl+BOMTnLoot/1y3wYRG3MD7sjeSRvzIz7OSVwNbx5f
Lvi5cXJK4V5cpk5Dpiri6kXNFFoMV5J3ZkiqLmxasAtjzzqWaFrHMmmZ49aubzbAbPiF+jC2v/ex
a+Gns1mvxo91VX2FDIprslpw+GaaLnYiz0W1hMtxmr3N9Subr6Ttf/IU7lv1jzx71wffRYln7pIC
RjNJLQdavpuNPHujY9psyTxEzk9HvA2Fz7+xMh4lw6leeBuO/lDMmCeg1sYaaPJ7ie3J0eqcsgVH
8shku3F6clrtq8lO69QVU0BHI/ykAq3VGI38pQ0f2/gsjBbcUOc+FtttC9UON0dSk3hHk2athFVa
svSmngiCssxbcSqjaK7aL+B5ELjklZqwktfJlY44KcyBe8aeUI6d5LlUBJvL0rMjvK48Tuz0kHXQ
my4I0K1pweeODe+0fxVH2rybYzDrqbYPWbZlG6hJ/pfw/QdcfJRj8E8H+qhEVGbleip5uGUMSTni
WvrK3BHQBoBKH8b5hxkav35jS6oNsJg5WXGtYc1WA1u93qQa7n7lmU3YHkZZpcRwR5qcQe9QdnYO
2dgHil1OmiCIzK+7vlBbH7kO+NreqNhmW893uY0l9Gx2hWv6Z4Q4mezvZeCXknokRmfgpycwJyAj
b5IldCAv2ykQ3X4quzoK2YetfQlFUAhiXARyOFCTf+ue1nCneGdCn6YaDq0sfJobThYi6ijw26+8
LnJ2CH4F5/i4zuuaNUe0TVfdummhLr1yzFzxle0g0QgqB6cdVwHUs8qrmyjpYr6MCUcdTIgM3hgH
S46nTt1OXTyWliczULAYI9lsbcG3UNS+P4DvS7j7l7004heTN2SpW0JGHhR3gVmhGKjB2Ixp7srV
Dtqe2T/0hLYKyVOP1LZ5Wb2AiFWA3mMhynpFyI779rKdpJmwWd+ipNC0eHLwBPszMw5LTIFCuZDR
y7K5wp/KVJ3SrEUQIFhPduktJVlk1UvV05RU+qg4jqAlGMYLyQWNVwzEOMgjn6EbqpTMCeKfien1
62RFeqaL9d7lJybwVC7XlMYDujnFI7624KdaMApsH1g0oy5lZHUxwGReY2nZ7beVQLfKj9NqOFyO
40JM9Ds/FvLXEZd+EGbPRBl47xZXgh6kdvtjw6yfE5zSIeJn+AAFaGWze+IaAxCQZfqSVwEXnsz4
cQz/tglqUfOhlaowSjQJFqp77OXZSrZPh5jTsYilaXQt8yVDER7Ugln73co5c8AF+iQmz4ThD4O5
3xkMiUpBWlHLI98hEarXEdOYTm6czrEXzHsg5uwu2+hqA1urQKQBVqKBmWOtEzJbpyssDGhP16hO
6CO3Lk6bMATO2xQLF4R6AmWuChcOZ8g9M/7eNmvW7GFWSdi2B7Pl3FI5Eute9SfBa3fHmjzm6Lp6
R/EgWmk7TuJ8Ab/8iXnIY/HtSpnhe4VsDfZNYuVzb0LVm6m+1xtkoIsmyOoBjQ714RHRHpv1cWCY
4hLINJltN0E4p7CXHKwgfDabhny3wXeY6+VVL6CjUpDolLeTw+b7GVIT3HqdC5j3TR4O13MERIti
u7hKtl/VvmxZcmq4/Fu2/RkYWHLAuRtulMe3AEDY5XNrrTshrfnOHDYWvek3qjBZPUGytUgQ9xbt
oR2BEmRNKJ4a3ML5QmlJy6nZHubclcHyTanQpDPhFCFHdWpCFtvmhhs1C4wbB/sbVLLJODy5U8WJ
iGhBYGkrwKW2bmS3QTpIvneYtWV79C0f1HCXtUon9EwS9pYd2/uOC+NT4AZDpmZPRxEo+jQLXFDH
IUM363/igCCgDrdYKg7wOKtmwYTncwSP8FvULPjiZSeS5dlXLCv2n4gXFxtDqYS0kupc6QG4V62i
/eOAZ9Q3b7QxFylnCzaiAP8zE6UEzEoof/+oMSFZmLPcMrbw2nUM93c1YTj3K+wxdP+eSR/uf+2Y
jO1tvOm8ae+DKcBvChBCqkKfyXdq3kolcfPmwgwQtnoTTM5cho0RefMdjTd2D+hugbvlW1m4nyUy
cvM9mUk6YQj2fNANJZO6UY970WtzPcl8Y56PqhWz1tFwXDhM7ENtnko/yksz1KCy+oeWprq0QhcE
zR5Qj2LMYa2N5/xGkxPdH9hYifFusS0buqtK6ll9NTyfGNGTeRVbhkS+rTq4TtIONO1ab3YGng8S
kFYofMkUMgdTDWB1odvP/qu7DX/SNczUZCd3PeEHP+NqTiJuUisutA8wXg2zZMXSmtFaU+LoD/Vu
QjEfi4xQPhZ+yKR3vl/KFIFD1/ot6DQtzNcFm1AfnhqaBtQr1+hqTU/ltowLvjbniuiDeESjXjcM
sBSqN61On7NIB5u7GoogM7903F9m9bkqQYRfDXunx+GgfRdvpOSSrXjJlirnjocqsNIY2XN+waYy
XRZN4FsujarIDoFKr7vgIgF62YfVD08aN/nDSpnt5CFDZCLeKOZq1vcNKlg2Qxaqxu4uTXL44/0Q
xPQIpf2YfWOW0B3NOoXE7HCotEnJCAQlIN1bg9pR/oczuWjTg9PelP/KIPfV9YAeR3kleSajFgAU
yR69QX2pV2z7AJfMAQGRjSjyQCOIIVHcAoQiSrEGc0VA9bsucyAkXE0RTuEYaAqbqQ03ACbgdDZu
mtluJ3jgbpnpmv6Swlz8e7q0LIodY8823WIWdDtOllQO1FXLBPX6kC1c0n/wzrYFjHmvwumu07ld
YGzy8pUct4WbnnC67BWNwlvEpHoZdmBTFHs7PTRJ6NUBquHEx8HGZAJdxwt213+KEqk7OUYppWa/
VzLI5oXpJeC5WttyaL4ROspjwOyXIfaeW1q1ulNQr0SzrmbD++rfQMff8hOWx2KP3MZ4gs+aVGAw
cAqOYceSO4RugjUBoe2i2ncRJkDsv9MHxRc4RQLe2fQRNOBNtrMLqrEKQLItGwtWaFd1S2sHQ89K
McoYWP1cLaMA81TRyY6nZMBBRcpv1Ha6caym76SHAgk9rAGbYB9YnwfiJSPMkFwibGHMgMnqd/2g
/VlnH46ED313fNCOPRHqbZYz+1G+sH9bm5yrxSG2ik3clSQzNONb15Id6MTgRLfwzuBgbgfIvoSD
02HgOIcLR7Z75Z8KouW5X4S9HCTpWKUF9joSRrcRu261nRFuekiSvK/5buJ7ajm1r/yILA5xLfKK
+/sOep/0UyocN5AlSn6DCuIwhwuyjcsLK1Er/uaeX9RydTEyXKANMUaD8MT7ZM3OFsG9XhiSuTp8
bPXUkjGHGUmBaLnlxcMIH9ydJAWO7qTa7v/8l6DDkA60bsiwOSl2QDNwl6TTAQ52NmUQU1ga9o9Z
IAiVnJpOseM6z3bet08Zs/WBLz5Z1eRAztoBtX93bA1HKAD6V8CSYPoWOlj9YF96TfRh9GudfWyU
R1zquFIubadApDNdC4iVcA4MFJA9uhlUFE7vYYjURLoDBCYk3m0tk1dW3rgrqDFtargndQuQ83Hj
AM3fcxB09qNwMP3IziFBT1d49izhycuhj7t2iaOgOCuhw4aGCagSS37igZQT20gyJShze9IyitlQ
9Z/kf6LyrbTl0J6zMCj4Gu28rMGXYVrFbJy11s032AlSpu0Syhq5lliOb0lJ6wGnMMB9kFcS87z+
BImXpASiqqS9ZWoV1e1MOI1u7bQZGlHc8M7sOIaMd13yOFZDcAkWqo41L/aBwv6W6uIyOViWvu5U
91E4n/s9JKF5BU6hNXAyeOnynOJQNfnlMYwXM8LXRigjKhXu4f6I3aiYzw0WpPaZ23473qelcvbT
haDrnni/9ftNtDZ78FRUe988hZ2Lw8+el7L6lSPo+Je6SRPyfjmm6Md2ngr1uzXJKm6WeFnE+xIY
6i65H0f6c537Nf7Nd3jgh9qtxkmzFxhZEziJlnapg4gde8IrKLJL/B8X0ZgjPAxZRMCaK5ufPDW8
QK5iZnnQQXwfaFm4+H9X2GYEBgAFRnGSvfMqKZvsWOXN3h3YutDxirFgMNU7ObEm+wYUIKnf90TV
Jjh5RUMIkJawhaO9rdPcfHH0N/Nb3mGFvgS1a0pxykXOl17L1UEeOYBfXqGHotAp6hf7ehhuQxxv
9k/laYNg3xRXIXg7jEoNXqrVdw3lP2rYgvEFU0dGIXmst1UifmCKhne7Q8zenkCdbFggBsYswieR
Zo76vqflJJ8nG9FLb9rwk17oaviIAbcgk20+HADVTUEYISMZRZALAyaKALlr5LYfYBx2wEtDK337
jxVy7//EZRKjUe476jbUaoJdFTfVmA4AM26/zEw5L0U/87WYzPSGPLxBvAp22sfmNX4RK4iwO9B0
44Xi1+TFf5dLznpuJrwDR6KSmHIPWITtSpnjRem93oNRp9eFjHp5pHV8jHBIZZbCz6hDxP5rBw+O
D2ATFleuRfGSAIaPR7/ntxkkENgjMSpzeDdOKnJvFNGCiQvYcHsSXr6Y01tkxTR+jrGY+68KA8nO
jkbEWzEcynXwMI4zHZT9i2t4XgEuMvn54qpkXjEI+fQufBayX76bOVW/G24V5aMtwhRjTbFMwj85
oEpuOMpQBo6VqSaT/j5We0VuvOY7DXynS0y+vVjbJRR7iYVrdXSPBTo35hi2dda96n5bMc8uemLt
fczHgNXMce2xeRKnWb1f/xBcg5QVOjjpWGArRuSeoS9tx798Icx0NLKOaywiiu3MxW5ViPhmHYtI
ezKEVd79TfcyEB8JWQv/wwObWRhbNbU1GXptI/EJD/Nib9nMz8OX0xuesiPLfHxpZ8W6zb2g9m5x
/H1mhMzEq8N+O4NmY8U2mrMRuO3cualABZoTR9Sgvi+iQpuhHWJfm3/Am7mP4hGv0FaYcNioXMwG
Q01MYa3EWGBhDLtY3hAg5k5zJ8O0jc033XrWcAeJ06N9lLIX4hnDe+Y5AftoEYAksdBQvhR1gFN4
2PFDXWHEhCcEAqsfLB2ikx1c+4wtNg7/I2HLH7n8iQpfrDNNUpeP7c7Q3h8Mdvelfs7jbJyIgU1t
1r9kI0TNhvJfiNJPyGVBg4kZ14I5ATIj7EHDTgNDhFfUpliYLTMKheDrIi5wgnoKvkukL65siAPi
V9ps7GG+ithH8DbDmO9ZAIhDY01LitZsj/GMJdp90MqDp/D7EiIP4PxvEaaGQyjWEcs/oW3SuXPa
5PM37/Oupt2bLSGlsfTfTmTg8DBZaqeSgODlv2xtBOV5lH6a6dTtUuX8kvCCU+lTQqXu1MtuI7A6
kxbBQiNMNMuG/6pR3nznjjxBBBcTIci71FvsV0eS7Rll4YiI7tiN2yYsjfDNeCm0qHr/lmgdsZ6L
JuKL9lc1AKynQJQ+DCBhY14E5mll49A+KVVSBGt1tLn5UAvRfbqSyM8XZoXcPFATkm3/3MrBfiu7
ZCigiqFzlg+JIQn2p0o53ZKrJYqL9QWeKLVeh3YecptD/gSKQMyL3GvHPwXKSPzl9MypiylzfOzQ
7tZB8HOItqCh6rmmDKVDXfHLuG76WsDhx127DEEnujeiGvX/ODuz3raRtG3/IgLFparIU8m2bNmJ
HceOk5wQiZ1w33f++u9iv99BTAkSPMA0pqcbk1IVa3mWewkzZG76KvzeBHSJcBegZRCHd9MMPPXZ
cZWToRfjepAEsA1BneVCQVZIqruWAlbcvuYkUfA1py4OKmAaU1TYf628VgKlx7iUaJtzIflcK4By
2mlLRaWOJZZjLZ3GV4E4R48QLJIkb3ZU0jPGGIJ7Fvgnpaovc1F1IueORUZ/2vKcGFy1FL2TocGF
S+bpj7TswxQlmwjkTXlXWZTWbBAoxBE/7YJ0F0nw2oZwvhvC1APsgPNIQAWbDn06Gc8j/o3PLuqz
4WNtOtp+MYaWXIzQPR7wHto4IZX86ktMax7KCpgX2u8YAtIChQFgY+KN4D3dfa40p1QK30KUTqAd
DOSXziJeEaSWfSmALtufnDQ1mg53s6G37BtMTTR4ZVuM0JLL2e+8K8tLjd/Cq2T026Wg6N+hG2Eu
s+gUr2bvsKI/jL6OrEuzoZgHySQkD2ywq7SslpRAdcb4U8rSlheZ6QyK+xVBYo58rcypvG3dBjk7
zFy8As2XHMAW4rADEAi5nVJuUet6oKffoaRNoQh03NyLItg4rVAR9owIXYrrJhwktFEVUPm6l3lZ
6E9TOafmk2mOUYXhFqAXFPBzXlaECBU9sW2VsImgyMBUDjA1DZ0IpaiFcpZtZTWOMG/nVF6iLN4l
NKwrozV/ZIOsMUet2byojfXW+Mw9UYB2w0uyNp6HbCF2oOGgURV2nWiM9kDXWrQpJ4Nizv0UWt1Q
Xo7QEdRPVHQmVLJ6aVL7uTM6YMHDhZhKE5MxSGjoC15QkC47BFiS0ov+JCovuVTDckLiZoP9hi5u
elfYIzqoqkvia0dLA61zoEFzOl0ZYROBHmILuC1KjRI2f6VH8mGHDo6s9q3ZRyL8BPA3jIj5lOMB
JW8Ll8NMWcubs90E8NJpd3EKbwUvrH4CF0H/UlFnHS6wXfRr2CnEbMxVQbKKnwxEO4K9tZxbcV85
FUXDfRdkaCYrug1ObIXfvaadkCieIzT/gI/BScaDBgnMsihnYisTzavvkRMVloesBUzBBlWI1AWB
Q+DkhoiXZMaSCHbdaLnqInBobCCy7ozYFaCvK2fxhxoposW7iWqR+RvN4azMtoZByf2bKEI6zJjw
AKslkCMyQmGO2mv31eVEp5d9WGTNn9IC7ZduZjlawVMdjlFU0FKIEoC4vDs6RMcTx4FRbQQOFfNF
3zcjwG8tFXrLvTmW6Mzy3NZY3OSVEbc3LhGAvhSpAxce3ZHADYYr+moFkZ9Vj/7wFGFrQ+KD9bnz
JHxQg3oTsJ7ZTUTitVggqaJ0boOhoIWzlRb4QyCn2ei1zibLMx3D3U+iiA4uYjwpr8tk+dSeqf7X
2T3Eraq8k/XMH780r6IC9BkS3beUKgs9XXdGYZu/kwbQ7JUyvCl6SRpDgvOuAKdO+qs/+WZ43VZd
XrwEGa3nv5kN53eCupuCjr2xIETTIw+DOKAELApg3MSIyGRM+KbVSGggWVTb+MfovLc0pJfIkF36
6EMYx8N+NKshiW/sOnWRbwOIbBn4p2dU2wAe5aYch13tqtSgH0ZzPXhD7CgdsQUb9Jy/RNlkF/Mu
aT3KPI+sqD+Ly9hrXYrMY+nk8/ipHTSy5EHQQdkgGK1QbvhiUHax9p0jtPjVQupEGodScG7foXqH
EhVlN/giW3xXW3HtFAXGPchpF9Yz33+gx23J2qh/eilYUzwowUOD2U39xoHAD86wQTejKjJbdBsX
mQNxAyIYw5yNMLzZvhzdGdKAl5hFu4u6CSEJxK9dy/rll0jAzbdeC//jkt6ZR+Wo72oalw1Nbgtd
YDy5iEJVRVg13oC2VcUAJWdw+NBjBpcSBpFJBzV9TVNK99VGk25jSNSS0xg/asOO08/ljAY7yVVg
GsBEzCLKqq+2LBqc/RAniHMqV/FcV/wPd5Q0Zl1QJV6/b+jsmsiKNYmYvWvqG66cLpRftPktDYLC
l1vs3WZ5VcZVB37eITDmvMFZCCE/wfxBVlR0bTz9qC2UGb5HmWdhUmNOnERsvNrASYv7EKSJviPx
1TbvE4jDjpJSRc3qT6wcG1WOvoHFSLO0n2IwVJmUIyrQi1g1jzptkrjAetNITc5MLXAv2Hlpkwft
TkaQKXcx2neGB6xIhS18lsFPm/ZOEstBRbc1dy+BQYIbzRXKrX2AKkuFsQeidTU4gWsMB3N0y0LY
2GP7WgB5yUdkA7RVN5eICxmT89vOrRx2BTeIH8rPme2gYnVRFj2EnM/+TNCGQm7pYgA8DJwpJJOX
ZkW/leGAu/vWbIdsHj93IN+s4a+N71ZefIpo9rVspbaMDFQTk24g1L9SC4qG4NrxG3pO/iRwSUB8
L+gDtBhiz65xbUoMUlH7m4kNRszwKeTM+BYaUO7z+CVNU0IjslAcnm4H2NgxnlbuPNtfRtvw+U0W
KnhtfVPCUo5c1gPAarTr67qzIU3WspqzDamayrAnm9wSrCgvIUi1B+CQlAieg1m47pDzZ6Ic0I0L
tMJPgLYBII/d8nEkrUakH3leqydNhKZLAR8GLgqXOpDwClLUXJPLVIGw/hsPdJJmxHvJRA27JPRr
hjBUvzQIdt1uG9nlzk+vFzLQt8UMxAF2VzRMlBx0TQ55G1ljhrGNKQcajbGBhZxx2drCMtD8LGu3
LtU2puIZ5vqSBq8ql9gtyn2MmyIEKctqlwBojQViB8LEczFC05Zz+9vsUDo27xHi4w7CWCKmj/jH
ihLEDeu6DqM0+voPPf//k+XfkeOh3L+jxkvHoTPoWkKZQihXLv/+H2p83zkEGNxkwcZF620YUHE3
R7qVLpXG6EfmCDtc2n4z3JOLmWcjnT8XE50+/8YfcqiZV02Rz2i3lEPfRPMjmi2eGd3R6/BEQ0vN
hWt+DQivzX5HkYS6fwGv1DeMzwBOQa+xd1EHHfNvTTODS/0/oYb/0x44MjmkCd7NTWmLhMTxLAXm
lV/qvJ8bqW9cDpmo/8DCUt5X2nVVBHNHsArPyoP8vmlC4n13c3pNlz/2X7UBpW060rZFv4yowXVX
agNj7gRS4Hf9Z47gJH6CiWnCGs916pTJmaHWwgZKU/zxbJgEFvQ3oVczHEYD8HYcpH8Q9LHrlwTL
DrBkXth1n0Kv7fwzC3psOIuni++Ec4h0lgX/Z7PwxQrIWIoS0uQMwxe/remoFkmB8kkeYCh1eh31
eh1RxoQSQIjrKglFYbWOCFiiPRPW9ZtU0kVIPswIz9JtP4yELpc4abQWxXA0bpJfbVCT2W1Pj2+u
z4byhEuP3ET7xOVvTff9dEfefCOeo/SNcpLU3xvyEUQbJ0RkjS3NlhjrrTbyvfS7RWeDwkDlo6n9
iWq3Y9GlT1CvNZ5P/6TDJbEsl/8/UEYJX2T9AQjzsippdP+mw06AUNBNAHb6LutNJzbAgeaxrDaF
6LMAa4AcdP330+MfbG2P5dCO7Zh8FMsR608SQorOsrx9m0o8cr/OvOzD26Rp7JlnFv/ITDVVX89y
//v0crX2SYxGL22K9C3z7NyFcrqojdGmWgq2uHByk/9c6AeUGWoH0s7V6Xke3Bx8cmGz02lda2Wq
1TwRUpoJgCf1GkiqvjvCggB6qcicQN/zcif6Ls1HZ349PerhnB2uQAEqCIaR4kJ+v98WfJMpo8l7
zW0f3v4uzzPlPS78YJdqZ1h4QJGdSiw66GJEieLjBw7uCNekI5BIMdX6vhwB/OABXgdvZTN5WFHM
URehKG1EJvyJkVaQFrtglnVGqZgkrL44Pf3DzeUoS5vUU/Au12I9fd24MKXcMXqLYSphiALCDB+9
Hq7amb11cI2hFc2h9rSpCfB4Hd6v8+TYuulEol4Njk986XiR41yhUUzTMAcRVO1Oz+vYcI5SjmmD
n1se2/fDWXkCxSqa7dc4zcaRpJpkAwvqqJmRbjVEAlLo9ICH+0gqriwtedVdF/jF+wHl4AfeaBbl
K0i5SL0QDjnxngqA4VUIQqQBiHURRqW9x7lAiGh/evTDsyPRrhKWZcMro1q5OjsIQnngM8T0mgwO
lpm0kxzvT4dWJ4LAtHuG4paSVj01Z3bPkVXmRsJe1nWUzcddTVpkpFGOlAPakbNXfJpm4PB/YGJH
F6SJWGae2UOHs1Qm9wIPPS0V21vPksQ/Hc2sMl8n14sKE1sbRyJnT4StvieZlRQ7iFkz6omnF/dw
lgq5RQ/cNjcF2gyrWYIno8JtN/OrjqY6uJLEBkCiZYiaaNK6RnRmuGOzVFLbwFpchjWXI/vPg98Y
JggGDLFeydlE9RRhuuUEF4ZlR6RwUEOwy6Xk6gHRODPw4RZWQJgEVC9CU+KA1RH1KeOgnljDGZ9j
z2uuMFuxq50bofYgL3v6MBCTU8Li5G0U/LMzJ/bwJlKSP8LUHFfTdNajBxP9AKTXk7cYbnj24Igk
oxLuxySUD6e/55EYA0VuxiBY1MLlXX2/wv1Ioo5Emf/qejkyNztkJ8Mav28TBdELLw+cRn4KQHVD
883iItQvlZ5FS35WSyEvqIP6QHZP/6b12mvIQsu9scRdxM7rPWbRtssSw3Z+VxH69Z81uHjgDmmZ
Tn584c9BjS42kP0GlWZ0jZ1ZfvAka2lzg7iK/5gYFBxsurgZ7ZYK/e/JS6hmbAB9VXji5XMyPDSS
OuX96fkefAPNvayEhFSEVBjHarXZwNNKuWjr/GoNgyxcgnXKhgjj3wYr05+CvuFfYK/o8SQw8dGN
hiG+aVovPDfx5Vv/kzhYWAUQ27HkEKlsnuLVaeumPkvDXk0vSP73n+tZ6C8w462fYafMO0A8iAAa
kX9bkit/P70Eq2tlGRmwBCBrJMSFRKzk/S4MqmpsPMBZL9m8qE2YBebCCkTFhYvaQ3HmbK8uFQaj
Fes63CmCdbfd1XLbtZjNbvLrHzmY1xJ2G8q0sMax3RpLd0MxasZ+FUhs9vv0JFenmqVFYI6FhfCB
WwTp2ftJQvFkJ3tT8mMoTHw6BxQVx7+o7Ij57fRA6w31X4BOXEGkrCHF2Ytm3r/XZp3X8UiKFPwg
FwRNs9Ez3DBEDEtHL26/WAl0Tu3r+IsVICqFmYvLG3kFrKbVdx2KYmb5ePoXIZ73fmcpi4yUzi73
GfH0+kgjT8Ez1lTpd4D6eqLYXvfIuEWNEaaPjofzm3njQNOfnQugYpP7NWnh7AJBdec2+HL6pxxs
NUUzCXwZAgXkVrDj3q+NEwu3l2MBrMRevKAU+mgvtqHkK3JK5efTY613mkuOqoUQGhCz5AFeXa4h
Gl66ytPkZTTB3GyrBTWEOhYClih0Yy1e9gZo3dNj2vZqrRmUU0SOx2ZTHKfVWbIGwQViOdkLGKLK
v60hE/dUpVz0L8YtezwD9ZxNrhC3Aek7hd25zlEyQMbCoUUZGLO5/NK+iO1ta6Ae/MMbECRVWxBz
lfEDTUJfYlzbozjyFHUW6C6UzulAvA2gYEZ5wRvJHfdJo93XdJsaNUOa3R09T1S6CLC99hc0atqH
gH5Ah87bjLAfRa2ptkXvIpWrgyD8CRDbqqGvRJ2E0lZDFK8qKvjKH9Izl4G1PpWEiLiAmqYnPY6k
XF89kId8YPGV/W2yhWGKB8gD6JUiHFN0tf0wRJkAzwj+prL3umsLSMNVGdRde6utvP1BgQxHuS32
PHG/8JhH4Fn7MqEIWt5ZxhTl5VcNDjSsAU53i267Juub9mAysxqXb6Xn4bNQ7QK+N7WlhhfhNFaz
WPpUGOaQJqAXF5yZ8sH1wN0HLBcVL5Ql0FdeFzb8RHg5gA/5TBNp1O6u9FoLYWCqa5FNMbEDQnLN
UU5Af6Uj5Fb7S4zs7mDsqq5IAcHPIdhY//r0vj04K4TMQmlNVUF72l3HPB4nohmRzH6uQSAmYptj
alzsQf/32DkSsbcFkA1adx/LFgivWACeXFNQTiLqWJ0W06WPZCHo8CgKq29ugKTyPm1QAzGgR3T5
2Ia3fe6Zdn97erqra4gbSJgWxRRCPJIkaz1dp9ZybuyuRJwAzg2cEuAroOtSucOXS1/9D4MxT+bH
wPY6WUhDUyIREJVf6XGDj6L5shicpSG2v3bWY5f28eGAHiqFiirlk/VwYRzUEJfC/Gtthf5zZOPv
M5eN/RSCwDy3mVfbhuks9WMeOoJY8I7rtAulUtVV8ew/2mM3JJvQ9dNvLZc66pN1eE8WA3/no7Oj
ZA20mQ4Rcb69roF13BNWZPreY2ZMIWgmByEUghfhbrNSBcGZ6/zY/FBI5avZ8KUPMqB4oOy+YAgf
2xnqwcbgRz1YjcPLNRXWcBU2Xn4mejg2osurJSGkSdQ/VikeGlo50b1hPNqISX7PJVSpm4W1Gu46
Z0ndFQJVZyLgw8PAmVewgSiMHCkYZMikoEE6Oo8dXAh8X4ei/lYEo/XFTLRz5sCvsotlw3BcifEt
qQTo42X6/6SUU06bRraWfuTxSa+KpG+eNH/bo644qBuXjvmlovh05jMeG1VT1uKoU97S64iscxtr
TM1OPWJOQEcnzCE40jp279F3zT4huosToT2VzocXVpKoSdsmhSXmXXdXLDAFyJQU82MDk3dP01G3
SM6YFArowIVn8rbDjcNgIAFQOl7qW3IVWUVV6cO9D8Vj5lTOFx8Dna9qUQIOTSCJE7zpM7nrkfGI
KikPQCoi0F2nTWlZTn0V+NNjN9TeTUhaemmhtvgrzBcoJ/Bt9+qjJ38J34lQHd4AOhCrcE7EWGH0
7Ww/hu2A9xEWTvJv0JUQvxGjlOd6K0empyXXjCacdz3aEKuN2kFKccLCfkR7er6p0rp5AbXtYcYX
m5eIQMQ3p2d3uEWJF11lIZ2g+IJ6de6LjHeqq0P7UaAJ+WOoqmmxPfbvYndQ96DAAyTYsuLMaVxF
X5xGyZ1GtWMpQEhvPahEFiSfey0fNXqxWKKalNc2JvGhPrM5l9X6J7f9byCSD8q7FF3JtVebE0Rg
Cl1mkI92VE0PtRF2u3Is4s+G9EKcCMoMdU832vuwS89s0+Mju9K1uMTpyK3W1TQCxC6AQj/ajYmd
dJSV/ffAt8PbJhPGT7xUrXsTiMKVWTvZmVvnYGhA5mTVEF2XjtnBCelnWIMNghBfnDbp2qfSJly9
RJAst8Jrrb2CNtGceY57JbAIQjQfc1MUJc78iINPzDUr+QFcP0tVeB3pgFutxZTP05fW07F1Y6cw
D2fa/IkJruP0FnZXeaZtUrGRy2cm11Q07VZfGWM92oBeVn9Bssx1xEsPvLq4TjoJC+xSDANyAolX
DHIHNzcvfpVlTQ8I+nuJ8O0GRuYM8FYkcJU3tG3R4di5YoIkdRek9RRBZUA/A6XGZjay4gWtY4Gt
TZZPnm/eTWqwXBeWEfzk+TZIF2LlRT1hd3qDziqoSUQwMHFFTM4sZ2zZ/FrNwGgsIk2gvAhYIzOd
pVnv21uX1vCIjjJYSwcn+qZFQLNHYKRHMNo1Ernv9GTjp9gi51uhXgF752fkIbiwt/yqwgxv8nBO
2SCOrjOcZiDK5XdJKxc6wBCQX6DrXIfxiANkDt67caMggQGPyEH0FODf53EyHCt1up2bFsjV7ybT
ztAxsRphwLz1jOmH8jKIgy4kxYcCBIg7AC21Wvyux3rR3xN+6Mk3JDuq8bOy0eWqMZltfX4/8lg2
VqLA/hq8XnPTd1EGcnJ8eLyhUtG10YRmcN1rEKGYQvlQg8et7wsbEagOZ4lP1tSrhhywh/yAZe7U
W7p8rVp0v5stzW6ERGw0nVAKfUOZvcp+YD0aRtQOUZWPO5z5/CTAEHqKjGxfl2XTv3qN5eNgDG+2
CeUNrk9Qpr7yjVM/uji9Nw9iHPVfsO9yBEzeyfV1nnrVSFHTz79A0IH+4ZfauAGHNSBIhA1udffh
0Tw6PSS0XK3EVatLBy1/2Ksas242mOFcRYmN/EIXII18k+GkeeYWP3iqNIVSm+IOd4VFxWP59//E
VENUqSzTQX8/Fl1o/kgXtZcLvFd794+H0F/2tU5r3b6cnuLhoNxttOcJ5VD2OIhtMM1GMcOpjAco
yOMnIwFM04EWfYaZGEFa8ZPs3HV68Am1piaN+hBYDpdi5ep2AQEWFGCngi+eQzoafZ7xnkQlIlJ9
1w+f41bRLzw9x8MRly43aTGtCB7mdbCqwFjSBJXIn4DL/2qVtXi2gsC4K91A/D491MHzT84NWoVQ
kaI7D9VqxxS1XwlkINRD1kf6IeVtvVAiQzYPThwirmX+5iFifqZAdjg/6hBkiUsvlKLVuvvgJdAK
rWaQD/gvCXi6LRIdaJk03+AbNtenJ3hkLNI9omGqKjTO1u/QAHgk000vH3o4/u4bbWiErdApn+Fc
jElQlt1HTzwCbtR5F80z/ixqGu9PhTUOdjzIRDzgR5U/mapu6KKnVInhgEKaSV9Pz+/wAy59e6oo
krI2/fPVB+yNRIugqKBc5JX5MwRNdYWzXHZZRCp9mApgoRKl6jMb9NigtDuZJKkUGf/q5CcjZUOk
7qyHCUEwUN5av42I6z7HenCuEkGYjMDjmJxJaw7iGipEmvICVw1JKoiU9ysbJxoEpNfbD0Gg5e9u
yGFItZOz5coZJvB5xYAdSNHNv0rfMj6dXuYjYyNdZhHM0aYHB7P6qjjXD0oms/lQ5Lb31UIhJN8M
voyfqYaAKK60f21mGJB4SZef2VDL/fIuhqWhTaoD6MoV3LTrSLJXMfV8VCIf4LJFT6YIPKxBLPhy
Z8Kog4/q2sqSAM09+iO0ZVY7CXYUbGZlzA+IOoW/h9YLXsCuUbA3F+bKJu5LdVsiWfr19MoeHNBl
WDpBgheS7HFdLXcbwjQ0sMWDA87+WxPXJaGW73TPdhdYP0+PdfAV3aX+yZnksfLIyFc7SGdWmcJF
mh4wIY3+ugFsAQjFPX4ZXeDfhQhhvoD19T6j8Wpdnx764N1CQBTcB+V5btkln3y/ecm9eulnZv9A
QcRxYUDm/U0IwOt5dBeKbqzDend6xCMLCxJiQSFq4McHHQEEtDobUd7+AXodhChLVWm3gRTYvI3L
w3V6sCMrSxmOOMDigPCcrDaPX+cZeGzVPRD86h/zGDl/6ro3fwNfzQhAB3v8S1EnufHBpn+0psrs
KMxRs2LzssCro4lbBGINOSEWKrkWPIW59tpxN3t2N8CWSfXZhul6YenjsYNoJErqqpzNVUDQ5LhI
zknjPMiYcGEDAlmDhh+TPr90QH2nH/yOVBsVEQ8JHa8X1JfVcFkvEKebpXjoUPiBvBGqH6M9TmjF
ICJ5+iuuNylDgbqgdUjAQ0q1juhU5NsY4EzTQ04T7csMIdjbBlMHK0CmQ/CA1F/tnbl1THN1vfGI
wHWymRllHYplqzMp2qSZMd1psAueKt+7BOcWWuFWN9Vs//FdJCTNDSIxKZoxpV2J2UdWoRgX+/Mp
MNpfWsWdg9W2jWzuuSrz+ublpxGiIFTD60r71lvtrBjQPOjrOHuARRDZWwSLU5uUb5Lu5el1N1db
iqSV+w9zPZAf9CQO+hFBDow8NurFSMrHiB3J7UtvqhXNr8J4iiACRmjC3evMaL74shJfW2Gg+Uk2
ra6ERgTQzpP+CvKmeFIiyM7E+dbqcP/368AH2HJJtIlt1p+oa2dlhzjIe7PV3ftU5RCxAUGDUwti
1nnc4juCYVm7U2aNh7Y9gsePEFGiF42+LJrKWzftg2dkoqcbEaHFXaXevuxyAX/FL2Bw4ZU+5J67
gdP/gKJyR2Vt/Jm6/OFYZqE3w4v8khpJfAnlrrw6vfbHZmeBGwP8R3v4sNY+zAovMk+jGIxoXbbx
BliVcNUc48rSNQL7qHXCf3ZjNwRkK72r0MTEWukairclLru+BcY/SaO+L9rJ3hWxtu4RbPajjat7
96rWcBWbZpElhkeyQd0Tq5aRqKnEn3NXShPJOx7eq2h06t2EXjukk/JcO+G/KPefGGL5giQSNJ4E
ldplru9fHyMFLdBA+76VUVNjqh5MIKjQzbsg0gkvmoXTBsAHi7IUfsAmc5C78OxFCFvI6FIVGKwh
CmvvML6NripaR8DMkLrbCoR2EUBF0ixHzHaHPlUIk3zS0IWhLiBZ0V4ipPSnxUUB7pmcz1T3VhEL
ECYqlp4gIrNp5R5UZiX7BkJek5LBA8OezRZDkaBIX0K0+NHs6n+HQKjDMxfW+qgiO+MwKpgZbkj7
4CGHLVw5SFIFew9Ecgt/aQSpQ4sGZnnQXIhOeMmZEP9wRBBRAiDBApLhAK4eABvpmNBtlX+DwCA3
0GY0+H1bL84UmtgVTGbn4fSROByQ0J5mF00Z7r6Dx1y16B0rx8n2BRq3X6TbqEeY/uInBJP8TPl5
dcXSmvSINHlRAcgs7a7V3IxZq8qby3I/h0j0bGjfmX8ss0o+FiP8N8x/NXW6/RS510lZoGIMzjoz
2xt2KtH9VCacUvLFwdtSXUQ3+/QCmst5+ve8MS2KMMBwgN9qShWrlyNH2irp4zjbR4RaPlLOdEIN
68KtkGR9gsQTYkoxD71rX1Q5z+zfKbCn/oF0cmwyJMULyvwxXsdY3aI9jYjn6Z+3euaX1aAui/kK
kSHJ47oqLqkxTsD0w73fFjTeitJf2G3NwgSG4zqJcLr8+ICgDJFyZzsdQg+maWjLGR36PVpJo/fa
yMrNLpoijZMHiii9Qq5g1uduhyNbSy61d8ckoIbQtPoGEBXQag36aI8yaTLuLatp2zsUcoYze+vI
avIsUs/gL2LCg70lqwJ0c4fSEw9jQmnBKW6LRktU/+3sM22Uc7f5wbUHVN2EPQiwbGGqrJ/jSec2
MVqM3UFs+uzfJP4J8699QW7Zveqi9muJDtHF6S94bEw6UmQSy8Y5CIXSHvog9jTRPqlB6CCOILYj
t0e5cVDKRvMoFltdy+zp9KhHPiGQPSAw5Ij0ptefsMeSwCnxu9x76M20vFiVmW5SdNrOjHPsEy49
sIWAALR6XSTSJc0BUoVkj+NG8KSayo2uJfo8+nIwUdrcek3Tfzs9tSN3LJc6fAOTy53bfZUwJQnA
R1WFCSbtvcLA2+n7v0QE5c809aAbnR5sjf0hp8dEgthSA0hbUt9lAf4p1dZogEf2TNTFzd7VSOPr
PjNeCkehm7+pM5RTL6dSFeNVPrrRSI3fy0P88dAOS8oL1fROdyamPJi+BxQGsOnSCVx28upwNo0n
4eFHNppxUf40+QJvOi685IHS73yO1XOwjcBzC8ekzelRVj04ofHoDAQ/87yvLZSItnk3tfsppP13
JjQ4OCSMQwhPldFFnPSgrimMznRK5OT2Fr6blyrvh0uQ7BaSRM20HVBpeeqQvL06/W2PrCT0qP9A
3IKvvN5IeBJU2C3Gcq8R4zGvggDvwW3sKoRhYx83xjNzPLKWCw+A2iZQGCiHy8v3z06ymwLXtTpy
9m1iWl8w2kFJD4XxLDszzrFpLfV9wi1adrQ03o8Teaj4zeDZ9p7KRbm1I3Rh4el2g7+V4+iduQCO
jcbVTeILKYY61Go0Ido2bmJMqMyWcHMzjKL84yOK9gDdITzTpDlcQUBgZPQmKDAOwboIBXKg9rAw
cffw8Jt0XyeoQ9DZSsKPRnEAjoHW0IClanoIeVFYgTJhU+1TGRT3tobfvUGrpbxqo64+E6IeXKCM
xddiCbnSDrFfSaFxF0wtvbebzI03gTR/jqpSjwU4re8gTcXF6U1/bA0BDsBGpFpGz3d1n/kYRfdZ
4es9ikspYlwFatyX3JyB+h8GIpRbVpCLE7jC+20YNLNpkGco1J3LPLhkgMy4CFFo2X14QpQGqQAo
ydt+QJ7yQ+Sn2YX2PrFrHgV7mjJjE1hmVFyfHuhwp/O8IQ2/wODpMK3hOuh/j22hgLWmvTT+FPmE
8IY7hA7qSS36Rx8eDOwDNwVle8VVv3rkUNpGHwFcx96MkXVMrSmBm5/aVOcaVD3+l8GI1un0EI4d
QLyweknxPpDOvlFlSMIeIhS6s3Mf0j9iRUlyZiGPbEGKjeI/ziTw9vVChknnVqqquQibMf5auK3X
bSb0g84VoY58MIcPRveRBsQhMI8OVYwjVmrvh9ke9MYccDK7QDYZLbA599EsPP3JjkyLWJlmJ3Vo
WrvrzAUV3myxCktu597DxCjO3fAzZgFRdWacI9NagHjEAFAGiZ1XAYCT5ejaYDx/ixLTIiUE1PqL
cGbxaqt4OreGR64n9oRNJYIKDVjj1WAByru4YwzJLSEddiHJ4MSfBndEADkCvY7XUo/v7cfXkaL+
ErwSVR70Hd0E5TNtFPFtPheodjR6lv1PKy/j+Qyz4djcIF1KCjswtA+68OghTJLKWoQC/mwhVp0T
rlWf3UXhOgMqgU74ZRp6VnsmhzwSUlIDJnBjSYFwu+sr2BnCaMIUqLgNJ8QDNTCDBMTIhoLMhGr9
zBHdYU42GBdgNmL8TVMj/5XnlAHuUU4bz7QfDnftwiQiYTeJ3imWr65pAE/jiIp0eluag/mUlu78
rUUs9O9HvymjcLVY5M80j9adhjlCp1AhtXLb5En2WuIFr7dT1ZS/Tw9zeDTojaul3E8D+fDNKeuq
LyDaJbe04BJni0WPiysCCQKy1fYHuydkBjb9Pmr9ABsEa2i9f+CybMooMjv+vtBIAW7Rmnd/he0U
xdsuXTDOH50a68aL7RznmjXDgEVkkrt7Y4zcGyyjzL9NS6Nv0+L+oM4MdrgpuJWZFyOSJR+G/RS0
R0xbpj1SiqLa+nONqydCPf2ZE3j4vZaaKm1wTgOpzDokRhBtdPPUHvZ5VRZPcWyJb1yg+Co5rf31
o+snoa4tHA6Pa/OgWWqAZ0I4sej31GlnKM19V6FOkMzJczjEuKCcHu3IAioCBS7OhS5zkPQbZUbz
aTYYbapmoFaeV76Ureimi9PjHFtAhxyfS2RJK9YNNZ9ynMQCathHOjd/p5g2fJuqcnizCL3+nB7q
2JSkDVwCigehyRpDkKODDg0QGJxTRfm9doASb0QT+OdSwcNbmUgOJBakw6Xkvo58PFFQuGu7cY/r
X3gT1WVyjVmdvkfUx36okd2/+h/mRQWD0tDy3qwrGPh42jniPeM+nzCh29Y+UFcMHoPwTL3WWkK2
d5VNyqdkfSB3QGDQ0l6FdAkcPRx25maPoKGBfZ0PDi/9Xre1F6I76SI+/UmA0C6R0u9arjI0r5pg
6YjIoLzXUEHEpfSRtvtayxpxcVVj1fS3nhPZvuFKSmyziVFsVH9as2zTcN8llAm/eXgF1uYOEUGK
lqcX7sjec5cyLdUIm+Rv3eMbDbObsLhs9k3Dw7kP81w5zQVZtY4QeEeoOjuHsziyNRZ25kIQRAbi
INf0fDTpQhqeexWGKE2E866MHKQu9Fx42wYFkHOX7uGARFrU2BEioH18UCGo2ylwZyec92ZRZKBP
0W7fZzZdxV0wlpCKZVsaZ/LBw1WljUluScGJJir0h/eviiDQEalfi72NZRVqxV5W5Zd14yADi7R8
mp65QA5P9ZJdUM+WEI/QJVoNRwdD0+iPxb6YyTk2os3MZ6CHdnsmaD2yknRFEIdZwIBQiVfjWDOm
TnE5lXvhBrN7YUwYEF3i2JJV+5Fe8S+J9NQ5htyRuYH5oW0BaIV8fX2ybQQpscRWxd7FJqdG8bnL
Ahwu0O89c7SPfLMlwwDctBTKuLjefzPcpvoA46F8P/r81662x7y5qAe8UO/8rh6dy48ePIo7BFHw
zoleyUVXwykOgdmJed+LHHDy6E/jzvQQkN6gBWU9fXgw4nDeTqhpYAzWwWoU1S1I0UHs66HFnyCx
Iox1sErMcD9zGuRnPzYczwthx9KqI7sB9rPaJ7YpeqTdexupxNzrrhzsDvDJDcp+P0aElmdGW+/K
5TH7vxo5LP7DUhlKrQSlpefcgGeqil3a9Kgib7w6DKpHq8xRMtqMphFWZ2Luw2EtIPeUKwAAQzJc
95QdilgL/Nu6CfygbS+1qrv5mrA14B2Pkbt7jhE7bc40W9angXuMAh1nHJGuRRNstWvwesI9b+qn
G2w8a5y3oZfjfDEbIBBOf8IjA/HGsZoADpe+6+o0gMSTZFB2f4Mc5f/j7Lx240aidf1EBJjDLTtL
siTLSfYN4TTMuRiffn+lfYDjJgUR2gPMAAMPpppk1aoV/hCHZxrmbSH21PvoE2ychFdepKS+evLj
sdrymTpU/B0ktLsLJBVz/hFYYoQ4MCrV0HzD3yQ0TxVqU+W3tx9whTlBcwkeowdlggjNIEm+gX86
uVjtKEgt428RYBBp1OewcuLwL8igPqzB5I6NauxxMijEL6alY/MTAyk8nv06qoz5G/JIoj2jRFnH
P0Yryqv8A5AirYEFBqUVQ0gjVI9v/+BlfJK/V+KG6ay7OpO2xaFiC5J3YER0KbHrucW6Ec/4uc+e
cjrFT+9eCk0Kei6sg7TlMsnhuHGDlENwUaY2v2CVoNonfMA83EWyybM2UpD192f2TZ1Cl4cadjUD
7zocUcUAyKeFj9DuYyHMb0XTYVeFo1iRH0uR6MXGTbYcVUjUBOkbpxckLXtg8fExpcHczuqdS47n
hvBnT8fKuk/zs+0W3U0zR9WBrnG80eX02FL/Jo9yVXo+5D0vEXIJbM9CR8NkM3cupW3j/+vTvc3T
E1RvNYtxaMKsAPxNqyjVAxr17vxlSnDL+SRCuAsbl936eCPaBCSGWtRDMGO5mQDQaaFr5OGNpWN4
8EL5nk54lsz6xq59ZSGp8yLJZ3QmV8iDvIN1aldqeIM4BwbWlVVZyq0jiJv79+5Z+ILoXiPNKJ1a
lnOgaFYKE5tH74LpJ0M9T7T6x9Gq8tQ3lVrdCB7rs2jJXiSdcbIFwCKL6Di06TiTGKiXBnLEEw4d
ZXTjUA2pxwnqQrDxDterod7BKpIoTKRc9V00PbBysJ+XRKDE95TFgVCebQeFuscxUMS0xcF8ZT15
fTM5QYhRYiEXkVEZSc+xjrjA4EpsJJFBf2d/TdFNFqrgjQgoa97+eNr6PJJ0UX8gBwT3ejVnmDHG
SIXmVZe4VfGX8NEi8oajKEHefQzxI45MP0AfHA5Z2mWia/1ZV0XyA6liKYJtuROeGRgmd8zhcOdx
8SnQRjNqLwFNw9Q+kWrRDcQPMct+6jX/p3fnAlzJ9CCZMAMgXQXMouinvE/r7NIKhYXg+M3NAdlc
LTtXFEG1TwQtjI0dLz/DdTSRLSto3XDymd4v2waiNZ3ewsn10pVYbOR7w5xm7xNerxa4QT0Ypg+N
YU/ON9Waivwz7sVpPGz8hPVOYUuSxfITuN1Wp7vKxaiijNJdsmBG+dpNkdHy40jF8DiczNHZiJ+v
PDHDNSBTsvHq8umuNyajNU2pW2e8YB2cHvtKxYtIH7wzMvTWvSbis5qldw5R7J0jS49OPQRvMCdc
VJQ/i6I/qoSwzDjoLmXYYMmtZ3mmHSb658PGOZAPcPVJqRppbaF6IE88Yj3XD9glbjONCl6IHho6
j8Vk1igpk9xO/4d1aGKwDPuG6nhxwkHX4DaIvP5Fwfav30HfTOhR47Nwfvtcr652+bokqAQUGK9t
Scgb4DZkSd+NF1wO7JPRtu7vqQ3trzV2GB+bsm034vIK6PmC86CEAPiEntlqPJ+kvOBiGIcLzjaj
8xhBw8zQi8iqAWO/vKfM3OFtXOefQjwyWnsPGTnvL4HXF4mNYWKtjd+YOEXGURdUbr+NpI9nH0Mh
ZhlHRZnxF+5S2nI/UeBXlc8jsaWxMTQaJ/WhCAla33oM1cyHKgnQ98YtwjPzu9rr9e9NiE3Ukwa2
ptyg5qz3DM9EY55elAyeyzzWUGdQtEJrLrCr9Gctc+Zu12vbxf/qrLP3JZNcrgTgYjkK7jPVCzDS
bC5J2xiVD0dEe0zq1Gn3/Qj/4b2RRZ40CxIgLUQGz8sdOpCdpEMdNRecJHExGS0rc26QU+nmPfzl
zZe4ysxYjt41LDLq4zXJMW3GVh3pLWMfi0S22AXIond/QNU0877lngx6v7O0GjZ13pZH8FKZcV+0
SR+G701M5Q+BRoKeFR11Ts51BECyJghaINgX5PBDKA8opPgug07L19ui/JingbQ47QBTv/+FM9GR
xCceHzHtRUhAH9UFkBjkF3cc6g7PvM6NjqAa9C80rbOtMatmrCIdQ36J5yUPB12w3E1mNkUKKNHs
kqttpNZ+BQc/q48Th7e3LgXu3t7nCERD8cMZUOoSuzIPnTRjoteWdr9PW7t0MCiE+1LBYW/toLnE
XjCEGzfOOoAhuc2Aj8Muxw7LwRpSIvgJqUZ+QQGsoD2JH3N0pmJq9P/gSIHJa3QzqDZO9CuLspbN
xpeKUIhhXO8BPSKApS5xiVc0hDsTSfVPjF3GGPerEucJu8j7duNGeGVNan2pgvgi3rZsIQ59hZ+A
5eJ1iruoau+dPnUgVyj4+iDCn9kmCY3VmN28RYB5JayQOxFW4Gt76PgsHpZJQTohI1tfFKOOfriM
w++STOQfMbV03nuNI3sFAA69Sfrc9C/16/fas+mFOebNZYB3jOeLO2QatmXE8Lx8b59G02kNUSBY
TFvWGQNcHBTg7BLeOV4Nv0SVeBjTq9MGI3T90dgj7DaJIJDt5sUD4RfjDHAfvAtO8+mTUXfegwQb
HvXSNm7T3ticX67vGhaDqCgBEmQPy53ZREEX1JXuXlR9zn7aHRb1u3EGyrARBdebwuB3EiFYhfC/
bPqa5dD05mR6FyOvoh+5Y0x3Fv5n0cmL8do5vJ2kvPJQUmdectkYAK+VMY0qtjz8EC+VUie3Tm1G
PwA3ZhupyfqRAIBDImL3gcBYpUJ9lNQJXUT7giVIaknliaBnpAiQC4+KRvTvDueU9zyL7ODQZF6m
rKFuVqM2t86lQPLavHNgzUbFXrEC0Z+LMh6tYiOArG5Q+cVwQEYDiX9ylV4fLqxcIkr9xD6DuYh3
aAvaT/0guh8D5u2+VEA9Na0MJZ5VPgstHDcO3Or1yuX5m1wWQNxK6QZlvgiG6Wyf08wNjnWrZbmv
eq2790oj//T2hnltLQk2wf2BmnWl9NbYWBqllXDOGu60yNf2lMXw3svDrJTxxnPJ8HdVEfANyQXA
hdAzAs+4eK1zFPZCh3F0DnXceeq8ttQjXclKPYdD1WH3GSp95CsW99PRSjtt3riLXlkf0SfuPwkb
orEiD88/XdJsshs4r41+rqJx+ko/Cm75hfesUndOGqnZIXStvv5i0OhvBPYv2Zxt9AdXr5uYTZYA
mggJU3PVH3ZSXHFoHYxnvdLS4NhYON7fTKmFfphvVn0wfHn7866i6gv2hFfNhEumg/LP/3lkhw/a
2VbYnxI7nB8DMw3PXWgWe3q6HV1Bp9/oxTnLTwwMkWse2BlddXDaixswLQTOPkPcnaw+Ck4dWQG5
XlUdQsgbO5jDGoZ+1Xh4+yG1V56Sj8rGIrdGl2W5sWIXL6YksMUps7SfzqwNBh7d7VMKGPIG5xrt
GAvX+RBr9ldVE+UTqh/9RRPcMGnRFua+t9X6xMj4r5FozbOThtPx7R+42njoVQCSQilSglxXYCOA
CXU66XF7GoPCQaIuIqykfpgUXaXvlC7vjWY/DJrafbMyxZ73zqQO5tbWe+1HQJk3kfQHBrIarIZK
zW8slOY0j/h9j5N51+mguXRjDA6GMNydOdbO1zI3jY3Ps9rzPD08EzR+4O5IvMb1HvRwKiu8PGtP
uYIFxpiY/THWh9/hPJcbGe4ru+/l2Yhk9N5Xc0h8XMDeWm1zKsGcYC6vzyc8bp3PGpbRxrlyR9c5
MCapnfPb33e1/+RrBdkJMR9N4lWrI4x1MFBYylzmLNTMDHlVmniPuLJO7sD4BSX0yg8HvsyW0Prq
1bKwhz4gfDtAMCu0Te9iPuhVSXLBAwxVJq1FipQ4YhvnOlLVjZTzpfq+it8I2THW4DnlZHk1vnaF
m9VKiBmwp2XhTkQ5ZDgUZk6DFv2pIXD7sdeqB4yOK7+Yk7vM8n57TfEdV9H8ttd6xZ/g5m5c1Ut6
HsJokqdBN0u6DCBPtthd5jD0NQ4YySPuUPb4E6nCVoBBG0B5hT7INHyDcVPHjexCP6rlJo27CFGc
yVGT9hZXB1Tad/g7BNanaLCbL29vjPWvI+3j5KN5BxyPdsPiysG4o0PSKlIf7GBSoHX02g5DK/4R
zdb3wCuTftcObo5/rTmA/21KrbppzSl/oPtfPXctQg8b7d3VTyIVZachZUKi8kqiLWq4ztyN7t0Q
aLXX7PsaJwh3H0m7oXjvdaNZQS7omik6V3UfZME9vhhhavta0FTtQ6DrfebSGDXiQT2qI011dSNg
LOO5pFJI1VneHI0DvuqiFoiQmkZJ2Eg/BIGOPfHXStNAx50VoSje3sFAKO4PitqgKODnoo+9ZDel
ovirm6NnfMUUbRruozCaxH8BeqfGMQOkhbd5ieGQGe9o/zrtPfMimKQbm3GRffO7YdNIvDqNbELB
ElPSanVlzrQ27pCZi7STpTW1dUKNKdvYVotjzzqe5O9LcwnJ+VwCPUlcBC5pSntX5W6W+W1XdLuq
UsKfjhOJjY+xuDZe1nKIbhYTRqlgu9jB+UD0RuZeIA1kDdVdNbk5dtd2hwrEB5dZ0XjvWGOQRLvJ
qDP1ee5drG834vorz2sDveNxQX+iTLo447lWxShk5PUd3kHRveeWuHHiNdnI0sPptoQmV6vx7Tyg
cR4cT9L/5e5DAgFzojbq7+ywC4Jk1+BY6F1sU+lKGw3AvA428tL1gsiCkC2BN5XKXcsK0Sncri1w
I7trhl7/rc+45B4iQ8u/N04T6O99lyAFkLVS8bOD4oaPwvVtbM1e5FS2V9/RGO1Dv6MN8wtOXfwz
hY++BVdbPxl1BQmtypSf0cry6k8sPZirxtBumRAYT2Uyq18wZhVP6HzoX98Ota8sJfGS0BABTK37
B3rVxFFrdsZt38fBZ69yXUCTQZjd2/OgbRRNLwfsn5sQ5j4aDJLIKse0a84SKP1ySlox3waThnmd
j7VMYmp+41lx970tIlX/Ql1jiQ+xa9f1t77C5WTwU0AaKaZcSS7cW5wdMd7dlYSS8cvg5FrWIDwj
htr2cQ4pzG8lL7Qxzr3dtVVxhJRFG3+XhuVQWvvCwRsZg6tu7rVL4ipG/k5I18sTWpJrLQWkedzF
kYNFlc722M+3bmp1FbqZXv9M5xYzlbQOwy2GxfrjocEg1Y1l0wxO+yLgu6OGqKTaT7daLjQidVh3
v5HKQY2DkrvZ6g8uynv5bHCLXpIFhmHAj66PgO1EhSfT0NtuVtOfqYU/mzHHP+tWVH4Slt2HfNDj
WyO1MShX063mwiJZfFkd0XppTER5v8qizMSrO9znR/ZOYwY+Y3A4vLXqfDKwa1b9ELTSxpFfXUug
vklQQa/JDh5n8fp5xx79th6O522d6NPzOFvIOEF42sJzvfIRkVV7kW8innEDXi+DaSSiIeEkbktb
2F+4NprvRmJQ0TcJWO2Nq/Yl5i+OIK+SHJ8EgZnmsn1HH99zqzgTt6qeqdCty74cD2iuBO1FBcSE
p7tpFNZJcwKTwYsucnHMm9wR+a5QYtwe9+8NP6SeRG8PySz07JdXst1bdkCdrd4WXp32u8bDHA6P
5qLwo6TKNuqN9Zs2sQzjrBCD8BBbftAydVyMpufpFhURaWehuSBlxZDlTyXKdt3Gq16vBi7wRUUK
BMXabyUQbeSYg2remlQZ8c5KBUD7UGswwW4B1In/w3KoZgN7kX+tZFYHK6LjjJfrbV9pGaIZmT1h
7i667qgHCZ2ht7/bomRkC8mhBBchDQs5QF6kN85g6VMdxTychVBTjh+3sYtK1zvYIRLkAUH349yU
+p+3V33lleIOKdFKDK4l6uH6qAzcv2kbq9rt6KXGX/D+YenbXeU8Bd1Iyfj+xYAEIgToUCSuMGnQ
AAMCfajCmFPUr/i3W/mOaV17Ay813bI8feXJJHoCIyzkCcDBLNKLsEKrI69QyJ/7xGTzGzUENstr
UUpqlC29wXVgI9owViLrZhKyyrdn3DdqPR3tO42ms7Ub7Uht7/vJDu2Nttb/Bq+rcPNCamGYSSdD
ZoeLfVKGMw4AXqndQVKujF9S0MV6Us3ctWYKoyykumWWnjv4yUZ9Zfx1Y9NVDjx5Mf0o5sE1I79z
x1mL/MS1mu7ANJ5Zt29EEyji3YjIr/ODIUU8fGVk1prfqLVd1w+iMDOQlUaDSlzsCg302B/naBxY
NO2m9FeSGI6NnXpPw/M5bzCYuPGsJmm/0+CxsbXP8obJzQnn6LnLfDfs+8bdCc0Mp9KvKseZ8KLv
B0AEftPC6FV8emxOd7FSl03pi7gnNfVrN5qa9FAnaW1PB7IsVQTn1MiyGAEjrcXjb+92AQSV3TRC
/MCNfFbNqvMrfcgUivCpTsZPzNtyNfOVYGrr4ay3TdxEPk7kY3SfgZOK0C5ng5jqfspf6pk6CI3k
Y1yFwvyTYHw0Rj5KTdBKPgwZfVtcfNnVlu4ndB6wAFMQgI7i/QAuqoNtTZYYZDtvwAwt35eRlUw/
aVzQcUKoUc/HaRdZDtPZS6O49fA5tnO9zncQZPvS3ddzh+fTpW3dKQgubCpmKXtg57lVHIauQGf6
CGo1jj6aIULjxU0+6mHyZNej6t3lmtv1zn1WY+5q7AwQzoO+0y2s1jFsr3FU/myItsTxu9JKfPkC
xsXdl9Hwmul7rLZA0HdOIvBvopVSq3iFI72MtCXuJGwx7ZiSmOTqlwKVMxMV7DFGb+eQuOk8f81d
CqRxZ0eZow2H2RzDIj5OtqJk/4kimAZ17zZDW93N6uyU+i6wJr07Oin2nX+DIlELpIl5JY+1542I
lVepzXTqbDqiDD7jQZWbe8TQJuunbAylj/icFsx9PE9BCntXGk7kquyLDsGAvS40pCsCEWF34hde
ZJclez5UMDs+hE5omI3vOfQiw2MU40Tp7BntZPGwc2Hy2sbz26FvFSAg0SKHzLYBs0kpqy/irB5W
GeOa5s7GlCrehWkT0ulo42YrqVuFPQlxIqmzpUyRjs7g9UKFoiZTnDXNnXB7jx5THVuPdOPQ02kq
a6vJvoR70/STAEM54GOY4EFJvl7NiRyV+iNO7js1HqP0riomZJ8yNRHVATdnVDgOEDM7Z/DjmHTw
ErZUfNMt0tcDriUTWtD9Qz2gWaEfGluMiu7PiVFF3c62xtTOd3GZxuXWcHz9LcD20QomBSVJWjVJ
h9nJaZLN8T1OoOawq6wp1E9WF8JMf/ujrxJsClsmd7JTgDoHI97rt6N3SoDYmad86PW0xp1XEVUw
ODtHTtWyXWg1U/NDj1JpZ/b2wktC3QuXk/m1xBEy2VgVTZoETE6q13+Ar6Rlz8xejOxj1ecGeUxR
58bwg1jbCsvvotqxMlRy3NzV93WfoMt2w3/MyfDrxJusaleUZuEcayNOA+F3eaYYR1yc46HbaRnK
ughp5sJOfgG3bt35oExjrBrfvMxu43rjfcr3dXX1QXyROgISqWjrwIqu3yeBGPHQcm4+ZG4UZf9x
xzR6sxd6WcV3Ff1TPcC0CWtCosoc68mHrPVqZeMCftnSVz+CEQItIO568HxUMouPCqsZ0FTaWveI
ExZ5+ntyZtwebnurrbwHdPs8Qzl0dS367IbCMR8ufariJrDTkXcs+305jFkY+lVY59ZDiThH0twx
/o/V9JwhGzAn/yW41/ViP6cxQyE/LztlfhpK0VQ9B6tsGucEHU1zHsXQBGP/WIVeOE4nr1PCrNs1
Kf/+bRxsyvdnx0IxbItYsgowbC6mwnRuZKK6ml16iV21rt2GH6pqRFTSrzSjMX4qAuLht9ylzbnV
Jl5+dfxW0KkGdwh6R4LeFzGmy4oCi/B2+hC0SRc/W04dJO73XHHGqPmk6HlqHmuLBMz5WJsJhVHs
t3FZ1ScHQqmDbIzeF+b4QelTL4hukJxt22GHicnYxntIJmCZ8WuiO1V3u4xWrlPeofJrNemjo0xD
glzl20dzGRPgmiBOKIVBgREAjZDB6Z85aJwVUHbnvLkt42Jwvhu1Y15ERlV4h3tPXR0KejZPby+5
jHdySaolMlQ4GfSzF8emT7uZYWiM0irabka7I33q7GLndgi7P7691PrpuODI7KklEMlbzT9hxIPL
jI36Nq/ViKuUBs0FwrrTHJqq1G9yiPpbnb310wGbhLwnS4pXQt1UcHTqnvLbC4Mm97G01etdJ+rm
z9uPtgTXSRUPJofwTkGAoBK07FeOmlpFsVDbW4i/uXpuYZsMN3CUaHlPMNS+mQN8K9+Ls+GRGh/d
Sa1UQ/Tlhgb/efT1uv5YNzzIEd/QYOPHLYtHfhutTfnzpIjEquMRot+eubkqbutSr70DnHr3YexJ
1c3R6srzXA1xsYvVIXLfvZ3Bp0CioJlDBbvibMDdyh24C/VtgO5KcK7KOE7Pc6Ea2W2mptqJRnpZ
Ht/+EutNJgMBpAakycg7lijWrCli5thVdJtXmvrX0VvvOWrU4aGK80T19RyD9g3k1CrPYXDG1+cx
aYy/4ipnBdAfXCMIbiwmnfrnMWqjn1ZmUlO4QYQObZS6YvazQFORrs0QALjBOMR9aHH8Vs/RpI3f
rcJurFNmN8aEEhjzNH/IzeS/t9/MMjZTYnHGOe90FSXsSb65f4ILGX/aYKEz3s6Ro+Gj4FETzqXW
n3qzpNX29mLL5iW4IFRrsYXFjIZJ1bJ1EOV8H5r2iPwGXlN+NFHRVkZf2IwRNVQqq7bOfD2k/PN2
oB6trN7zk2Oz2xkGsM/39haIOxLSxrSE37MmHrrmlCLWgsVf7QIgN32UH/sEc6TU1YfRp66ggNx4
Acu3LRuYUlkC/BmJLKS367edDSCzMot8qagbwVivm2PPbXzTjV0v3wWTi+rz/u13/sqSUvsB2hLB
dQ0VHIyawXaFsHJoTZ0d7XB7hU67SxMKtp6IPsL13Nj7y88MYhBhEHl/vLSllpXLPIkCv08vvTWM
XhXHXnenwbdTOsQ7JNbDaae6rZXfTUORaPtEb0d7pztK/D45FMIblH/6jFKvimO4vMMwdKBTims7
XOs6TB57EIzRIy5nqvBwouKph43HXgYZ8HbcYcx/OfZ05letefghcejk9UmHXXdyquLLXM3OB6jP
wXEuIvP89oddBnCW40WDkqfyeCWrtHozbo26ak5FjPVoM1vivlFi9d5Dg+OS4vB86JiNb7TjbblD
/81l5ao0/pAsoSu3ZrD3UxpVbU6uNJsNo5VmrG6qfJrJ8jX7YKdz9jBHEcX/HBTtzexGySPTiumW
hnrjTwO+CDVQpk+6CP8KysQbMwdYHRlF+1n3ouIUmrHztaZndkABtf6WoXZ30Xs1/hO2ZnJyRJzv
vCzqfumgHEu/HMPxKRnq8jKHqvhi0Wg4toC2Tx32Z4+alhX/ZQAC6DaIcfg4oa3/AVlx7y6LgfQc
AzVtvo4zpsN2aYXfMUqmeBwC19wxX7AOJfgzx88nkDFqZ/SPWR0ohyBzxA5bQuugwsDmfiRbPwQg
5v9YfZt8NOZA3AdTN95mgfMJxN74xzGEswFFXEAMpKQn+Er0d8BCgLFcQbLcCfIVfR71ZDXD1xYv
r7/YodCjywov9nVyiF9xpiG3VQ72XTI22MpjGxB/CzCTtv2RztfFywBF+96k5adKz+d4bwsjN45v
b9DrMMDPlA1+figVM/nP+tJNszEOYl0/KQ4QpuOA79+XVPGau5w8PN5rTmo8zXmUPUyRazI9i+yN
H3B9ICWJmfMoR1Ucf/rVy7rLjsaypeU1n2GXK5OfamVgPKiNOo3gucwZo11ftZs43jICvD6Zcl0w
v3ABCbmcllWUb0OoS0Eb6GfH6ZRvam5493AX6CiZQV3uabldurotD+962xJDaIL2ZHpMtUmpJZPe
fy5yXYjGRh/JORuRY5+9qGz+YtzbfDDclqlSUpeTr1Y24chh0uNPaqpvWROvHlvaUxCTGNMBJGMW
ev0LLGWYxiauvLMTJ8ZhBArf76AzBBgLZGhd2E762bWLZKvYu77g0EBBSwNEkFSiQkGMQdb1siKZ
w8wsDOUS953mcJ/g/qIrdX3qcf+7IFXlftVQBdL8qJqijyIirY3oGD27s65/HPuq+GVVVkeDySlv
MBx0N+bty03Iz0MxAEQplFRwykvgLpDycux7K7zR59Z9sr3Sfk5qJVGYmXgIDKr14L1vCsUbkYQH
iekDTgCmYNnQszp7QtzMTG8a06InX/Si9dNMtL+GPG+3GkcL45T/txrBiE4LDcSV/oaSa7D2LSO9
qWLVHtnkfY2EQFfNT0rkjeekx/2RYdSYHgKvDjNfa7rgQUkNrd5FdlFsHb5F1JFJN1N/0kxgYFRd
y0lu32uGUoguvbehsPSfrd6zz4TASZwHLJYywCkDrZK0AOHnMy/nB4E1cz6/fRiXe5IAQN4hZ4BS
TmFV46jpMFal17T3RZkr4+TrfT3E406tKzv+3GrpqP9+e8HrjofLU8MyeNE/xDGBAevi9NuuADDa
uPV9oBg6ErSo/WufY6Ob6LVHitMK++gpijAeR7w/S3EOmVTMv97+Dcvzz9mT6kBgb5AjJa9eJLcm
2Io+9OLxHAkj05NjAMT6Kx6jBgM0B0O4+rZC70bEWGuSPG5k1vIB/39ewgtgTbo91JSAkADJ69dR
oKXUKvsqGM9p2rTtLk8ZzGBiGkUb4WaxjjxTEnZBEUMtQwG3eNGp05UdTtrzXWlOWJ8ZI7PJ1C2Y
jb39Mlfr0J1AKB05FkS80TReRDU7R2hxhnZ21zE4c+/dYkQA0+e0Iwy5f3upxWZlf9Kfk++MRJn+
73IpZ9ZLK9Lt4W4W6Jr4Q2a2f6wgsEafodY7BbWxkuaWYAzJzwQstsYZwlRXoLe15YNrTI79ycjh
6bo7t82j8jJxRLMtTYPFtuT8GS/yIvR/memuKtwQRkpsOFP0OPelhTcgQI9Z7OoQEZfnDjRLYxy8
FJmK2R+qOUy3RBwW8Z/lKSFZWQLzpEzFovk7ZowsEtTjHvNyxKEvozo8g3TQxOfAMhuMGhTInlgT
vf1NF/GAVZEHI/nhu7KJVvHAE3HliFTVHyeh4WblA34Ky+boxX1oIG2H9a4S4AZiW2V5lpaw0cPk
wgPd2sXrdw+TFb6VBbiZnbkMxuRkgS4x5I8iK3Xp/eaG7qF3mroH9Tq3DEIzM40Peuj13entN7A4
QPINOB5IKVB1tE1X9wANkzxOgSY9hkqp9nvmDyHBv2u3tBBeeUTapBIBKVGzqz5aReO8ZXjtPZKG
lJ/5TyA0ZqMtep8mcnVoAtODVWvFzrs4h1JfEZgCoVbq25H0LQNRg67XbJSD+9jDUVD91Cuq21bt
+uhklgbKDJVSaRsxaREo/ndJ5hc0s3lOjtN1jBVRN0Za6rmPc6dohh/GUapdHGEPxyEo7a0O2urF
UrvTNJVcdwn8WpbT/GHZK0Obf2TWXTT3TZpZSnkM51EUeCpnfVx/VJvcqIdTWqc1Trhv75/VCaJp
IhEu0gzuFZjkwNuvB2QTH43QaE8KsjbRLjfQFJ5TZuv7ICys7ihq8wB1Mvj1f1ibUSyyEBzjFcW/
aK1OQWqFtTVtvJhaYf7xkL8jBVafncJ0vmZUMSd1TqcNNO+CJsG3xQGJdrwczEpE2KppUndWRW1o
PmV52NxYXewC7hkMh768Zeyc0rCOcOuii6gT7EgSz77J5zm6n0qX8USiQnNUGrARTtiMG+d5uR1e
fhk8JLDcNDz4ldebz06QAGir0noKzWA6qqn1K1ND9YOAk/eAK5TiZwz44o1NsAzeLEqNzVhCpUeo
rvQ5Er3q8QExrKfEqaMv4YBJOCNicYnx9d5PgeFt0FTMaxdCWcAwCmAET/JOBbkqHbN2GOGHhskX
PRYtBsGi5zZ9yBXLmx6ohLrgt1UrRXxOMGex92VcCRQJErapsouT0cwOAbIe2qFuRmzxhoD+195r
xi482V5jtSfGuQ0CIJaqpIrtF9pQqMc4C9zZT/JRmw6m2tM2ISPuIiF8vY2YV2BBp4U7ZFDt8oy9
faRerCFDHwz6vypuqiSGCDwAUZs+zUHg9He4BhY3nQvG+OjCpzH83Cv7IvbtMOjjuzGqoyQ5dCBD
IPNHUVweutz2sm5faUnc/X37IF1HLEbpdB5kfxv0GDcQjavrTdNrrRF7ttE9a2Hk7tMkcf7MQWJc
orAstu665VooipFf0GmVbU9geYsNmlTeWCq1Zv2Z9SGYvpYJGakBZsht7GdjnjyxpbR1XekwyGC3
yCpDMmFgFy8L36EG3B+Uk/PHCyfvBJUqOICYKE1/HEzxN3ZKx6+CSnwX5WwcyrEVl7df7vXhwK5L
BgowrBLPwX5dtleAsOY5mvnx36CFz3wRrpVWxw4ERft77FBh+RwoudN/e9+iiORIrIol0wky1yV8
NCviwNVEH/0qcFmN9+lQC85/bVTWKemSsth1k5K/T9b9BewM95HcDSGIV2R65spBGzGx5r/AYXOW
SKqmPaYM+ovD20+3/KQEYImslNIIIGS4cK/3a5bgcyjiUP9bp0gvzDOAjI+6BqV5BwayHn8Sexz8
1xGQyh9UtG3M+5F6d3h++1csdzJgBabNTH+BoPDQy0LOAXyc0eCK/jO6JOgevKJOi6OuOInx2GgG
NfQ7l+N+l0h9D0w5I8Flu8Im6XYwNk1DP1ZrpPuVDhmtswo86CLmsd3CQ66ejvdKWYWUOHMOvubi
HSuGNvW1PUO0wzvAxO5pipLiYTCGAeWBwmjn4zsfj8yQrph0z6a6WpVXdFadJm2VJvSdyc3MG/BV
kfXZUuwILe7O67ZIMgt0OehA5PpJf0mmX4DzS03FNmycOmwq1OyH2PrZQEfzXa37LCjAO7O56Wrl
I5dpuLfr/gmB7nf1u+TqsgKXPTnQLjj8Leqdore4YdCoDH07ipNpj4LnXPsgF2Plc2sVDtxhxRqq
jVi0+qhUvsQizgw97LUimUABeZrJjyLfVhOck3IgPe6dAM0R7rzQqbY+6nV1IXk6pErYNFHdwdle
KesCH7CTIVADeKue0xe3dqrn3teJC6n5/vb20VdLkQUgBgSlkHyQaC///J/GLgoOiYOlvEJWFaWq
wqglBMtK5hNNYfo85nwM60PM8UrG+9nrYocekHCSG7Cw2NQemtruuukIqTgRzV2Nx5w3HKIxi3hX
aElVxldwvLkp/IF5qBPuLUt0te1XNkaMhwY4RtH5c9UP44jR7KRlBh4QwZzYexrcYX0qPWdUf7z9
yNepNy9X1szM7qjgHPosSxBci9uQiIyOJ449rVCzE+qbqsO0BXKMkh8wJkKmvLOsyb4HKtiKh2xM
dJCLb/+K5fXGrwD6Qieb1rI8uYv3PpiK1Ggqqtg3Aykp5itxa8cgg1uGHdXBrCsv1XZYopZztZHr
Ll6AzDTpM8Ffwv2GPHAZgMH7tBjGziogYyOeit/m7P4PY1+2JDeOZfkrZfnOGnAn27rKbLj6Gh4R
ikXSCy0khUASBAiAALevn+PZNd2T9TQPKctYfAknCNx77lni4UuCcXX4rUvMZh48PidDmrs9Ksnv
QSA3/7/MHv7Xz/U/6Of4+F/Q2fTP/8TXP0e56Q5mFf/25T8fPmbzqf7z/pj//p2/PuKf77BGlZ+/
uo9//62/PAhP/K8XLj7Mx1++KIXpzPZkP/X2/DnBM/LPF8BbvP/m/+8P//b557O8bPLzH3/8HK0w
92ej3Sj++NePjr/+8Yf//1z/+7P/60cPHxyP+t+/afshusl8/PtjPj8m848/4uDvwBPgfwA3CvRk
sHn/42/L5/0nEfn7XTiPH2LmDSZBippejNq0eMXk73erDrhTg/iGpXTPfJ5Ge/+Rl/79vrIwqAFu
ByQsjP74v3/5Xy7O/1ysvwnLH0HxMtM//kDoxl/XDLgUdyYT9O1o2uD0B2nfX7eJueH39L2mKWPH
TwvVD48ac8KjD3J7JjsFhiHeB2JeZ/ikxu2UeSB2oaHzZJWEDejeLip16TDzLeD9r2kGDQ7NRXcO
59gpVgyNQMgO82bEDM/vxssAd+bC25ypcE08nVeHZ17b1gxPelWYeZ67Zvq2z2EDS9s9QPcgdaEj
jP7tHLa5E0ZdhQ3vVSf6E8nPTe1HbVosiAUoIRDeLrsE9cNpnbNYmVMsgxTZrhXoEoqfV7JzqN/w
f3/+Mxsz5q6n0ABJ5Z6BfudstMnRjTZ5bkQxdJsHkYGyYJg0Ky8B1ywX2tL1MqeixEe6HF1k2SsE
bgfemQITU5nf0UcCTwLj8O1kZ3i9rrT7YQWL65b5YOrHZMjRA5pyM+uQ+an6ocGuP4TbiCgJHFAY
TTfpDedVm/tKp9UAaPr25/dW3eJKUHrdkxmETcKuxJ9PqXLZBZXzqR9nhfht9joi53idO6eK1qZK
xRDc4CzTRADyaDbsTVRy7ahcbo58bFdQ3FE1JsWyYrNu0CzWcEB69JGqewLvaL6NnuvUvIFm3FQs
ILxqmzXM93TIVDQG19nO30RM2SkewA6F1x+ZQwTVLjhDZHQNkjk89ZhdARdHdgMG+bfZqQY4GhxH
aV69Xu5FmOxQNbP2q9vq/mbUYo7g/3wbocqvtXUhamAehYULeeR4sTPCOlCbjM4Vk0rNyCvEAC4A
wSnOQsbaC6FtjcAc9gBtRcHF1DyQ/oBqf79B/ruccROcwaTZbybaQvwFpi+ENV/Spusfd3kFxtje
TL/Ftyh9b6XaoPpK5hKkjOG8xvYpNMsvDVu9I1Ley3DZ2vMO5QuhEUxzQvdGqfkmwcbD8HaoGPp/
MLU2L9twll44OzKhvSppkrVG2MrR6cCa44tU2ezbA02gJ2C/03Yi580PywZGurk2wl5ASi9M3PLD
urrZ3AhdDH1bCaWynaonubOCSGf7sJ5+WD2jX1M9iGq07DAuOGI3YQvYGV9jNgavbnALEFgKN+4h
qGElG2ZSOVe1j7ComElawAnhYKZInBzYXWTwrPYKCOvjMtH22QuH8NCb5G4aITNQ/qdzwwTN9t1/
ShJdibDzKpH45ygQS04EeXDR4ZW9G0pUcyE/DEzMmYDTn98HfR5D7FJyj44XAszH8ok/sIh8wlJr
qEhoXxhAJsALvECF/4yoxK+WmRp1/oliRF5Enu0zudEwx/SjTCfnEIrlzWka87QSe/D6sC/mkb+6
MwSCkeOVYEREZxhogUu0bEUcdMkpTdUxaIQCFrmIMtjZAyIgRSm7uJ4SDe+66OsAowikVShWiInt
xx32vyPrMazk5CRWl8Fa4RFOms9ru/WnTQyySLYY8YC2uYpmLxSIbCcdEYQcTzbJ9i3+YazrQSbU
NBmqSyenJBmqUGz9BbyYBz8EGQM+bAHMIkuPtV4R0j243+n80Uf6yCP616xDzuZhChs4j8jwFk7D
UkRTSMtuHqK6YQR3h3rwbWgzrmVf+tH4FTS9p6ZXbmGbsgWX8fbnPwmBoemwXrSp7SjXaoo4YjM6
HJRyPSB55Ar63JxtPh2qEX0j9q0HlCtgPEYszug8BYUXDWcFp8FXh5OS0G74ujXeWzsvRzbv0Yvk
u8h6OZ6mxW43RKB+pkTkjWiw4haeDRSgQ8j9Bq44Np9apu9A9GGcGxcEOueShgxvGIC4p80V1fkl
1jCDDpVHoeKLrsK5gfbZnkA5Pe3KjOfdFzlb0yfQ271qfGvowi6j13+xm94rDQoFlcF2QP35AcnH
hK3O/c0sCLPe9EAXM91I7NS71z+nDsiM3kg+xTKUEYiMD4qBzMeo/yKXhp0XL4C8r2OXTZlXVGL2
EfT9zwHY2sGlIsPu+YPrpLh77+RkTg+LnVQBmpCbdXTtzpaOBU7NQsfbXEIJ9K4a2NMiG43WBv8R
Hy7k/hAXw6xsgUTGoh2Qi5s4pqJxtGcK6oe813GpdrUiiGZbckwdC4hwZI4IYh/3Y3trx5Vk7syH
MpUkxrwK5fgUglkFd4cwGzzwNBfPo2flbqRWcv5F0xcCL7ubJ8kPFzgp0s6vBNFIB7F5Y2GaZc8R
6OblLlnm+wNezDL2OQJtMSfdN1lGO+amI5+xbXFRzJbwPKR+3dCJ4by8Ke61R4qg+rs28pL6BQgp
OGdArcsa3n7dfLPWavUfJPbFYqEthi0blroRpK12LXlpSNPl7tSWSJKgpbtPftVIrECovuAcTvVr
l2pdIAhoKwIVfm1W7xVjlbBIHVERn66FGTBU0d5UyX1ys52zpBxZqx+jeClaor5Nkysx5EuXvN8S
WAlp+97AsCHrtwXRrKjsin6Z85EsG1ZqD33npM461GuJO01lASBKsiAvOcBh0Ct9osnZoSoqfGCr
rq8kVmjpaVZt08oQcTJ6hYDrLOR9Agrf86jEL2p1W5m9DbO5vfkTi6rI7jxbRageei2x5uNZVXqW
Y+6kISyHhv47t7Dlc92RZWacvjeUvStiu2JS5oOkPSlj1z6jKr36m4TuiA5dbgXpc6ORvqnW4Tud
t19wnesyX6cjiq0Y+7ob1LEIxyfHgz/wPmNu3GGicJigTci6cXjkrTzjA4BuUqsrh3VX2abL8c/C
yP+FEm7PdbpWcBQ+g1n5GPjqBSSV/qR4/ELnFeUkgevtiPezSAILhybKodNty1ZzKGUXfJaznMcq
lgq9vqhdkSS/DKQodPS/0WbcD2ky7AhLcX8ufHtDZZRUXjda2Dff+e4WvqoLp+dECvec9tMHLMbf
TLPJq6T9i4vcqH2EBxxoFbmJXqnatgy13Vg14sEIb8sMH/fSn1AU9juEmbszy5yRrRqY21Qumz5g
rmueR1SCNl28B4tEHujc9A/RQrJEY+86a3JOAhYXyULTfDWJC+Kiva0swRkxfUoI2E66LUarUZl2
7iOZO1FFff8Lhyap9BoWkSbjyV8T/gpT/JLa7W0FStvHEIpsCdKje2nzkKys0DZtM656mzk0/YlG
EMt6cGoHWo9NRO7FSXrvEjP4bjgKeLUjFlKOmok8muG0pkj00SCw8DBC0JIpT/oVzE6n3Hj82kaB
PQFMFNkwoR2I6b6ddsTTlMqLPtUWISEZk/is0XoE3bE7iCkuwdARmrdo7GOTucofi2G8hCNBkRK1
t9GhInewjAuw6Vk+gNc1tj4yteTmFoF/MCrxc5tGw0OTWpbNcdPVo36GOnYquNebclgUwg/T8GsI
+V4Vt7eezS/EOYLujyrPddIMc4aowtJ5A5K/niYHMxayuDZfwz3ODJuyDsrUAjvfATmw4DWNZ4CX
AdZdfITvf1qapn0D9Id9y2khH7xnOLl0gkW27DO74eJgkOWUYEmKhyFt3uN+YaXeXSj5OgmHkxZ6
u64RkLk8KZgRnXsRo3Hwv0RNEKL+g+LZIZs8ojKIH2YqtoLcwckJABAqL12bHiIWS1qsih1a1TG5
wXL9Aa5YEI2u43PPnP2MMTeKk0O6pOk1nQk+cB7wHBvyo6ZqAkCo9hPpWkxgfKcvUppAuSUuFjFG
2UTCpHScrubtRe2fK1rLY6vW48Z4+xZQ/7y4CI8VvXfdGkrLrbE/6bA/t7Z/ZZ7scnTQYd7zsEwI
f06PuOHexnj+TWXza/bM945g22XjdoAx7wX7J8skEqOQlPZtjdQCzK771q7ewUcDnNEd14L06Z6j
7P8CNA93kGHpE6YRCIlACU2e5kRcIuZ+0fA1y9s2fg+2NZ+ZC5vaSE5Z73ffTL++go/wEPP1AG+r
bE3QJ6xqSCq73ziErpnA9AZaQpiqrN0UH2Ya/6BNsp3h75Kp+RX0Z+jmY95kkY6TjMW6y9iSnCNk
QLwaEXOUuUjNCxtQpJ3llAj6pkG1QOPZP4RsvkDtsmR480HexMmUJ92U1k7XvTmDxs2PjXZdcdpS
z4eVKvmkOBrMzv0CNojZKECZ3TAbRapgktnZ/uqMIoVdOyjB9W87RJUBAJtrieMePiAKZnNfLUDw
WpB5Rxo0XV42Q8vANIU/RwYKZR+a5ADfRQOURTDBR5GpMm+YoGpnGLda9xoYtMHpHtliB4h+miCb
1VN3XBn9IlFJ3Byo152Jc2B34DjC9HUGfuflhObe7gc4FgxuOzW518547hVB8yj47j7SoQy6MrXQ
fHduyB/hU1ZLVGQXPqnvsDlNq25vrt20dQdmvPO6Ul63Q5LPkPSdSbBO53503WpGzEcWe3w7unM/
ZB3nRcoX/6D9YTtB8TMUOP2qbQf1IxqGJh8E2Y+kA12ezQSWaKv7oTd/vLhdElZ9N7d502MfipXn
nSH2TeoYQetVsnpT4cA/5djr4UsPhh/m79w90+Brm6xfkf21VLvxi2GdgjPfUKohC+8LHR1SQEbD
c446JW8maw8j2X8F8Mh4FNgh6CqaHAE89pJYZy7Sn1Ekmgs8CO7D0zoZGpX72rmQcPoF81FWIrpz
QJ5NmAtfv05yNjk8D1Y0c+ywgHSbTcbX+DTbQ+xosG/Trqat84ZP1pRAXpGNc8DsdC08q2gu0vTk
LoE+c+9JoUp53PxhAWPEcJBW9uESSv8ro+qF6Hg4iCWCKYGOf7V6OCLrPCy5ne66MbjJzV0Ftbso
42B0ci5aWgQpav1Zzz9B8b6MrTNXZgpNvpnQz1zpjV/0whUwoZXWC3JIsxSfZzXPcZeB5xFWAlTy
SzxcZFPrNukfvQZAiLHTw+jiybXnLA8wA8oQqUBqw628CIxxl3kWleoCJ28huMjcIRGAEcArgz3o
VO4pU2cHfgUqdCFxS4MZup/+4hK+FF26IARSMchiUNzGU1iMCU+LmYbHWElTBmvXVnITL0mDtGfd
1GHK9mqERQ44VkNBpc9rfFj5toGpj/g3VUDIhrj33aHHPURp25DHFePKVo17taEGDTSyDMS04ZfX
7xgJjzVjR3eBGm4L2xU2rM5UpQuB9nO491Z9/LD4IshJujzd4RmPD3d6qTg0kyx6ZIceOPSYWRQR
hI5Gs/2GeqjL5tkdH33SmqPx2LEbHBxPBrq32AmLhPRhPknH5P1Mkhrl+0eSiP3K96hYHSw8NvkI
0m5IJufBL/oB9SvcG6JMTXihLkqxudBJ3AgcBnN/8J/2ie6XNm3cMoZLxQ1WEO9dEiNDWQnvKcKN
Fav725zlKQDvLQelCY0q8uuaeKWHCYsFdVN3k+HRzF/3xMtwj6pC9gQTJEEQFIKTHiLwC9+RuBLA
hTCD7DHJOfdrbpruOIkOBzU1O7AD+oRwSnj0zx3LIUSJ8iFFnkPY0yUDlQcuQ55Z81C7X0KkgpQw
Wj2D0+KA36OSfOnbK5dIDBeN/JJ0VGJ5Du+JG6IFarYabTIotaFO70YA0ZViPLpuw1bTOdkKwJ2z
Y5ClIlL0nhCOVaxdeMGwN+fIfYXa0gFpRcYZ0T7J4avY1623yDJxfuEajrXxsOtvcq29Jh3KeMIF
p0dr1/nG022/zesgK4F9NSNuxrodGCM2h2BRHuJT27SmWbi73dW1AS26eduK3lK0durSg+cIz4wv
ANTH4yRZnAeYlBVJb96TfXUhdM310rNsmQSvI4lPrRsGUXhinWujLcl6YEHFzIPuCO9n1LRKFEhk
SCogvw3uXByVc8uaYjYgYU8ctTsZ15NJXu8OWoXQ8D0y4AaM69ofjZnRVvus9FHBHFBuvs3bVGGH
Uye0tvo0dN17yHxWj0Y+k30JT4vdy4U5wDrN3pR0Us9Jj7KfNuSUDqwCwiE19Z9JS2+ov2Ulg+VV
4V7FOH6BOUk4tiXUMAUcPPh5DEESj5qjmsTXGUz1euFtUnqC/zaRRpifK2BiJvor24tN9uHJaWEL
tczRUKP+QtsWqg6WJnYqITOTucfbHE7gtrJqLoemcw98hEFxEG92B+4wnnoPp1AXy0d/cOQh2dX7
ahtebZu3FJjjQbTURwfUF0mx2RYDHfCtSKGUDO9chhCqQDQJbPpKSHgLrHQzx5mXzIBxk2F0JWqM
ktsTfMivUBWrB40urkBMHCwbfCPyAOhkCefiAAwZ4mVWj025GvkdhRCuTWd1vowoOBl7iltPn5i/
/aQdoPdpl0EdLHrIehC4nTXdUQeiUVd+SPONdm7JpzjOCWCnPGx2mQFQagA3oS63qj30UBwUHnce
cE7PqGlEkzkDWuKmw1Id2ZwNG+nQGQqZY/vsADOM9hRu6NRDUIkyMZMXBnPA84C5IXfrtEmWZ4Tx
1Em6vxsSYUGG6leKbMJ8S/sEHJdgrOH3MHbuNSHmtgBYKBeDVdDCX5U6Yn6VDl4wieQHd93m5toN
uVTkMYS7S+5CjJeHcvsN5tmYOT7LYUgN4x7HPxJki9TwFwqLNvC+z270i8D5upS2RDwTLah3/6gM
NxmX9BU+IvptWJoaWGh/smTys2aLM4Z0hLM/6sfO8S+9ha4cMNXvNLiiXnhcwDsskUOEiCBXBTce
UQnummiPjkt50apwyHgXJlnidxx2k9F0Avv+QeykK2OgGMXSqw1tC9vrELZ854lEU762QeXg7ixx
6QQ2Vac5wRr+Ld7i8TzNw5n642OgRJUE8NK9a6FL0lEXYIL+FggLKHH1z3242COOzwYkP+/Nhdav
Jin7HS/qCsrWHboD2DVyEee7gGVQ6vM9XwDpcujzK1CRx6zfmyfhNabsDYtwlZdSNvAl25Lu3G/6
LXKEe2hh6Y3puLmjS6EsFrRDoQbX8X6Mo1YRB8hkalc6XhXp5hJ1IZAVP9LZGI5O5Sv/+76hoHeZ
CXKY58DBAjAmLtIBZHJazG5oi84Ve70I6iF6uVbjGcqp6As81jEWgWthPbdOFvZhXIu4zZEHp9F0
sKVwl5ge4xnNfLOZ18Y1wWmCVgv3cVLFUduXTX8SNMTV7PwSIrlHsjq4jCIICxv2uoLhMl7QLMdY
H8dViMPqpWg8NGU3PlVk0sC5YJ6YYOhSRunjPB14y9oSJWNbAMebxhn6WCkp8oWcUsYAnaFxO24N
pjng/CNnCVOKbNnTJ/Dd4poCUCxAICEuz8fBnco18b6HbfAKa2L33JzATltQyfHxaJHGm8OHC3Uy
Ycm7N/PMB0m4Ep14d3z9Prr7moO1jC0oojBc3kdAt/hkQahrLvD1rzHnXX/o6OdEzAWuD33m8n3O
RjjqAH0Pk6Kx3sWV7JuZF3sYZiCji/RkEePl6qSFFeYIU1gc/QROWBu4Q3CaOUKdiX1KxF4WqPVt
WmFJO2MDKNN+qFvjyCOmhSSHSI58jBoYN9I7Xs0AUQ032B5Up/gh8EebO6hKywQqM9k5a8UHn2G3
J2d4W+24ufh2RkxCJhwUqwxWoj/6VZ1a096dbebz7MNhH9QCmLHA7LjyfftA7cSurYscnMSpQxiy
1WRKP8C5AJUkBrSNURib46VeqdvnyH0k9Z0qncMeyxQ6BSI7qvm8w9o6Qy5jUO1rgMAPE1YIOMVu
Yg+IdepvaL8+UFSuZWdJcjN8IYgrXue874a92I8L1EHllmyfyJqd8pbNN6f3+hJiSkw0NvnibM8t
0udyeFBhgxWhV6B03zKfY4Psm/CaKO+E0WUPnE2vZ3DxjvBbWWo30rrcZqAXHpdVFzoYkvA0fjWJ
fdPxyYRQLCJenGcLYwcow0m5xzA0g6eOW8BeJwMd+EYm1RQRs9hP5XJcvf4smEEu0hYPBfOXb93Y
Njn8yeB2AuQ08R0PKzo4IzsXVM9EzKfV1fXQEH0hBJVBl661025tPafD+zSllw39z5uEvTgXaNjG
3emOCbfHHoxgDHlNtgY6LFcaTujjICdadrjjb/3+E5466mxg65XFxgNlol1/KMw0NtmQAg06sAA4
ibuA1ifPqT0YmL23Lvat/SvAzuCixyBF1QT7h4VNBtOt/sVpxYcK2yt2sbVg6ECQObDYgiWa5XhN
syoU9yx6H5TuCk+3zzOkwDVW/FJOHnJ3YGYRvpiwrwI+vIuk90tnQHxEY3qsKhyJSipsjw42DDBn
gjJselZi+gETY5ZumXOAVMuDpyswUlLa0G2g9qUI/lqsvaC3u8GbJSzZJJ/AlHXyHkM5pEK5yCPo
mmcxqTuOEGU9lLBfguYd0VaYcLZASXyCafvmPWFa3T3BlB7euttZ4RX4slQY9aWFNDicl2Bt89lv
oB1pMWTdQGxqeoAxGBJf2sVp4FEW37/vLDlX6Xnj647YzZXfArdzishd+0pJ8nPw9+W1a2gJxpdf
ex3HrPweqGbnTef7vDDsQGje9yWCu1Ov3YJAmpuB0+vg4TCpiJm4yMiKi28Qsgf3uwqGwWOu0UJm
wBhl2UfRVgBscUsoUnA7uEvusVDVYK3MJ4vYyyIKRlRODNBs2vttPcIfcNO/MbD/1th4OEdSeHno
a3UAzFiju/wJR+fxMEYrovqivt55SE74GF0AXBM7TjoOz949uKfpB133d4AlgdndOYiCp97YHjvl
8zgN8glWY28BdM5H22x7jgSTks3oz9uZs8KXfw6Np9MEHnI+zpOq0AMmxcgNpg4Wg3hqUxTUyQ62
xOSugGQwZISNQKbdps07TcRD4E3qsV+5ypIa5kq4okP0AFi0uYAelV6SLcXgI5rBxLV+YZYWmMUu
npdByMM9exHDDbvmPY2ffL7C30OJu/Dc9Q/QLtPcujD5zREgIFB24xBxg1KN7lJAM1pBgu+f6Nzo
CiNgfQXY3OepgK5SR3UXtvCLcydxZUnAr8LiTpwtBnTEKV3A7RkyLeLSmSOZ+QlaO4jqLrufTUrS
c+ugVcZiRhXrdnsZzhJ4gX0TLJ2KsIE11TbZbPJho74SlLUz2+AbiIbRczH28AdJoT204zm9lxZ/
9pjJVYBtcVuJPkjYUFSBJ0/gZ6CrTFCkx+aHs/XPPgPcCoJitU9LIXAk4U1td3ho/hG2qahTjVxV
ANyY+Czwe8TQPML4GryrkMXecW4k2qOQgmZoCRIT2mgC7MSOQsWkMvggAKw6JV2T310sogOLd11R
nFI4ND/9rV1ujvXP1hvHYyPeYAi/XVS0fgMrbCxgys8yT1qMxSE/LMy4lACCf4DSmVZYcG9oMk3N
YbGVoQA/BsjuK/atRfVvHezYHtsqn2N47oMeoZWOKsgFJXwnYc8KHeVQh9EC+DAxeNYVpAd4pv+E
NxH4NHfL7S12VyzZYm7YVz00IUrmCHNc6sLJPWED/CKnK4HTRiU1Row7DgfEf5YRGHP57i/Pdne/
ChB3sO86IZIjokLxvccLNWhKY68FaUJ1R6hhq/sZkxk9OaXi7TvWDdzAgZhmhrCbbenrtdXJlkNM
4JSeA4NFnRjUaCkGABpDWRhPL2AuAmG337a1ufUdfGMIBR/EA/iytbbmknzFaLk9uCa5USdyKqLw
QcEHGH88gucwZFl/QNZ7WaHlL4ETkRwXEo5sdqtBicBMuY0eWw4OK0w19gLB7z9m1U9QYZgi9EVc
I+b9ZZVdjZyK9jx5r96OW9btelKloXjEOLa9ESSsFrCAkCA+mZ+g8hXtgqfou+0iRvJNITGrcDJs
veoRg05UKjrSBxSTDyQcO5zP+Jaj5m9rj9s0gmF6kfb9BswlSnN7n/j1iY0q6m6ymgDiZctoPy3s
X4ExBV9W2EufTDyGeSTM9tq3Hzvq5GK363bwN3JKLLglM9/DAlh6Hli8XXfSGLrCOMC/LVGTwyCT
HMJEqTJsXzuDvhBwbVQCMPFOf/7j70Tnk+2xYOgKvdkkBhA9rJeLac094+FvcYDiTLxhOQTa5bTI
Fw0VURaOw3JoBxe7czOzqgX8edp5D4RT37ODQQoi40vbYB7TA/mPobHJxpT2R83kdkmQBpQlpk2R
jANy+JD2NwfWRj5mx69k85dy5iuYWwP71Y6MFSAlY+uNVghD7Dyiqepr2VjA6xYbLga7IF4p250i
ez+34elZBjIohGwLumMIlUo25YJsc2Ywc8oNa17axMef3+41CJlOBjspHF/w7A5DXUKuMkA9k7R5
GMHia1jymATPvYeGkwfA7FtwfniLGLhGxS9c/oQ1KBhvHiwPkwjz+hQFk8u8BRVVegA69saWpTmt
guYgZazT6B6R9vYKl7lfIOPAIDGetlxs8Vk53pw7VGOiL9Fl0f6LRxP2jQ4czbviR6NjXknMsNMY
ux3vQefF0dvUo2iedux5B8BEz/Hwp08KphzaWbrcd8Yd1o/WwdsCOCabtw600CoFqS6njld4AQb3
xgfE0mFkhpMmPGjw36slFLyCHhGT0FCga6OAb0KtgqPvBkeWhtMJwh+Q+4BDFaFK4xPrx3oMovUB
Tnm437won4l3oz77DreiFAO8CI3AFTLvBgwFhjEWDG6ftkCbJ9XOKKVgYXiA0w9U0/O7v6P7gLnp
DRh2WpsJnU9v1X6HApHF/Tu2IM+BwtZktJW2wt44wHbKCy6uEqiw6f7qqgG1vgh1xnOHBysgDpTw
XGnY2gRf021pctg72JVhiqn4eNGhqRwxzQUivx2ImP085Rqz4R4TGBqvNutiA0JE1NSL6w+nDuxi
GWuULQRjs8kRuURjmK2RnYpGfkB4iQ0SZPbciw4J5rnYhb35Ikj07LcojsAUeU2T5nOhzpPDnQ94
R8LENIaNJGJrrzpm4NLAd8WawdYKf9AAageN9fKAhMO8U3duviHdQzNPX017aMtEjhkExDBJAd8Y
wp4EtsfNkm9Bf03hgtdHA60hiDGlatojIJSmMNT/DX3ocLrfqRniL0wdDQv7PzSd15KdSLaGn4gI
vLnFbFu7vL8hpJKUQOIhcU9/PnriXIyiWz2SSrsgc63fxtpq/2idufGWGE3i5h0TBKTTYTKDEpjU
HZ4aUWoxkYh/KldOMY1qIA32T6rbGjNBdr80xVkElfvaL8EJrA160thJ17Pt/63atUkMJimzG6po
FAhHRWX9bcc+UnqBQE3wkIImhQM7RrgE8Rj4IH+b/0qQqU1XcXs0+yq9fojBRTU2sCfUTgqOEvhr
okOYK11/72wumQnKrdLQ7RnMgK1uIlckTiBaELkmnr9wJzhrd1gy5hZ2oXjD/BPXgfOd72ylQ7mO
0cMPtzNEVepMaUhV0oUFRcYgxW7s0PwT2csSuhaz0V61CmnPnDARND2uuvG0EsK/3zWyzjmQHB+F
SfM9SBO8CVdTNLb/HVbNq0eOf9gJ3QAEF3dqpvLEMoqTYcgHGUCf7bgpaRCHpco/3Jxo9hUWQZSO
ddw60OW2nY+pZX2wJaYHOZg7s9S+yJrbhhIQebAwvlpo8I+Z68vYHzIESIgALhxhmIxHbF3eXer6
lCLrZIhuQ8cZVqI5yAyD/MTO4xnPC3XJxHBoSquCu0QTiODozhew9pZTtGHvZOBNLBpHQxMfPthN
7KbLxXcXqKPclgcNCgxlK4eYMTzTmVMcBQb+2OtHvvmLu10Kb5+M+0uxPHfO2N9kNQCK8AcFBeYW
mo6Ws2fZNfxallNkNvdgo000NPbTKCZ6vNuUOO/uXo5NG+NWQGlY6MyOfIG5e1d125C4ClTIL+Ep
BETPUA+Qa3Z/Uq6+nAPjolabz58L9OzVrMW1qcJSee+40sDqdPNdl6RLN96cxrphfxd6Wxxx0gYx
wqopdrIO2GmS77ltXRpr3o4VKWwRzQHHgJ91KpdQjW7IQkGCYxcE+duQB0mnc9zkKcbIqvOKs1fU
0yFDS5ZJ7162wXjTClmf66V9XlU9P+ZEXN1spL+acSmqsnjJdPZPd1Qnb3bVuSf1MU4NhksyvRaY
FQfURbduPJKJ4Ba/tJYeVlUanJiicU6mBw2WvtqQoZHHwqqdixuWngMKxezcdZaFGbb9DZK/vXf/
LWNq6y9+Ja3EIxD7KPU6Ucbgv/fj+pW57YfXbyqptKEGQfrEHQanshqowQvSIILaigaznUGwu/tJ
irdhIQpd6eljsB9qcrY0dHVFqFvAL826wd5An+eYTRI0uK9VDi9qgQryjKD2LWvFd2nwXxyCs8Pe
t6qTbmrMN5KFoJPJGtDMwMgv2EwsvtxoFgKOk8xy3uCsu/DiRkvahE5dNpfKAS0d0FWVtCUe+K4r
z8gfNnf96JBZo+5Egx24y5s1pCxPJsqlaRvr92acX0kRgwry4RSWul1ja+mtY6vN8ojS/4i1yYFM
ybV7N8jejYmzNxsRtI3N2kSCk+Y+SM2bN3t1zFnXHe0apSpq6stWzECkQXXJZdBcnBRcngExNLQB
JVRgZ6A5yy8DIvYeFUSY+8vfxVe/etPa9dsZbFq+nRefK7210meFySEiq/l9ngJUzlp/1mxt5LY3
7iFMCM95zshEjAJ006FAfEd7YH9CNvLX13I7QtfdPOsqVceibM9dgdQBlVki2kGcK5wlCZKBm2q+
WgNAsxS1edFFCX4lSuYYWZ0nJFrSz8b7oiIdd1iym8sfThS6c64m96txK9Q+i/GHdgRIHA0+j4/d
KB0ZSjUgxSlHAGknv/aofsJhYVbW1hEgnRK0ke64sJ8A2Ht3/tQEquEl7HTVhb29mlGw9F04+nUX
wQBYCAnDul6buLD8NJr65lRgjUnEOsej9NukghSNTHFRENjhki0Xt23jzpqOXCsenwJ6OBvR3Dgo
59AaSDccpZ4Gnb3eky6ByNpvx17UYR5nlVAVB0eioezrXPlcTNqdsdXmWSdnMNQ8bYtoQOrjpnNp
7hWIL7Lh32RqWazswWXL6kLNHs5e7hGqZjPuokeB/g30nzxf0VZ74oU8voNZAkYgeufqafjA6XyJ
MweNBg7l9+Y2Z7V2mF1tgo+0/7rZSzksL1rdnEiXissh//7f/3eu7/vCu7TgcpEaA44AS/zxK3T4
A2YDfkm31l/D5oeVDsjQ+mj9KDs4FoX6dOlfYXxpaVRoxaVpRioaCKKKdKX/VZl1G+b+BYAOzcuW
H9K0PC+5ssN5NtNEq7ancTIy9O9Mc1vaHXR/fOdEH69oOM9FUVbXXdVBC4q4kGATcQDdb35qIV+b
3VBHt6jEVIerY4pDoPqKh1B8tZXzkTE1YBNp2fVqbIOh5xsfaPR7pEaoRF19H4m+h07/vXrOU8l7
swrLwSeBcoxKQhFbRv2rF/l5FIjjzHEQYQH8EhJR/u6mzR+WjIrn0v23FmXkVZ9SFwOYt6XOVLFH
k2sfi3U7TqxPCBZX9Lfr9LC153GFYpBtSHPyfd7aH8VmQKCKEaeJQIjTHfJle9n0ojmQEAKPlf/y
VrMHMh3/+H77sCpC4glu/5iN/ODPWxWjIi3D1A1oVHTPAdIbqAGKE3OdTOyJ4Bv7rcU4eSI8k+lE
sfg4le9HXr78GbUxyZu/w+rTJ66aYzWXV8VfqGmQXHmLEXkrwUqtzGKY/IFbXwEfmxk2NWle0CIA
byFFttRonfR6PkjfncDDtyqEQT/CU5xktYv2EBOHeMiPRvCUzSkFAO6ENcF0rpBrlAq3Hr67enyi
CDYx/Pq52n+RJiFlXdN+0nWQJVs8W10zhk61UEFTI0SruPDtwBQhxgb0PEX1JBv8mDylIDro6cjh
Ywla69/w+2E51evBrRqdOUdTYUPXTtIKNFubFlYmUgzk/elF2tivzWI9+lN/l8vlLyrQIjbHtE10
o39WHDdHpaOUKQkDiyTUhr6grtc8Wv/KIV4Fi6/rr3hFM3nwlm3hArA+2NutqKn9363y01DP8wQk
HgS308JUpyE0Vc0vuCu+H1l+dEz5NU3ItxfbjBpls8wMr8JMe9gT97YF9Y/eQJVlnQKkhPko9sfa
7oY3RGuhaedfrrEbjAp5My0QOlSMGk6NTJ06Mc4ofIa/+xMXFNmfbKh+9GA/K9aUYXB6wD0Zppt+
LvfHcRaEYyr6PFLjn6G8mCkgX9GJOR7Ac0niV4JREAx5ReRU6MHJ9GKtWzEkgKewtdOuvK35Bcg0
jXZcIUalMDE/o7SXhcURvm0RHJ3KNFQXVKzYevdQm/LOzNUHZSUjlzFiHimMT4Lrf8n9nU/HX1pV
bMDPaZyvHrhin/5Zsl/LkJXRIPJTxUtQy4GhVZwR7nySavHucfeGphofrYo9KYIb1aJyrmQ0eNtn
7Ux+VFNoHZoWCiCTt17J5oN7kU4WGzSej3MrPexsTve3YHPvW3lkkrgo4r2Za6ZHPbPjGfqZvxkp
F0ijDlo5jGHTIEsmAdyrabMj1AYmoPF/V+s4R4y4d4OjJl7X/OJMxsJCp114yTiTsHpFk91G2ORf
g7H91Rn178DdbzdPjMnMwk2s91e+Yfmmt4U9dRrvvTx/bvnPoaEDWqXOZc36Q+s47xyv7OD/fc6D
dV9uP9aE2tPvtru8MM/bPP4GHSqQniaeWr5hYt7JY0DLsXnP+39kr9nhHrQAmdqFkOWLS9Sl0Reo
Tm2cPn6uh1lvIZwvwEIsC/7HbNyzGtBClRgq/EJXwAyownDAL/RNSCtet4u/p67bWvtJDPxZ+PM7
ml9uUY26Ulp/wq6BJlQ80Vjn3tKe7kWlO0s8aO7By1uITv+vbnTZcejUS+VRMlhugIqgHd9G0Ox4
HnNzOy/xf1/0XB9oG1tCnBknxCRvnrcGoeybO28yTqrfFkTVPJDW8zRBNNepv2NcMIdy+tI8dSD2
BGDLgDzsUMn0+91EsW8PXIewSQ1+tI0+Q0B16JheGRF6pEik9/OXLo49NMloGL9mbkIs2Gd6PmRo
OeupBKOa1iJcFvVr9Zj+aWr68io/SbnyDn3dQz2VYJWTdTO38Zs4TAb4rvAP9Za45fSUFZz5robN
0RYpAuaOJWZXUgdB9c36J2KSVG7B0JIOut5RxNPHiw/9De6+c63qruUGEKL6yND5hQUh/OE2Nl9l
jsZwaA99r7ZLXtUfBY0EgwlRZe/ffTB6BHRZaZ6NnehYAT3++/nRId2WMazFmXgU6YG+qeqUGYRc
Nw06S2kwHriyBbRmAicbnTinYomNbaqSrXSYyByicc3eObctJROU+7xunR0FnuAkFjDOE1UVzfZo
mHZ6DEQWMBsIBfvoMOYVC7RcwwdvThoTmG4/2WPdnzS5vVrZU5P95pH8JxTTplnYz6OOmVB0CBG8
5l5HMc2k1cdQPolTQ9GZM4K1hmp7HOk5/Ihtv5HLISF31GPRutlzKb23KkNRHTB62VpPBKWXhoYJ
U2RBObWdzeN4WjLvzcOIyHHCsdimpP/TrfdJiAptUTqbDOcjoU/EjlfyvW+zz0CjpRekO8QaJhhd
MWYTbPOIHhcmTL0WXizBIIiRR63bcQ8LtRdGIyuqgSeIfrlNLBuyYYdpqieE6B26bw/zJjDf1E0Q
yHN17fXh7Kdzc54X4BbiPhLy6lfqbABwnEL+LfL0hHf2cSKvzkG2Eho+iC/iEjpra3DPrCLuwH/X
rPXaY+kr8yKPQNUQxPXtabIW7YQg2cXi+W5ayowDlwmD277ehreVWq5HpBkMX76DMM7w7gq0L9hl
NrJzy/zbXFt0AMWy8ig2Y1y6qHoq+31OO/0i899pa94vuscDtOqoARkugW++BuFh2eF4Hx0d7TYQ
CP3efcC5Av7phhYevhlrwjauXgL/jJSxqFFF0jcQbDMHgNCQAENRsjlNiXTkBjjXHP1R3TKTq5Os
6xfTrZ8tbUUZPe1c83ya54CTRWYnYbkv3SDuDc7gCZXcZRbFN0jDzArov+gbTKphyj+ppAiYq/Ap
ZfLPKw/4jN9l2MXfQ0C6TIHljxv23Ltg1dJinKqCIizR4BH8eypm47Gnr4f7XORQeUSgZfMYss37
R66mtmi6c1+1nE7Z0TO3+xrOvfPqG20k8FiQmVMXzV75Y/IXzDTqSQXAZAayeqdXi45BcqH8pbnr
xEVznD8aDZChIP0qyjr9B5vkEqrBIApMP7N7fmNlPMwFxz83hz8HFFoQjJWn9p0OO7ZDjmi8l/U8
fnhaLw5GWj/UICrxPPh/MrvF9SXedzlyiNKRRjJ0ZQtEeZIR0sDyiajWQVs5yONkQ8oME3ZuvWyM
KDU0L05PmVe08WZmxaEvxcHKjO//fiZFhBpVOuS7baX3Y2t8E63tHjtnsMNB6lhiF42ty5+PULZm
SU93JnNUQ6v/7UzTjNWMODsGkk8iH+abdH6WDkjCbW9etyT0savYPLe6315zQ7sBYWN0IRQnogkR
IK2jj4hUdLjuYDYA0bskQDR20T0bBd3Ss555bD0ty2l2yuVqJaho66jmXtU7QMGiZh8eNtALZTdx
W06/CNkeEmo7soTaTkQCfmyZ7pwowO0Quj5FuuMfp758SsuR0X1l1gK/LLDqHEoFc5/mT45nPLgm
k1nfdkbo5NwaixzBHocHrI54UfEu9ogAgJE5kzlXqFurDnxL22RemdanDo8PxVkhzlvBF8XsgiXE
wOGy50xXT4V1NTDRJME0348mWkkALHLREKvxlKbuOjCOpy9587kZ4+vsDRUK3/GhWdsnw8kvNNhQ
M3/y6AVwRyPS0/55mHKAA5fJr530c+HWbLsmVmkcNaKqL+jc7+Wa32vCJZ29jCgNOUmjuHEKnjS7
CcLBzWqgOVD82j0wx3wXgqu88Dd86kQGmMwdHrpxDYAVCBSMfHHO0nLLqDAnEVlL/dTlpCRX2Hii
5b9XZoDG6v0Zy6+NvGK0BEYITbtW4yc254UEn35NvKz8mGqpnSYtYK5wO9wdDVV51LIf23m6ztK3
eOMmvn4wL3fWp5DDsbgStoHwcAbxQm4ionakCL3NjSOZZSpihf0AHyHKlgV6nQq4Tc87rARYRiZY
pUKJzdSistO46bux14p1qtp0UUzHpWKSrdOR0dMuHqxA/aAw+psKPDECqD2C4T+Oniojg0aWMC2H
i6VhAynM7EjZrs/ElhNpg705XvIvGA8+fI/Hx5tHNPDYQ6x+jLDSPPvegECQpzPsHFw2hpMdMUf2
rwbxv7XyzlZjlXfrxO9Yb4JPgJbExVwg1UaGgxV5MX2vYVutT3yIdBYUY3dorOlu9NaHYh4tvo4l
jfcBrpU23EJaG3AAIUbT96aTKp6K7db6RRXai1Hh/Gy8ROe03OhJGkuUs343g82T2km1o4ENQ/P/
bZ7eAb7gULRQdWqac0eM2RCrwoOyxmBzKrVPt4boQgXh04G3/SWYRx01NmuQcv9mVQr2F/HaEgCN
UsF1sgdEgYDBC742/ZpnHPmpgTi8zJonc0ZwJZt8TRzQlQEcKsIrFOBn3nVrJS+MmLA+RKODDLB1
2vqcsU2MTDIAUp1K8OaAjrvon7qlPSmJkGju4DAqAVnp+JgEip750QZ8n1AfYZxG5yHldE+j5l+7
leYhD/RLM/MbZPD4x6mZbphnHsjdbfGZxssyd4CZTZzbzjHFhlEuoILIHlgVLDjpLv3RkOslc+m8
t461XGETxsjU/e+ugZc2cwDvft1FhJbZMNPoMnIW+Wur65eaZIlDu0dALHWF9NNAvmaazLOwQdGs
py8TZY/lgr9y1dM00nMlDj1pZyGnIrN0ihujr9e32f5XjAGsgXVzEYeHhEkO0R7YxtzIi2BQLBDC
vDqU4/1ZCH299Vf6fsSDHLMfqmmTxS3h7kC/yH4w1iUpmMOOc+Z+sbsyr4zbv8zBEzObhXP33w+Y
pj7oSHGOEzAmPBOmFhV0px1xLvzJP28pBZp+5X1IvoijFx1pR+6bTCQEcAPpaOsPBc4t2vYyOMDz
cF/P5aMn7ZOKjf3rtBcGi2aDeWokrx2H+lazN5h4ZBI+CIaRNe+wlfX9sTK8AQUjI0ReQ82aeXfS
MMN4tDQeN/nqt1yc1lAeSqN37pvin4bQL7aBYzhNxINW6h9WkHPYU3gWdmPaxxk07hlp2edcY2Eg
n8JAGDGXCOOXN3PUNejBB0MbVeKR54sW1rwv6Jwo9RQiJ2AaHVuiQ+DgmEt1K6pQP8TOPrt0uuaf
yOD+lfpdcVpJSYcS7y4kJxAGLhGQaeOJ2UJhI8mOqRZUuK5tBp06zZN61giTzYBEmn76FCjClmrA
pJRl/7jNQPFR9sTN/8JQydINijyILL1PQzV+lcidF2+NETXbdxhKayHThzStVtwhLroDD4aAka1A
hrqZId8RBEnrE98j6HiHUAm/1B7gC6nZ6Gcr2UZqW42UgroJQ5dl/lI1PHhj+/KY+tzbOuLgmBJP
jDp0yhwzo/sg5rk9LCMO0C5Xl6rP6qSvxIfhOmikwYKf0nraO13DBZTsfjLAIuUEXadPZCU6GuoE
kfcsTcUoIltWp8AY1nPeu5KxxkWQsxTWcd1frcKmz74ooOls2I5k8N1HNELzZWTRtiYHxWo1pCHe
xzkxRns6CF/7wsxonvJlpqJDLg+4L5gvu4pZy17P5WAgW6aQJFmNA1VcMzeTfJ5Yx3JrcZMl13A0
wHRizC/rzb1XVX+W6HAefV4/iwAG4lRKRMte+29THS1qJhVjlabFaugVRBEeWOnnD8Msn93NOyhR
q08MB0g5C/fsbMN5GWD6pck2WAknSFKgK8LUm4vBU+Lg+Uz0vaFVmIh+kF2BAznNDMkumgf2eFoG
u25lkGNlWgPVHBpXPAwrXCp4Jy42Ej4a7U+9lfOxWNgtCPs7yRaCfRAsVlltVsfRaN6R/TIWN5+u
Qh+KCxBwkraGw9YJK84y9cDYz3BSNVjHNY7/vLoNRsVCDE2rUahLhAhy/ZrTs4CBDOumAUkdiw/2
bur+PMh9bMTpwavgb7uNXzdCxyJfNHFD2H845lyGBBudZ+Ca8WiPv92hRYdWfrXbwiW3O1cszy5P
TT2eh7Z+tSx9SYTuAJ8zX25QAFWpglCbKAhFQMquoDL6cyVK1FZDbYBZCPkxVgFPV3j3zRRrF0mL
oXAjwSh2Kgyu/Nay/JOVlpKfC+7cqYxNnHjEDMk5qr3msSTDKFYjwukM0o7YEf7KhNzxrc+z9ZDn
Io/KSX4F3jofMFCzj8qWv+DoXlH8wETZeHMII/+lqu1uXZb1zta0D7XVwyNJMbd8mUhh2hSbiZel
15Gn38Thd+s61hEMDmDr3rj2TJKJ1hblnWDN7yu3iJfUMmN/meW1r/Qb+UvO2zwlw9Jm6DK400Yo
2oOyK6qf66646XSKkjSjd5V/yDKDwJYZuscbUqQ+SCw3ekZRNEzqDiYxqALzmpkNJB2GiMgMLsDV
/ZscC/HQEwiG7ab+cAyZnswUx1ApKy9ps124UfrORWGGrEM/AOXISehJ7fTL8LQ3R8/R2WLQvLR2
dQEMe2vMMv+Qon/qlWF+8L7JpF28DLOwYdJXDXLqwkxAvhaRu5QFLSuk4/VDBSa59O3lf/84mu5b
D2V1APBoSt5J1V2It2svfmdTwLA6P8XgWjeUpUs3fI+NVsVaav3oHt9PH5NhaB3pea2v2vJdICVn
yh7xWRr2yTXr+kbe3zux1AhltvWnNlwsXHZ+m4fu7Mt8vZSBJu+NkgVJ1/XliFeQcyDbmb4J/65W
guZgfQP9Ti+kqBrHng89WocZeHBOr0Qy1twHWvMqcuuprUx1v5AiyElXu2eM8Li3QSHOhl3Zr/OO
ayEMdpK83+xXIrz/KTpKd7dVFed1h8wRom22mj1W8/9/sOfHzLRZ0Xvvs1+FfysIIOAJAm1OA+2x
p5FMb2MxusudTQoBRqZhunc1Z33YLAqoUcA1Tz5gLPWmSLCMbKRBYBqcR9p/by6bOVqs/HPrHHJj
JpevQHnLZTINgR4z/YX0yXgkdGh76lb9zWpdN07Rs5/Mue6viGWc0OaSG7ssveFJ+k0sfjzrtn7B
+0YtQi6tU59Zd2Rt1HeY+uq7XiMGtsy2LU4X0SdccTuoz2JZEyem2d5bbiP6IcQbLpmKWaqqy4us
RuZtFmU262U+bsRP3A273IdwkX8TWM8Nx71LpozOJZvq7ysXUhgwkKDvaX61uBL7lV+8DcF2b+sU
KAmB4rXN5vw+y/QA9A42mHQl45S3w8nSg/FYVN0/3kER0cTeH9io73rq9a6yo/JIQSNcBsMeHhtn
Oww6Y5BRuMsJVghs1NS+Ba/6F/3aTC/87hJ3AN+p+mf2OMZ6zMntwlAi5+ktqBQHbCpOeZ+j+fKM
L/S9U5xpV9q9s7Bx/e5IJijXvm/2B7yZcyRZt6LCKD022pJXiGiDQrVBtKXbGld8PRkfHmP57Bws
WOR4yJYrUis3NpdUO6yDQBLuXfXZZ9/oxruydT+rEbyIAVhh22rasEOpeErzBdaemJCusb6x5jwO
u+/LZbVpeE0QBmanFkeQNVUOkp78cbPy7WBPmjghpUUfM7eka5ksrBWwRVSNSB141BrguTeIne1q
ZsYHHhHOlc590bN1Ok+YLu/NvvwhhSk/O+SowOWQCmBbLNXFhi5pXhWqvJWXPWBYu8dK+qEK59UG
L0co5RCgs//w3z+tFh6spUYMoTXdaV+34AMwHki7CPmD5GV2rfo6jsGZLCk33gPUEhMmo2pHcUQn
UB7QeY/IE+pjqojbgbaE0mOb9nENpYqxBuda1NVcwk6zSyRW2d0Pjdv+7wdqSjEFBFIceUo5/v3g
6gJ93ZuI009emX4yoHs3rPNn1RGMTlCQDlCl65dUqe9u0fwkrybjMqwWzG7gF6CyWG99SfaSuRMv
84ZYap1z+G9x1oEr4PQMjqtxffYlgImx9P2d6eA9J4hOd7SLQCwTbs7EGDFLcLaReTatz4BvlKQT
ihx1jbhW7MG67ULOzrTBYHO6un0FrlHPJ9vbPjR0eREXnxURgf5u+2gioS5efPyJCSlhBL1Z1GP5
KfgSQrZ7WRbzyZI4TVJtyp8YTs9B5V9qkIszHOryNJKHEM1jgVi2rG1cZ4ADPdWIyS7FHPLui7gW
CxVwxz5rFLTfCXSg+snOuZunfCgitjW/ECt42OteVh3aa9edg1S9ELN4BH7DNwPRFRXSGUIu5IYM
xvRxnVjbabSGG+8uttGpC7bAKC0N3nDEFGqe9IMgHpFIj6E7pQA8ycyTHhHn3MQCqj3RRzZVIm+e
aeBGBFvLEyDmA23MxzoAt7E1gimy4Yll6B/1bjip4OWCrjzwZqPbwT/LcdaHpY6Dfm329D6FltCc
x2+gkuHZMadbbdV6QkAOt6Fl5hE+qL+tO2GUcKw5DLpnrc2vhgtl3NyogOjjrae9juWoDydudRML
aZ9OxGO5KL0MlGTslRrvpIb9xjT++rbuxTjscD3XRILsK/c6oa3N7WHBJbHurPG756LtQiUgEgfG
3mwsxGqVXu7KjPZQdv706Br/pgJps5wvxGMk9a5O2wrHPTOQVAm/Yo9yBMRs11OXonqf2q+Wbu4d
ucK+gHAiLtWS0Kj0JoU+XGSansucr1qZEvWEll57/JWhPxXFkZGyJJHAfud91plkU6vOj7Mtgxhv
Alg8Q7v2klEHCwpEo4ZrVclicJJlFRA40s947B3vTl+uBllsd6JPaTgjJ8Tx7OVvZSNhzxzvU+XU
r/deIF7MATtO4VElT5ype5oBlgobgmbL4Zks/InIxtwnb6aC06qxXGuy4hQvTDyJ+7/+94ORq5KY
Icyj7qaBZ+V46FMLoY7pp+IoPZY6SrKphxan2ZueWm2qrrLo/EdPOT9b5YtrW9dEXOnGFXfmejU3
iRm86d5FCfRlD7I+2Y3rhZ1/Nww1gMnWnEQOr2eK9bejy3ge/eqVjQYjZI8Pzql9hZp1CHBubGsy
mZWLtFi9F5tuXR21cR2lsOm2xqvUF2eN7NEjaZhliD8U+6WRvlh1h+RaToV5IBpI3wssyRPTNhkF
PZLQHqVMLFimmVSWuByFTcwnu6a0H4mYFgcU2t5dGaC6dAgXieVSk4FD78UBnvenbFJ52WoS4eij
478hlZ30/qjbHkRbxYRvqy/PMvI3NaXRSELvl9hqhArTbRtqunkc2vrsvsk5TvTDguf7kGsDdL3H
t67qxMLBYf30A4Syt4o7a5kv02pukChZwbfGChdMD9JszoFn47Rgmeg42kPE61d8Rb8DHEihsc4/
+//WSSSTCoaE5MOvPeCaxAPgZheRJRJ3TTIVljyu4UAiJD4F+RLYxZXx+27NPf3cZx5z7bbXElsp
nwKulDmd/MNKa3okS/GjkKAXPdhCYV3SmrYlLpArp6D0XiS3e2iMSEVQWP8duRsjjXCHkDbRo+1X
z7pcxFXI6UgU4RL3A5LxAoV/COQUmkPzj5DU7Q7iG3PkxC6O22lHft0+wGSK9iZI5/t1VXjNDRAi
cuKwpNm/WF8Ia8zF+ySkFrWuMEM50HNRKTQDRf1iwujxDkIK2Fj1IC27O4DcFk1zSOnFKJwtaQNO
7zkL7LCYnacUraG7/usMTr6t3mOCFjDk1HmeVX0/aGV5NzOIIZZKR+whOv6xaf5T4fUmiSs4IjY8
GNwY5dC9+sFgRzMpfbmsHyar/aIv6dvV30tLZ9bTUnzNrjiNqy0TCgeemLd/9gbW0xbkbP5zruPi
1KBh87tUkkbeLQxAk2YaYUCiWrPtAETuvvfbZOKN1Z/t7ksvUZ8bzR7bA1oICB9Yz5QpfJswtAyx
fFJYp+8n1aVkhxkHrLEsm4uRhpO2nFBG8m1yueL9E8GH5BCS/Yh2HmlMnUPdWr0Zzlp104gwOgvi
KoVTANA0CympgNl692+e7JciSI/pVOKX8W6c3G91QzmendUAv6P+POnimUaAnCAXqhFRnkEE4Oz2
DHAL56naNC2xnfL3SLZhuAa7cNh+7+biFfaK7iP/VJEFSNIpq6J6Z4V/2aYh31WF7FOWhVHLt26M
ydw18/I5L1z5pjVeBgJIhhbV95QSC4sM9+RbqTqvOaxMVWUPg+H+CtbqUJjLefKDmzA0UPTKefBM
cp8YVWIA2KVIf7Ne4r8apxadY/OHMfZvPo2QVipxesDcYnTfvaki9YfYxbSDIQkY81NMIqFjrgd7
HtL/Y+7MlhtHsmz7K/0D6IvBMT1ezjOpMSS9wDRinh2AA1/fi4oos4youpnWb7fMikYplKIIAg4/
5+y99oL99svQGQcZsGdCC03u0jijjfzuF9G67lKbHca4DCJrV/e9drQG67mwp4NT1qR9avtWS8G+
DeKdyI4nzYqRvoQHbupAzOAtQDLTnvVSbpsiujFH5yNMEPho3Q/Zuj/gW621KXoBjvHq+GjcRzuh
roZ6IvOzNZ2v2ukZJNn1RHfudNUBlRwytNpXbeM+s/MzOjfMk8gCADZj44nsxkIayQCRwIPtlIdb
SXvfVuPCCGrGiyXbwmxa63gf8KAUEGeK8W1EhJ3E7HeUVeULz32wGmRcCbPGhQH8oKzzdqfXzYmL
zliWWncTmbla2qXD/bTR9L1RIlHBI2SsLaZj+ypRxtqbRntBo5r6V8cTB4gk2BFUPavzvj7xafWL
qqVCJvgC8xW7krYusxXef2b2VyeL51fRK1rWu76PP/soye81T/2wWmRhY1UmZ1LlzAX+J5Y6vyhp
k4CeuqrctEjXN2W8NNSobW27eHNEQHwQshm4sM3c7kf3rYLkYlIKeEppH9zBtrF9FvXYnwj3OXTc
2b3AP6FcpJKKNrz35xR0xbL3yBxkoIPsPEeSX3ZfvtsecyvttrWqxaq12aiVIRtddIjOQtrGE+xi
Nq0AwjQgi/YYPGVAIAqmeQGZwLOAM39RxPUnbmlK1i76CPLnPs1OInOSfRnZ65hOGBQGe2AJQPID
fogoOYuVJcs9wJdh+MhW1KREAtzi63IpO1ptnh6+9SSFzWxRBgsztU+6h7Cdfbccq11aYBbsk+jJ
SaJPQyDTch0DMKIaV6Wh76XfY6UrnXVbkTbtB/Jh8pxbs0VmN0KkFkytSPMpkaa4ybSzvLxcGJFJ
bzkpVkE+4ECOEU9DUT1Phb51WpoDMHVG5AV51TwaU2q95YL+jtvvpAcbsNEBcIAtwCQ6xj8KgokQ
ejQHb6ru4s4E6dGfbeqMUbdgytU9BR4nALDlJ63122NWI8osLOPm+0Hzu26XeAgfM5qMP7+HGcpb
U7Ezl6lLwWbKRKBXaKO+qLpGP7cTdcYks5Nt5MPRrvZRqIO6S/1wW3E7HbQxWCtp7ED76PPW6R6G
KfLXZtnQ40bkHIrEvFduWd7aWbWTSoQ/6hykWuIG15KLn3IrO+dc9Jet45ibZtSb49B/kCOWnOic
zG0agZgtepOqV7zoSdutcjxQtJZm+D7ifYDldZ8OUxDCUUCh4g4WfRtGmU7GCh/0UbtCnf0RmG69
IoeUnmGYrmu/cPaERSUUwVggDVj0d2Y2Z5pfjejim6S0VzRqOLNq0SxrdshrvwxxVE7noUC6NDQ4
Yqy+nQeR3u0bc2gOrQOP3sNjcj95Kd18ip935o4Ywqrhi6IbEqFwnyYcH+w83PTClAL3sW7LLRIu
45RiJF802ID5vSgM24azpjYFQYgyeURSJpljhcUuDiXZ31rHWAv30slDj2qOyt8THPFACJx704rC
uzKmUfly574Gw/36XpX6A3sXTjVmEauas+rcJ1p3/n6WtO5zmvr3NgjzJVI+/TxlJIrOSv6MtB6q
I2fLdP5+yIQ9HeHJzb3rj+GIZyfalNpO+FW+9X1uNL5dYbU07HYfo2Od5YmfPeDdcI+ZVb5+/6OS
43jx3GH3/W9CL7mXJahmK+NgEyVHR6Ep2V6JxDmqUDhHObj5osvSsxaFwFZHzT9dTSOnMsjwlYDG
0XENEXLO9yXlBQ2HQs3bXKeWslS9Gmk+zu2MwTuK8y48F/Dxv//VLn0cI5F3k+tyy/CpPIQtQLKq
5AcML652QemUuwZj0wT/FRxWCBbO4fD1kH5nODU1JiPo0vaDe87iPOPaSPKlJhQ60jqeDpyx4wGC
n7uZjHKvF2mz7wyc8xo5kCzklXf4fpgqp6A1MK3CzH90O/Ip6d979bbTmWpKHctBottrg+47KoMc
Q8oozUMtbNwcWr61g9pOd31l/ojSGr5cUrOX8YKdkzC3Jbzo8P2Q1/q/ngWhdTDa5lqmhfWSOQwj
+uFAO1cceiZ3Px8QP/76crqUmMkOBknttMsFe5SEURocxQSFwvWnhNtCdeS6Q6fT2Yfvh0bhUSdq
a1xFvk8H4fubLsVkXSmsaFzJHn/sNif2aBFY/PYJRDoanGzPR4zo24BFZkwOw4V0LxFB3+j9qWBC
NvcLPt+yQT6k+bVFh1rrVnZXvJdQF9Y54O2FCMMWTZcvT21nqQUwfTrYEDRqrOoLTPIdto1OQqDK
z03QRisTucKcgSolTNiAkMwMfH3o2rHZqa3y03E+2CEzriShA1D0az23r0wWqF4gjIt1bvr+YRho
f+ke/bTGMccD4laqyPqedbdf6O1A35Q6O64YewCLqlcEtFTzLC7VIp8koqrWHWkZhIQv1LRqfJK9
ro24ZYQGZ2UQr8OHGrZLu8dbh2533wpcpji1C+4uUuw0BSJwnJxgj68rAYgpiiONMYXfIOjpWBWs
LpOLac7w80sVm+WyaSv3ZgzojtjlCAZEsfFnkWuv9O704Dp0MMhWkz9CidJGEuL37Cv8Czhvxatb
WPcocvxjZeI1SrNo32il8eUXclGPdFs5YbdDwqoFN/Ux6HtuyhXlrIkhohu0T0gkR83Uivessp5h
p+gv5dW/r4dD9sQh9mcyNznpaVJSg6licc1KnzuB7G9zDgctIqs+1wb5O6EMycxwOibwowtTRBS3
qPusfTH4JlaEYDyFCXCKsBTipuTtL7LBLR/oW7u06zA3uS0dFZG5746n9e8muIgKNRNAY2c/2GhY
QWjBrqZfd2fZE3wTC9Sy5cWv7VRJpCqGeBxL9ssUF+5tHbjlkuFpc05GFEdlTgc9unIyBz6fLalM
zVbEBdxKHZaGSMN9osWPERz7Sx7nF2lHxl7v1HSJU1BQ5qCOje5NF1Rk0yVAtj0XZPysigjLRA7C
ZpXhPb8UcYh1rUT40jADoBK6/vRH3rfeSuVI7ewaiekshTU1M6HUbx0spJfvhzqc/CVASATcSXox
bNfBWTAVNCUJBJnIbvr1vcm8k9h4acn4R2gK1qW7PvQwKyh0obBLcGY/v8dQ7521KJr7LdgXdH3i
wjIZHbvA2LA4yWPE1Kpk2WIUiXCX/AzynhpUpEDJR20tr7O+bvCaS50NikXB++rMsb1AxkDRUtrM
r22/vVR2d8xQNuy/v/p+yH269N5kMGmIch/dyrhIU01eegRT59TjnsYXdlF3l+9n2ojMIR1wYk1u
uaulHA7m1PSXSUbVdrweEaMP+wuRMx7tRsheTW59uAwf19xGcJhjlOcatapqyU6iv6DMHS5ADrQl
c2R2DV5xsnFKXGSBJX5MYFpU2EMQmrsRVQl0j711V4vpLus6HJ1SJIde6349fH95neIdLNNCvmCG
+rxiPn4org/fz9wR8n8uw3ahoyOHPO1dVzg2ZG6Lml1VVXz4+RSdLAW3xz4i8aWxsQdnN8QyOnw/
NL356xmmYJ4Niq1jX+yM61cxfYiDAjL+81lvCQwbFCcLRPbM/Se8vpCk4mTBe3XXKtHOcFz6vRNe
JzhDsalNDKlSpT3oEr7fXh++vyzT5i4Pg3TdcqxXHPmP0kP5W0EzmBzAluzN73qpVSe8HtqCDSKe
RbyMx3ZSxfH7Wc+gf81e7/n7qxDX3bxLpYZhti+PQW6XR5yBEcb7SDwzcvbWMk8pjSWS1NzQ9StT
nge7NH4+k2N7G5p5wIBIoOrO8B9FKp+DzQhWNvwfAi66lzzwkp1vxiOFAgSG7yynX6FSvwUmvf+/
0qzWn+U16qn9M6nqt3Srxd3/vf+vr7L5r+Pd6v7Pn/z/MNOKFKr/86/cqH/PtJo+m7fXOHn9LdKK
/+RnpJWtE0Hlu5ZumsLRfVo3/4q0EuK/yaZC521ZpDKK73/5FWkljP/2dduxfEf8+of2Z6AVWVeW
D0ODhHedeDzLsP43gVbWNS31ZyjZNarLNW1+i8WI1bNtYuD4+36Psxq7RrnmtSL3yOBZBLG3sqwR
bmJOcSfwWTQlcw6jdyQoP5h2UTuwVCXnqqlZXQYKXo04jUWmw/mPNLwNSVXvJnmwSqwAGnSomsJ/
CSBoI20nWmSj1y2ZODa9llx05qM7SmIYDY69g5+m/iFZ7o+U5eubMxnceIbhko3uILP7/c1NRQan
Ca45Jk/32a3HU4SCkeDTk/ScV1N0d0zLHoOSO6TZuO9wCun24mqxumdMg59/OSV+XRl/jQ6z+JT/
eqQtm2wyzgDfhrDjkeH0R85domcS6mJaLLU6eSrd9rn1ypsYVS6W2Y75/wYL8xpOGTInNUS7iLyL
MumPyCG+SHVKFjgs3kDs4HVD1e9TKqMDaLhtJZHL8AYvoiSaz8GTEXsfRuT9wIhB/q8DQ0OwJZrS
ZambHRJomDqxLW+0ycPxEmvrwcn+ITv2z4g029Q5nXmvOu/VdMxr+upfkhSRIVso46hbDYLJ9uYQ
irXQH50RLnUeyyufLLD2eDH//gD/2/G9virNew+Ru+0Y+jXy+S+vmozZFQTKLKw1vJskonWcOOBn
p7qZ//0L/Z6Q7Vq8Pa5Z8NI6wnKHcMrfX8gtMwSgttQZhPUbRjH1ctBiRBAo+HUoiczwVLD8X7+k
TXidzqs5xOSKP84dekm2NLqSwGnSyfba2EBglO6Nn2NUan0aRYrsyn84nn/km36/T0S+ni2Ie/Q5
qNfgxr8cUKOy/CEeGPNZgrosC3Yl83hUGfuhykgQUufSmdahAe6iROTw807yWyziXy+X/3AOOZbj
eLxlOKq6+ce65CLAAkJZYAfMKR8qpTYj+5ekSLG3JdZD6Wj4cYt/iJD9Ty8qWHbBUwjDMJ0/Tlwt
UAGd2gTZcoZRwLynkbhH3rMoevGseuSqk6BR+fcfrWFyGP+yAl9PJwDyuuvo5FwK489AQR95pZW2
6bh0RP2ixeGpCc1TGUNqwMGcLtp8eEfhdvCMLF3Qw3O0TX71CP79X/EfLh5Xd3SicwlQ1Ll+fv+s
qXsCt3UyPusYaQpGOAR5nF9l/Pn3r3M9gn+8WZcX8siUdn2L5eH31/FMmegTHOAljd55leGeIwBE
9EBO3RucD0hjgAKYr3//orb4t2Ms+B8rsMnCQFL5n6dyiM59jASAoFjgZPTK6CbUNGaoSMId8sUM
Gwtdb7hbI4Ino4oPzshoDqa2npUx5Lz8hiOuFmFaWXAsmCH5wUPeJNSWqPvzvsA2nj2YeXQsUqLP
0Ipuekhj5DLRRMdrNJs0/cF57Tvr0trMJmhufRiVeYGBOYtTba3Se3gE742RPsM/vuJpn0jmeVFJ
evauA5n0PqztYebmaMisCqF8rxaK6USbeVebBELBLDNeySE/CmqSwgofk1Z9YWmhjirzC1TXhZe+
R9x3FdF5vhc/mVp29tP4plbBqRqaDXFTmoEON5Nw+fVbQmPvA33c0aXYlDR+tDChkdGcRDyd9Mk7
k8Eczyezvbt69eIAmUVN8E906Lxwa5gujabwJBofDYLbHCuR7wHQIaEn0da8HxCdLWC+u9jPGyiG
on4TXmfvhNKI6khAjsjkouoIu9SAgQpoYgPKmVIEyK9Zx8Y+CqYAmSgu0ixAflhXD/FQdwdcVjcK
R/s+try5qWPlNVOmvsJjFFOGXXyodZ2kHMv+GqyTk1fg+bXqZWiZ90q2B/M2CLdl1Gd3lXgMBDdW
e6AYlw7QHt9qEQUGXyktNA9g7Nz1S1qZANqtAPQPyyKsMivMcRNBEoTNYtE/wHQVCezLg73QLWJ/
yyNRdjCJEpRmrRM8pMP2is9bSN1sloOu3QlpDocyQFbb4+VJEmKGNKaEO7vSntywW9sS8gkWbEJr
fOLCyqHCXxOHK3yoxew6xUFVGWxC/9yHEQlvqXPr6lD3NGLpNyblcMxObGbbfXeZwBHzlgnoCxDN
1pnay2yKf1hB/eQ74U1am0tdqXjdRQRJKAFGP9EXRCveVv5wZ5kPzE/kneYgbo8+QiTQc8vXoVaY
sBwnMe7swtLXul9AVLMyfR/FJXJ5Bp0gPwsfuVfdO181SO1Rp/xEV568VwQsdNhI8Bb6/TmmAamb
Adqd7qS5yWOnkYE6+bazMDSrXuSBuzZDMumLuHoo/PEDo8Jj2sBWALyDHxOSAt02PmFrncWw4aGO
hrNWuHLDZAFhYD/skFUATbBsEo9149WXdrjScbuuWd7PTFGrxLqhyYGcD8JZEzn2ugb0t8rY6dBH
jZhStfq0KTOmhQxt66XhNwPyR+IERk47rFLjUownz0LEzXo7HmMTX1wXq+eiMm9pq0CITJDQBiUo
XR3l4aouPI1zFi0jTdR16dbVBjlOt8Pk4wDQj29Sz3D2RZBeRswP614fcEAMyCdwXBcHA/BlMU7y
iCww5QStYSiFxjPpZ+wyt2YfP+ktwrumbMy1JprnsZDzDCoUzWN9rtuow+RxkE286/v+E1sIwOO2
fTGGAfKwUXWb1oz65ZT4VwwYQmk6O7c+6oEZnK0PEpdei9Y65+Pc4i9myoBaqcvC55OXmdOyZWw6
hRIKPU2EWVYjy0v19wh6JLk14bL0aXBJ2Cq6KU9EvdiM9iJ4OJ03rwP1BUQwx+Bj32YOUxlT24eS
ZVmHij2LkwK4uIYrKgnLtaPTdZQVGR/MNxn2aS9ulV28IQ2gUKIiGlK01XYjt76zhO77pPLsOBb0
vIKnIsI3mgQucwGjo2QZn8rKQAeCan3Xtv54P8Zn2SI57TWDhmbfBajz4UygRwMwKLx1bNRvhUq+
+rZKLk10Fd+0L9GLMM2bMDxx3vVYkqt7maAux2ca+HszB64nPXNc606zJnMc24fir4pEglAG4+Ax
ZNW6dXIdwz5rflhkeH/0Sm1rDSRcU8kX/qBim8aFy4gXJq+ju8S6kZHLbEfVM9uK3GVImTDPPKc8
j5Ftz7UAf38/oCGaVAYMm7EUWC2CWCKEeeOk3fqmpm0SZqVhV+nrHtTV3hwp0EYaWvhXVgOg1cBi
dkIgKNmdP4o66pn6GOGyg3hHFMIwIlNDvJpa3qMZytXgGT8CwwMvxHI3czN9mrtNg8XYdD87P99j
jX0YCdCAqh+CVGzIKnFQMZHiwBkwi3xkL0E24JxN3QwcAI0s4cfW3jTJk9DKQuBNn8n3Lm6Pyvyw
YkuSF1CuaHq+uxYT4Uj2py7ML2EszUWQT7fQLEFZBODXors00z4YV8+NQstOxXBXw1ZZTuAs4FBW
e8HAZeVF/f0YXZWrmfujzWCnlImDkM56rcdJXG3mP2A1+CQI5tnczpHr1FnN1C0RF5rIs8m6oz2l
DqpG1hRb1MitG4yE9bF+k8ME1XngpsCcM2r56VC0L6L194ZsHyzDqDhNFq0ASzQkzg0OyyPTH5AW
WfhReWttNNdjrem3eWA+u4jLcdzAWPfd7AasNiEDSbMk+gmUB3fJGX356wU90BpM4fL2G2G1e6qM
tzSbltMBl4YOLDJ5c/x62Fmhv4XENx88Zhht5nDK6ONnNOTwaGCezVs8LFg/TDxtob35+12a9W+7
bzSrbIANQTNQCPfPusp3fWRwYSS5+UDe6Qg6yxzZr0iaBBMQIF9Ouz7HAcD+Qmmh2mkV+6Br0xAH
zHgYRsD5WDdg0XhcAtx7k6yXG1l1I0Nr57pNKQ6ehs/JbJ+mrmjvujx6Q6W49IPqVjJDrKMsOzFX
/XRUle46sgBC132dutxaZRnkJrfU1CKQ9TZ2G+1UP/3D2yc+/M/NsU0J4PlgDk14SKZ33aT/peDq
0LSKtAG2pfRPwOL4xqhoZ37rvpZ58gaBQW0nhu5BUuYbt6/B3nHrFRTSky6M9XC10oYU5fOKDvQs
aXtSINNs3tF/DTXPx0HirYPK+8I61q07T6IhsRjUSwzCHiq3s5saOw4XkiZ/Klb0X6ODIrBgNgAE
Whiq7PdxgQHNhCq1JNHguiVMvdmZlry7IwExnfd1beMR1JAEoci9G9xxOZU0awfT2034vDCuqnoh
c2PaUTRsg6SokFavkEro84ZG2GwSwKJ91zxHRcmAUAuDZXXWDLoVGHOXXevkt/SrMAqV8DVSTJNN
2MZLKaKBvinmKWXljENF8mSQaDJDSZDugZOgtuB2HztscYoiPKYwfWZtP0w7xqflltijL8clizpl
S6F6bkb2pKk7/bPU9Z77mtGtGxIQgKo0i5TPYUlSL3uXRj/kYy7QgIh9N7SPdWVWSxNHIbdWSSQA
XeIVg3CxGBGEM9aGUa5eRWTiUYO7vUxMv14nhlmuKzJtFg5e5tnA9nE/xYTJh8G4i+hprbF0enM2
99m6uaKatFOnCBwuo+GlRA9/0jJ2C7qfEuFDlRHETnGNxgK/iHaAlCv/pQG033akmaXVQoVU0wC+
GWZnXGTCyuRKH8MteK7soUneaxeT0ER2lhrVxYzablHryUehkS46la5k4oyEUFnID1Bix1MMgUJG
L90gaOiI7NOqBDUU3QEzZThpYJeZF3b1VA6MW9AyYzfI+ZgclfSLPm9S4geYZ0dQuIEGqwacjdoD
2WgnwzsbHIi503oSMNRor4LUfyvMWOwaz+EWXwDBCwbuxDDxIRFDseQWlBNsEpkOcTgVsbM1zq1T
zF58WKK2M9Yy7LZeMm1cGYQ7s9BejcIuDnolFF5fG96OrqkDhJGXrKWjWUWkmQEs3ZFZ0K/AJbPF
L0L14F1hNbBqd7WW7YeI/SGd1fiEdnlaVJW/q/pBexwwjPR+mh2dzOHAZSSwp4SRr3HHPgbdS4fR
qPNGcmxNhijKA9FfMgEGDj3sDYt9/4i7CysDsV6NqOW+soZjH1J7RqmBsEa6xpydk9xa2hSiqXJJ
eRrETeswAQZsnsz8vJgIphHvA5GFMwsX7r7IQIqJZAz2WsMd3oAtn/kANYiRX/hM1NaFrt1YVbr3
m2k41BHiMLbq4EnCdthoDLNpSp6twfUuidBWKAXKU+P2Z2aS9Lu0Bk+sC/Eu8KEf5IZzIiD0Iygh
D5ZwWrb19Bq0pbe3IrGHBdtt08Q8s54mXQ6ywylQp5q3VTZFx4gb9qqtKRr78JpEWRnAMdOjnTTD
Tg1fhkoLBoc5u9+AG5HAJhrIKV1VKn+rreCDYK55Jgk3r5j8EwU5wXS0cBfE8AxXFavTIuYGODNz
aBOG+VjDUdba4dMEM8eNHxxi3snPjMHLmuDpaluGwQIAUGuF6WNqD2QUlcQ4Sol7zjBJ9aR0mzdJ
tQmz6D7m/9RmRPWmUceOH/MckAEkYgBX7c7Ae4Y/uZ+qZ2K1XIxu6ikbe2+ZUaySmsRkOMBTvchr
qheRFC+a9B8Q9PJKOJYiFPy+9SNOwNuqvj92Gtdd6LKaw9Tckz5bPiM2wxCG97OAxFeUwwdD0088
WIDrbVh0HOiacdQha7NzGtrRDKcFaSbaw2Dku7EndLqzhgS+WGdssgSpcpGBxBlJjkrG1l62rYdG
OSDioEa1rR3JgUjvpTedHYe05fQxDwd2/iauOU4DYGaKAEk2TBVrx6qpk2xB7kWydIhGczC9rfUo
03BAqE0FwBkTIkffHPME5WrO2WSOYi5AGth0kPe55xRcVwaxoZpubibb2zZ6oGOIUPpcCs4dHDvI
9kPdI5TY5IQtCnueEyg1T/uhXsYnEojLQ1wGxYod5meRBvu46+YYc9VNOL4EBKkdkzHZ9FOvbTrQ
P3YjzvU4rNsG7FQ8pp8e24hFZcHdgxjE0JiaWGj5U5HR0iBq4CZI0w+IC2JRYxLdOFl9cvrGJ0rH
hrjEBmxq2fFHIi4v2MGimatF9TYwN0Wl2bdd62bnQb0b5PdGg54+O9597VOn5SIr4MaU8XqM8auY
EfEPdl1BIXlUA/LTkFkTByF7SiLjULfAHjmUkvpkeGf6pC+VokhyYn+beikU88gjhgx3P74Z4M5m
I0FYFGydkVI9Nz6+UpYBCgmxk0YmlvSEGKrc4c4GzSa1FZGcsykg7Msu2jN6dTyfsmMfmIRqpos7
4TSnCQMo9uwSGbhTvhQCzaPsEXPZcd+vaNMTYqO7auXAR27onfRTO82nqUtQBci96gsI6wV75C5E
BV43VI8uy+Bgx3LnJWdVlP3SDZTi9GHXTSoh4cimQ/BDDu6luvpX4Y7iVhwYa0xJ5h+AYQNhhfKM
1YOTw3PnmfDnw6jBusoYPgRJmwN2QCZMYiP0WYWazQaBNqQbndxWkQrI5sWulwaXY51+Kp90F9cg
Yzwf33M8Dl4qn4bOwUeOvKC6Dl9x5d7D7QSjO1GQEllBUlIHWcLNKfLDPtuS+A6tgpfTcSDQSQ8Y
5uSzEuwh4he7WPXVeAndJL6aXL68a85VXOW7SWnszuhENRPDDINLYRZ6xA8MY6YfCYCt5woJMhcY
E+zC4UOArHbVywPqy4LymDNchKEI6Itm90fX0UKfuKHhhMN2GMaAYQgidXSxx2Ct7bOk/gpwLK9T
P90Pg2usbbxI/Dacb4JUGPBW6Ay4rLFnWqfvznQFwIwMdHKqWfuwKX+SJIOONd5w1NM5PYdwCZXJ
RsdMYep4abnKvMg+ltdUjiAqiA0z2J12YbPqXECsfWzpEOmbWxQ+0b3wStLd8hsNYP7cUDqOd5sI
yWqCsxdYxN0MLOdz1K/2BkxyHzaXPMVLO04uLsIM3ynRv8tAsTbYqgJvXMRvpp7X+2BQ1bmOy1Mu
3Avs9/zGYkY4S20isfVo6A+obQnaiMFvORpa4ICQU6zaaXQUeoaejntPFNnJTWZlD20bgm5Uer4J
KtWcy9x/6q1N4Xj2Q2NrdLsSuQ+gU4CpjM2FKNANYtB4anxjrUlg3+EVXjO4ibb2B5IZK947+eBw
jqVHVJqLbnsSV/IlHvCj3i0IJ7JPpqrXWduSxVg6sJG0ap1NPY1rNV4yo8rnY3Rlz1nc3sDn74mW
iVZ9qfyzLJx+VnT6sDLMDEuz3ZDZGzWL0aXJrfllv7MdhohZnlgXqklttOHnk3qy98k6XVkI1meV
G6Kc6hvzLrO7x3qanvJwSo6TTUK9j+ZkjkYSm6YfHQzAlEiQT5O0i5Mh7ByLQn5X6eMwz5P3QFq0
guskxosa7mlJm9e7D9ktNTiPAW6DrabnoUr1N+SbmyFBIeSX7YXCCT+Y8poZ+pPgLQeUXO5ovxHg
qSWoaEzaN2nvvae1355Tml+SX6WXWnUfW+VthHKYsJERqC7cI0SjzhVYVZS3jLjICqdXxaCvOCes
cfPUyHDSwk1ZiRLhclVrb23lH+M2y7866KFukmpgsn1xg7HgqQIo/uSj6ZhFnn+RRlzslZarJ3Ld
hW5pP+wxDvalwNNKVPYsK1LnIHPaHgRL4l9zhwdyzvNt5N2pmP1WXFgrfVDBuicmvuStrBy/+QAL
whJXVSQLOHuqlWgxBeZDNzXubZjTc6kztkwRVcQKE2f54DZ9QFORKWEl4n2NZwy8im4Si0Y0SjsG
CK3ZJJveUcOJvkg19Wrn073ySRUIevc9QhmYoQgdKx1vc/2BQIkLYYimi0yJgYoUHVoHsNEMCXlM
1uL1Vj9gsWiqfi8QEO1arb4o2bcbvadhCCvuLRzk1sNUvAbMw7Up4PWlH8kQ9zvNLB9ACcoNMriI
gg5gXq1DXWrinhy9oQR25eT0uRK24YpqgzF2f+PjQVw3VCaRha9TAZInX0I9uD3fdgrVHZnSsNVs
iFDKWsKRA+M82mGysAWpUjSaN/lgqnXTQXQWlinmE4E6aFnbz8jJdz7GthP7zSW8V2w7BbOhaMqx
fQT6zDZw6Ks2u2X2XiHXRBvoRe09UXH1oiMeY1YoMhP8yH5zCGRdOeFIVysG4OO3+p0pqqVsXGwL
sAwYyQAKaltjOYZRRxGbvvZt88JtDXolqt5kzKdNPI53XNEnj20yv9Vv+UBrcwHQgHiQZZ306B6v
zXOLbuoszaG2aiVao1BevbVjfiMgNs4nD2K1P23hAzo7RI/9PCxBbrJSzqGzVkT9GiGg9/w+qkri
6zJ6oa7lfemc6V3ua49ovTWL8693b4BaEyRdwJdIuFUUY5JvVTNuMYv3cD6IjPHyGJREc1fZ3Mk1
/KuIPosG9shHZ2ZALdEur7BWnD1cX5OWaHPGsOwD7feQqTdnHXbYIdBqeg7th1861GGerq5jNoql
ibar4buotLG0wIpA2iQz8z3pd8AaqoUoB4LacgUUsYbG1xFi41aPo1P7G68e5yY67GTeepG7SGKc
Jrbfr/kw4f2EhrkepDpK3Mj8zROsa/C/aD6F2JhyshYOVdjSEHSwkfTPVaQFK26LN2yFHUTkxCt7
VSOWhV/fU6V5VHVwR4qW270RYaejPp3Bqv/KHBZrWdYjcmvng5LcofDIT5bPHGVgbuCBaBtpXfFX
0OokxpKq+tW1ifVqXiEzTQTe+egeQ0V2OkqPMLFpmBRXbh42CsfAjpphARu1Yll0AIQS3x1mdAjf
K9Xfu31BfJj8wUjttRxhKkxA0tiXpbCwg2jVjtF7b4vN1FOsK1f/UFMcL0DYergP522VUVE1LN6Y
frEJVS8mXshlX+b4GCMqisY1aYwOR/Yl/0PaeSy5rqXZ+VUUPRYq4M2gekBvkj6ZhhNEWmx4u+Ge
vj+cqo4yCimk0KRu3LrHJElwm/Wv9a2HXnjfuQAy5Pj1RxzF7wCI+WEpQOZ7gMlvYkqAu5ynJEAQ
SYtnW61GAMq8cD2pzoQUdmYCIxLTdaA7X6kFIaftQ4o3m8TiRa8pBywWWqb9AoGm3qE9OKDdZ9zn
2NJ70pSGeYpt46by6qFDvzZWCtpDUgMYinahANMGZL6KAr2blYP94kc4mBo2WeyC4ISNaYzmiR9d
bsyEvlZ45yFefDW9aJ1/6UlQzkma5E8p4j9XrEcxlmfibSyvYfZrgyJJROkukrbjpO1hLcce6WFJ
JrDG1qnGznfpY5Xn8YtXLKLrgLTvTIXSsXCtuW+zH3Anhf0kHBg5uAVZFxck2Z89VqMnWm+AvMFV
IqpmgbtNUwSkbKen+rtSaQAVYzGXeSEXhYL2NaYcZiuPPahoYfhZzGBIK/86RCNN29lnuURmcAv2
GHftyqyds3YxV9c2FDFOHchgQt3ytzCce5TbJOj137D3sHBHbzH4mBnkS31hBObzAC56PgasbMJC
rRi6M02dDqH4qUdPIwuo1MYy9PNi5WKJhNfyxXC5Xzk848aoeHiYxmUzNZn7jOFmY0e8BnCVy8Fs
5488d10Mr9Ogcd6XJj2R5ANiph7JwHvBpQh5O66TpWv2aBK1s2Itsj0lQIhTwIcZaoMC0/QrrOKv
sg7esupm+4j8yRhhK1X0J7zkpBLUVWcQKyVL8WXZUTsffHpOsFfr+J+1S+AChPTLVt1IhJSIgrhb
Rjovr+ROo4L2FlGKRQEOFSckaZDoJTHTlIlc+Wsz5cjiYAn1OljoBgk+BXJ/gfn2GuX9pdWUn0ZW
ZIKpT591jVW/OAUbN0UzT0alMoRyqs9RyUA2DjlzPO0DD9AEELTSo3Me0rlts7H7KPRzWBp0TjmD
cxTAGAKPqXRcjhvY8ZxlKw0iKsX1Tum88CfGoPGk6oLhTe79CE1WS+W3WthzY8hfM83KFsbUzBBl
T3GMB9vLubuBVsiq5jWn12zm2C6XqIZx6LsPb5gzIDoXqhbt62r5nNBf+CdPOujdV2SRO/DsYpPr
BWNH16BcXb2opbg7fXZPk+bs9vUXtdsrGeU3zdNeLC62bHTuWQ8RuMYKlHik5Y+4HV+YiN8blocw
d0gLdLTjDDuaz48+8GDPvGY659hJxec4w+YZb0bFtdEwHlkPmTsJnqtCf6p776tBRmYUKY92FV5F
be49T5b86m4fgPlxCVfNkiNKDjsaXKyZ2ZTXlgkUC4sJ1Na86ipHJTwPfp/YkMDsdF2LmlP/3IaU
1KVv5igu0uSYDwWLXqgV84onJ+nWFQSkrE3WjCmVDgycVdLnNhZEx0trV+nYqzQujqM36szJCGzZ
6UXW/hVP8SVgdUNdq+HVoh/CyiHrqU/iUZ3PLVEQPcz4rbFuW4vMiKYxugZRDNhkT8uKrgRzV3Kb
1dOom/eddneQgqTXfA4WZ4GYXsBkGI+0CWTzXmJl8O1uBbGcLDLsUGiBatBHfKbmOlA0LqxZ+064
dltmrBgulaWE3UeOF8HJ0EfGLOFAjS1dpqpJR+IQUpTkpLtOU598+qe4NLzEXOQXacWaGTQbO7gm
qosVWyxUEJOknFErhPcRyp4oa2ielTF9CRv5rsTqvm6KhcgGyC39J+5k1uP2BqVtUajRvfLIqU5Z
c04YTylmq7ljOLfpXyo9yuiHGdZGWC9LnfC9MADPq3a4FNQAF1b9mqkWKcB7ZRNJS2r1rQr8m4SG
MkAWggyMmF4a1Oz0RTkbXWNd9ZAmubvMYC2IeT9SnZAZxNlBxM8FLeVMktiEomDtkf0kafCFsf5o
Yd+fh5hfmIc677mAh9aacQa+J/90IrGDUkF2M0MJ9HL+sIY5uE3RAnB8Ftko/ADwWnEmYa+L+Kyj
Glcc95dL3g/aEpp8Ol12n3nOFHgvRXg0OiLWjNE0tSzPcHcAMRnUkZUuY1zGV8qr0zPnk1URbsDf
kQINJqN/MjzXvtPS2ZHsrSnIWMWnkAYy/qt+yItkPdgtxcJUhble1OINql59T4/XIRrAWnfzV99Z
skGmH8JTnxJOTPfBMpK1UlMoqtf1OibBfPbt8TcxeLsVI18x33aq8uoa/Fe7Uc+pMXX/ecFShWeK
y31qt3AkJtbCIMYS3TCAUiNn6pckRr8INY/MgC8jvAAOyKrC2hAjTS16ZBJ775ve8zBa77hTNpHs
j4q02bmUdjE1qA/iRtgZduobOVHqFLa+DVav96oHhmKOOpQ+I+QveEfnoqZB3osFxaEdZ+0ctAGw
tiFH+MPnGyyiqKSx0XK2Q1NdyakV6zyoX0zHqEGEMJFs9AqJ0CMh6yTRvkkJghd/sAHy0pVtdu3T
+Ksu/GwdERudh2DjMHVlhxYTF8mGYNe1z8WrT4v8osewhe9CoeuNgclsaEDLCp30WUyOJDWqbAWv
DKswYJMKhKXiuN3B8IoFo2goFoHPbmBCvuceWsRNeqaSuR8wKHEa7zncdfEWYAvzeK5a6QjLF9t2
bfCe1dC+UW4PtgkYS5NkcGgTWiEwsIplCllp5SgS9Y6TmvuUTVtfSDLCbx+WToZwMJ+wKT3HNW4f
7hMHCaOxkpyaaY2ArsrH6bPybSGiJLNg3WuDD6KgMlea4dpbJWPCoA31NnBfDE0uSWv43MtY61Rv
qxkFDOjgilpd0T5HGwRHdCLs371frDozUVdSf4NmRU0ZPwRZYoVqadYF3GnwuGIcS4MJuV9fZINm
zz3DyxZ8pe5AzHZktbxd1GqcIgpv30n/zkWFXGrKWSBs5cLEalC62DdiF66EnhhvzPEJH4GNmkU9
h9kSgEynuVseY+zmAnlaCN5+ovBUDrWkHlXTD4+UV0J3rHFd+mTieyzfvTg5uT6xNqlOaLyjJtAW
O3ZQVR7iBpZ5b0L4wrGxaFyAUdZoc9I0nXVpemLW8TCZY3s3es3ctoH8jpjzq29aW+N7cZSXHKqf
b4pfkimsFwFcW6e82InPsiqKo6fTB2GP0QPpulyWKWxQOXbBInC+4jAsT5YdGnPT98/C1l3aEzJM
EtLYRfgVsEP4TxGI3jm0kxOXdhvxyM5IxkQbAT5gF0HTh8W96Qrzt6KDl2NhS19kRltzGlZsJDb1
TZEdL9PuN0sxKgk6E1eMB6b8Hsx5K/yBBL8tbPz6DX59isSGpedwNlSjyF92nCNWkuiW13Vnaj3R
HFKH1p/yXDUuUDl47y3g4ye8dB3DPCNkxt34bF/50dezTay2BGYM9GW7O8u2+fbKnrBtUK6SCk6i
0BT9YWJ1THK3Ryo0qK+BqcylHLYUiOY1ePXfOG2/pfUQtR5yr2leTNH/sA2t8ohLSF38TNj0JaD1
haCN1indcOIocbfMhgYTRrNQM4oGKBTS2F7Mb7yH1w4mpmfbnCdB/Mz0OjhM/WbSi9eGWdDsGPJk
1PpNNXLYxWClZ6VSa4vexlVqJ84zgS+uADUuJ4smyDzQrzhLnkOhTONGGlOybM/HSn2W73LfijuF
9x73ZNJNsQB6J8IavCrE2LI9p5XykL1LH3LC0DPxdYSxmPvC8NbI/sW0Ng0/5t7kTA6aswEuok3G
Vn4soIYnoLWLLps+bTpc5rnHrwp9pHBuIkU/AOBE0n2yyrtZ9W9FZ55Qb+JS+ahMCIz0j/DT7qOs
qilIEG8GXHDhcI3WKtzoD8zjIHepUgU7onOKKA6x2b2ZIcVmQiFZKMFV4hnX0BPY1hb0q5RI8H4w
C/T6PJrpsaIEHGw1lRdDvDOqgqqlPja3Ts+0XaWJYjYEMluVpa0iRSlviNZPItV3jZ33M2vU0pU+
EjMNmdqMdqIBVHz37faTGMJD94uzaXB48rKbQz/WFuXBnibH65Se1q759dxkWeNZbStMvNgzsBon
SQ5Y5mcsuaAHJapqln+Ikv0Qfu2xhzLETJXeLScREwoRxg0QdF3oF6MX9kYHEVBazcZRrZlmB5Qc
lFqzMs4sQozXQo/elMbhBFK3e92LoOpa/Wvb59e4gT/UavVcYnCwrQ5iLDG4CRysBX03D7jKNwSJ
FwBGGFnAj10MfRyu0/AKaGLmMkB7tlwqT4e0rtZu6lwaV9Vf9ahdOWIYVpR+IXox4HpyIgz0cVXn
M+yFHC/jsl/1Ml3mYWzvvcK+am5/bcX41Scms3zw8UIpPvrS3Hg2lDMFKKkjW/UUKgd74E4HzeGV
8+WFYzjfCle5YPFEjavYvCh3BLI5ddo6VnysWMpmdlnSB5pNsHZ/x6HxuRjabEmPFBZt6jTWwuGk
kXvsA4OK1co3DWjUg7ONKeM6FmtuU/pliO+YJogseUtNbfFpRiyrfjBtHe+lt1WlIkF7jyHjMUw5
FJocfEv9JqrAG5wN1bkFrW5oY3f/o/DkobakoQZlIxfjlrn9psaZP4v9dMtSoC54/H5HjKcY8ph+
WD4QL4+lkQzhVG1b6cWxsXk23ASeGloQFLUOcp1fA6ehAEqCfl8FDszX3jbDZYlERecpna0VxSl0
8rmfVMEykuSGcPLV2jkFA7OrSsT9Tu+11QBA8xSJyuJ+oZLarkIag20Ywxw7s24s157pXT1kskVU
Ab2wB8x6AeIRt0CJD5hyhJDojaHOg5ZJsunFZ8eHkzJ27AQM80waV/inATIdKTGqi0XLJXmWKsHN
sSqGR8kcB+a0uCvwZhmesLQR0tLFi8m8YIbWO8zmzCPA+vCNABaetRt0h3hGvdtTlXXGCj3+kzOZ
MWuRMf1R5EuaKH9DMmCO7vyS2J3aUWH+icJakHYOMbTN7dSr+Bfss0xtlqrCo+pS4VnpOMCYZh2m
9lKsKzSjN2wuTSSWhmJ+tNUgl3aqcW0UB3SeNzPnlQLRBaAzDalDMNlDbe8y4TxrKk6GOKD9J9aU
A6ZrbkT5k8IuDapnAxz0VIfWVbEnwW3qeCSKMvpJuzZNlF5Pu/TTjsed05phN4daUKnE0dEY8/BY
tUwACynURRvabO45JgnCzPsyJ3JGLB+hCcc+lhCGNQhjfAkBE7pD/JabWB57+IUrzlZfwRhUa1CX
r4kiHn0CIjTs9U0Md21t2+Kjg1OaxDWccGk0cyru7pqa3dgIc2p+3YAXqqwALKO7iP5uT/7cUA1B
G1HkXWuNRPzIzm3fmRt2S5Pz/Gn0QxpaE3RVzY6b7eDQPqnjNRhNyg7MGO+UF569pq42PcE4rkc0
ogP7CmJi6Zm5Foa5i8du3tWZf8CtLM5J012Cpqngie/8kiALOPabFbc7ernpWHPsbGnrjnLMHLFM
Pfsn1cCI17ieL+gAw4EG6J0R7kcF4+yodsHZs5xxglzjftWrE3l7KMtJCPgpUx+9wSSBJwkp8BSi
zNl5+GhqtqoGxmll3LyI80K2Bq3Keabe6Gr9uOnCIlJcP/xkvFum8t7Z8tplARUD6QHoA6NcS3tu
3Gw9pPG6xyMcmkuT34MJbOE2HKlkvyI0Ak+E28cALjF0qH2JFzJXQqp1yvs3hR2vJeQX9Jyrm9a3
Io6uuWaeY3dkn12UQ7YBQPNCNoNhe+b8DLq8D6G82D0t1dmQzjRl5OsKqY1+zzlwl3utNovc4ouR
iBZlN88+YyrQGUyy6yR3m5NRLDvW8BymXTR84XPBTSDOxbhUwAVlibuXifkiTec68WuKKDzEjr6G
gJa3/j6B79NNP3xrxI+W5zcwHhBV1pYWPWtB/sto5qnJ6tfWzR9tHV0r0Z0qnfpijpOR1+1TvT8Z
oVOig8vraItPKDQ/eha/a1V1DFNUC3PX5c1LkLkFSFaKEwa+XpR5vfrMUShAZltC/9tq8Ji7qaQ2
0Np80a+wqzkMJl1s784I4IjfjW04BiDavJSyfSsNcfH6YN1mkgmF021wH2zdsTkyRd+M8pm81qGE
NI/R7h7y1rXtkZkAbXPRym8DEJblW3B0G/9j4kRG4t2rvCPdBCudRgTf0i6qb7y4k8EFralL75yH
FkpECYOWFoeo6m5QJ2VwN6U8i3a8ef6LaqV74C4XGrfee+jT6pFi1KckvGdhsksNZWeBKXC0iLYs
ZdP4yg0I6EuXm2tovefSI70En971dmUprpqv0H3nUVzV9EcBYWnhyn7i/qJQddqnb42vTWS+NS2h
EH3l+MrGCbRTCreFC5h+ZGw9PaynMfAOJoCvskR9QWPqE4/zvvfLUk2v7xbA5tqlfrPAeDZUE25A
oo/i+Jha76XW7IOIsZyMDigue7cgqZWPEJFwGIBfAwJ/GvSXhG14xuXUnkNaYdxnPaexdpAqHumm
O9ldDarU3HYgTxRGd6GGDwdZvp57GOuLIuDmHJ386DmvUU4q5ZrI/JWK2APFsrcx9VD5xg2AphMT
0xtxhXU52XWU4Rr67ht3i2encl8wRUrGLk6U4iuKjya/vQKBaozt1jSsp6KobsObWwU8BMyYuUS2
+mYYqSUvSabI5KFb0aPonOP0ddZj58Kl46nVQAbGDoFZwFaKFsQbgztkYwTPhZ5cikE9J2Z+GeNu
Haq0U+sR8PjsCMflkDr0vgA1Ha3qZtnGKwyEZ9Pgb0iTDUT8TZ8Me4fNkWIAdP3yLWanWbS5/lwB
wWhK9Vy55k9H9qzGtkHn7auiFG+F9apqqbYGdhpzm6b5JlCbnWlzCPGt3zJnK5VKf24w3s0g8rJs
qP2XIetvQLe5vRNSvulq81lxY/Iz9UdMhLOcmgnu25O1ZXgCnUswovtRJq9uxcA+Dcxl6+Cwa4L9
9EHoqOvw6oFJssapZQamLaiehKcRpxNbQ08O01vYtICc7OZmEM0tav25OQSedSPJ/mGJEVkFABjS
cJFaDzpvQt+4t5l50Rz5NgbatYxV9F9oqFV6dXRmjCKtXxhLHFyl2LuiX88nkGKHKQNV2PhVJnl4
+iU28qnHnpjkYukDhzdc5yuzxHvnhhvXlNhXvGWIh7Cq7hZmX0UVx754aePsFljySQ2cC/V/+Mt9
yIEumLR4YOiluuVX4Sj7Shueget/5rhmTN8qsd+jyUa19RH77R0eEoj2M5Pd7eS/LfAmal0ITSWA
XNtvGq3dO5a3kQbf+jQ9UI1dKc6Djrt31Y8WRqOAoQ17cDbC+UCbXCYIpmCYPxvDO7u1+1Rk48Fj
zg5XnLYzxZ+XRXam7O2V7NauxPsUZ/hKvXPQRZDIcg7iVv/tNkKZC0t7A6T6MUQ8LHEB/yWh6kRu
DK6cXL5XhTAOupB7IIxHLHJL0+y2sNqWTW7gYm05U4zvfpi8G43xNYbUm8UA6p1Viv6jRnRioJzg
jFw6avpOXI96eqrSuoo6lZFbIGoE46tLaPBFzsONkWRrq3F2WbDTHGXbSnNf820pSBzMELgwVGZb
23hC5EDLl0vWgH1D95zp74sxOVkRg9PGu+p6CEEWRgy6Xpp8uKrGsh9tpgXMZoMeR15gVNK66x6x
0FFFhBxLXUAit0GtbclqHjuDygjWyel50oxgHYktP3GcKbdB9gfQ9NeM4mGVMvHBeMJbvBKhuU6U
lkxnpczhjaANVU/sLp53DHLCJdVwmF4MkcN1Cum9UikzS9stUKKLS9eZzNUrLeiA7mNxY8i0GBT/
nXgphxIPB0aakzNzDCIVya8z6lc+t32aw5LirBKm0aa611F4CbAF5l0z5566ZYb8xjn/olX5l8ua
E2ULM33AAppP+70mh9NQBafEIRHKSLKQ0UsrOAerzpZLGOIWF94FduAK2u/Mr1OA+r/+mD2IFd1F
V5/tob1E6s4Bt4QNAhOVJ0n5jcYOKHezpit1ZRHwWoYU0Twk1vU6kTgJkvaRVQe1oZCotdxrlWPn
C2sfADIA7LB0umVeIKaxp7yQFfMj0Syq3rJ2Iw7CUocSTZa2QPJme/D8NFnZjsDek9nWZXQ+eecR
2kPtzddK2DcwbOY5I5eTHXtrM97U+LDXZe62m5oLq2cuh8IIzgPq7jwqs9cUfhwNmuCAnMZbQHyH
9FnQc1y4+rjNqn7njCZ2ISwjgxtUG9lJlmS5E5HkkoFWGY8jtPpIfYxmlJ99GnGU7lUwBJSDr16r
qP4wiDhuSeHtOrfAHoXXYghsZ6Exr8RNGCUbCRU/CdpiC4YYHniN14NYULFISlIFTWe9NH2d77gF
oy1FVZa+MA3gJJsO7yLyLZ7sMFvZKvODYRpvhObUcuDZ3aYF2DVXTaqdBhIMMDNd86AAqwxpm/LE
lD+osIt3I1R0/AlaT9cMXGvMtTiuqYQK3v20TJgbjeMdw/DF7PNvxxPpRmvgWfRmpaMo4HeptNw6
oFke7QZmmO23m9ZWhz2fgBOsZVE4p5oL46Lp6YCJAesycmLzoSOIAa2hrNTey6hI6k8qebh9VITU
nfNzC1sl/AThy637kxJFHTXsA/BaDD0QozuwJ4ZxCto0fku4vrqpzdGHfu2nwkCBzTXbXIYNzQY9
2XwjrYGjqWqyqlsNEnVUz0Wj6eva594nKUK6lSmvuEg17glM3AmDRcqrbjD54QZVjX31WRj2UuWk
Kh1kyC5I3+ABK+eUUyo1Z/EO1x725Ia5Llf/XTOe60IkKyVQ71qsvUYAVHEUmPYWW/W2sarhOnbR
wSxGGiXscVx14PJ4ttdDpdizTmHwFllyn+TGGj7mk2jNn0b5VeX4zkEY1ItjwNm3sIfmxANropaD
FLtIzdgjHOQG0QRXLLHo7Mmnxf0I9SL5qVxOVziSG1spF13iENb24KXWzHyrTUZhkqaV9G+YWAXw
vTRsOQXZnSjZt36yS9yYFAmqDZWbbKwx+doop1iKfyaOxf1tHLY1esGff8nb+N1RvFWYaR+mh6lC
S2nFlQO2jdJ6rSkXnsITi6hunkdwqvxm50Akj9auzrj2OZdiwoofthYew2af2mSOeGNd2nIUY9k4
rsRntuBjrJcafCvCgPqD8uZoDZSRYkElWnocH+Zx7FIaKFKL+Sim5TAlwJ3YALMsd+FiJ5i8RfTS
4kMo8mFXBeOR+8cSoIUJqIsheOgyDUWuy6Z3FUMc3Pk4o5QQskONFYVPGfY5FCkdUgzeTPeD0EJE
uel7Gmq3nBOkyoBkDiJALnmYwmMD6SmUcPtMiw2Ap33VmgrFpOS9QbNzA+nL95bXccCNdy316p39
4gyl67NoqFZDaAHYzFDfHSNn7vvKk1+q7MN1+VM36rt4STPNX9V++6LHyZOuRrwS7zfLeP6D3PYX
pa98WbApiGqL7TgvNGaiwonwQVn+d85QDIQCj5z15lirofVfRF0+fNXuFo0grh4P9Q6U8a3rze1Q
6v48buKvKg+208C5yLW9ltbLwq0RkSxJJJ2vplnI24hWnumI+R1hqEVeMqiJEkOukja6KeVdMpta
NE0O2suaTJdKhmzN7YBJ8kKNAP3jI6dCRStfDcV3NkEbPNmZRf2VRWBcwjAsaRVwu5tos/IJLpHD
KWyj8J6a1qAfQqX4FhUw9cjl0D+FzQv7ux/UXxn453ikNCSjcZgedr7sFDNaCl+TtEeUlgDgo7A+
VoZ2zYP4YI7Vd5dgogjPfVpsTUpoGxVbno/baN3SRr2TMjrq7STpAVRXsbstOLN8uwzbYhNrvskD
gyyG9bKHBN35PCZG6jyP5fDM0N6aldg5MYkdmZ4+ARbj7qEaBCXAoAeTEclzqalIKQgLAPjNOGUZ
9Fgxs8VXA7GV5j6dnVBmKjvUQ9jFOA+E810Y6Tbt2lXu1ZxSTXkZPBO7y2+fovGjOj4C8yUdmEZR
BXK3+cvRnre5yazvOKbF0VDTUxcC5lfaXydCvLLMiABiSoGV/JT2OFELvtPCPRGMsYbxubT7V9bf
U46nNKjsVx45AilG+jA6fMmmvRah03D3p+d+QEylEyICHjNLKpTFoo8IQo4NXq1+7WsxBF5q7Efg
8eB/9QfNDnqDEzc+2W1+q3LvAwivy1RfzQgI6g/h5Tw7ZnDkWa+2ttodIj4HckVM6hnshjPHY+qP
3uND5CtJ4PWmSoOD9+7K9lsJKUbI42falkFWNLzNrOdiHLA2kKEVGXhkS31SpuF6lj0VtnHW7fgn
HgQiBIN++FOiwrmSAW4kzgT54482xBvhq8kdhwXoymC8BQL0q6a9YDm6mlEz3YFacJ94VIPsGyre
XghQu1qxUQv/MviA9Rha98k6M97KgE+nXar2uOQ+sAD5Bdsj2k//X9AgVjcJoFJ/OWTA+UFJ43Bf
uGl21Ztq44zgupxTZqQr6bKRGmRJU+0orfTZMsnQOB1MQOQiv57aj72FqXprxoDPaY+NtLG1d6TV
11rlEGEzoqIfKc6rjyavVm6kLJS6uRqRfw1J1fM4Dq+pV+w5c62VUH0IS19mdW7wNSC0pIf1Ku7I
gVopK+kQsKJZyipgB/UoAeNoTyEtHhGPxBhfxyYn+WJsFETrXNDUibmD4WK2gMDDQ2PYZ8xEgx08
O3p1LilunVkxD0rfLoGMnRnSgJv98snkcGWHv1uHFxE4jE+CQ0NviVasBtvlNO68c+t4NdL+bvL9
SEd/m6s9XojqqGdboG5ngJnRrGqCTzenaBlMSeU87DR7JAOgg8r/ycud6tvfdVvenVDD4zC0z0bH
8mzkjL3T68gn2xvczZMGacAT+WXIbDp1GJSbgX1u6vhcqnigYt8ZkPLCNSiyExaDZFLTPztaoWQE
6DNmyYZGtm3SSST39ddI0Y+gQS2eeAYJDLHpj+gv7MMfhHB+omBbsbn6vfnO8ZHVTUa/ThEf2l5d
WwiN1nT+Mhk1aXwMc5ouuhlqvFd9GZGNkhSxCv9Pt8diQRIQnHCtnyr8MnOh4BVqrK47/PkfVyrW
rMVA4dsIcdh4IggI4axQ/GniAkTFbi4DDIsFp01ahdVUWdJqSeKsC8FFr7jI8/Uxs4K6XPipak8Y
jjH0Sw1A3fXGvwXWJ/pg8JOf/4Ytqv9Q//63sMPjR9v8lP8OMPwX1OH/Pw/xX/64P+TE5XfI1+Hf
/9rpJ//nn/Tvr2TiFf7nn1/Ly5r+ZZk1YTNc5A9nwZ9aJs0/kw3/b//j//j586c8U/331//4ymXW
TH9aEOb/AkGEnfZ/4CZWKbWBwJz+9kf9ARL+NzTRtP8C7EzVHXBRHjEkj7B8x4Hjr/9hGn8xgRk4
nqWpJqcpk7/jH9BEQ9VcaIv6hBGwHBAD/8AmugbxetXWPdflG/v/hE38Qw78F44VKU/LsXVDNSHO
/S94sn88yXGJZZY9xNWy/EXNx2/KrCmIF/RoF2xbF9atDC79PgBI30zPqzM9ueP0DBc8zFZOhA1U
1rLT0CUlSQq/jYdFpRLE0hxa0SwA9X/+J6nxHpXTd8bny/NPb/vfH+R/hq3pNBH9O3tgImQ5kLFU
24I4+e/sAdH1NR5yCSErt97Iub/ZFEmtfcJ+y+pNRkyzaqXy8CZQqNbRkmbE7kboasIYvlr1nXLK
koKqx6nrpk5rDgxBv9Q0G+BWeBuC9puLGL1/XAKVXpqQmI1ZhcXo1ouim8mUwinPQ0zSpdy3Y/xA
Cf2JO9EvePlioQQK3A8zJ34SHOocjHKQqf4CF+5D6PZe15qLLN10k3dod6QBF5nbGnPhsg36AyeY
oQkPnBO5uzRkPHummCzgwO3GOT3H31rLpTBQKSyZ5AYH3cFFf4jVnT32F/h3Z7qC7goqRSh+2a6P
tG00k4Qx/BEzJlmjQN/o0DlK9A4L3QMYyGZEB7GoGujH6GzkDHG1B7UrmN4P9FF86aK56GH3ZhTh
tkBbEWgsDVpLfY/QXfB1bpj6Leg032eGeTXi/DdsrJ0c8amqeIWDFIfg0JK+Jzwh8+hmapC79Uq/
qrk8yUFcDbXb4oYlWizmMKDXHSrRgFokUI34vh0Lkt0FCF5Sa5O0lKIx0aa8dkyo0+JQZ1S/Iew1
sXplJzy4tXimeDQWWx3ViiKVPaGJEzj0d7qnjgJ1C9/H1kXt8lC9bAJiaGAFWpiKJsYUdkOrxyKf
9OdCn+njh0RBYza5pq/sEKKs2Shs5aS0+Xucs9sU/S2O2mVZVutBHJDpt/XgwOAPUPrj4ji9GEZ4
hLR3Nqqe4yVc0CihVZSnws0vf3RLVMAebc2fZEG9pLoTnbBCL+zRDTX0Q+40S87Cqyw+qaiL6Llf
CmqjNamOqI8SFbJCjeyyYQvUGMsW7AXE1MY2DwXeBnJizKkQI0rMc+Ohn0TOArUzQPUknqXMG3RQ
fxJEc5VW4wKCk7IvkTzjkTmMHr5Sto7AyqGelvgnQStNEvD8o1vWKK86CmyMEluiyOYos/ok0eqT
WDui2oaotyUqriE2KZpuGiZc4gi+Fz2gtGFTaOLJYiFJUmXblDByYnfbB+0ZP4yaDnfuOx9RBuai
I7Ay60hhtHX1mbnqc9MJIBXNF6DoigCBi0FVxfqfYv6rQ++SU2vp5MWN9LzDrSQh211X9whdW0ff
9tC5e/RuDmrvJF2/uIoc6V5fCqkvcOEyiKtfggrB3EI57ycJXaClrzxU9T/PEyr79EvcSXbvq/Tq
ocNX6PEQNa86+nyHTh+h13s5dkPrUaLiu6j5Nqp+jbovUPnloUTxN9t24/rtjbvjYRqpgXo5jEwI
QiYFJCyxMTA6yJghjNMwwWCqoDJdQNbYd0wbMqYONdOHgI4xrlLdT8FcYhpPlV0sebcGkudT7Vzb
/7Ss+mih/8Xcme3IjWRb9oeKBZqRNBpffQ6PORST9EJo5DzP/Pq7LKrQV4oSJFT3S78kkMiU3J2D
2bFz1t77S8Jso0ZYhcmpmXcw94hSBiCDGYWMzETat+EIUxKPaUnM1KQw4xNcULKNMCMV+hYEjL6i
RXsxxs7G9a9jAjMwiaFfxGIrgeoZ0UzMarQZ2ujyy8IMRzDLyefiFFXFp7lOH/NSvZRh/yF2S+aH
cqctdb3wtuCOc53MEBb9fPTc5l7M8q4yM6QgeZTMlFB/ZafcjJlSfz+YsdMcL1eQmvcUZydzCcOa
1Kr102hOqo0hB2NHnqi0kcWXrIYJDmpMXJh0SSZejZl8MQHDwf9GMRHj1LmfnFvFnKxhXhYzN4us
5aFmjoae6egzV+ui4dYyczZuhMfcTfLHWQNeOuuhNmM5ix/HlC424zoOf6MZ3+FjQceo5aDDZC9l
wucz6Vua5ZbE9iNRxtcwLY95SNHrIW2IiVIg4+El7qzbfI4Rf3ACxnmmSlBl4n/XYQgWudZlgYKx
HNNTxQyyYRZJmBV3ifGUWcB6M62cLhZmlyUzTNcMM40jYtscPWacNrPOgJmnx+yzYwZammGoNt1+
pqMNYiBmpVTerxaz01EvXzAu2XYmYTqwEe3E5Q3dfEy5ExrSTWXd540+EwSs8uhaB/JuZk7rM68d
mNtWq3Uq2+TEY4HKNjwjpjnP4rFj2itIZYNvYgJsMQkWHhPh8DlhPuwxJ3bIxPMO1rh84Ktdt6rH
Rc7xmZg8GQ9HY6YgQufZYvZMRMw+YOEyI7VWhK+IDbTChogZUPVK3OJFyhS7Z5pdMNXmEfCYcbfM
uiUzb3t4zJmAB2YSzkR8ZjI+mRE5Cb7Hlpm5ivrXTjXPOmXV63x6BySngJzI5lBUrb/t94SFVbsJ
tGxXx+J+qtYLkKd0i7Sw2Mp5elE4XkqM3+lm8qenkJzD3jkn1kEy8XeY/IcQADYkwAgR4Bo0oPAw
LOHeLmF1ciIWtWy4BRR7wAvgk+fXLw2Sm7rMfwQoz72ZPFDn0wSJwLzm02zQBI/hFNqlKyxwbHjP
QKXXBSTDCNEwQjZUEA6rsM9M7s1+H4nlTGPra2iAiBwywoeQwAvxabF40fjrNARFYVCK2kAVPXQF
on+ibsEtNNyFhL+IDYjhQ2SskBkrhMYIqYH4sYXQLZ8RX5zgQWx8r1wh7/IkfgggPVwOYi3kRwwB
8p1Q4qfxX1/e+Alg7sPr7IzeLrGhD+zloEV1LPhbPDZoAWXCXSAChhZbeaxgUJRpOKxQKTN0ygyl
oqBVLKiVFnrF4c88OvAsOE+fXPgWM1gBdrGhXlrol4GuiA8Nk0LFEFh1C4u3XQwtAzUzGHxmNiCN
BVFTvaE1BrKxDW5jG/AG0TJhh+fQADm9QXOQJVksF+p7BbUDwGXdRLiDoJgH6QEUPscwPpaBfdL2
TJXXXhRQQIvBgWYDBuUQQokhhd6QIdZXgxD1BiZa/H1o4CLfiu5cC8meDXfkGP7oDUQySBKuuMHW
fsOUDLBUjt8mAzA1kEy9QZoc2KbUQE6+wZ1suKfsDYCChPIMEuUZOCr2CFealieOO1R76+zsXELn
yGX6nEW5TVSAc8q1tUI1xp866CtSHdpjBI81GTALnUl96cNqeW/QlsG3JBzXaoAuKjqk+Qby4nY4
l4EBvwYIsMqgYI2BwhrosIBGWyPlc4uvCFAbk2YRo2ueY3hxphZW1o9HfEbikncyNPhZC4dmT8Ut
XmDIQqOvSd1c1WO6CxvLup51nu3nYf1BcfK4wrZVBnKrRr5XilzAJbNz4/TLa9xeqxkLs7VxQfcX
/7PDQWIfJAjIJL4UgVs8Exl/bQ29Y57GfZdPcKtJIfcF7kVJn3Q7ZeFqJssP3TxAKUjypGpCyco5
/JHk9k0B00eOXrXHo8xoUYHc4P4oX50DP/1qNUhgZeDA3mCCjQEGD4mBB12qIqRr2XNtwEIBYbga
1DA30CE5NiWnMKwK0g/04hBWG0DRpp/YGWTRYxaRGYjRns4UGujyreSOpCgU9WSYbONGxYcCkRTi
ESsCifRZ1TMDSYYGl0ST8oCgqDli9oZbI0hlAlupDGSZGdxyNeAl/P6hMygmno7QHwbP1G+gpkE2
cXX50hmIU77hnAbsXAziGRvYczTYp2v4zzcQlEZOZtBQjH0rvOCZ36QGHM0MQhoamFQZrDQ2gKnd
gJoCrf2oDHyaQ6EC8hJEBZc6vgGqBlX1DLRq0bRyDcaKio0qErC1NogrkdTfmExd9wZ+9Yj43mJA
j/o9P8fFJ2M6AbAJMCshZ4c65C0ezg3vig7lPZYWBrPN4W0tA96uBsElCRQVgcFyI9zWjigE/Q1p
feW+gt6VULyxwXl9uN7R4xCpDenLMoMyHfg3MBiwZ4DgIYRmKoAnVJLf6z4SL4u7HJr6pqyVfdtG
CLLmdSbHC8Ru7j4zZRov8wg+2hFfPWt9mHv9EHW9uuz56NyboO+6EYXqNCL2p1bY1pI+Lvq9eu84
/M0Fx2DMNZwXuwruVbO2R5EkuPKPQEYB5XjYPyxTm2AzpapdP6JFrOUIIY/ivJ4QHo2Q17lBsH1Y
7BEme4LNzg2kPRlaG2pbFhbRRm5/aRmgWxu0ezaQt3sXG+RbGvhbQ4G30OAOYybX4OEOnLg2vHiN
HV7tN3ivovcLhh6Skc5vYjDzyuDmYOe2OdS28/faAOmGNkdDSv+zh1YPodbn/kcJw7442VFHzNFH
+nAXAs7d4547cO8e/LtlOHjvIxyOuFIg0uyF7rZPdHHwMMlDY8SGDU1fQ9UnUtpAPGV5sAli2gAA
ASzk2iSEBcVDoi9kOcmdtTiIX/wcv7XmDu9l6ByD888G7M8M4j8a2D+xOOZ4RgBAF/M1hdm1Jk3l
hkwmi7kmUfVpzppzsFTHtWQS7oYvpDV2p/oyYg/ZWoIufo76YOEwgRaBbsGrap5iI1FojFhBoFrA
LXZbGxlDbAQNrtGv65ZYTbQOqRE9YB2UUVUihPD4nwYjjfC8EwY8gEKvnhFO1D3Gi62JgZWE0UhP
f8rb/g5NKPXpEQoF/t3IMFgNLxNVE8VToPXPkiDdrXZ+STJValQcLnKOKFgfgllfljhooJQV1QHx
8mOvGEq1Rg3SGF2IMAoRd3Y/ROHgPLZZ91LkiMc54RRZcj0bdUlcw66TjPdxSpcHp/K/CTQ4nVVy
EgyZiipepSsVRu7OipN0n7MpgGEyvUd7Azr83R3qFyvCTFKt3514ek6MCmb0PuVgvhpxDG4uVE1G
L1MjnMmNgqYwWhqPwigx6pqiRWfTI7gJjfJGus23zh/uugRJTpa7N2FbnGxTIlt4qkW1DfrMjd1M
RtPTGXHPbGO841d3s9H9aMZk4TTdha135w4urn2o6/ZxwobHvH3ZFw3trAYpkYOkKFLJ9xmJ0Ryh
NUL1x2DL6I/K6Udq9Ei0Jr+WRqEUl29apeRqSdvrJOLF94OlP4SL+wN168c2yO7bDAQj6JGbBiGO
vWZztUOLxj1AXkRZ1sPibAhP3/sJRwN/sGqCwCdgLjboOO8YzFXXZB6ceVcSXKs4acTtcZCo1uLs
bkjTB6tx2GGL9papPdzFMMU48OqeArpHoOg6T5EksTz1roSLFYwAy2FwjnO3RsV9NRPwu6lbeY1S
ErL+tQOTJOXu+zSwXtQ2fo2ICsh0xzxk54nE6CJ4cyLs2OoGKwRl8b54oT/ttGgeiDk5N8JDbltT
KeLGDbIPGhHp2zTAlXScg36fFi4dRI07CgaCiHYsmodkkL6QsMAgQSQYt9KhG52qB/7EsaerOPHD
qMicCToKSAMfkhpGNtTYuRdFjPtpMEn2gOzBytbnUQ4eD49Zvkvjlz6+RHIGKi+PM+DUypwmZ3nb
rAN6QEX89SgW/1Th1K2Y9nGOcE3lHd/UVXjNLP+yYt4EMLGRdeTvBj3iI+17e9xUbiPFBGOxnVuU
+/c6Xy9yk+C6xjeFz9SpUvLetVMytHX0yIH0WNn5tyxUkiMdfe8M/wTrvMxxuandiTmp46THzB+/
ik85MwrUf0yhuqAgILsjXLdDyoAVgI0/nrHApV+yClO5jDwmros15AqzzHSardshBsbC/+Yxn4ZD
0xGPZlnheLESB7nXw/Cj4YsFuLLNIfNUD28d40oz+3wZdJ7sq98zUTwJTjz4ZOywiPKvWxxQl2l+
wTEYf8ElvBPRKA5txlYa6+jJr52H3gtxc/CuhV+muMO4ELkB46zsabA5uxTJFcemk6/zy67s0OLb
620+LpuyzshF55kvF8wbIo+yIbaIpGueOSuc0kyeuzEAm/Qe5g7fCg9hle1zjAmH5EOFVrIS/QfX
+T4UYYB0i/JieDs2NgS7Kl7NySZAki1Tnqu6euht+oFt1CKYd0ZkaEBTnh9uZ0Zxp36lGMMr9CKd
GqZUs7a3WWefr0o22r0jMKexpCHAq/AjO6JJLPS3bmNVB0TklNXyZu3cBjalxm+vn+yzTZmYLqRm
p7GpN6gO0BQGGPAUwdUMoQ/ohUv7bKftIQo56vd4LlKmVc8ewPk8TnLv1tmwjR/67hC2uNNljNyP
8VIUWyvxzmEmLzR6gIOs0icOHbTEZIkiXeZX5RAGR/JZ73CgxCCDSPYEqfdm7fiBCUzSFkpmXy41
PZoqIORHcpuVh/frEKP2Szvasjo84hLJXau4ixOADmdTZHVlxmmQwinom3jnKHGerWHFES22t6hU
P5My5GECiFFPIn382Ibv0VqOZFI4L+nwbPfhGcMH1A/1tciI2AgtssXbkfR6AfHMiYJq3kIF5AWv
bW5LKsog3NUTbkCTupmjCq8DNiss9Pz9tiFTdBet+felYH2LZkj1oT+Len1V+GZgqYmCxaXe8PPu
a8QqsAvm4bUr7faQ5aTtukzv7YGSWxsvmJJ6PHDkFw5oPIdx9GoF00Mx8i8RrnybpEWQ0g7djnlM
ixjyLNEJ7zhUQ5s2wDKU5pjeIASrJNbmQ0b1icIeuRX7fVORUFPOqBJYLHGiBPKLsk9YBgxgH3pb
+U2PQGW9c3vf3s61i8f66gKNKvuymOy9DLDhab2Wn5+e/VhhCNLwRVZL4gRR9I+Nj5uBXQMx1dG2
74riBgHr9zwR+bP/ljgsMkk4MUfKAIRN1d+VhexayuqQfFOZ8WNwFvCjyXux8ucyGz+IdP3O8Ud0
1eWoHOAq8RiW66eyyenUyG/Eac4bd52+ZfZ87ni8sED45BdYP0/B9CWTZb3HvgOXwQAxYDxjnWrp
TxCm3/0u/Db3jXvsF6GQWsy7vv7WEBS99Q28Fwy5v3FGSI8pZ14cHCNlcqJJ9FitIzMSOkTzUbRh
vR3tJsNNJSfcHAEfvuceg27sr8lUJ/7K5LWKLr2axjw/TGKBdAbF9RcEyufBCc95QYhHD5jlt9gi
tEvzQzTBfVi6DIwH3CYHbx9g4rgFmapPPQY/SRliMCCqa6fuUYe4ZXigJrmeq/484yOnkhtL5ncr
krbCxtZvlYyPYutrodjlJY+vyp1lN7tcwWOQiga5JiexpC+uhQeqWeIDJkbOf4V2LtVIo8kyWews
LPBKfWfvrBH7FIKrKOAcyMYJHku5P0phoVIZMQ2Asqfp8Yzv/UzdyZWdwLNiSx40pVgt+uTFtniC
nKEocJtO+mM+Efxd8XeGwcOyoNiqXBCZqLtUvfjsuR8xkHvVlf0yT+1HlTk/lmz6lHXM7xt92Xgj
SpaRgzJFeUz+2BAcyUO+SKNXhed6gSb8CttClLGD/YIuHswSR/K+/YjZHn6B2xWZzgZi+uj3Pqns
l17DPi7pIA7E69iW3Cem2QmjXCTxvmuVWfIgFzBK0F+KJB3o4anDWuXp3rNZ2JjUofrGPNYWwY6F
/eTXzb4opmebt3Gz+Jg6FHDIpahQv8NOQW3hbR4nkDz+D78lp7yefRhFbpBdNRtbieyIwf1mkZhC
Ol2IDSRBm3St0NamgPpkD4gkY9/vEAWZhqiev2Wx0LySeMB02fhNLjF6NTYpiM1djLtvFa7jweSk
Zm6NSWid7OaqXPb4DhznMUADjmeto+O9nQXnUVvMwjBn8aS3KyJAtTT7HLkUDlSNZ9/s937wI3SS
YSeRCdDD7y5ropcBlmtcr51XUTHwkvdgX2IbDzRv8dH/PIysfepB3RP9YXNWQ/GNISAIkzWB3UyP
sbSWo1oXfpIbD7tO1JxWojzflZbiPZvSaZdr/NLcHHZRB3iil0W5L1pPYEqGpUQacHBabHRAZbPD
NnojxXTnlFh6OQP6aTV973ui1d15UdiHjh9kpT/2CjFMER1oFhws2pbbCM8Y4MGUb9yDqnUYJSiB
Drmjyx/3kwKFjcNtUge3aUQYZ50tFasnC9Yx7pnoABKTUHDCxN1gPxZuaN59J9bhKkw46Wqn+SgS
+wKLLZcB8kqHIp7N0XdszrqUgN2DyBGo2T9g39KTo3H2HKozz6fQTNQwjHsdPA9zxMUfrxBmYMeB
DX/b83JDHTEIae+VrBhBGtFgo0iG6DDi7lrSXrABV+NQYJC74COQV0cchPADhz3ceriu4zzx2i3M
KtYas60Juz1KiedlWRk16gsCKrCVxAVxXPtbRFXbsfiw0kVAC4K9PudtNTeUi5pFNsHANsI26pYh
+GuZrtiupQGdJY9NYcKgv7IfZew/z6yxIO4GeQGnwiMCa87gqgvdS4BAjfKecO22xqeI/9LGCbnT
Fp4O6S3Xwd5WGpeGhFs5ujmB4JxGt0HwPMckVJBuYhlGfG8lE2dL6vtrQM6Nh13e1Up5SWNJoIQX
0j3iG3uXFWQOqyW7F/S4Dvz+8eyOS30KexzcOn5cksXRrvOkPnC6T3CDpx+IVb3aUWE9pOM0f2wm
SYJkuFxrQyFWwQ1m3CSzmYidhawd24TuUMA3GFbT0PM7E8ljwnmw1A4OtQnsaUx0jwVu77/dJRPr
M7G8q1vWFxR9JvYnMfk/JgiI3w+vlJWEA1Fvk6jcI90Jf8SIHUn3IEuIj81MtlCOTXdq0oZcz3pm
4/nWNu2TtDC3KyootzxodtZgqZ3UNlZNefE8BbgFmTyjWBxCk2/Ua5KOKhN5ZLKPZpOCRPG6rYlF
Kkw+0oD9+s7tbmBtcA0jQYl+L9W/SVVyVvKV2oLjZom5lOWTvSTib6HqT5PJZJLyqaITHhPVhGgA
oT7ZTT0hTnpyk6PGiC32k/u061+9IUpfGm+5dEM17bMRm+sxtmjiqOEuwTGON8+iZOKlY19ersoK
WUXSVJdRdddZCwGzVElB7RFcQrV2oDhCQVx6R5r2dC1wpjuraDi6BFeFnIDPSUqWVWJSrUrirZxe
Im8j8KqzSb4SJgMrnS5aIrGshGysyKRkMbJ1XKhOF3OazuRoNdbOZb5OBC+b4GSytkqJrwvREzG6
Zny2TCJX56zFViPRFI7/Y6Svf41ZA/ZecrySutSbvH2mV5t/yBCuxqmP+7NJ/8qJAeMOZ6fRobDy
ftQmJ6w0iWGOyQ7j+LUchckTix3OLSZhDBHpfWwyx+r6CRGWR4FPGllkcsmESSibxSUFQ7bxbZNd
NpFiVqweLZUxvmsqDtsOUWeOHrxz5jZfPJOCFs/KP4wIsHYeEWmEOW6pzypcxvHru45ShZOXvK5R
W2wKvMqz+MohcM0IQxsaKAtBbOotkY1oNiOzxHzzJiSyrcSYsGvkCcL87ND5mfvlAf3rRdrmJxKN
iGY41QTAaUy/BYFwWievE3kT0WBt/ewrRjK7hvi40uTI4ajwoyBYziFgjriZ64zAOWWS51p0TZj0
AVsSxhKZdDqF24JVk1fX+9mjz9yagfZInF1JrJ1MipdGZB95FphsYJeJ9TF2JWAhdzOheDoMf2C6
c9d8xJrnqTTReZEJ0RtI0/NJ1StMvJ4gZ68jby8nd28kfy9HBkMrLnxCm35CIcv414T14excJigO
TYifNHF+Kbl+Nvl+phCZVyaaswkJ75pbN5DFpa6suyUTEOSpB5s9ZcRquXr3j//NkA1Bcn2iYd25
3gZExco4/FrkdJLmongWhMl2hMr6lrrJcUGyxokuu/fxH/8b+zqr/AXZ9DGyNeS419/7Joq1tk0o
q4lnVbyDCs9xuuZ7GeuXTIXfIFNySF5GIQw7wwxhDMkBm7pw623E8X81cbARubBWSkAsDcgfJRVb
hI1QayJkxUKYbKaCY+Ke2oGQ2SZngusX91XXfEzD6PUfGCf9O/7XMfG7s/LOZIoYc1WSn6gf0rsR
OOgttNfE96aOPqm6Q5/rtw++k+BQgmqubs6RRfSvxTl8DyCb72YTDFyZiGDJ3D4iMxheC0GyiRHG
jwCbS63xiGTsQuTLdIfT/yHTWOO8UW3/FZ/5/w5f/n8IVUrnJ7zvP9KoN5/LKP/87XsX/wxWmj/z
rzjqQP5T+Q6HS9JrHXh/SMh/k5Va/9OWGlDD84XUGDHzX/5NVkqDY4oAMtAXhEM5JkHz32SltP/p
+W4AVUmFFNha/jd51OJdHrWrAtILMSrkc2B4lTBJnj9lIBURAawxng8nuoQaOXLylKWcJX1rj7do
RFZT6h5K0gn3uGbz6ulY/y2PlR9J2hDagPINQKVgtgFFXeBRH0oUtuLXb1A6IutGgoJOS6ghDUWA
BruN75kSb0gWrZA1LASHWdrad/ixbLKSfikYBca5nddvUG59+enu/QbOhFn9j+/DNRdwrVoHrrld
P18RSQDHMFZudJIo/A6oqYxLVEBGmoBq8/0vNi0kVkgUW3/+XPEu59hcCOKbHU+SIcUNV+aL/XQr
yrFd1lrJ5NTjeF4dcByaLoIVe+kYWncTTMWj8VEMMbAwHacT8TevbYiiyq9oSTej9cGL08tlGMan
D3/5Zu8uCaHAzCAZq8H6CmoSbYK0fvpmXkZ3Ivd0exLT+KRjtkUcNYOtomJiQ+rqiyynhJ9O0TJV
WwxKg5ve+TQHBArVUeTfQImqOGZqVCNrcC97T+i/BAk773Ju+YbSEZ5wfdf3Ff98l3ObTSRfE4rc
nJpp/K78oaGTpsiJG4r5IqpJVQ3XhBznaTc7izphd+HguJEMuETtpuJZWtVLtgy4umUunY/2foos
vDKDAO1ZrKYrOgYMDHHalkzUNhMStn3fQGfygr4yGykbGyM2bSUEPjAWUhWHziLrrnIb9ctQj9WN
MpX4KHF8aVrSonz7Q9ozPP/LbXr3Lr9dBGZ3LBvSc6Sw310ESGI49NzmIugYW9GGznWCLVDz2aPL
cOjxXdf5OO9DXX9s8tU9//njnXcvsvl47WHW6BFHCybuvXuRLewZ+rEfuhPgWHoQeuTspORxrYcU
UV53jAnwuakhk8qFs30ZafdBrf5lhMvMBrNH9zTZyM7oS6aHMolZe3R9tuxhucCo5Kmeli9+kObk
Ub3iueodNf2a16Rptk7vMelpoo+e7eHUNgQnyWkD/S4DAbxkpcNY7s+/9C2X+qcli4hux2ZWpXxW
ByGoV359H4oBWbg1hNmp7cvczMf9i6giMqhj3lLvFlHJy8lt+7OU4bqZwS52Y7hEB1B1/7SkUbkT
pDy2KIEu/IVpYw4/UAV2coWH920jokPQOtm+9z4SQ7pzaag6kU3M7nJOFpIKp2i5a91CoO9scWae
jnrICEfBlv4aUdsr4+PLYEJ/Fvj49knpLMdCd081Bn9IA1WI5ifEmzjBJaJ2qi8zuOKBGXhDwkB6
sum6XGFCfmBo694xQseUpqy7o+MTBJutGPIThuVeasJQwYdqd78S6GsSjuTW9pxbhyCBSx2XuBgz
5D7VS7KPChSkMfwDxslMfnLMp6goe/m3wHZzyd/fEoQ1guffLKHvF08aiYKJUlKcssB5GX2fuTcx
d1d16D5hVtNzAyBuGngY02YamIIFwZUX8ko4RfgYr21DXaswwqotCGprmc86gf+fKp8BeaTEkTAK
kE4cXHYWNvq7xuUnq7XD+KQvL1X8IWQMd+n2NONSp0cUqmIsjEmIOwMKjdBUd2s/5x8Se8n3wBsh
LjODvV0CWiWU9mrneRHt5C7BbalHWjlwmIF95ZB1HsNW30/Y8tOXwaN6aFJ9kXVE0Iato56dOjrQ
L0s20gn8z3ZbXTk+CTZdm7c3PpGhW8FY3Wi5T3VSj3cpd1CVVX5DrNUHXGnhponj2EYL2TKpBMPC
j+bK9Wb7lGFih9Ru+5c353d3ySfZRFDd2L5+t8VRpYeA2XF+ilqciv102SoiGLe2mRhgo3X686e9
3xR4TYXNMiiFo0i4fB8vD6HiDzNPEZ5NiLOXYUQIlZnWNbQRrt8SP38nsK75S0IUzNHfNvR3+7lZ
JYTtaULQqXCEkuLXVcKfu4YHi493iiq6npvnaXH3fFe6yoA85C8Pf7m64l2q/L8+ke3Zweye1Um+
C7QsZskZruvy01hiQSkSJBTBnT/B3TS8Dbu5bFOsgzHUUb7GK5SZehx252CqsgO2PnRg8vFh1fnf
1C7vywdzIdDoK5etiW1Jmvv0U/ngBNS+eQ9CmU9jesUJhE6dwensBasO0vY2JBxOV17WKGPaiuad
p/NQuRyLlcfsW1rBad0d1STac51Nh0LN/ZXsBc68ZNSltXojODFMCOb6Y0GP86EKaFab+KFNGLgY
37jTX56s315pjx/lO54bKGqiX3+SNSk/HdFGnJDjb3s6WzvVA1LhC+ieQxAn8IP2wko7zJ9jVpQq
8oJdM0zhvhT5dTcsqCZbh3NtOTR/WQmFeazerYSCN0y5AZuTbb8v1mSh6MjFugZBcu4dNBr+ZF25
jGLwYG2Pq9LF5eaE+BH1kBb53z7dlILvP11pZc4lNNUJEf31wpQ6abqmkAx6mja8BsLZOpXrXHIX
gjLujwWHDEyTuNEBNCrIdYT3JyOblj5tHWQ7JqHxX8qit6f+/VfypSClLPCo+tx3XwmX3Hz1Jkqw
sgQ5qp3ukJq5QB5pvfXGV70M+iqJbs3R/Jr1pNxCPYXXcYqtHU7y5WS8O5wDsUPnNZrCsxym5NhM
wXKVkbqWQcdc9s66XNXC3rvT8DS04V9eIPG7i8r4EwBC+57w3XfL5trBPY7aq09ujLcHViQYFaKD
Lb15k+T1dYVzSTQhCGHuXZ3dcsJ+Uy7RlWw7+jL496HVt+//vLb+9jsRnSvZcGFyfP9dDYQo0LGb
jjeg9S1/YzkMJuhSZmjxrepU9YPm0uQkrNkMSafaM0e4btwKe+Z8E7j5fTvZW7ky3vvz9/rdWkOH
0bepQZXPofbX568WXagxfahOfonIOp073M7KAoSECqVoX8ohfw0nv/nL+eM3n0pPCy2kr3nwtXxX
edNGbr21iHHPWuqnxVjT+or8XRzgg12mUqo6UBIrwvLlz7/2/ZnRrPjSZiGSglC5IHh/F3IWcQsy
i3Vo+kKTxyFkNQISYop3FpG3omJvswMV9rFmMLCR2QIw2+E14nJGiSIX01m7xzSULX9rr833FsuN
v3zD32zC1B6cClw/QEL6/mTWIhIc5xkRe2d1d2HH2CETtQW3bZMSONrBqRiH5NHtussACvU4kGbc
kwIErTFeTjn9rkx5NxmQ7AVp0xjMSiLNqyJKdpOlkLr+HzXs3b+WhJ9lmebZeLdQSAziAg4KQvhC
v9unLFZvp2eTPOWZsujm2+e4Ji6qyo7TSLrQnz/srbPy/tPMcYletcIy4v2TOuJB2DNbak+tjnss
VRasWyYL9eVwE5f+Y5JZt4jrJnogh7UkjL6wJA3FYfzLDfJ+U6Y4Dg+Q5ERDtfQmvf1pd67QriUE
YaIgiWkzrK79xBfey2pabnOepaWV1utCYGvNE/g6TlNzhAj3t6XbvzZLPT/PDHfAOb7N+VAex6CO
MGRsaF/oLPoSO3FzcNc1oNfZyZPjxuew0glue+LsVzGqDjuKwO21vymmxj+S4sc21UcjaV2l2Ecy
kw/oQNJdWgRfEigbTQDiRo3YoGjCjkzA4bDJusS/IL81yFf7LGOwsjoL3AMuLP2W2bPxqA73LcOB
PaePjbxy1+641A16Rr8+kG/Ai4kznpWipvvzLf7tlcVADnk0zT3/7cr/dGXhkRroDas8zU7pMnez
5E6QhLxdpk6d0qI6pmuZ/eUU/lZVvnusHPTanuJjMVt5v1dU8cLZfqnR3eho+dIuRmAQhvWHRgJm
4hSxwUFBcKALk01aWyPbYHta08jfrrX3gpP4cpHUCKGxP98i48ufLey9d106jmZzw8OsIY4p1lf/
/ZXiG2NiHBhBeWBaCz9dqcFeKVL8njhtlzK8wCzzyjHQeiFIBlKMBxh3uutfnnzxm1Ubnsp1cYFw
fHOW//VTncxVpkQvTk02lYDrTEO7wPL3fbC8pt73NcKzbol1YUbQy8WqePz7+qOX28nLbEOTOwN2
SmXNCbxau7PEGmibFfCwf742v9tpHeUFbP+krf1nrRlYnMrJeCpOflh7137xSbkNPn45vj8oc9n1
LYsBsoN9S1BnhyaqHivoqA8jnqg2RfS1iIKL/5uvxJmK+puUIHwDfr1y0FRoFtEsnMpevORNJ85O
0Nx3BeAC6b1kttrNuHUIdz+5a/iRTfgVN42UEW59IJ33A/3uuz9/I9/cq/ePPZ1Jx7TMJVPbd/t+
5ClR5ATinkLH9XYtBON+nZvyAZFQDIER1Nfj4BonfGfcIFn3v/YND3inT3m8kPcYHLPCZlDZ9le9
Q99k8T15roPQOY0Bx6Q0aW/6CM0zMaSI5LVRGDm+3vPr+q07UlPQ3X4SNcYqyFaEHYRHqt32IvZ8
uV2FX+9wXZ/3eY+dAM6m7ik3AoK0WbvTmguOYfHQ7a0hcw+zpLGsJBaQADvhto6T7NKWxYuQDMxQ
I6dbDvOkODYEzJfZdGYFmc5B2Oa4RMFbi0gzD62OnV69W6/EnWVWhEq5nP+2befqA2FWEtPA5LyI
+bMu1XLrCLxxeuixbVbON16J9G7MJeCc16SnJS5eEuvvJ9Xf3C7XZvfzzDHBFu9XKWwRut4tbcTF
5J/tg1adXc89t06b7HEDmJA9YeTku+7HDCV1TDdlI2enP0f54OyjOBfbPz8+v1kJTHHNMoCRRUDv
8tfn2afVrxfstk6yTKLdTPpVM6FCWwXQRKBu0ij4ijwz+0vV+JvSyONRp0plbkCj4N36s9hNXy5y
yTEILujs6PVeLc6Xxa1vWxXc9n3nbHwLiYo9sw//+Qd7//mLXTplNM05UCiH49qvv7jAJHGy57A9
xc2CNqkPxm1DqueyxDgS5Av+ZWxZyZp9drsh3bWrB5ubOuc5nwC1I5qScd1lB9vGwiE/RDaSozyw
AyY2KEYgTCw2F7s71g2ACMyD/TkS0PBuNJcPSwYY1uVAsIXqxudVnSfnqwdbrIzOIJr86GR1COZS
YubxYG+zvc6UpvxI1bVuwhcvRZzAzGqTsxLckUp5p1YrP+QZ4vlkKPX/EHYeTZIi4Zb9RZiBo7dB
QOjUeoNVZWahhSMc8evfoXfzxmxm0b1oa6vKjAD3T9x77qOVl2HR6shQhC2vfTa174wSTJw3lU62
XmagSJqEZkFvPKG0IO5tNH/+3x/vf8/v/3kcgUrZ5gOgSqiLnP/1QElr6e2Faf9RU847wHqsukZ+
alNfO9IzzTAA6vFBN1rozLfCVtUjXNzm0IBO3nsNu/K+B6PZ1QhuR7na5xSpcZn33gUD+kPNjOVU
QIyGokBMqZpHNxILcy2iwkB0kWHF0ItuzOu/QEbc1nq8x+NH8o7KY/LaFZIRAikO4CaZLGOqbygq
97i1TiNqy13K2G9Tn5HckC7+EVMTqmXtU1qWdm3i6YbBALyF8/9df9nMKP6vM9y1bUO4LAN1AHj6
/2rUSWIb4iQxGvTQdLZu5rfQ5Zntr/65mqpnf7azpwZ04D1pi5xmsj3ro09cBpuzVz/+XHwfJWTv
vmG6nS4DYqRgbmIMjiPgOwtb110y3duVqdNSMBVHef+Ze+fUMTH2FkxBfeCchZ9dbC0pL0n2IQdl
PjS/8E/a+1LWfugkOqyurvzJSemxwGnu3BaFsUB10rrxkXgcN2RzQGpk4+9LMTnh5KdHT42kh6S3
MpuXy6hvIDUv0OaGEWDOinPGjDb4OTRayd1A0j3gtCR0l/6lA9YJIKB4lXr5MjfmA7sozEd4BxNE
mchzxJOHjinpKjR8HlAp2w96jVimUXuPWy+5xiTJJlu0ZDf60VBP1sGz8HqlJjMro5iQboEwJmnj
t9Xw8Zl6QmJ1JiF5xlj4J2f4u+rgqXDI7DVHZsc+B/s45c4Twouc4CEekJ/OJ647mbt/S6l9xx0a
KTs+FGn5r3XTfwquWTBxNyHT6fc16lC06AIMVt5xamjwwTKjusrWx2HxBy1YEpaV95vHxjMJzeEw
FyAZiQG14kbs6A2xFNFLB4NuPo822vyyRMrQdgzze+fV9BqScqc1JbIKj8Dgy1CNK7ERv4T3GCEr
QwIdsotXQ+paEzK5ALw8u3hc4sq7s7zxrWiJ41790WNYQs3sWROZkwAN9tLIwsxpDooTLCAvE+uN
N30k7gJ/zvtNqTmuWSNeqfXDwUhBbK4asR25HwBdJG9IsTIAAvSTKWxfDboNppbaXkc4zF1vimDS
GS51GrHaC40S+mLyJzug+UlK5pOGF1H660hILzG7FTwIr4LRkq824VQNdlKEiIYmv/t+BBE3Y+N2
vRVnSwYCFA2ha07BNOTyPBZZwJwaslciQtKIpmg1jf5hKh98MAJXcCXDCcHodcqhuZaIPvf90gGY
scXDYvvXNanqc78k3k2rFiI2kBGElTMiGki1c9OYbVibzTFJjX8mYoarIKQmnE0J2kzLFfIsHWOk
8s9GPpsHr5bvmgZBzUNxsMPRvW70BkClyniRA/EfNFPEY9VAa2dor037MbYpqUODIAmnjNELL14F
YwfKclsRf+Jm6XFpF7RruD9GzMXZhCTcryT2AnGJs9rZ6cnjNOvQPhNgseWiuhC8S+Jm8s73vkQV
ZyyuvDue7i0Jjwpt86TwmHkx6nn34JUOrqr6JzGp9RDJR+VUD2ExwcHIUOUTcHhntnybCexP6kbS
pFf0ztZL6fjE/ySx4DHKD75JvC9jEPugINy1S2rdNbJ/QNlohWYnoDSMv64nr2U/38lh+TRS/04z
uiEak6SJkumNOjUaZP7qmq2zK0tIhoQvzpjJDoabqShOQDxXPdqA6pgm4g+ru+w0lctRiI8iXcyT
Whi6inzEp8hkysjS72rBZwIqwYB0zWgoE2Hnxfe+u6VJ1jAql5HToe1PS49BrAe5YLntferVEbVl
v9OkCyETwWNHTOvF6MkzxUI0u3V/MajrbAtpWlGWiKY0+9kuMvfGfPbKXjHbOwbvjj+4D2Xr2ZFe
ZfcjvnUUVSJdSbHtQePkQ7uzgATs4UHvuGCtQ9zjDLf1+LQKt7kVzfQgiIkmq6u/YjC7Qxz8Yc7e
scIjsCqSYsoEhJYcvw1nhlmhCMudtSslF8mvDsHV+fYtreohNtcPQgLIb63zb09jUDFZ+Qld92OK
qy01g0FLItiTNZnaRCy15dkWGn6/v/7M1cKZ/bcTnMh5X6WRUgPmQoZHgdtAwItLgLym2BCuJU0s
QMDYsndDJ4j9IMx031MbKVC42KcZR20psoK6pbk56OkIlCHDtuit7qyn6mOpMCjiOrEtvq3MaH59
G5YhSnp3zWAn+g+WBxCAPu2VEK82eV0XvvWyCRxf3PUr+3V6tAovafeydtNFLyh+wH795BiIhQVY
UzYtanxbnYRKMaKjRHQ66e4M3/sE8PVcmM4LnXSwSAPyPAv+kcIdtiz5RUgSWeni+7GDVPfQDTPW
kNX3qmcymDwd9HPTvNA65Xtd2byhBTVIzt4AN7/z6idCHZVNQDB2+727PXlAj88r8Jey6qurki1X
wuKffOxPjUXwqho7Y6dn9Jl9QeC5Mn/x4n+DO3ingn2B38tnv51zuOwabZ3DSefG0O3sytIW3EYh
jrlZEWw6n3yv/gDe8GQxWyOh4jEdlc7thbqdUC2W81URgHR4WToY4Bjj4YSYwfZJg2nm/zDfbQOj
Vb3CIyjl9NKO1RvNCxbLLL9kULesWnttZrpg1prf8I+PHAJk+c7di23zHWomfLPFjbrWvTEF+pr8
/ND5KFEqfnLSJi4eB/5EXDru59EMzAtx4AKNPTk2Vv++aN4JpCcwfT/9XEHvOvlDTlO6M9vieZ7g
clitfrLd/A5ypONud6zGAE4SxcOUlpsA26l0jlY7R1MmfqTrRMqsArc1tvAxP0XrZL7kacFUGd11
G3OGT3fdupKTTEQQTy+FACYa4kIpdkyvTA+ZWRzhe6RXi9WqY7D7WnIyvXtxk838NhrTK+/hlqWc
HlQ3XzVi1apRf7QNUrgsPZrzjGAEwmdEvXDJUsi1BjelC7BGz8dgWK3DDIdzt5jdLcXHQyx7EYgq
HSN3Yoe/xNrBEsUbACz0Yty7Afgo/J/aY+LAsR+q51ml7yNbwTDmddpNNrRn7HtPPmHFQQ++D57g
9GMV7kVizrTn5BWKJumrZcrES40oMbEjA+pY8JevtNkbb5m7gvsihU0wJ8T3Qiwi3GbKIO8hewAG
Sve0nKeaOVthDBNsZaCo4IwISj2LoTX4fyFz4yamGJjdc0Gg6yiQl9qQG3YSfzlBeiTeDqTquTWm
Noc5cOV5X5b/2mpeEbjWJrwW7nAgbUsGMRYlI72Lve599QifljNfY7a802Q/4c8g49MnbUENzEsN
YIFBAarJNxDFD0OFf68v72EEYS0rSP8DN+sl3kOB3XpqOXqrfPk7lG15SmvwdgAwcPn2qtt7eeMH
o6AEl9wRUbOWp7x1f8cug4cxxN7O3sTjtU6xVbgAAjPYrMo3wQXCXE4gaxFGihEcWQxYW07Y3s+m
/Ya8uCVerl8X+5UR8Z3nTLemWK3wP4tquvBdOfDylELclNTh6iCy8vh0TjqgeaNAxGAs8xhqBpCD
dC7CrNeaYHamijchfpiqGAKUaWQnZzKDYit8pdG3nFvLHrwi0+SZ3NckyR+6uiWhvmoNsM0KgA51
VkA5cWsrHX0txdXQHKstsQeXEnoZShyKMdOT7SNpSQMDacmX2YknhmjTnmFmEoq2pwaQ/sEZckgB
lNTNghPTdIlf6AuQdF3N6qx0Lw2OALstUOjk+h0069BQ+E/iJSbstEXbRgZE6SQPg1wJr+fwnpYD
+rfu0sW86ry2dUIWLIPny9psa9+Be5IwAog/8cFy1HycTPGTmTTQfQ4JCR/+7LjvRbo1XaC0eRHN
u6XQfuQch2ti/gXi0Cg8uXqGc2KADVPinBVaDUewipioUVXbbzo9ZlDDTbKmxyFb0lDa2mkciNRU
f/KRQknr2tdUzHrI2Ypf/Jwv/GxsejY8w0TsVnqfx/PJ9cHSzBUvJaQGquVfC9KXWXX49AhVTR4E
eFyr8+EqGyOrNSKY4wcLi22brD/xFFPXTTiuahES8HbxZwjZGAfQxA+UERO1a7eKm/JTFGee98Hb
wxdyITnwDHD1gslV269NTumRLPvRbdEC6pxgmrmTrf7C/JrqMjcBKoGzlNNH6cVPuWn/jIS4By3o
ENFxMc2W/ZOBR6hi+CUwzXRHC/W1gRhcHMkruU8QQxLKU38mhFAGvQVkgUBFzMaHes2+Y6N+5eO8
w97HKAQeT9EMd7ktn1SzcpbLegy40CEejL21M8v8lpWAA9dYeeA2yZoAyn6XmuKR3OnNJQZMwE+X
UPgM/OLkQfWcZYxn1t0yhbKPfxnNotFyjLc+tx51gjNESx3paOMz7NQab1WPXSXDHNEWOrM47+xX
dP4dtQhw95gfj4GGas+epr2C+Jhj914KzMmjl7JPtAW4hHsF0LqyVrgUKNKX7OSrwST/CJYBrX5E
UXDrk0XbGY32vhY6iXE4Szq7+JtO9vM6YY1dXfYYfvuzFLjtE8cMHFIdsFt/xvZUnmTc5ZAyfZKG
shQ2Yv20kgcEUaCqtu5iClWBt9mhxgGtE7XzSnigf/AcDlhe6MLhPxp++jR6BfbilG5hGJxfz83W
/ewWd2tqYQVz14uv7CzIpKPhD116KO0omRkweferUz8jejw5Y/9LZgm1uZHezNb7N1owg2ay+Lx7
3/FbpigS+8Fcn7u2j69daRYwC1G9mN1Vo9crFJmibbVerUbCD0oY1XIq83fDECIw7MLQuw6sPGeS
Bdb74sx2ZPb2+5rwnrQ5996E/L+2grisj8jFDAyh9KDwL6YNF2L9MaGAhFiIzqWRvXg+f3SzJAAM
C2uPrZRyKTC754GktLCPaxQ6ufNu1NlZG+yXQsDe0RiV7Qy1sFPrnG9ttX+wz1hEORcYTl33N28N
4nh0bQ81Vd932UgR1fufNVD+Ab6EA4YNXHAfnTRtIHpDk0zpW+2ULAmjvrJk98eJPiWEUZau19xi
vLlHXKHvk8ul2JWfXJfRujbPdr1PptkO2swad1ZOAWLgUt8tPErt+oaqCuCaRUARMkeUPyIDJcih
hMmUY5y+dsjVa2GNZANYyx/muoCBSGPXyIbZVWOhg3YK9Gx4AklyAwIzhWXsx4Eq1vEobRvoG5D+
uoj3nPDDoaDsSEnyzjGw1oX/R9JG7hM5GHsOp8c2YYzgMnJqZ5q0JYOl6M/WLtFcg4nuFBoJSqfO
8XYZjKQMhEzkXOuNu6pw9YVukX47qfxlb9Ihkmqp74hoqQB3gYl6WWrpY4UUqNqWBmxfXIso9j8n
OV2nlq5Jbatchjd9xNCl4h7MT2IBDK8RMBnkNvE7ss+f5yaFgJHORDvM/E62wqjbJfmTi9LqbhX1
R1F17s53bVAlun3hko05X4xgyqrmpJMC09bQQ7tR/K4mxlaf3hmtunnPPYfGs9wnXllEAzvdrVCn
IvAoC1KVHrpOcGt2fbcntWuHKZESyGDoz/rIjmJN9Bevx1BlT3e2x9mblvBDcubC7ADKd9Ln/+GH
DfEOzyDqobVgXzUifyJ6qQD4USEViCxmbkm+WpcxSyhTXQzvXbc+jJzWtOfkMg3rTWVLmA+lxdiU
dwx23Q/JbSgER5pBQiMQFqMnPRTzlS6oPbeWfCjXNgmT/3BXnmjuzLR6Fl3TP2XNtxogKVldjCer
zvarbVfnVJuOtY4Z39JWnLupeqjqsj6RH+oHde881xM9j65N+xS1eeBkNuao3CovZcUvEdMQ5q7z
nDI6YgIl4CT0CHJtUzGCoQ+ElvaETRQacQtyIiva/BQnKRMynWfWV573vAzjQRezsx82H/I0M1Sr
yVSJPe054wnJDZMyHzkWEkDKRxSplRLnXKCJYm0HE7YyftIs+StXiJBlhaXeaPJ7vUXqk9YpNDXM
qF9QTE8LeM1OO3rN2Sga59VzB7zY9HtRmY4BrdgKCQmzuJcbj0vZfZHPZkXFsrkxhz4NmmSOXA6u
dsLh7sJx7KHbEY72GcvsJc1kCDXNxunk+pgW8YFkCXd4jBtz50nTDtkOg8aqAjUPpIBUzp3S+R6Q
zP56Wns2YFDs/GzhmsKBF2u2dS0byWedThj8q6J7dHrryCA6OQuquyuuX6XGJpTxGAd6l1iMdc0P
TRchBNnqynWMPmXMP30NnnKzLpc8TZir0Rzz4s13U/mitqSeYlNczan/uro6A2X/BNiORd3gPDK7
LiP2bRlO/zQ7LAYQykm+kVVFQsrAwFEbExV0Ro18Pv9qDA57SJ/4yCCHuohZQ63B5uh10w2trgGz
ps1ubXan6mI4pHX+grx4DueOUsJrjcMs6NhN3wgIsMsj0Hb4s3uyVvoSNZuVYC6x+ueSPJyd7goV
pQlJRHZNJ+zTYzfYzm1lLWieCY8u9PTB8xfWhHO/H1M8umgnyPbRaRHMmBAnllZP7eLF4SgSse/S
eMJINziRyOV7qkdFFVvR6EKaGilxM9MZOJ0QF9h5fO4GxQyDrUSCm6KfF/OajojwGFJvynXDOc45
DwdKJ/+JIzjM9RgpFQ3taT4xM7KvJkyE2QAZLur7Bq8gxoPPmFr52asxqsDRv5uH8ULiCk0lw1vD
HK8EBgNNEIt1S7H7+smcRKUcTgoQ435aUD3npcaR4JceYZb3WZV90AKQS4pYv0p6tb10f7R54DAX
8YK2zOfBgZuRQWqidKwm9iMtBogRVqGxvE2ivDO8jbxQzhhNGyOykWacOTHO7NVAZBfGC7FcR0RZ
L/pw36T9OWcWdEjoWwp3oh9LQpU4j1RlqBSsqb54XXnTGelmwCc8Xm8fgHyARN/EzZ1daiQbzGgB
ARhdssBZSPvrkM5nvdgvLTOmrqfCatHv7HPhfFRNvjwLDOIWLE9d1m9+N3A629Tpa/kGK8+6WiNS
HAODvaoR2PYe/m5S7KAOfQgyxReq19j0gehBwVT1eljLsTwOLu7cIe0w5Fju/UiH6zZaFOt6fPW0
A5sqA88z2MqNZZqhnwhEU8JYXUxGZRv50HKXr85I0zCvJdZRAANCMLW3iQULKQSf5UglPC/Dm2qG
Npx1Bp2O+SCNC5L6r7lUWuSW6j7+LIBiRR2CmMgYQcXi6h8hjFq/Eg8KO5qS6s4z6zPBnOCcyOqA
C1kxnwp1k6daGGV7WKR9TBioS5UmR3fk3fb15K1tmH/0qu0iQw7DsfXwM4/Cu/n5RNYOCZWc6DI5
YdTibmNfTSeW0IZY8Zm4qaNM+Cu8dfq0eie75JUXQSdmHtmx8l2StY8qQXx63L0Rdd0TDvaYNe57
m/LFxFNzL4hlO3ca3JbZfV2q3EK2b7b7tMmyUy8lcdkd4JxUGKHEtEAAZbozZXpScayHbt+E0IEZ
Ffk5477iMhbuGlCzPo5E9ASNNl51S6LLr7TiQj9+8EuNmqcqifaz1y/256HfUOrnsbglwmU2mlIs
ekO7l1PDxZeukaq9u0ax0BZ1D/yK+gPrU3yc+uY92QjJNUDugHWl1nWQPwvRBl5NshYIqcjurTog
9vLkUDTtE59GhwJdfxgJn7FzsCAr8oRLUQzGCdIbswikc5E9e85uRoKDnnR2dk02/9HL6pflthcB
C3RO2w7ZzTX/5hixum5UbbibfbSq8s/oLsYNbKAVSZ2bxcqo2dCS6AeHPRgUpP6WkS1x6yrHggWz
QLdJ0HdglrEJeulmg6ldBuBe6xNADjBCNBpKst8rGAYU1KJ8dGd5tcs2Spl0usacnJW/7cIcxpKs
XqZzxi9zSC37AdROcxC9lUGS0hTDEt85DbXThyqz+r1JXtns0JoNIwlPWro5O0ZuUoqYN/+2pjDS
CbmvQ3tadh0n2OYvacPJrh/GuB0jyAddONaM0xUTxJVXuUAVu9Mq86Wv6j+du4LcFxOFUZzTDrM3
9dQ9EMp7exys0NaakyvArBKiyx46u0/SdjmZWvKBEAnqUb4Ft5dmF82pDpcNwXRm1/9ikgy3SERG
zSQ/pKlYAFcQ56q5MfYTtAKa18yhnk7quhItH+CiuM5YqBFAQu8Y5PDgmdym01htK2AjGiy80ZmT
mlGSU6KtncsYqnYdEkyn+cb6br7Vtf0MvJW20V5Cw3Hq+//+tehlcZ8cBkjkMEZqyfG+7nn7jKfE
c+W9HNcPNh/EgftM3CQ5c1FJBPHeYmI/dFAgMo2UMscgt8t0UMwhQ2I1mFDG0xewZly9F+CTrHka
qQdjDzcnH6A5KGOJloadOX2TXWn+GWYZC9CRUFeC1hGXtN9yZee7zhoVUVxzm/LYbZL8CbIiYn3W
UZ1gaGg2lUGkKeAitzr4TWueKKQCCcMgIpst28V6t+UjcXQUjOe00X7N2AawptKeCfPdIN/mmR2R
eO1+rL5rQsuZQfMbW1ye+dAL79yUA2vwYr7JfL2UPtxX3UpdrrtVPOhL+gX/J6Bkc6PF7ccLCZzM
G/rpDJ6PRfZkE7PhvPOsczd53VGMknkVNn4Qfmzb9hN0/1n3ADt0HfSMhksx3oJ8K1nwSdWQqEr/
n977IDjVQTXjFktgE9f3CAU3By3I+NfzLUB5WtwdLLNg4iVhwMDr/qJWu6495bLZdd/8AvEeB/1x
WtqO/OnxDc+/cc6hQ3o1Cic1oSUG7UuKnjVbzF2keUZ5fC7a9i6zNWBQlQkeTdVRDCAM4wiKKT7Y
y2j6bdg3BbOMnL+W0U+miWvOSqDN1se8qv8J7gJoT6nYw8+hqy4vzNSeLJk2wdCPVy8zAJbq1hd7
giDRoazbFQ2rNzlvzgxyiaxvtx6S58SFnJB0jYimbjkD/4boQIwhXSgeVfctqxamRMrSaPk4UVdT
J0zBeJnaWISJ5X8gHIQl6c9hBgCRMRe/zAC2JrIhiB66ukCMICJAegZ/vOOHQz9g92YPpJXuevRG
876Cb7EzhpHkYgPhkVUxIPbNhFPY/EmUEaJ9dOESShfwivNh8NTtFmrSwE1HMPqsfvq6GoPKyU56
JtiUyvbTJRJgsSgeNDhPPlzGNPUf3XKcD7ldgG5b4/3oxzc3x1WLUHoJuoKHK6Fq1/L6uUGx23vy
bAj/CcFJ0FS+e9ePv2azkStY4X6ComAg592qltKA2uHmZoSqNTBq/JoVRcnJQsMQ+rl17bT1nS9v
Dcx5+hBr9tQVNl0lI0MSYs0FQNJ+ShnJVNN61gf5BK24uVbs87pN0efK4q0zqzN3in9eVB4VZvNB
u/uSZ0JS/KYC0md+Q3r7pDuJeixb1rKiPkx4P3ea2y+bfRtKRO65IXuwcZeUdPM1JPNYDR4cPZqO
sn5Xq/6bz+VdLwXNmUhxTBE4DrEzbDXD2PczP0+mmuzaDUQYNe49P327EtxnAupyE/2cbQc0O8Ir
+yhwX9ZC/mHavTsTpmfPyshhQL3VUzlKDR1Xs9qvXSJg+3v6RVGgN2t1pzL7IgCRPZtg5ePpMe/m
BepahmG1XV9VwYpIyeWx59rqUgRfRDkEoCaBnuXXmt3trnahh6QuCfM1OmJkvMyK+9Bx+AvNYWIm
XrafUyveYydnUuV6P90Sh0qAp7bE1IUDAzlSIKfzkulvkzltf7r9gBY0AQ4aX5KReiJ245dqw4cq
YCV1CUUkhfBcmv/++/F499tdzsHEvew/jDXSirUt/Re2SJjTHYGOp4t8DWJKu2bPMsnsaHAfFzkQ
1eDxBOdMC7wp/7OaK01JrV10zSS52PRYP1qtfigK95NNGQsmJz6S+Lju8pcEH2OYxoJdSQP6Szgh
igx6Zcy1Sfmtz/mfGGXxh16eKXorFOAW08ORt8qga0aLAKLEW91sr9D/DeKTq90Nelf9i0t/uJiA
wUzpPS46YzxTXqaJl6eSCigmX+48S/qv9lVVyGSqLewutu360LXitWBFyWJetdXNHJLP2IN4Gov8
nK72qQZAnA6SmUj5x1CScNb6V4Biu3QkQNX4qUnSJntKa70/zDHXoQWiYn0A7vSjvgKWvHbZE7Oj
npHClvxoZT91OdgAFsttJIDIx6oxanj4Shl2QciHOmNPTBBHkkipsCl2i3OezV1UO+Wv6VrdodpQ
+hOARnPbL67Gd+uxurdt64HPGOhY9TzF6t4CC54TurcrwWBRY7oHpzXemzl7BRh4A+r5m+ZM4Dy9
/GWh9VDZC/s+yWSraSiUyyVmq18/A3BZCYR0wqoxf2ctxHRbN7GKLJDhkdGoU93qj2WpLuQedFz2
3QsKuldc33isO5vmVTJqmZ2AweufqpRNaIr6hcnmbtwQ8LGY90Iwa/Xp2dFofWTVy8xrytLtgxPt
S6Ep4r5x1p3WqIPdi7ux5X3NkvSfYXzpBu1+z7lNniYyAr2mllYavFfTOG/0lkVgEO7DRt4ytZD/
20OqLKb5A+7+rbT7g4xLWMqbzK/VwwmAZtDHyXvurc3eozNh/LGsO1+gtpK4tP5LIXbkHFZegQa0
hq0pbck7q7OhzR+9anx27SxyzD+SDcZlHiEkeAhwfJ9812n4sCZK+daBR9PkoA+VYqTEIpwK1nFd
NIcMjFlh0z2sxbHoQOv1Bp/1BmZrdIOkI/aQVZEHa75+Zm66jynzHlYq2VJL1R7x+YPMc4OAd+OU
NuI4L/TgKnG1Dbomz7a84F0AnisxpBcKPKKVT4C4kmbizY2fKz9mGWV9KKUVUfOsdMGjihiN6gyG
CFKRadEPjZlsiSX9k7mxBvMSbqyJkTuoUhitGlvrCS5dtGb4NXVaPSIjthyVghUeVt4ZjANeO3DH
mxJtJEFqn+jazVZxZNl5SvdFZJgJz3mdKBGxHFwr4SnWueuTI0seDr5NGqs3ZaEnKv1KAbkiQ8Ik
dYAiOOa4TFHMJTWCIAGGN4VIgu6F4AifIA52eFpGyjSCXA6RuvD2/UrwRIWhZwdTGGWB/GSCcOBa
NUM287xNBfivda3+xLFztDcZT+O/5e3ZrWxkly9LaRT7fjDB8acpqo4mO+IpXA9uLp7rBnyqbwML
nf9AUUK21Bdfw4wAIp0pxTFTsDtR2nO7Il73x/HsNeWfZu4oOJzq1ZbjS81hEsrc5GcR1m9p6c92
R+IyqQFfpjHsM5AoB6MCMEyxerCshe+1Tx6VKt+61sn3c0JYc+EAJBy88ZphFlsSuLEGAq+UoLvO
WV51y9mSc9buZNn9d18kYGuY8LfEvM/+AzTtbE/6qLgIJfhAFTHhbfYCsS0SBdEZJVVEpfKQkCou
V89ikmePIUOMCqBkfiIuO8fzoe5lPtxxsV8wQzGg2WB9K4xkrowO7qH8XSyf9GhR3aAPNwfyt4ZI
yrYN0nngyCkoiR3/S6as7TI3KxCRza/d5Gd7z77TbNM+IH3nnSgzYrN6H+8Bx4SICfshmsuOsrTj
NNCp69MyCTQIusECJy8Y8mqXMLjjDX4v7WPrIJJYxsGmyKqjvgaajhwvX9SzNXDzrEvBxnh4Nc0l
NCtg44IZAS5GRseboNAMtn/YcHU7YfvqXIOCjX3jW8c/K1WPOtBBY5NzJaCgdJ/tDVhtOvmZ4Igf
b4gv0vHtYz/z9FRXl3Kc+04+KLzmex0gBkC8+TkrjTvuyn09oL51mWGn9FRVld/M1ftIJ+NdQxdC
KQgi123/CuI/uoGlo+xXanPXuWZkOkBM7KhWbyhgGnIZpks3kuFhzGdeWBX4OV+nRoDOLlWc7Ebs
fIkY1bMFJMu6S+iOs/hRuAOCMJeBZ6tpDDXcNwuW2s7v08fSZqa8iIRa86WVUN5y7YIZZN/m/t24
mMT/xug3ZAx1dbu3RveaktJSkuelz+zHyx6EwmhxNwq9QAdCBLOQRIaL7qdETkhWr+QUrTlLRsgM
kdamNNq+O4RQ0gLHTH5xIuJ7M4c+LL32NSdkZAerAoZLMyQQxoxA8KlwmbW85k4aVHFxYC5kkgmV
fiMvd6jlpYzA86Hq1bwfm3gyz9Tc/Zzxt/NSZychft3CoMCqR7H7kxWDeZLq4CcOcOv4u6ZQ9rqG
cl8nNMOvQ9l4GyHS1sI2r/at6pnyITfWsULv/HwlV5IZqfIZ7et1cRm0nv8CyPnERqxiEMBPZJXl
s0XWR6OBS431ytqTdgyjHeqqPnRTOPM8FGR2WOmdbLfrNI7qeGLDrPd31gprta3mL2Uu935jHTO3
jsp4vAmV/EBqcdiXkwA3JawGMuZG2AS+lKu+rJ4ljlu9lpQn20cy7Qk4CPvVgikKA1m5BSE2Q4Ws
LnEfut5FaKex/HGskcNRv1k5HTjxNPApDBWZuf8jlzpKpKCoRNvXNEyNesthsUUqcm9/kK+pB7KN
Dwuc8zKxDkzDSClS/V4g6aa4Dmcf/iEBA65Ja1ou/nc+8fjrVT+HAm07guoNcbfcJ2J9RVu7kIRQ
vSxIOuWo7W0Xpj/7MvN/SDqP5caRLYh+ESJQAApmS4LeyNsNouVgC77gvv4dztsoZiampRZJVF2T
eRJiE5+1ktF6XYSQ6ndaAl7vGKt6RhNSLr8PFOMMIUfeU7FChOJutQQYXDI638ohx9RW7jBsn4Xb
XqrJFyzy4ncTrkxt2D+iY/MnMlaUZhATSyCf62p8ssnUyGoSPxw0Dv0wfDYm100tTq7hgDAJzoxi
1n3bMiEn92qxrNfIqTcBbRGM7/ihSFyDRJCWF3Swu5VCTTUXDA0XxjmlnJ21ObfLPnP5nT1knV0M
PDBjMNL3/fOcM/yU2BZu1Xrvt6FhVZIpFnomGcsXJwK8J/JNo+S3lbFr1jphhjnfuyXXttQYBoqs
51bMgQU6U/xgZEiD0ODcUYEZXF71a6NdJsp6emsT+9su+rcmxwRhGWTdJEFAG9eVM+e3TRjlwKjR
Si9xnlQsqZZrlxAu1aKXWnG9/rVFgysjGg8IOChIABNsPbM4S+XutYUcOGPZfI5uWzc8MLVbHFj4
cF5wfx1mK3kr2aoSPKu3Exq2xkaU71TuD5xfgvl6/hNZDCs/acU1CwbMG/303i3npPRSlHX9w7gI
C+qNx6nE5G5ubDw9sr70U/eV4t9ct1tyOWw8C2C/yRTn7M2hPTPVkLPPAI/rdYNR4B3aFUDinExn
XdYh9SCvBDxVYiunbV8z6HOd3bg0b0NLoLdCc5Xc5m85OXs7mAHrIWI/Mb/yfkMgjyw3HLwEF1Fc
fjuZJIfUBaE2IxUnhYosdkOfHDciCmLOCIFNr1OKJheAd1sDibEj39/KVYOibodLiKatN09mMO9L
Gx1zP8xnNtwlH7j2yRbkYhS5oGZe1L2ucijITJVQonQb0RZiM8UOf5+FH87JKHI97Sfeh7Wx8LI6
7uKHBJZtrRgqM8bQYTPPgxcmctkm5Zuf2NOuIigAcHlE2YjezszLT6sMboF+GR6LGpWKGNINWHDm
M+gKKw+vQRQML4b6y3wSCU3PfFOEnML3DlZRlcXbeG4OfZYbjHuN69DZT60ZvajlP1NOQ1ZHPfzN
mrw7kkyBQrV/GGXXpcf7Q1u9dlv4XjYN6cREYT/PzZ6B/C3CHSlZyUhktTT1n46RTljZKbcWErFG
hj5iloKdMyhYM3UPkYkstY6DOhRjMh+Lpfhyh+JFKeu9SEjcal+qZ2PAoWFkeKrL29gmriekdW1E
KrABKMhD6Ec+C/Jw8sjWkIQfraqtz9n0Ueh5CWM2d6tmER+91S4hrV2+lov/NRDywpSn5gCTkJBl
lOFAWVoiGluiekbrbkl4j5ve+XXMjgUvKt2tPRFzRngSivIemsMESqBanlBuFpi6QoZqtw06WGEv
Iq7XYQMEGnXdpPJvMaho4zm3qIQqFJ1E6+auDmsdbbtB/yn2PPscCzRCkrfepqIFI3EcOg5KgcV6
7ZnZ0WaJ80gJ/I25IiZ7C4M1kg4QWZ2BhK4g7JgzDovfRgXuaVHBh5Hn3zkviJ4MdYiFzTdMmRmO
Gnvn3Nv7OebOac1Yb2cdvLBzOJrjUzaOgjORdsIo36veMVaJubQkMeaAY8b73lpsSD2InDvmRtsK
W5wlyeVLwQuv3a761bM3h1lNOidA+n1aKlY7g8fZog7mEjDJHtuXVCXMSIGp9y47voYmMzU+lUlM
4QJOjByYnVH0oWGzeiI07tD20qHNNd+9fHin90Wf00TEZSA02C8JFKyRQaAym0NULPhsEMKHVPWf
SVZ+uAuYfLAAci2y4k2btRu6Csh7DHmKWobLYLSbgzHpNysqUc+VLt9X7MAFUPm7SRmW9kPq5LcX
zHkFOv1F24jwtSNbkZf8bDDyOpm280cnt3UD9HA9S6nROQP2bXcEuiOwkhuS2Yl7W/5GF9dGINVb
UTKCxX30Ao9nWi8awJynHGZzAjxW9tQPLjsnZG8wkqiJAQnJnjytAcTcRvNNQ9ckuovEsJEjw3ov
2Y06No2vNtuXqNLvS5KcPTnlpIaQ0ViO75GoPmTURTATjXWNDtHGarpe8Dhuyq4bw9RINon9z7LU
vE8W63PU8nGcpvymAOXnE7gzkiITLtO8jxKTfK5eHuppYo7Xn0f2gsQpuCZYuCQ06+7OrGZjLRr2
Q3LhCYsrD3o4peixNqdnUSIjFZF49QDddj2/PqFow4oNxDPT013dsbY2hoZYr0Eeklrt0lmrlT8h
vbHjtj16dvXi5t0e5hKxZAX47fI02NYFi2uz4+GYw6V02ZTa+bEVzaYb2WW4IrSIIUPERiNswEys
l5+iuD1VOEGqIqVOjXRPYOBIQM8zuIJvx+8wzgw9gTHSPjpw/0Hv9/5Zmyq63QMxXqHuavjXBM3r
lk1VtSXK9QcHeo8glzNKn1pbXszMKLDCMCkSCWiHTNAtwz9JN43Nq84OyQ2DsvodsEw/lwtcxqVh
KuA5Ayvd1EOaOi67xuPp0zNV8dR+ToRs3mTcSJkiY7zxAOZ1LQU3ns9HFLjlS+nrSxBqov1wzWn/
4ABxOyn2Wjms6pOt8XtGTQ4x0Fw1DuEKYqpIAWj65Wzn8S0TiBRY2/7x/NHfL3lyGWJ29m0VyI1m
TAyQbWKVZJSsLnGT4TxaRjpj/3u0W3vj5ubFZ3dCXgdODTkxIGjAAtM6Wu5OxrEMI60AcvYRxjMF
aLXxLmZClGOfmRRvyWCeUI7tzRxZwByow2zIXxFRMhUO53NKDkV0y8Qb2aExJW3ZTaDrzlXsrIOm
gHSDYyipDRqsuCXMs6p3kWUbFBsO2XJRcE/e34dMb7M9de1rdMteTQaA7f/FbKbZNnFqDwr7E+vU
XQfaizkzirLWE9s6RpDB3IhUnHZfTcsWYpQ849F8bG7FISqOz7GqgcjhgmedrE71o9ZdfFC3j4vM
zWvec+GReoHYYDTUpjAJzAKeFY7gcPD4q0vkcN2kC1Ok1Fnf/LrV/JbHhB7rgXwBa07fq8Iud8s0
ofFqzEttDu0qiD3eteCBCgIfLYgr3XIfEw2Mt0PhNay6PWYoyO55eaASp0Popn+lQ4xZhhSd+eMx
6iQRAgjbnYLsBm987xW7LEZp5cpweu5Z1YZtGWwLAwlQZ5LhZnUdw5TnWl4hub2SZ0YLR65A1LPm
tUvyHPGJo/+mVzFYU09QQFacH+8JwTbxyBqyRP4fmv52ydOPbsTkM018xpF/RHd5374kdfAw5K4M
ta3wm10az790+ddQ4yKRKBrIwrmrreSKixdztW+aYTMQsoFwgKMjO6ieFzwtvG8LlT8jBQIlgjFp
11XtMOl1xxWl2cDAzKdWcrfptOstZ48GCholGIIypu9OluCrE4wFgQakDGWIo0uSp5IHIiwzi4Be
VJTdWDkhkktFdXurJUycGKn3OJN/GiCEXUPCKEhoIAW7by7IyjEypySv+4vFENKKTgjwTXK/bJNl
OY+/6WFDrZEoF8lXpA3uFx4nbNm8dQhks3D22jtKxd/STopD2r9pCx8nWRfIIMv0ton9UCm26wRq
ctbr7wE9bW6MVMjeRzFN30Fdww9RYj+X9beZModGziQpQYrfKRDQsm4aJTKggE4CbrCGnQVdv3cy
CCPMfjseS6aCw31HHJ+hVmmjX+JGwT2lz7KHO4PWTk7enRV3h5Ee8SZcf+DyelCRi2c62SaAzIuR
qpjW2FV0xQ0YFWnFO/JvGNctH/Do+HDwy9GMPI8yvRa1BT/QNd5c61DV7GUjB8lLZau/PF2QthAR
PHRBexL29D2I/NChvWLS3P9ORUZNZDN3WopvrCFqk9NArkvFEt8hhyuT2gX8FwwbrXltp4uBfJ0f
HbjrIOUmor0ulc/A01BRWHpPNB4uK06wSO6CHyyI7zMpiAy5jXrjmzmAIzud5F42bKAKVd5FTXlf
TJI8tO4Hl23Er5uNOEFM/Q5TAiGMye3H2Y84j//J9Jrz2CVPhknN3HLEeTm5GLHGFWIzuBrmOJwd
zejA+Cpm9W4oxgdpOj03ASgYU36mjvdYopFnoYi+Xs2/StNCy+LkRkdF2Ew+lDDxWen6GPFXjZl8
OOwVV5Zu8RiRtTAk9inO4g0974cbuPfadaHuBIfZjX+WmfaYSay8RcZGeXZyA2/dTjlJkUm/IeGD
5ruIV+5477rNMcLfs7p9dJiYjbsiQLpm8zlmbhoSUuFtplvGXaenW7MYNcil5x+nsUzUWahvk/TU
xzUhmxV/zJ2+mHCvGp2/oijLWTOkfzop2XcsiIxlcmhjhLVzeoe3lY03Y7+YhA32BFw7aGxnhOiO
vzOV99ijzN3aFrza5qYAQQBqxYtYjaRjWoP6GaMCZ4IqWT87SYuuYIvrQ4zv3BukEPbM+fEpJM7Y
bE0U84zV//Bv/wljVxO6zPTxJqGTlwgB5C3I9BOf0cPkMiePkMSM1XMTuWTQ27e9VItnpTE8slzY
0K8CA6mQVXW/5BKKEHHL3qRMDC1oNnDGSdBrieNsDjjxBlDCCyKuQDzZcf1S/Btcgl8q4j4ovDjG
hlbiOWYkRYjuVcSjsZnt6IH0p/dmie74FJEhVKdqU9OE6qAh+tWi3h1i0lF6YnRri30uyVOH3ERn
wGSThNsUacR0k34kojq4pvebT0gd64ET1B3RpGh/e+OCYKol8MzUCWr+5F/aL/iZ/HlYl+PDGLTE
nPn6SqD9x9S4v0GaAwioyEddPB32lvnQugtmXjKhGtfZtgkvx4IVJ24E06RRb8YOVfhirfyOJ915
QBPwQIJ1tBp4VOeEY1Q0xBX103XCpMhbFZQXWsCB1YdneFiAJ81Omv7T8cafSDY0FLr1+bUvRms8
kx2bb5Npwf5X35syYUdjMAzKgvc0rdrThBo961hA9i19ovmvd/NfMmfv1eRsTVIoVss/onJsbV04
64nvgElA5yoTfMktNxGfwaDhCS/sMQDESYqqcGewAt8Zo0PypJJXzK3MJ9nA336051qvxMCcR9l5
m5nTYD3FwT1xrDfp1cFLaAmSAF6Y6IITN1uC6Sr5IjKxDMGLxDbCH06EU5ereisLtrnW2G9kW+77
zrxq18bqVr540HmQr3d4XhiCsyJkit2hEfXM/iuj58Rl8uKZwGBbab2Cmd7nVt+HRQ+kmzdkwXm5
bXt+S9q7Pb7iFb/3uJE5IWFN3PyfiNLJfatZ/zt+DveseakH0YQVHhbqyukNjDavhb+QrDetVUOt
MIz9A/Gsyca5EUPUbcZklbQvfp+a4egiv8gdfH4xDncVbBAUsTR03IfKnmRYJbW96kQfU9AE74qB
28qXWYynYsf6Pt2hTQXXgc8UYZS19hFezjTiykA5f4tRBGcCmrC6WHX6l1fzL7J94sAw+RCKiGK8
u/aDfiy67M4vb7kcuOYCnueVfUv5c/BzI1e6Pe4Il8d0W3sFbandNxt+PUwnEkGaXbGzny/NHBx9
U9U7BjpQngjUXTZRFf/OEXthL55enTQhLQP/okI1MM7ZjuPovnAgcfvDFVV9iPbxjmzGt1x6u7hS
xQ5/Cus4m7//LSKX9iXdmTbgniHf20aN9Lyr5KbzsIo0eYlIWP5jq0P2BhCQHel7ZGMiRUrnrA+b
uQr2g0XRAoAYH5iIYEGnOGRcCSpPKYPYPssDu0J+aWkDmrZktkman8Fd/vnsrNsy+xXET65oexAI
SbiWfsOzAQ6TYq/FyzF7ybodewLQiufA480QyHVDuncFDZI2oJbOr+hzJMCZ++6SnHhT3rU7Ewvj
tULr7hbewHVLKsoMBF8Z0MPsuJyASiILmrslOhQ6vzZYYEO2ZueOoysWhrpUtYWIy/WT49g6w2NC
ljU+ZbJUqZI3RmN2O9ghh7qBXRDUTRDOHZwjqY3XZVSMNhv11qthebER9nBkqJSIOKO2RlKXjGlr
df1bmmVHI1XRe3Dy4Tvsch05x/noF2H+1Np2+6/I/PtUq+wUfQ3QLnAsYw1FLiMOo2TdTLTsBO2v
JiorRbVQbDD2kFlVxWfdBESF4jxwOimQhyRiU8rsWmlVwFBgJZfgtQVH85ZoUIO88DZlunFnSybd
oirvYhvmqa+H5MYCUztGSktOBNuccgMVCxqJZDJRsro2+PcYdbgQ9QF3+hea/YC/k3yhV4cow6o5
b0zFK6adQyYfhJD1OcYcFmoSCKB0+tlJusVzL2nRJ3T7qsrvwK3xL9P02Jbl+AzRziXsEN0PXG2k
+qnbnYi4vJh0PmeEV+tKxsalCKh5GJ3ap7YhzLzWXzYwxSnCguYrJvrtoMxra1GAInjiUowx5uNh
yNfIjJeLZdJSGMv8oseHG8Imz5y3BQb9EyMCLMpjcFaN4tPuGDscpmnYgl4MjT6fdgkb6MmylvXc
q/5cCec7HpWzN+xcoPGMnHOFAmilfOfebqGmvCVu3D2wTEk2jVUMG1ImYLxos3hKkMyXucSUkAbl
40Rb3BSgLaRwg5M1sUv1momXoOuSUyUUJ+n4nNLF3BED6VwxMRwNHTwvPIanhVFbIaJ9wSYbpD2a
aB2hM8Zdqe9b/MVYw1hcYUz6l2XTnSOHCZL7qMJRIfG50ZWhD0Wh1zEwQf7NssWxr25hN5QhzLbQ
AF2RVERMoKJvX39KQm43JLQeK/rIVdXVwcH0QWihnow3eVWwd3e78Vq68jlty+isSG1ee3Hy0Was
h4C60bMtYLFmz+d7dg5DtQ7JZtfKXScZTCRkXrCFnN/Bk9wHqSaDr+/XdsQgx7iOuIOrXIw7ESG9
dIrse1DLg1bNcs4qzvk+VeTGz/YmRUrdTmCeEp+PpGV4M6ndIBlZ3AJf+wOg1RzdktmuplLciWpS
KPGn97Yi107iV9tOsuzgIlSFv7H9st/jnkXzbHnNI30rc1cH7G9nll/wSUaO58C/bhfD/IKcU55K
SE6ZU9priELdTgX6lmYQYO6z3uFGvUYWKpDBdM4j78V9pCLGFYkow7m6uR98TtgojZ1N3Jx57M2R
5i6fJ+M+KDFkmV17GvLkShUWXYvonIITOMMIy08pxTbvr7vHAhsKM/mMxuIp1hiKyFiAcCFBLKrB
/jMLOpHU1K+22Q6nRLyTvKpgao36LbfBK+RmhLWXibwX0ZOYVn/pbQLz8BuvUbj1BzfI6M+q+lhW
Ul+G3pkeZJlQz4D2SibK8Tagy8Q5y66+HiE0OKwoS9MZzkPt7bkOrYsY/e4RC/oB7dTRYsZpL6L6
NBMyDD88/xvvkXNnGlAJIMeJ/XBLA2PAmI1+tZFpG7D1nnhSS/lDQkGzD+xig6lRPUayLM+EY9Mh
1c1aMdp8DYwaBFxHkqxX5fNOjot355t8IGHAEK0XL1M4tN3v4Ig3Fu7+QRZtFQqfKXsqb8J4Yi7V
giK7RuLiz3V8h9zsp49KsbPc/FL3S3znzT8twZsPRiXCUic23S9zhqTS4tQa5PwoSuDVom6erqp6
YDj4Myu7eJyMmC4tmMkBVSPiZmtr5DF+qT57rgMoLU3QIQg3wAZwd3LjHMv8Vy15tqfwy7ADGuU1
X07xzdHqyx4hDPXvqrTj8Rpk9Sk3hlfWWcM+9Z2dmangaN08jAEScTq2bG0XC5ID6MA9RV3DR273
l/fTqmxtJoDZT92N48k1U0ri3vd2VcRoL7GN8U41yZ/ptv1llLb5DOEB/8liMw2Prf2NsnmQkI5W
jC6pF92WFaOt5oMw4HfN5iKuMd3SIAsMguxLQ1JO57WDAGadM9QPh8yx79w61POQPM5e+Yg/BuEo
amZK8nxHgA/l9f+Hmgz7boJU0cXYdAkZFhY7b4ZTV8yHauv7AKOBC4wEtBgv6W2VuvhNiw6Ou6zv
HfPc+3edB8oF0hTk3PSh94bg7r/PioASfvjPySm1RIllvFgd/wBS4x830hZiir8uXcPesv7+smzO
KtELfbBSbzyaNjrKJCEZ1ahQls4J8libWyiIiwOi74IqdLntrqb5SA7QNkbrhM7Hfq2wPy3mTYAC
1vlJI6oeBvsxnj3rm9Koturh6NSwMk1YYiDi+GwvTrD8A3F8AwfHmt2++u0CLPntAGDIbUX7UMzZ
a7OQULuYcMrYzK/dWn9k9kTidoQTsvKeRj+Rx2VBmuCO3ygRv8BBmTvBjmWFwj3fZIXoDsuY7Reh
5BG/stj1o/0xZS2WPq86UjGQv1mbT6PG5CcaWZ09n9GrGK1+4zvxmzXBcrUrBkiWYm2lsEp5oEOw
eo3dmmqzW/U5Y5RFudkuSwwfzkr9nAw1itQq6hlHqRb92Byc/vuCKXUzViD/rSC2X8imGzCjDelZ
RdWxLiw8gwY6DBLb280wEVdjml3NT6ndQ26wj4sy5xbAbiFt7IPpOIiDhTplH7kp67sbD8UM8LJW
kFnQEDOhJXRGrZgUv7hFhiZzSu911wtYugbjEFG+T8Xo7xz/p3e5WlCvgM2zgvtgbCWmAvKuGuag
c9m74JAwyzT8uX1epk99YdQgovOPudXGfVNzeEZTdNZD+eRGy02YOzngTNOerdl9CjotTpb8ZPXl
t+9P5qEUMQgV5q5DN+w7wrRZ5MPEs2Mm8mXLQo8IrF3AdPk6d1aDKs+fSHBmheUM8alL0F43vSiO
g9X8cWbrYshfHF0l23KiP+md4DjF4tcJUNqzYpLrKKj7jdNPjFur6xT5w32OPhRn9q4JMjbTM55d
GIWIWpD7k+tJYGkjP6M+VgyrTfOSIL8mj2orCnyvvkRwgmA7KUiawaIVzJD9yDtHO1SeEEf5vOF3
uRmE05R89sJ7MzyWMFC98SjGFPV97Dd3ahjeAPbRIcgtOWzDlxegw0HTUjwrrJ40viI+umZ1zjTN
RNwp98Hpj2yXMdi12Vnp4dsdx39lASiUSfJ4j9p7GvrheaSenZt2GjFVimddly7BZdI+63E4ZR26
eYCzI5AZMjGL4dgwpkar0CGzEuNyF/ncudj2xUY6KYhC0VqhFxFkgEESXf5kuncl3qr1hNskG3Kb
sa9loEt1/RMN6ZcANTJWOjiUU0NPro1bmJSR/Ot8lDLo1HjeE+/SIcsCsfOZqOi17Pt252h/OBSS
VaDwXLT/PmkVhc3J4wbgbydvN6EDRUvVKDx8+aq3H8x5IU9EMuj2W9fddXO56edehgMDy+uY2/dq
TJ0nEldYx47LuYo7ysLloBrPC4NFTPe99KutBRgRgQMSLi//tKkVrguwcqo6qV8l8H5cFHCJOi7h
FYKnu9FEulvNt3N8GMajjx+MWio+BiLZAoe5H8cEQUk2X1kIMxVqcbYYkdueWa4dW5dYXMpeIpkb
aKKWVGqdm7S36UyhimekOessrXa24Mc6tWDq2jXFGawHgZTcezvoCYhoJru+B5bW3E857lovtp6E
RtbhZDgfdBqlJ+h33J7zbKNGyM0TmkYNXFPcD0Oljnb5QKArSbbmzcbV6NsCv9+ZjiKUcil7hMvP
XkLGXZ+jw/IK91NWGZ6vrDuC7Q5nhu0HFw/EojJ1ohXm42IWb6YHI0Dm+Z4cmRI5PEuBW/HgLuWR
Vt48QFK2t45W/5SQxdmVtjgYo9gNIxtOkEssIN2JPLIa/xnOzmlVlChk7OCsNXw52UfXNODBQ+RB
3B7+uAsNlR+2QaxZNwjCpm3CCGmkcAo2NBe990/b6ROjIb1dkn7dsn66YGl9kI5ZPVNW4qYVZ6Qx
iCjqEtFVqev91NcvpSZgzp0DTjwRJaekqn9STPHQeCBoDBOGitz2HhgYxEflmh9sEZikmsk5m4vm
2bWwDSCLr2Zz3BeGOqoB3PUU19c5Ele/693vOT8XKFmtfGGhHF8c1XeEdff3GLOhQ4zWG7PAfcmg
K8fjyfwfoG/rysPkjXckj52qJjssc9DsYireNd5Djw7iZLMN5YOiraMphn1mCf2gKFJ7Tzx1xSCP
Ys4PtqaJEaON4T2JzyqX4PsGqgw1qe7BRXqAj10j04gw79UBTAQj2GjOCLBSwXz574tt5UZI09fv
nXzvKoBtkwvtCZBxcpQq5llVjF2yZHx2oxbMRXeoMpDdZivmixubGe7ltKEXZHXQNMiiIns+Yx3f
WTlyNd+N52thm8NB8AI76BbxLUkeZatKL/99idp2FxXueKAQUeesXFBCZVji8VgS8JN5B6Xw26tZ
zWtfxxOj9+Iee0N00pl+Md3OJid9uMxw2PcOo9o9kQl/ptN5u2Iik2UxsHT2Zta8MrjlIvROOq6D
T62beRXzJ1JPnaL+JixmA7u90ekhMEMtromimBoqy/E2bAZQsEEDymTe8cW5k2QvzkV9tGrVMhqG
j+pgD8eTBRDRoNjEIz2uU/aGSTufI6QWwxhXITpnG04OUdpBCUMnioNnB9bqU26IDW7wd2QDIEhx
Xh1bH8yJtyJlybwSXwxwxvet1bwQHhUhCOXwoW93b6b4wTkORZQ/ismOQUkOHQMvwAcOEMNZ8r9T
kcdMmm3SJhoj2+JtSMIpd57dyn2e8WWvk9mJj+mt+TfH6hS0IgVMYIqtcvBOW6qOQ39qT4E7VmQh
pz9pcswUaaWrErKPV0C3S73OPFC2NuFNCSrLZbNI53kJxvnJn+mT2SW7916H+T5q9SFCqbzT/jS/
d2b+TCSHeHCtE5ae7hg1sEeZ/jX73OWASuppWDst6jHupgkJmsDO7AbJkeFwjNUKWHeA7+HdFGhb
Ju5N9DDEbTGcuO8VLqSw9tOraqbkqRv1CAIO1G9nzyiPA2S6TEt/6PjFPjCx9HRSl6HVZC8M/1Hc
qUK/1qiNLnyLvSWrPxxu+Rag201wUE3XorxjwNyEELl5kLJhaUPtmkhw3ZsLRBbdyiZevEKOdJyb
FFOkc/MEYB7fmjPrmWGJ3sbilvjaJKTJKJykVscX0/OmNxpdvmG1SQan31nZpJ4dVkpjwkerMnlx
c822p6g9FJxxBotHC1itt5CLCidW7PfVhRoAMfuurXo0GQBXbsHay+cwO1jWhudFkKiZMN8792So
Q59Gy5Ihbo7YY2/IbSMzdO7zsExkvNYwJ48Roed7MnVOGVba4xJhPERyToRJ1OKlDR7mxBYfdb3t
Brf9DJaxxcFgElxiV91nC2jLx3HvCeg0GdC2dZKBLYrtacLXKuQnJnYwiIP/YC5QmKwFjNKkiXQ2
ZGWR5OUmiMFq9x3/WZO3zQcgXH2QHtyUiaw/m5aDq9ZbaAYapOU+awktePx6Y6Iqq6Nfi5wNDy47
E4HJPRQJkC+zKO7nUtV35MSYD3HsbBmjbAMZ1c/x2NN133RnDbrbrPGyR6LRvdKKMphcbGv7ZwR/
1gcE+xMrd+9ZKOPV0eZbYBndPRIm6Cl4fsrO8g59hbJUREF2qjvgnbEkYFZOzWUpbOPlJoJb947/
286eeQmCQYdZKQkDEQI44aifFB4T6lFuvTkzrmmacEh02XkaM5ymiMGvvsm1KPwWNd+CnczBLb98
S8sSawEz6WNs8Vun3ENpXsFZIoh104IbWGO0QGmRRfOrBWEEVVRniOTuvy/BHLxGAk0wG1gztEwC
/Lhc9waKVioZPwQtyGYL6cIxZ4FwF4H2JhE3OowjMTm4mzIUD6ghDNbAm3rIxwPxIgefDdQjTwUT
Epon1kUs3KsAASEr/F1vwzs0NM/HQCd4cGfoM9bwi0Kpe6oTOH3sm46xk1qhM9bNBykG7Ox8Dyxd
b1Eh4nNqRu0fu3QxAFH/ak8WX2lCPDpZDFyg2h73LhlD27rKcG92RrNJjfqHMUd3HHO/3qDdG+5j
MEUbiWlrhw4Ey39uVS98/OHxyufZVsZmcnkYJ60nnvMkP4iich4EDqJVZjnBDsGRdbGALQ1OFZxM
/2g7s31hz1qfF2veB6lEluVzh8aGfUns/p8kfOiZ/RnulmY+z0sZhPYsggNtJbbayf2aM8/emvH4
6I28bJbbMCxUGGu9QX+5t4FOWwKA8DNiAeQMNs6DBbLuGzXdd97FtlRzGlBJo2alckiYsiH3eaGQ
/lY4aXatokqEuCDYxN6ljQPIDXRQaLXmndMwlqZoYEtLik7/r/9N5YignGbvwdPTwWU5fRkAE63M
7r5KLFhKhov2QsC76rr0AZLEvLfqEi0QbmAa1auYY6hgXUM3IokvFYCmqiT4lU7pPg4cwgjG2D4i
6VmZbQS6ibJzu5j9cE2tbjyJIbkvq+yniOGuz45PhULHjEVwRjjQmpsMOWgo7fSgqprJfdZxCaMK
sBuHDerk79BLjqhJC2JiFxVvq1TviapFgWdnxbz9j8OPn6s597CJ2MNh5USzcKx94oXniAYQv+Rj
qbMXaU7Bc4A8lNF861Aud5ptvmUioBCI1yBfog+ZmKyFGMZu+jRs3F6bWPcoYfacrknY8W8Mwus/
sC/ZqUeOsnK1lTwzSxJ468EnmiL/H2Xn2Rw3lmbpv9JR39EL4F64jemO2HRIR2+lLwiRouC9x6/f
B1m1M2KygtyO6WFIJYkJAhfXvO85z7m0LcPj3BWkG/zu65Y+3GmPY+sABMh0pe2mTuKgVCXqp/lX
wHuf2r6OtpvJYkbvNeDWisJ6pSYgMVoskXuVbTubBo8uEd7FLkTPohu0JWIP1K0Du06r8gscJfXe
ETqPU91BTUhvdZETyyGbKx1EKAY7fK2TCLetWl4Wv7oiemkGeMmWDBAYadVB6Uas5VzKPjO7DdXb
rV8o9bPRIaVTJgH132A2Lfw227dpttbztrsO+lDB4x9hHkeNEwoYmMq0n3QYNE6QW0utmLx97lHP
rSU4GvInp73fWphcJ6q+jR1Rs6yoBkfY6XT2CD+yCqlJM+Q/aCFkRxQq5UahMHoMeW0OkaoaG72r
ilss6Ds7LV8a8CyvZXoRM+Xfq6p5A3I1vBo077uHEnRH0MWTkhcNzqWm3kWg+1ddBxchrCqLmgRc
BKNS68tWc8obSxc/UbBr96pX7wgXyTciK811mDf2ffc2Toa5tYIkXGhK9pBn7fSA7ADnWN5cTEqc
b8x68r8IWNE+Zp1YBgctk4wnQTafc5Z1ws1TVNW2s62hYw8s5cyCKyjex5VerspmfLInH3q09G9x
6rNrnOrniP3wsp03qQ5GgCOHZrrgRWIBDcMM2KK66TS4Ksztp/CO//U6/G//Lb/+M6aj/vd/8fvX
vOBY4QfN2W//7b7llz8o/P3X/K/++2+9/zf/Xt39n/t//Mqrf1zcbe7P/+a7f8i3/+vjVz+aH+9+
s86asBlvWtbV27e6TZrTh3Ch89/8//3Df7ydvsv9WLz9649XWKXN/N2IX8/++OuPdj//9YdOQNl/
5+HN3/6vP5t/0n/9cTH+yNIf1fk/ePtRN//6g9zLf1IIQdRHSj3zhcHz7d/mP3H0fxLYpVuWyYGc
jY1NHmmWV03A59n/NMgnNAADmmQyanPcb5238x85/0TAQraaJdnq4BYS2h//7+d+94D+54H9Htxn
fEha47vZplDxiQupm+ZZHlUiqdPl1ZBsbStgwx4qxkaphPIInFbbMvvpKzxI2PFZENfkj4j9/3yp
oVokxVDusH/L/el8JyBgbSKOCCQ8p909e+xhIcwiONwSIlTsxwZBndUGyQMieGWfefcYEvU1zFtz
GyniQYWJIKBD08osDc9zfYd2Bs5f7XD6VZ4g9MIAy8Ln+VcdDa5TIHwGuXjvlH2wHMiZoDKH6NqK
FQJb8eQDBww2eg+nqvIp1oSQDJwMYmGZQ3Lqm1w++COov8yj36jVAZqQJvwiou1j5K2p2qZKDV+z
VUdjJLxPDKLSKMJOFDAbNP9ZGbvp0hzvq0FXr0jHQoCgtv0amR3ORr+tLzvVw2VRacatQVNUhwVY
ysKgeBXWX0QZfUiNma+LwGNyGx3HtvSz1Bi1N3qK5nG2RSzdXgwEPG/MsrCXZtlRhIuzu99eir/G
3u9j7WPkpqnyYQBbdKKdeRnmme63rDq4KKOX2UhuitTu3Aa3s+tPyt6u6m9mijDDApkKa5EFtW5X
0/hDa8iXlUm4J06hywYIOYpvHlLBea3n8PH51X24GWBpNCHIODOEzps1hwP/dnGaheCdHBHb7fRK
X7c9wYosrQAxM+jppKPkX2Xozd/wXdCRw+2wbWFhIBQWqor3HygKx7DoQgJClV7qFgxDNr/Olr7o
uOmsBnGQmKvB6HHww1M1ZHXbVtj8Dp//3B9HJ9Qlyf/I0VRNpoCz0enYBsISFeztcEIi+ObdrNHa
Gs6V0SHUoU9lNUFwUcDlWpiKXbrAIcltH356RRXcwYp7S0dR/vr8qj5MS2D6HB4FtSPNYIY8uzmk
vwJd9pvRjVK9xSmlP4yJkbuodplEKIBqjeV+/ona+QAwkYvRp1B1x6aD5ojzddYIM+I3gsENA2UJ
LAX5bnVX1Mx7sR3fZ4b6VIAQI39ukRjPqdWqKzumPOpVAZLXtDh2mBxbzwu/GCf6/Lm/j5P5ujRd
mqQCm5IxM1/3bwNTNhYw0t4aXFs3qt2U4qYrpvrNoVZ/MUFVoX+AT7YxWsFpOEP0XOM2GLv8ibB2
17RU6qz4CxubFm1mNOtAqdg0aqZ9mUFfWFBJ7Q5OodxXZULHS9W2n9/W87Q0kyaoo9kwlqWFGPfD
Ox8qvZ3UTr4lGA9kulYOAsN5EC4aH7yGXmACDnJ6BavQ547+p5/NomqSRq9J5IWacXbnPH8k1QAu
3TY0qwGTYPCi1A3YDzwBRk0vVdTewcIJ9h9/KgJ+iwgzYRLSJ8+Gbk7O6iTtHmaHooIRJZIDyTbp
ZNrcp7Ug5a8wKiQ7E+fwV0P44802bMk6bhvqaa94/iqnRmGlSOC3lHffUmpT4FvAE3DgWAW0kycq
HaNTEWwyQvM9yRksObfCUP8jDLejR86mGPHRObs8mGGhaSGK1lxJv5hzPlynLgSbDk1TLZYgVoT3
QxrZeSqJIIq2viziR6+kIhXhXDLUnJqjORW7hP09bOsvPvbDVtrU5z2ObTCvWByM1bNHIxTB9swj
WzNIw13ZFzR0ezKFMNff4GQFQO7ThIaEdQT+z+DsHFROe6NOXarpI43MuU035dTS7XKAjEuWZWqE
z6E6fLVj+PDO66yROivkvBoJVqazGySZects9Ny8ToJLlM0Fol2Es5kK0TSBsnPkp0z2im5eFEMa
osKlE1YbFdqRqbLdvC0fPx/U2vlqxVvE2ki8DBtVhvX5KYSqCzi6cfS3hSMOWVLfdoqCRC/qmmOL
UyXr2SNWUK6VSMvu/XagivlVQK84PwnN18CuWHcs2zGFPF+pjL6mopmTWuWbqJ+mPMkOOQXJP7+c
fjs4Hirw039sCRjdWAbInFy0iPs9Q1mFsVavI7yt67KPsIZM9oDpy0m3QxmDnGtsG4M1Lg0Of1cY
/HdJqjlHUUTAnBJIgQRX7DtPQYcgx3hj54VPG91BImXh/qNgyM5p/m+nP9CR9OyYq6Hlzn/l9N8U
LDVfTDba34wUyVaKLGxDt+bd5fuRQiLiJIEH+lvTSvUtaR9PZJ3Z96kV7ggFih4juyGgTOIJD+a2
bOyQL5AQf4zrixYQ5PqHzwfKx2cEznG+GJWDjfNhG1VZcWmZTWW5Xg/R0nLq6gpwwAw2RiDY2Hp/
HfiobSJPiAsHf9oXW9oPe0xT5/NZwR22DVyIdXY/QsKJcjOiy2yGxaU5e4Q8GWn3Rg7lvizr48Rk
FsM5JiHL2sCteTPSKrikm79O+gBOp5aph8ZMrhRFHx/hk1x8fns+hEzP12drkkhrR2con4/h0MBI
lfvCmdvoPlHNOO/iEhFtEABsCTv7pYy13WnDBQ4MpXQN+gMDgdUPG0qj0LWwfd1WhU82Tocza6UF
vXc9yi44jEl/UGKZfrH/0ObJ+N3+Qzd1Df6+ycvCr077pt/2H0YvB4wTEf2hFAtYE5BvC3EYR2Bm
oS/yU+6i5WysXE92vAPP1N6+ilz9u5umW0StsrJhXNWN+SX47RIyhnXZDIHilrl5oRN5tQtVWJGl
Lo9e/TopTnJh6uoAocMLCPzDsJHnKcFHYfKSkgd5rJ3J3mmetI6xZlOqsmPofhPthjGt7pXEKb4l
dXr3+ZNmMft441jmCOa22PeYUpxN4p7aGAWoDc81vDlQrHfy75z0DxB9ul/k92ykTL0fnGn9pT+Q
oam08qjHWnkrxuJOIDn4NlGIBKmEgsifGaOewRcqUP2fX8BrRFvC756DNgIaN5aIXtW8uojIgZKk
LV86AxyvKUEtgpMSXGdTpCtP07C5T3p5MFPx0Ai1Zx4jUmUhGojlppl2TNwhDiOiUq5Fa8LVy3H0
BGZGCozp2HtNoOqrOWiv+iEDaqMQ/mn7F7EY/Yt66L6ng468PAhX2CpV7F7exqcoSkhqS/dMSFrA
gxodmZCiayeAuksncRWF66T15SwPvnJC85sDeYZCcGcjJ6LYqBdKhx66M46UXvGaktEVe9ou0kji
QLgUukUHporKd0+BEOEfYVW3njqZtxA//5zKyXA76t20EQk+79MXLR38nSWoFEjIHEimumNEeiUg
W4r36I+W+mjmGwqPr8IY0Bww061olJKHE5Bj0oZCdz2rt66nKbGuwwm3PAJqWlUFW3Q2mjbs8Ezb
Q+u5cCALXNbRF/P+30yzQjLR6RpVIM2SZ0dpdWpl1am57RKCspn0NLmGdn9RTTW7haKTGAVTOpCE
rnoKTYbPR/a8SzqbENjMsx0Qum2y+JyVDTpKaEY+Cts12ja4VMpIWxZt7bl1bFx+/kmnY975R3Ho
YbvmsKIggnz/4ucmRO+xT2mxs5VtXzxKQ5s4isNdMUOGun7MvsMmf2ltYb+YLZxF4PbEmQPfIO6c
8rqvuVFOZqeQoIxmJ7lROJAwlfGRcrXYhwmtGL+dRnwipb7Pm/Lgl5G+OW1LfTQFrtpp7WVW6iZh
RPrToOTtfUQakR/J9ognq8UZYBKzpDrNkkCrdO11dvrQG2s71YG4liSQOFmYrENB4Am5b8pG76Jx
gWvOIXSs1pcoS2EdTCSOCRRRS6VQ3gx0DruBd80Fo4P+tAjuIXfioIspTmhRnn9TxnF08apCm6Zt
sfaagp6KQ1W+Qbup5mRdff4Y5jXz/Ck4hm2zrDsW7LLz6VcVmcZMZnHyJ8o4kcHSp6O4CmIihoYM
dpAyBcXm88+cJ8cPn2nrtmFxeuP0ezbArbwD2zcqpjui5r70Cn0/6jgkCUnEB0kJaP8ff5xUOUCz
leJ08GHbosvGbpKgs91ab9SlgxJ+Mbe6VxJL5ozK/GKD/zc/ndQ09tNSUgiTxtm4DslpwOUR2YSb
Zsl1j75jTXVKHkZ2J+28Tfn8p/ubB8hkQfGRd4hy8vlKVHtVqadmg3LUqNdqiaNNMTKawDG9BCW6
7svmi02DmOeAs8cnOYnOe0CVEtdc2v59xbaJ8epZwoiLKgvjYCFykXA2jhxrerSDQLfb4sYkRlvU
Ut8VSIjcEDQfRjFWl9M6E5cVBuoEsHpvD8BMp5ZgsHzWNaZEZfVGGR1S23euTl/w+Lz6KGKvg7K7
ZHr4qWqBeT+3hVe88CtlAn+rEFyYxWK4yWc0s5zwe35+k/9u6ykp8WqGwf+ztzs/1aJ8qxzMOC7N
03oPJ8qBPs1SEqSzMm12yodkle2VIIBl2yJlyPrxBaAgVHK7PNTTHUqE8pbq9I0qEgVhbzh98VJ9
rCVR4ZfMpnh8aUlwnHv/WOjreX7lOIbb+qrYEZL+bFYF7EQ2FuXkd7iemU/iKtcoCctgo2FO3I/o
xP0imw6jmU77IE5BvHXa3ZCCHyiM3t/5If7a2vOybQQtx4i3LIm1lvu7z+/vqSB6NqbogznIHhz2
geyj31+8QJnSEoJkuPilxS1nfPiZzbeg1GDnFvajXTjVPs9GBMK1x24fBxdoaNKGunaT57hQp7zc
prj61MK4GKc02ZeUGyYjUbB93ZAKpmwbWIHLLJmO8aSLpxae8uc/gvY3r4XNTDrv/3UQ4OLsvTfq
UlXMzLLcAg/+tndEs6w56eIgbowNuqZVxGakI39ib8R+vVZ6WExdE3fb2O6Bg9BnvPRr+cXscCpt
n91YbFgc7BFHU/l05tnqt+11Mpgyi0PPdNnXtxd2qUjUy5R/YhJI1nlA7OaoR+wRp1EnJi3ETyaq
+FGbsCgGZWNeR6GGArVsi6dcua07+CnzgdW1zTQkcifSl2UJDKfMUC6O2PndwNCsS07lKcIgoL9J
WaDsDmi8Z+HgbJMgEpjtWN2A9vRbQV3SwFN8PfSoFQicY8vRQQJoIVmVEF6/J1110ZDj8/2LZ/Wx
4oG7ztRg7apiPs/O26Df7ooR9QGrAjNTj8dol8JfAr1pJGjEw8OQinrXO3VE7Yj4k8puyMermlt2
BF9strR5SLx/OPOcolKsYtjID1sgvJFowWVoujZ2h1rm6QWJC8nFlBdLdFFRtWCnsOH4prlU7JJ9
bEXGRe4gzG8T/YtarvNx58e16KpA20mhzLbOBoqTF4GPYcF0FVRUy8hmr6OafbHxKxwHoWVbmyyu
mv1MpjwFTzkIrLZp17xScxBmlqwsgM/HCrVOkZj2tpPC2xcEf7h9VTzUmhleOwaE+DGxtmlEbYCZ
bDiObTIejRLLRpdXJGOT1rVsPSs7Kk2Sk3jEF2p95IQgFrqe9HUZRuIhNp/S4ZvVghrG0LjXpmoP
t7/cy1b/VlJoJk3H2ZRUTvZ0vR6QqpJojuFvNbUhGohJ1muhpNkOgSvhQVSC2KE8g5h6kjJQ8Yb2
kasQHXRw8pR+1NDvYHv2F0lTdlvbcUrTxXqN1DK2ywsvB/Y66HLYSC3DmhQML4YDaC9ralJGByQs
RsWKFo4eHuEwz4+eBd4Mv8beJibiJqgIJpznZwWKpM1pf1t7RkKsSiBRr8tsm2WyZc2rYAk3j1Jo
+BIbq7iMpvoS25Vzx5Iv8bkgicra8qvB+fGIy4Cgd8QpBJAGrZP370hBsZQuQ2e6yMAIea54Rwat
IKKq7rUbS6qw1UE2yMYzf6aVvrUU4gM/f00/lJKFyoLAFkNS/qLmc7Y3jbM5Ln0+ZM9ywc6v3/RW
ToiGB5zrioEfp1bDQ599Ucb50DanY07GL+18C8s4b9jZWi+UZMixALFfbKSxRATUlwskMtvWa5/s
vnagn6JLCtjcup0BF83wtGeJV4gpLoNFmqkDaUbazEScf3n6ErT6q8VhemegT3JzdO3gN/oMoEKx
pvgAuCd91jtTfxC6h6M1tZF7zapWWlk3PqzqbqEMqrGugm7cxdat4XNUzuTDKRX49KWMKrmbOBxP
7YgvQNTFCm6ASf2WRG2PEz1yTLeHOYWMDj1aDV1rJecjnkls/S0tSUgq87Gq1+eEkGhYJ6YIfiQw
h8ZJl1efP9cPbcn5DnPmMASbKc5P50ulopcj3WLVcilbQDuVSnSbsqu8sQtiPJxdo6aol/Lgyh58
PMh9ieO6hKA2MEQuC9zIIFtSsmTID/1qEf8wI3NlzGW0dkyePVvc94Mes3obgTGy3FSrjINPbzTH
htTnBMrksw/QQNTmDDHTAeAAerjVz1EwGuPx+vNbJM7fPiQg1MJp3M6rNwvU2dg3Uy2KwoIVyhyr
cR3OdglfmfNMVNUtpHWVl8qjoU6Ppxmxr5oCe3Tz7MmwvxvbsrsrSWnPBRGMQnHVDFhD7Fj+Niwk
NvOh1bY6/nOIktBbqrQhYojhthiMWNueBkk5hx3mEt9HBtTm2qLQ9EWR48PaN2tcKJSaBu0LS7Ly
vL/TChAeJP6NQdJNsGqS8kYNs+Bbr4VvsTY+e0H7PamBppVWcIPpG9p2QhwaaWNfzDH6+ROfr8Om
f2mYjsrm+VwogQK+hjKGT6bSo/oaj8mwhE8Rr/O6t5An490ElJNsONBjpmr84Nh3MKsdtblG5vZz
2qOwgRxZ+v1xILFaj5kTa46+2A+iRx1VtOXl5QGjmP7FMex0zPp988CFcxKhmctUNVdQz4ZqiEPG
DOgwubYDZyfVfVKV0CKxbx4iSnnSIuFlGrZFht8c4Fi78TiW3ua4TScdOn5lhPZ6KLr80kPdNstQ
+ZVpXnZjeMuxz7vJE8g3PMHuKiUfbu2dNiS6QjxRMqS7gB4OvfsmOkx176BZjkrkDbCiqqh61qai
/5V4d5oZVFdFH4BnxQexiHtpXsciiPejkbabuX34GAzOFRawcO15WrtOktCi+Jgml3qJpFjMdMZ5
g0aihtswYxO7E9YHCBbZmugXJG9j96OpZqBO1MQHy3opAlz4dgOwFkxZv1DBV+wSWcAAIAfkgb6P
B3h8jJ77iY+xSHWPm+4w6ZSRnKn7PnnmI3SaZsOPg5XXsrMVLh2555CtuXKKMHVxvIwb5ZvoKmtT
qfmPz1/706J69lA5wxuk8nEKsgkxev9WTFpkW9IsNVeIUtkqYSwvDYuwJ9bbibzN4lgJ0PBjScR8
h4LuNgtZAnVv+p5w8oQICjTAV/J9PDlXPcnPGyKgsVnWDXbLdHgmXxOSzYwMD9FpP9qafzCtKT7a
85fTr2onWSJkrw8jCMWvXvl5RH744ZhU6TXw7svzWhM5k50yxgVxMNCOIyKm4D6CpiI4rL/IKsve
xLNFKCe2YFmqVbBXbd+8RnJrXPNCQq0aFIi2aTS/WvWjg4V801qi+eqo/zczL009DD50mizO+2eP
INPAYUWw6t02TsKVEWoU8Xxckwz27BAWeXtMfQX6VOLjxhPqCx6C/qs7Nc/u53fKcSj+og7BoqGe
XQOUFwpkoa2jGffb9aAOpEVNiQOlMcNZSE7iWifXZRPKxj+0ZCS6gwxV15ic6CHqGbnt4H2xZs+7
vfdXNJcIUapwY+hynR/QFdLiBp0zGQd0IvJOJf3Yl7vTcZzD8FbUtbcZfKEBWETT//lrcb4RZH1Q
OcFS2LBYCdFavn8r4gzB9kBGvdsmfxZ80m48hDkcCi+pr0aavKZV6F89hI/DlbMZnWiWX4oS/N/7
TxV1oxNni4HdGmA5Zqb2qvS68liIAKdKY96GumHeNrkAGVx/71QwYOnc6fDUwTVIuLzoFRxBXt5f
h351qxhj/kXR5G+vj5vB3M9IUc/bjdLOU7KOberIeH6us9IWd5iCvGU44gdrWj3elYNstp8/ig/9
Op4FDwLCm0bFce4TvL8r6lj2fFKoEcQaVxukHtqFVmoJtpuaQ/44cYRXK7ErPLFv5U1Boio2YDuF
0JHeK2SdLBH6DY9gsMjPakfSF0KroiRBiJyhAeOhqXyA/wp++4vr/vhKscfQaaSzs7OFMM+eZtfD
Y5+6QXPh71KW0LOHNEnsrUIXZhm11guMIQp0svlO8G29cgIBExRN+BwhGIBzhHRi2Dh1xp8WTKir
ZoCB2lsx/FqS2y5IPlB3Q6P8+bvGevr84uV8+D57++gnszCwxgkVzfj7my4Vj14QLFsXk2q5ULOh
2Ki05UCDEsS0VjP5WtEjO9i0HhdlYeYPXmxDUrGrN6KJL7sp1uF3DBptOY41UDC3jZRkMIXAeEaj
1y/Jhj+kQTJdyr6m0GFe6pSORTpEW6+upjXMwKce3OcSvbV/07XIrqgOhkCz+mrj99ntOFHfqkRZ
XExDkrBaad2ecLr4qgrlNwns8iJrfqkApWlXTr3ceNOM0YQLR+Fau/38Zn0oxFmcKRCFmeil5i30
eSXD102rQfQPqEfpFDhOQbU2IH8tmz7wlvw70EAdcRuczMdtpxrdUW13Y24md4CHoFtlsNJ6/eaL
i5pfi3dPkIuypWrO4iQu7cNrYweqbZHt6ypq+eh7I0ElDkGNHgsu54gc+rADWtxJ0u8jO7NFZwIk
plah36TayxeX8mGBY8mkiC0kElUEy6c3/LfiVz/mf90f3wQGEhEyvTKHuIZilsPc7orywGbiGt4r
jDRxPZmj8cXE9WEt4QJA5cwCPkGH81yOm5Hq25CrNbkjfCLCJSf7KFKJWZ+mQRxSwfaiegJzTuBD
OjhfdIPkxyehsahqrPHsHHgeZ+8S8VEjPGTLcDUj9C6dmFQaTU1n9AfYd1HBoCuzttrj0c63cUtH
vmlJPVUoQyjFCH9AimAbJ/Evp5NE43ai3cnYHm65TewIfej7fZ+s2oSKxkKnarI2qYOutCrqZsax
igxA3IxsfTe0FDLXl7oAWjeqt9NgrP1nzZbVPiowbs5bMoeJ1C+JZ2zahpDiBqtsx2ZurQfEi5Ik
bn2x93Eo7HwYpzStnFmihjIXTdb8578NDh8II5UnR3NzuzVuB0NESCos7UavMaritu52ahx1V5pE
cO8QSSpBuTw2ZT1uintLEairgyh/iEbddhH69at6/m3oKKjBxbj1sxFtZt+GJEQVyzLpvYdQ07ZW
iKlLBPlt7UfVdTCE7SF0pLrkCGYvKlSyWxCQ5XVNuMVKJ9eWnr7xszekdktodUaluTQX6YhkIQjb
dp3SHrgiJ/UOrIC2tCmKLycveTXGkVy3pJqTlWrhJhrBxSYb54IUD5jD7RBBjZIMBH0i8q0Tq7an
/FnJdt/XKNIlGIzI6l9EWL0WqVotuOY5grt+olxbATJolrle/8wn760Ly5/gU57yLHeD5gD+Bihq
AV/ZIdl8gar0xgv1YqvV2qalQumLjigBYmDZ1gME07R17VjX44Qnrwg3VkW+F9lzpO62Y7CglB8s
WOYJs+yKrWkmI7I8kui6qSDwNAbPYG3RhaxL0uxMKRdDW9zFbfIEFZbv0GgzvQOGhnVHfnpDrteD
bIU7EBBdVo/EdriUAOpFKMlt77MOLZ3oLWqUgF/8OaXd4jt2YUA1czIJAInosNvxpu6zmf+a/RqQ
xawn8Qv15L0dIP+NkxRmpVat8l5SX4BFQPhRha2YUFGIgojFRhuDLlg7n9SXpPFmiHErV2VcwnAo
1pWdXXa9UbmGSY5TkVzw3xuCOLVogd1xqWgQwfyfut/MyhhyrdSnIMKqZXfwTmqleaGmNS7mBXVR
orhHhNrsZIM+NlCy76XaF1ujf9N7HxxpbxvEYEw/8LMTVdXT2oNLD4lS0YAdwcxfg6y5hRexk8Ra
qRF53EShOGz6tr5d7WLd4ngSYNNLPEL7+hd/GH555bjrlA7v+RzdDdtupWn5FVuPFwHmzp6jcWVe
qash65+aylGWE/AMK4uAWPflNybDRYCVeBdD8YB1BZhToXkC6INQTFlDj84OMiaNoPHsI8HR09Kr
vBZ4Pqg2uxMkRZLhEkAcXsUdVCU2ZbB7Ks7t5bd6kKuOv7O22mxHSfGXgkYd2GhO+ngDXRzv3Ywu
yZ5E63AL8PnUZj4Ty6m3URXkYM2I1NTxMo/LJzMAdWlg8yH3NsuWA9gnEtpmuDOoeLNQ+pXhXZll
mhFvT9dUMyJwSbOputmHBXGBPUHBm6SkbVkVJPF1ODLSogFbkpurgUg0EFglRSlxX3VuW2ukvMrw
MQqshWlrlGp8TPOdg7dzkNkGAcgNIgpJcdaPuHvqNrLkLyIlxUZPSVFJiR/juZKmnnrUGkMbA6l5
pAShLMkZLRa21TOeOFj1FQLrNPZatg/GirOPTi53dgVPDjns1Cx7C+agjlsRGhb07njm32HxUfhX
DjD1WBLsSZUecmXBKqbMnHtdAacRqEerUIWbB1qx9G3CC5xpXTj9U6uSliB4qVZTSCdNilfqF9O6
Hfzv2TXCsWrRD+PV0LNEaYV8JGaSeHlbYdDpygINVtHxpJyRNAVa0XRWqiV1I5z7snrD4n/p0Fkd
kQ+sGgd8flLtwBMSpBlqtwNV/nVSTFSxh31xgnVC5gCMTBcYq1am8cSIR0tyPV2XqQZIOO8fA2VP
Ss5iYrIepZWuCVgmDFXaW7MFKlzGenIJWmEJleTCCNMGpYX+SDGLb1tA1s2sF9KWLqYKOvT8r3Vm
ohV5Kd99Z3JWMWBHJMc6RdXuTakrZv32kaxviMiDTTq8/pKkpNCb5C7wKEdmDSirISIVgIIQiTDM
onZ/KTMV86/uJIAZ1omfWG6PuhgUcHlpdZqzGFQPZUv3BGqR+yBI0RpkedTgdALGMIFsF9emjuvM
GDKC2apyPcxL7unamiT8YSfT6+k3qpn7y6LoHgeb1y2lk7quO8eNzODN6sRt2zQ3qlb8aAPThQWz
mapqG2JEWVojL0wehK/CF8vTpUFKpLfCrcNjXRRra8g2Tj38UgaSCfPErSiKr4k1ALdFF3qt6QUw
plVBxNASP1lH16x7Lj3vtsGaywamu4MfBMePdlhcmtlmmCxylcjjSuLqFV8H/QDlvm+upppu4mR7
5pJj2JZeCJDiKXONyPxJwsQG1TeDCFwceMBqWmi2F63z3Hgk4YAAkWYGQaf9Ja/zD+mAh8DkfWtn
QMyHKcyWtkfEzZRu/Q6uqlegy5zN+2kLE0EDsERys48BTkO6Ax7EhsdJeEycwYPM9HKvNuLFsgE7
x0rxpIJ/tdoxOqJZoDUJB42Tb45KfLA2wsjQCtQzlXive2F6EYHR7BFa0VA1H9OR2L5ax20M63Jt
T3Kf590z4/1msIDJK1QPaQAO1rCkHv6gtrhm7PQuCLN6ZWflE6ZEhBDewhJ+QFJA9yz1GlO1wE5g
ZM++g/ki72P4ZXZo0A5PvlNyB0NpZesqKX+O5bglAFJbtdVIFltNJEMJEKN+9myTVFSLHZ8HNHcq
xjs10khnNvSfppa/FjNoOXPujNTo3DQGt9SM30jTKhe5TdKUpla3Yz4+6Elxa6tmuR495TqI4LsG
quwA1lbVTu06aIjOTxlEj8Po/3AKAGqtBD9EI1S0JKA3VfdTmApHt3FdN15/hbz9eZCkJWsKkfFG
Q89v9MeFOpcTZ3p+qvOQjITKtojUo6lGjyrqPl5hYhvS1wy18JJL/KHH/rUZWWsAc7eUxtc+dkEK
k3xIml+3stjKHAKFU0ACtvP4aRp0lKupkiydTsWLPUkMLqDBnHxcah7LqjeQ5tCP99CtTLg0auqi
W9yyf/DXlTWeDOj8+dy+aMsW5zNdbEynllh4U30oWZSB+ZBxExJd1z1ZsMeWTpGvwrB8gibtr62w
O1LnWeU2jvcKtsMiUyQ0TLMPmXL1iEpAH6NTGpf1NAggxP23SSYPoUFYgWcqXKRICBSKLRJ7BH4c
wi1GYDcYbf3j2JFWT7NwgRedSiMpJAr18tCbEmo0CfG1sCXy+ZWuAkI1JdQYJsKhV6DGBORBEw9/
4yioYk2vPGVEkPsheR/5mGM6kkkULmhQ3Qel9XL6Eeu0BUZJJLADO5x2EaELQX09zlNy0aHHzcgO
X9CdqHklRg3g/WDcNpXS79PU2mkoENfdoDeIPXaVLd5UIvw2eFh2/KTOKktIMlbAUkxE/+gpWxev
OESdnVzmlXyhffhTjuNDgZRlSR4My+aW7d+V3cF+8SYuyzdRMxTJ97bQD6GY8Inp7Eedun+tjO4b
6vfXkRPPRte/o3GUm5y07w6WBvx4LpbkrNew77LlFKTjWrXAdJGuw6YEk/tYONsKauoqG4KdKIeX
Akn1VIslfiNivW1mJasDsBjQ9Rwm5JNKZrIPmHAtpOa13aTuFNtX7DGcDUdfc5942aaFQrgnD29J
jZ6HJ8v7edMFGxumV/fcGcQikCrNl7HZNWZ4Sc4fkEh0b5VFlRiqRcVqvxij+Nvws9M8a89cHdWF
zsxuAbSsfaINCpCbURStWeH+L03nsdw6kkTRL0IEXMFsCRA0EiXKmw1C7sGbgimYr5+DjpjNdER3
Tz+JBKoyb948d5/rvy7uOTjSFBFAIu8ss3ki+aK59oi5fpY8gWA/dbP5bbTy13HJGaqz4tb1MaVm
WRExruE9bbOPagOjgJL7SjRJ1KtSkLwfVlbDwoxVwI3yfujd5Wk4QvwkbVlkoJcUE0A//lcma0Mq
kmjZ6/BfHD6YYNRhp8hxvmdfU+0Mdg8pTIr30eiGgFgDbw+thSE8ph19hUSaE85uZyzPaJU3sFVL
oWey5224MbBmdyKeUbSfHZOZNYeZU8HxnarJj6YKMwgQt5OvFTOSIJuW2aTzBth7t/QI+uj962hC
qNNIG97RjnzaPkFpgH7QSaqza1K8N/4/0U4Eaan0O7MlZ5UEJEJJdHB8mmQD5tmiZc8WdltrSojt
WkDyN7V/6ciOOnSt+ynta+oQ7zQzeR+rNg98ke37DByqq9oPqPU9L3ED7pw6MPvs6/Jzks5LXxB2
PlV4l2TW/EmZ/UEWJoayIQYHdgps1f5ZSz6abjEYGy0HV4wvucQVz+0E5Mclvq4jR70wnwEfv2tm
eqA4JX1vhUnq1j9SkLXmOtpX6sk/N4nHSLXV1Wz1z9Ifj0AnxU7jMNnpI4eRXgA71z4S32apvNRe
md+27rksSGnzutGne3xNBM9JLjgC4xHKkwbXE/KKk3XzU86DLkuEezaa7H0Ky36bL+1MzyJ2WJnb
oUEsuIbJ2jE/LWyWu3Z0UXCR7QFqDePOa3trl5vidtCHh6VIfta8jJo6rSlxa5oVqSn6xI1Jo6Bv
5sKHHCLL05gyxmbyE2v5m2NAga+8+bdn4ylul11MkPtDkTGEidlHS4hm7JNoytavenBhjWXN/Zyb
f5pfPYMC+en0gpeuJ/1F5lil1GHlZSmS4blWstopEyiS1LxPj44wL+NfqzNOM+8XcVq+B7Ur3k2A
VKSSS6jF4wsZC8dF6/e2682h5ckv2EX/mhEwaTaALBHShoXqP7LrGFKIs+coIiBfh9rKLQwCyQ3I
OHI8PSCZzhRTgcz20fXBbWbcRbXUzF3bqN9a1/D2SBx2iQBOLwNLpQRstHl8aif/TUs7oM7+00Tg
eZyA+Xdh8WLuffEmMCkYJbf0LaxyJoVc4tYPSDbv8wI4TCX3jUPKJW3YgbQMtUrjnvyYh3VaX4pW
u+HyzfetUF8WV/BuLqqH2DPfhM+qhWwpRLaWkpeLWNosyEZozNhcH2VWFVG28BVmsSRjEiqfTWuK
cde9Hbp9txC+ITqL4I9e1PuKkz7szMQMiMH7rHo4dKTa3ukyuZUmi6g1lvNZ49c3CeUBUEy5VvZp
5M49X6LV3fQ+86SNAow33d9VYKajvm8+iDp1qV9Ib8wV34AoCKwmfWGf26RMGNJ7IfNQupTUVcXH
lt43cw/6DIDTbnIAjfUmVREoQw5JEPzAp3gw4g1ZWbWP0BQM2Lh6HyiglTRRRnmKK56apcOttiH7
/SGJ96vziSYAn9bSflLkhaAGOLkD7DcFOUSd5aYcWJxBYWz2ZHyeIOMg33X9vZwKgLO6eRSVuewa
KNR7xtSP48jmcDU8DtAZwxFHzq0FsksBrKg8AmC2CWTfgasj74TcqQ9bs9RuEkACY1DGdnXN7JS1
R/Y3w87TvGPuxM9m3ZHfC8u+Vv5eAvYKu4zmNu9mhce+Ij8A+pJfszYI2VQFcS2qYFrzj8rlzG9A
bKvSpEIgHXyAlna3+qRZLuWJ/9KNWzaMwxZ+AaUTrhWrOZCm2nX++kJYzD+/p6vJdXZnecFvGOFC
RR9Zwi1kedWIShl6hwtOO1oprp9c+1kyQnQsb1yDNUmPrMjnZ7eq78wq/05a61bXyQH35JWuiI+E
mFMtJSc17recebHrchBKg6dxFFXuvLedWgZs+bMUkn3PfP1ub8xEg80Gj6H+VAnz3mzs08TPA0Rq
iQAj/Ms8Ci6vxL/XNeqqDLGC0SZIy6z6Ah0Lv3rX3a8C6DUrzHjvUl4H3YQXMH3FDjdkt6F72J86
s2HgXAr2TPtyyyzS8yFa27MaKA17wjkuMsibkTdgbJq9Z+BBJl8l6LOYtKVeHOxGjegOXMC9zwU8
aFxXfqUfermekUdSTk+jJuYmRYsFlSYts8TrYP11S/VhNRPph5W2/dCA1wuTWJeVhLsSe6RIMEJ7
3s3klu4d/CA2l3DZHxEBZxIHzWOLeIee6sEd3ox9y4g7ICtK9iu9fo+ZHKHJYTsLymNCMGBjUMdp
7kbuI9ZF2kZ+zgqddiFsJMlhSUMYYSIurjLn05IiYSPNcKkI+r5MpGy42d/glrmtuN0rP7lzDJ5p
3gzucm+73qfx1jeq/ma2xJPwpos8jDU6Wb/g3lh8cSEoAdFH0oRUg/+uq/KmnbOvVfJ84cm+V0tO
uVc8jEJqjMm6O5SRJ3DLnPZdJ8Lc6c5+UVyalWxtZyaBSIGQ91v+eZHweztDsh/8vNi3I+7kfMkO
TLuZN2O+lIvhENiaXMyYRltPn9Lt6sNYTRzlcO5LhzByZLG5y6YgVSomDYINmsH5NijjiVF0P43u
nuYED9FMJN5qUIgMcgshuHRaRURtXj4vJEDs9Mq4dSod8mxbRoTnwCpX8m5pSUa0nO6vEcCMu7J2
I74JgH3ity9pOiQfmdGKYNGehkGpwxKnd8s8/VstlADA4Sa/wLORbkJQXuwsa/pi7nlbCOsot8+9
kuxmdLN+4yFyDWliQrQeit04uv/wIFSBt6wDx6Wl70bOh8zS/JPpVf+FXC4oB/KUVurDrqwxajPr
PBAJhYUuzPW3UpZryMZ/uZfSmG7qWDzPK1Wub/XZ3lAsc5H4QJYNjHlCwM9yMF6MFI20IK/AROyr
jBnYYlc+F8sGaJz3gsWDXe9ZPLyf8UwUJBqmsZO++IZzcsnXg9KzW9WUD7X9kJdgTlZ2/xOZfUny
2Mg3q5D0ARsHpb3czNjJworZG4jtU/4Y1/ObkacMwozrolPaS1e7tZfxmLLHlcz2S3sz5GsNNNf9
TQUPz1Cz/Wd4T3UGEl5WUVEkGG8MwvBw9QR2s1zcPH0o2l2/Qbqnqn7JfR2ppjZ/kqbO+DeIFrGF
/8fQoeBUY3LkPCyQJ82MA63JnGMWjzcTNEg2YmdS0EBrS+/q0b8fCS7xPRaHMfS92nLlAfb614RW
qFyeZwB1rDBCcAS/4QLotoO5eadb5MTXkp+KqAzIwNSxqXVHqblvvOZDmbELahu+dV2DhZtjJsxd
e1+qZTl5qnwghCL2Zega5CYbVfbq5KoKyByIEj+9mLkk4E8uVznHgd4zVAZhwACBQJciHahyFrWr
5+Ihk4JQk4Tiu7PmWwfPFiulA2g+i15ZomRCrfzWGo8FPR+ldqrlU6cb96niWjXdo2ryvVWhKMiW
hFAkZtBpTZjI8mH19CEAwn0c8+Y1XqbQdIwsKr0fn8C3YQknHNMI5vkLPdmH/99QQrlndJETaFG6
OocNXMLXUrdycIgrasI7DMa8CqIjJWXSJdUiS6n5M4OsJ70j5nf8N8SufmxYQJ15F+wXByqoHwP8
rzZCobm3QeEC4CwZPpV4utkA4ykda5jz80dtL2+WNm7cP/tcb50QsJcnKf90FdMiwd3NQKjmhGO1
i9iyfchU5dYIVbJONDrWnohw4ttgaaxIBhMHvadEQDxMqLnJVzb/v+nVlyw0+otOicujP3/OSKw8
rCFr8T0PPoIeAbhznlbs/+Q/hZNeuMLe10nfq64FewHqfiXUNlOgMRFuyNx7mRIj6khSMBn8D8wf
Zf8G6Txkb+RGaDGMUXG2htjfdfWHX5Glq6edBUTDP5LFwQq0edTtjyLJ7k2gwmQc199GNlG9J0gO
s/vp88cX2GVCjE6ndIV2x4A+cEb/AlyFNAu+DjArt8NtrlTCz2Zdx7rHiZQsRwdNWxLZlFTnpO+i
zgMmvVRcmWxqnksnG8gPMpCPh/kN2OK+iyu8dJrt8pG1H8DZI2fL1oZq+Sp7urZF47mwCuJ7EvHC
OfjC9jp3Bz0pI5S1e1tL5Hiv5T4w4+eh4wATKz9cc14a69Qv2QP/ntLLR5Liv+ipIh2c8ViR+KDN
b6NIf0CPH/FaIYxkbdTMerhFCaax8aytzr7Ox6PeqkueTV+2Rg/sonyTOfAvjsWlVOgaXf07mtHI
Ojzl7xQtC8k/rOBk3ittH+FgTYjXUYTpMJ6LsnmxhptSmx+kVn+bUl0Su3uWTUpBog1XyzDvK8e9
IaUg6mf3hfnGaWo0IgiSJRwM88HP4qsry5fBTggwNSa4xRjxth9jbNdgdtkFNxc4v+vrlOmnnB3y
ZRxvpL7EhFTM+l4bvRdzqZ9XyRXLzsO9obL3RMwM5aTL1u65bVt7h6CwyzVdECfNXcNwj6KwHD4s
L4sEinVFfdp3hoZMVjCrL8brkk/X0neWvZUCkou3okI4H25dPcJ9vNh2zwRRby+TCWpV8GW55P6m
koNVDF0axDD/d8ZkRNPEn0O8JO/x+6SrXe4MZ4a1UQdewlffS7NVVdqQhiR9uEHbVr9d7v8Vne4H
pUffTUIXMtP4Z3Dc2wBSN9mpSobvKhkhUCbNW6Wv95WboG9swgxj5zvVtMBwWW7Xt3vKTxwk3Ulh
xec97Ns0LNhLRS5odt2qLhqEC7TpXVLm98hIt0BjsPcm8YdySIaethJL2C+lQlrT22dSV29q7N0u
HSHprd99RioN9izirzQYxWq4txMTWYGUNILZ7pymeWxqxRFsseeC0d0C6lIXLZVxYgDg68uQoPrr
n55Aokgw9FAS2H8TJd0I/pfoIpS1OEHN5bN0RlIORiRQEdvhwD+hqDbvnerHM/NXt+U1lfTFkYN1
87/cijKKDUnSjNc8+5surwm0zPTdTzuybYdsPFnLU2PHKiDE6Yg/jxzVpcx3TUxuYeJbV5UwpRyH
8V+/atwVMv6kJQrK0VwiNgUvmYc11AO9xjXOZqhaih/Q9rsmkc+xGv/8aT5jwd2NBHrpst/zFLMA
SU86Ngg/amGY6KUYfQcTNLxQkwwtnsqREmYW4qjVA4rslq4IqqzoPzOeQyBu3a40tO+2X+/ZHnF2
8TCInSWGloc2qqnm9+x6yZ2v/qne/ki4QDkhsZUNxznOPgkziKlQL1OffSxD20eqlr9GVwTZLA/0
MgXTiVrd5y0R5gOfMvy+u8VDubNSUnU8XIDIVMSYi1ywhWcuKMbFp1g3oi3tbTD7TgtcZMLAEJcv
eUtT3lpMzz3EOEV6ChrBBLvhw7TfUgYLAQD55y71wImeSKjegu+Kkf8Z/rGI1qD19CzPFwrFyPLS
h3xFNUgq72rm/q9W5izkoHobKr73lpgpaCXvskXEUcwKPCkWQ6jaMxvSCH8FP3Y16fcQqmZMFz0q
k7iD0PRiS5ITjP5fOcvvuoifLKVfBnIgNW6EXdsKPWqL+Dpg99ZrVp2LCqz3QKIxtCS2jON/7nKT
EhAYMM6huSDnO7RpxYiGNn7sQrtbDOD4PB77tkMeUVR7I2ChovBr/OJ0h2s/vwnUcHtyXorOJFyc
HDoOPeZ7w3jiYu0O0mSzYkvWLfP4TTkMrtriXkkHKX15ixfnrs3iZhePxf2MIsWoOr239JXZmjzJ
rAsxc75ZnXaE33voRzZbGsSyWS/P5kQRHhfkjYmphxtQjw+M+x79yn90y6HZAc7ewyscjttAcfI4
VCYmEsFaGE/s9LKyyQHppa65qwXCYh+b8xkiJ2YWvJdypf8WhEHD/A3s5B/g3p0qiETFXSyCKfVv
LKM5q4yJFCtzFdmTD11ct0GpNla47xzhqiFU+R3WEYZhxfDd12IFN8vpnah7f0NmJWaNh2BGXbWN
8Skm8JVFT6KT2b+th4aiavCAhGZ2hV2HOPPcLvZydQl+9xCZjLEjoW+ho8Tow6qoiu8a1TO39khj
9daotocf8OXPdZuR27IYdyMjp8VOP1TbgxSucxb7Mp/8qYxDpI+87K+a+OJSkwh1o2meKoVQZMyv
Y8khVar2K242+KRNZOek50wDFUpLOlJxOaM424nPZrpiqWL75PqCXsHm4Zi5EUd94Wxu1UElThfa
6VE09himTkuATnIqjYWULqAzl/tOnpeMAR1ARArjtPiX6Cboftd+Z35EfHi7DqHZrVh5dLIcnNUD
k+1xlS6/RIkkYS9oI2ZA+zIR0z639tUibpQHKZjlmfacAK1miLKSJovX8qIy684l7KfXSIYc9elP
uW60TpxDjT9QOxLRUmo2mS+skvGFaq+d09WR4xf+Lobb2dj5ijGIZPCu/ZpqzpyCQghjeR7yGDlk
qJGAluxXo0hvyfH7TnMv3hsrjjjWG+/zdJl4mXHCT3N+7zgMMsaBxAXw0Rn/H/eeYKgTbqXnLIk0
Hc0ecKyxzztrgv7ZP89V/U9MxMIB1d33qSIk1QnjggiTJG59xCrgOI4xBsy0AZLz5JCdiDsx+Wmd
BZeUdsJuyPFhj4zpHOPfSIxmQwiJyjjmV6spg3jyTwWpsrfexHxncWhKnezXIlDRyubhVNbNZ4fJ
qSbnIZrJmCHJ2n/sNfcjG6c7yDMy8NKpjMwBXm6WEzyzDADTeW8qVX66ZNiIGO9Goot+R7NHj5Ko
t2nA5IGEx7rQBC0na545nGC5R46VAyCdO36xWAssoT0oVPtw0FdSwsmAdP35oogYpWZR+KUTmNS+
0zOU7emOXBIy/P7EuJpcnZHuXtf0gwNzAJa64p+ztLBbvOUpS0p5KxvUOa3FUNpyqD5kJfHlqMuE
RzM815EHRvlmSHLipCYLBt32Y1FUj5XVksfdLbgQHFK1526CFFz4T15vHyHZX4p4a6n6lP29ghCX
vjtLp+PM750fH6RqaHfOaa697c1xgsZtxp1RV1HLDhSlgj2iMdFiEksB1g0YUQwxzJl3wu1Z4R98
FlSq9LpW4xn0QBUmnZ3s5wxMj+ASQlrlBijil1Wb3zHtswhtYyhvm6DVYvsY52COi5i5OiqYn/sK
ria/sZOO694Z8pb7d7p3YtjlGqSTnZ66nE1QbfmJYABlPFV0rXUe9hX3sQuBJrJJ5or1lPzfibPC
KpF79RTjKgDdMp4j0oHKXdY38Z5YdJBkhXOQGIuMpODXmBkhD3n3mGy7Qla+5pjNt6pRL7A/crHX
E0fjXBIBbCbyaCdy1xIpcwaQd6hys6O64JcpEvdouO4fTa++E+OkgiEungyB8srx1x1M/Hd2v/Xe
01dazeuRYY3RbRFXDd6YGLZ5gEWT2okcykPmOscYw+QiVgAc9XKfLiVmStXqIRve5KPIOI/GqSCw
2bL/cBF1ezIoGTa7a5ANlbtvZUjUE5RUa0yoo9O7uJf38DqutiffYVKtCBsYQ1rDDjh58n2WXKyC
5FtmSTdseOo3igUlU4Nw7o4uGOD60TSpR+s8g/2BS9HtoDaVE3yjuNzeX/YW3YSNcxPHK88FQSel
UI+qtIugb43PvMOzYWGedmc/bEkg17kKAkSEt9HnkWk7yQ6ZghS1KRxp6/0SoUWsQCowqI5XA2tB
EFfWhdn3J4+CExn1Z42N95DN+lflNocCimqAk/cxj905NI3iwQCwEjH7INQ0s6OhEvtKWvKYry7j
BmJhVaHDDdysA6S9lwkhvr9r6ahLpr2PhETz1pQ9+DrzOBpDmOFnPTlm9TytPBJEhJIwkSIrN5Jk
FF3k5mGyT0BcB9w95LICyEfPrp2zOwxv8YDisfRfyUBbY62qC3IsOR02FS3hkdfqtNmNulPsWNjw
d2RWLVbTcLuxNo0tgSlSbEZ6rOrd7GAMYeM8WjIFUz7xLj4CCrU5S8NWjjt1rttjaj55WsZisaEj
mWndxSe0gaD7Tj+VE3OnkhizSqTYKnqDF4fZHe8SFgyxmHgjl0OTlMyqRoAjRkHDIiPD794su4M6
3CsDhBIvMDVxSjbAUWCzxkvo1sQOjAEMc/vZQzMjqcl94MB703H8X9p+ua2zBQemesyG4cCUtDrR
ODE36x/zCqUNgAGGvP6uIpMvGlzzuOgUgwVXOE7QZdd2JWw2tic7d20PavBkmJoJ49PmZtL7kqA7
3QxWF4xibpJPV6ZLKCbiVnAh9Fr5aaqkPfR7Wg9CLlwQb6oRLTMjrH1OTvYIJ2420NZ7OBujYcYI
PSXv+bqKsG6SixwauhVxtw41Qa6U2MxioafnbbUbHFFc2HU/V9gmbktj8neFqU6cV8XObUo9wo1J
XaWHdlLuEaIjXoZzGpOhV4qhv7VZlRae2rPOkO0cGgYEyeHbsdWf0SI1i5psWEsdTN6bLXWewSJQ
wDcjqz06+p7acQ77hXjgbp61yLW7W0Hy+F2qGIH0Y3Uyaq/mTI3vXKOzTykeQpwT9b7Rz+QV0/X1
K7I6cVwwJt4rnCLjYpC/6KQRXbAR6mBhOWNUe9FSnXfkky3+gofE6m+hWkRTy9mVTOlhtUbma4a8
luWH18249Xz+hij5+Ff3h2E8S2YGNmUJ/5wCpVqjDCkihHD87EzYo+OG+Bk/bgJvbpZQHzSP7Czv
z283SLy0bjdQ7K7aDEhGUQRwcCkh8uwsGjndrJPx7Rq3Is2f8UwpHLTqMJD0Oo7Tsc0TFcVWc6ML
AhW2t4AXCZvGwYGMT4P9aOKP2Odx92r3f3NFelhOe9lqCIa59+O42R4D0HipneULWeJPqKNvzzOn
04Cugi0alTAnBX7gOzKXEA4B50ltRpXRepGj9WNUsVm1U+gpmKsIaLIGorByvQ180/xLedGZ9NLh
L5D09SV9J7IPex38atL0qKR85ZGRF7Wrn+zTWSUh8/AODaEyUZknoU83prlR9vI/IdJ/tnKSfc78
bbUpTyrRB2JxxnDRtiB0X2mHingQrGJzSHrLji2ji1drLx5Ja7LhJswHfx/bgoLK8ENRFTQrswoT
jxARfombtF0eEuhiQTcxNQZlwWO7FmO0bBWBa3+4Khlx6DNQ03XiyoSyb7k5iqduLKPWBnxRjP6t
Jp9AfrDhbLuXMbvgGNRC6cDb7AnOq1akv7V4X9keYOO9Vyi0qAcOceInC4NcAReLapWQrCVc5nQ8
5nKIDHe1wwSKD1PnEETYRPyxbWENtUbC0Y78rO3jypgDPxvnnLDHB992vsXoGKFj0T667r4yyu4o
gYyEHjEk4Mg2V3oeB4kEE1nShZpxLQ+m1pzMAeoPp9P9MABBaOcon8w/j+DxY0wc926FpHxMfbLd
R21swi0isR50DNbTTBQPs0MQIelxYGVJGgna22LwPCfvAsBiAJyeq848G55278r0KbGFc7I9XDxg
M7GzK+YNcUvwjuNEnnOTrnO/L6r6nHYCGH3JaKSxJ+Ss2To7ORNEcBPE3Zy8ZnghH/kp185gIB/j
Rbzj48wMk1sk/rZT+ykxB3TfTrslnRoenj/f1ik/rSTmriZ4fOE65o2ghwzhiv2UG6Qc++6HsHQZ
uPX4XlIx18q5jUu++hr6D7aW9VHJ7ElDP28YGsxmSSWgWSddOsTesNdG2+kOyztGzmtpFrfTYh9G
pZ57eErlUu6hSDLV+Zx1Asic8ctrzKsWE2ynibMQ+UvpmHcj0aY4XMo/Vc1lIPXmSct/NWTj/rfk
M2v8yPXyN8JzficoL8q+5kthYsMb0ArSEfvi9NIL9tvd/8IVTZiFuuS3RxfyfWztw0OKxqNXxX4h
qGmvudwU2xQfH06vSIQX3XyzmJmx062cA9WyQjJKrSNw/J3qDDPQV+atDJzC3nDZBBcjygbJm8Za
38CECJIChVjbTjQvvcYlowc/41qxGPDjjOPAQjFkZ1i7rnLC4DARvKyLL2jaWmADQQpKhzmkpGDV
wLvShfKWC2xIO/nqpvxFc2ysfxav/bQah9UmHG3FgGuPUkO0/VIFALQWBOh9XTITWfT37XiuNDYp
ICmILnttddRoJdPvsrMe+pKlGbhxjMddtSMI8g/nthOy+AH6wQ7XOf6XLgPTeqM5uRpiZn9mAfuV
MD5rP/cosX5zkoQtssBe3dZK3BmJws+HJgYnkpF9z0k6Fjt/4sIivaWMEui/RZ209/oK1H9Owlnq
r52NT0FOVEe1Zv25JoFurFMfaETaGSl6IVl9WOPXhGO/mqd9Lzk+bIkUKfCpkkPPD6qdCiH0YMgQ
ICtJ06YNw5Ee8Y7VJHmnfloJhd5Pahs22RGo2XXs6/zcFd11nIwRoVS9uqRO47b0/KPBienn1kkj
FrFa4q+hphkoO/KU5iF75Li9Syb6JiI1G2Za7MTYznqs+PA8c0S/MdXHpNlBOzlhR1JYgDLo8ngu
jwD49i4bZkGh4VExE+fkcSaz3BBvM8NHDIjva1qnQFe6IC0n9wzl/7FKNk9QiclQSozfeeE8MTbl
oTSTH1/P8GijekCHMzQWL9gx9vK/lYY5HRWers7edNX4EyLQRx1jbJqm5qFz7MgbLRCvZcj+gceI
zjssem7tii7PQ63I78w1JfPRQyNczOTc46AK2mJIHqDenwt43js2DA4ZOkuQmuya9av1sdLMHltd
RtTarCExBENfgvEcpdLydk4SGzh9VVTD32Pa8qXVskTLam6rokLKYR+PwgpLTuNUt+1knjyUFKk4
pJXIQ6gv1rNYUdnBT/QYEg1MFcl8TTDBRPHoZnjEVmi6JiBCkvHUihY+Ji8cTnth07bl9tKxNsK5
WSNQ7XRGZoWRs1RTVVqU9xaZMKX3PW7nPDfJCc25DQtyTHf4wPlCY+qkxVFPiB/abk5o+kpNkAtf
O0kIzae+b+c3W8+IA2cFP576S51jWC+XBa03EafJkZ9przFKs5cDRJU8MMsMzS8uxDFnCwO6kXnj
9+meccZdnRrETygTkvDOyF3+C1V97VTzabTuN3BHgxWX9NG2FwEIGPwOAdu7iQhGdlQ81gpmtG7A
14fGqkyKIcHseN6e7zz7Zy+gcbW4uqRomiWLUBUyMPQhDzeD6VMnKYN6zr5YfifQKsf5YE4vnRw5
u4bMuRLFhQegfyDXd2+Mxa3CqjGbhAYmWc2ktPZ/lxq2TcMCxmCCzi+s5qrnmDvXCvm0arPjyHhl
XWl0vNQJtPK2b/Bkm/VHO7vyADb6pbQaOoWCKFtT/ZYEByZm9UXJ9dI5kqZsaSKKJfolFktG48nJ
Z2qFDqVwLJzQzurzXJp4VuprUiI0a432NiVA/Dpk1NYmb9EQ6Y0h5r1b67CRqzOn9XTbVMdqpN1F
EeQwvCKGveZYDtit85/7LCOagAM7qieM/nPiX9OKDapyqLvTFDaWoe17NK6mzikX9MucWRehQH7q
fZ/vxso2AiXdZ0gK6Culg5mczBOMyxBclcUowoqzI3/7WyRZEba20IiErzHB6O9rTb5sx0Xe1MVl
HYaztViYS2Ir0ixj79jdFZJPRKp4H7a0+lsEqMMkC5deZAzsnrXYLRLTbfaTlnGjkc3eU9WwoMMD
hYZx8RNMd83K52mtH/jbtwgeffUKVtDGX8l2baSLtGB3gaXJ7lxi0cA0V8uTqlJ8MXWDxrFUf4aI
H7ONDVn3RfI8JBeNd5p19TeMbBix6oNCPNl3YJmCMs/WoFvMR6f3Lsk16VjG8lC+99bEolUp5uNU
p/2OagIjSta95LV7ZxWsZcwY046VzwWpZQe/RDtmUugRrhfp5WBi8HL3lIkedggPehsCAi0gbyZL
Q7SZQrVRlXVlkHe4CuM4fVpTjImysQHkO/huzfJAIybDPs/PIBedyLEzjh5nPA7x+tz5IXovLugE
w67RtWEyeJ/YfhjSer8a1ZNU2XdSrbeW+WWACwiEqfCzaIII7s4iVSOrDoJaN1g18ceaygbfEyMo
Ixzr+pZEBDd0OqjGO8eF+9DHrsNhxHBa1jem1THGqs0T6O89asc71uOVVgJTOge9l6Y3WKEOpDar
qLNWPNct2LJ4rl8lO0cMQve9SwJr7S4n0AiRjpaaLAPTYU9rolkhyTN8xrbuXNy+estrKpFyzen8
8/ll6dEqdPA6eDqxDy7cNTFX1ZLzp5ddUlPpzBVLqMlVVsWbA3noyPZrWr1yBmxHLctduDRMVFej
c+n8avhHGraelIlVvyiaoRLf1ry5PVaqIyfzf2S6ifsZpQN7FmvKZs2wiiHUJOIOLrpM71HQiz1J
5VdtRInP2EyfO+Z6wma2wZCWcd86EosRB8ph/gUs97EkU9VgfwIs+Z5oZCYpTO/XGk1lNu+9FokT
R5qCl6kOnG+X3EhtgiiZhyT69Og58qo5uEcGe/wp280WC03X56n6H0nntdw4kgXRL0IEvHklCHpK
FOX1glCr1QUUPFCwX78Hsy89ETO7aokiUbduZp4Uhixx2KGreHXGj8kMs4ubYUDrMQ8jvgZuyMN+
Gij4WiakSd8e6LK3u4PjVk20zoTY33+KjumsZJMcFqV/m9KZgulVl81a8aUJdaRhApXB7LcDz5ZN
DUuoC2r0KPKlpZrOPKqZRbBzuK1Y8UPz2zL0l6oGEo8Ta5+5dBakh7bUosbJ1bqnzDZ5V8ttUUGD
MiEezLANu5+xZWFMogubJSpGlnXaVs7Wb8cxpiCIdvH8rTR1iI1y2eqUv7uuag/dTI1jIhaPRANv
JE8aJrcVIi7aetyWOs/D1NjlhB0kFX2HIW+SBzDtP7JZ+J7ggJ9SkZ2p7f0gDpdEOXZvjvA/Uyp/
GVV6HOV5sskS6exKb0SepOHOpB2H5yK6pMQA7OdE+4NhZzqCW61iH1mSMUtq5RNE0Xxql5wnMWfp
phtIJmp1+iGL4NzHqcc5SOZOpYR4lMKK5RRszRZAD4XtEHApFNtqLn9V5rAozxlKxUCuEhvMmTwI
oSUnIX0IOJX9BKcfmyVCNI15m9z+LfWhCeoeSCTf0ja6QHNoMtIqgfaQ69kfAhdtSDnxez3nb9N8
4V68RbV4qkFQzJIt10Ty0pgxEEm90MLVl1NkVrfBTtqSssjeK5yymKcoYhetQ6+eMlfHzzWJh+X8
rsXDPzW0e6l5D3OWnRtCs6G3urjofkcgoeLTFdwYUZ6ZaUR5GDoxblqDXV/icjj994eJa5V3BePx
rDUs0AoIf15+o/ApYmdELkIFwSVN7w39GG6svfe+9+TH7euk6w8Dnaltc3Vq9aaN+CMNzYdH0BOX
Qeeib5fr/pSRMhLAPNuJyxBJMVneZszZjAQjXFfhfuuVvlN9KSM61f9m0rRJ7xD7GOqJXtJlL1JW
B5qv2RtTssYk+rYZzUBtG8SmKJ9+oYhi/u+46hMze+EgPwEKilivaXyd5C8CTIok1rCeHe2roca/
xBaIbI7csZvAd9kV9/SU/sSV+2pY6onl2C4P2o+qc990lqFpxR7XxEkVVpS0o95vWlPZRz6lhJGr
/mrr8tSPnPat32CS6a9cXCf2qdipCnijHq9aEOCUI09FhfE032hNn3ccXR9DPz9nYrBPWRH/1B5T
Y4NB3oqxnaTMvTjuMcYknb+F4eFiEDaitn1akuEy9vp3KtUf8pu/lpD4zot/mnKrF2coHgajuYoi
2JvJupjHiQCpAHsgjWQz24eYndamyAN+VR2N9xM3HcPm/gNIXNt2a4GyNsq7ctbORNVseou1FiIb
O05MBL1j5xH7522fdWwqAs9DEOv3mUG0wpXOrRbtZzc4397AcJkxBqHqmpu51h+c5bI4+o9JXmpN
fW2cWsTburNfJq1/tRPsiCU5XmzFjXccaPGuknhNHucgOuYEETA5mxVvYS/rZQgo8C7t12Tl7zbB
93/yu6EUUQHDel4GDS5YjjaHThimkF2TDNEym3tagktaKObBp6Ejx4IBndyyqbYuWubYWuR/NZv1
Jox6sTGH7GXojGfePwdIFckuEdWmjn+Aem4XxqE+8e4YsNqSCwWT3tM0k9jlhrdJWpw/0ItSaB39
E24IHhuuYrk7a1t2NbemNb78rL62opvDunSuhtOKE0IjTt0y22o2bxQiDs4Wc1OJc0/iuTa481fZ
fHc17FOwTXkGwnzvdomPV4oMYIZOEiltdCM7hpoyOfOxiHM94gLx68NGKapl2UqAAHySd1ZNSD7t
7eOg249sAzh+E97fJHj7PTYpjqVkunhL/khm6qy7tJnlQ3cvh4JhMb8bifdukRpUEhEwaCs7koWF
p/SNNVWAC24rhoo/utcyo8avK/5UecZURlBTwz9/H4b0JvtyHQ3x9IqeVJcx5odpzp9LzP95aXr7
OCgw1+jLhVeBQ7xDLcDdzCeCMYt304kzsdn6VfUdzA19gPAxZY3T3LqXnfhunbbAiIb5MAZNtHEI
RFsUGWzYifxkMFwT3zm7aeftvUp/l24a6ll9GYgJYP+hLUbnptNnMurWIWxJKcJwM0q3bLenTSU7
+v5yMIEiRtrEFXGpumDTVa9ewcNfxMEZKzfugsYGEVf+AylHlhmPz4WIOKGBvie5VkFqyO6V3IvS
RJicy/yUt/LXj+PD4vE4Gbts2FlT95xAwtroDRez2CqexBRgEje0Z3Kk0SSaFWFOm5+eW38crf0n
TTxiaVYSaejr0KoQDJY+OWfFTHP90r1aenI0sbxvhqa2d6lvb5zd1C/pftRBhWjLJfWRHTCA41Aw
6APPsRAKbH9dsbYgO1Cf9eadomKHXvjyosNqYQzjYSsTzsPUOuvl+NbWFq3apMTz7g3Dm71vAntv
j9SJytzYpu5EORhidVvU79ww1zvltKUDkrHRZ8QuKkS41ix2qwDblDV7aQTLkUtYQhYJLJ+1LbDH
bdxTt5gObPMkBOO/Fjr5a4KGiUVvHDscgoJcJdWDxhSIo8LPIkctPycjcEJTEm2abOqcmTKJhvXl
A13UiINatRx6D0AC+h6uGqy5aYXnVcgn/NMG+5NNZUqxj1vtRZLRzQwfHGmBObGFWdMS+hiz5o5t
xM2nxz6rXNg1AUIbxbnWhJPDDRiOAEo8NaC9/CEZeJoOWNgI3invKtLvGceAT37dEmNzBaWPNlg8
jhU5fCnjg11oT/1sfiocyeGqSWECwWfgW/oMebM5Nd1UhQtJbv7oOCU3lqhw8FTjj9vk5dEt+kej
ttmf6U00pupAF0bygjupY3cb9xHgycRatLDQ4NW5M+nyeYjMNUS93i3aqdO3ua/zBXHbhfIxp7W+
r+sXoab4kM3LxXNt4rJQgEOWDCHrLj2EWZIyaqThbCli0Jp216v0ykR51rUpPpl9glVv3ukccF6M
HBxYxk7hSA4kBxn7turoLzoeJ2LauqFH0DcsUs/3FBZQwze+NScMYEEpz8nEq25j548GyKpx1zW8
+0Bq4oB9HVKdaBTN9FAQWX7l9aHD9NgFCDxuW2WXFJf7NhMmE6Sa9ishxY8n+FGzHfaWEBwe85dq
GRn76wg1dmENqFcdUr+s9jVOqbCaaTMsRgLSCJF6D3BugdaeJmUfeWyOEheWEdPdzs8YGkEP3O0K
/THFtmCNJ4NnTSQZtEIv/6Cw94ibalv6rHCsTn0U2fyp62W/STwy/on6ZnQxtiJrHhGFMSP4P1Zs
XzKrzHaCydCgOiqAU2M69fvc0A5oaXBGRJBHdZFEXlve9Lw+4ybzz6XQojo2/tYVoJU6bgg/OkbM
mtrZZ1zWd1pcHVrJoYLpZojEf4CeNYm/uGb2WHYV3oDY2fFm0x66b0LTxNXAgEaCzRi3GBeT7PzZ
D8ycBEkofcp0rG9df3K9PGanvlCbCtxkC02CpmU2wA7hCc4cvDJrvUSq/ViEPk+aJfSzhS+VzzQy
30ShxIRvbaOyYQFi0JjRZHZ1lLKzgfsgWGAvey9II7aucPCBD3mzX+9kXh+HifhPxaRIXs3EU2U3
GJeGQIKiWj37QDZWI1ezpjI6ZE42DBqTHbQUv9lnvn5v/GnXV97f2LIXrIJNd9K1pDu1OYs8ROyQ
JB3vxMK9SnJaJyu3/2SQoa6k5xJ+yHTAplje8cBf+X4hiCrwBV5lhbLzcMkpltfDaGDeBlG0YXud
7moO0GhCe1w/SPvaLT/nqkuPem8BXWZ/FFS5tUs0WWxG2SZ7S8e5PlHCoX9nwVVvyvvk51OE6RtT
a2dotxLE+Fma5tWq+wQhjqAiHvAjdKP2thIrI3x2kHxZr20wlhxxA+GcT1/tEVcH3itenNk6WXCY
QkP5/jY1swAiAag6m4qTPdltBLb5oSZDtulqtjsFDbSzomIiFt53Mi+/bY6s6buvTZ2zA0q4m04N
ozFb6ud8sXa5Bn3Pnlhf0WNDGqAz8NlOPxrMhwgHDIELIR+DSR7thhVaMQx9VENiQSHtnzt/bsJ+
Ouf4B7egOT51jTu1Xn5OLaqZPeaIcHjUHFRyF4i0WxB7WBi6KKGaLq0r+5Ossrdk9GRouJZzbLhV
ZU9Dbt2NiU9bYNs/blD2l7GV9iGZbsGALJlMLJMwzeFUx+8UDW5wI0HGGlVvZLSU2U9poCWVuDOT
OM73uO9OSRl8qhpJWYuRkp2Km/yMjIM/PKo98W90qh3C2eu86ATLzQdtfjb1Ee9gavHeG6xmO2iw
37360ZLKOhpFSVH0/AGVIrR0drwzP/W2SJyTz7jzAIrySnUJhoJ0XsLEZ89UUC6/LMMPT0Y3pG1j
58FezHLsinVRlJvWzSGwkSNZdH5twXNOOp+l00yFlpuEmU0MQC7U1bgcu6EWjGHK84y3nQulG12l
HNnY0CzXWaIPR8f9MtdFjVqMyNC4yFQDx2Rpt7t6nPbYYFS6dvQUr4PmGlGpjxIZ27jatXFuPDaL
tcpQ0C1/2w76nQtsgkxuR76mqyv9YVenXG/uFUrI4vQbuOxUj/L5KRVVzKqxX5Bhk21pmmQEbf3Z
5bJ/cA0NF6Gdn/Wi+pqNsY1MbCDN4C/sPMaLNYgVeUX23O7tdGOAQUTbTO51pkcSLsAGq5LDd3yW
dupvh1z84AnfJiUrdYGYmMYvUnDGVZrxJsTwzAnB9i1JP8sh/Sr9jV0jmVtxrxg/FxJobvbdAhED
BWc5UQI0rmMaURMr85jYohHL7OaPbv2w6g+xbfhbNA005Oy/9WjIHIx3A3eFhlgbLwXZh279LM5t
FGjtfPgJUrbxafpRWKncUctsPrX8z3kGklCzc0DqpbjgWiKs3JkX0BptOC0EJ5BCsFPW8sIFVF5A
uciL42u44rT6+b/OhP/+mDV/OnkD42HnMOOMgXfOXI3Tnk5CEir1jzflf/hIZMu/PPui9BkPmNuC
X6Cjj6BCxDa8LbIrlvwgbGluDq3gkVTp2Z4nuH6LfsPI8lKNc8DKkusOXnHc4Fmr+M043dHJYY9r
IyEc/8vVlvJWuubN9/BC2IwsxtJ8Bkq/G235AE4MM7t8piHnMCOC72TqlFu/nw9JUo2RY2DOXvr4
pKE3Zs7yLJaVB7koG0hf7CCcLLSZzNoDMNnndvGWPRsQVBQj8mk73ARJQ/9rYPKzVUytNtAxmN/l
wQZvEgbLSDxgeTOEbxI2q/+VWTedx0xSRBRD8FP5VwL2L8j6+hHSi4HewntusoNT0TjTbhzaD0Hg
08PGacfvSCKg1pucNJVxXDgptvQ1leAf+5e25ZFpB8SCE4FXs64a80Wb09d+0footWcKgleWb21o
FZlBNO93Q5MxjOY+fbYRqtH5gOg4j229RpckJk2G+11ffDSdo4UM7g5GfJyhLFJvKcty3cU+bWSf
xGah4ImLRoRhMzvYf+0aHP1qyF5Fp7iFC9Jaf71A2qcAQcd1+l9rYq3mx6q6M5J8OU7sfwI5XFjJ
W++LqHWKIPGwjBksQJQP6rRZulcmsbFY/y4zSpkcq4X9gPrMhRl/NOuBAD2MSoSMImA4tzxe1tDR
eO3bG6FS/NNEiHlsiTwhhTa4jxLH76alJ3wTeOVZetMps1Ybq/vW6GwB8THieEoEl+J8YUWi2nar
JKuDuVo20qptega6nyGTHzaRxykg7iryIOzVMPFVuROl3ChtEe9ql5HHTpM9Oj7OiLY5UNlQIAa9
WbobXGZ6O0cbiyvpM5wxpjBO/UBi2dSTu2ObN/bjj1Md3Me46zFkcndJbZC8vHSX0hmsKzduLE80
QMatxI0jjWLr49s9BjEVYvZD5k3Vt99oF5EXeJZnXv2elHIvCCrY2ns8IDQZA4oN9lkzdIzxtVl/
Ahd2xcErksc5xzWWDOmzGo0RmA1NBq2Whr3m+lv6ypmZSu2u8D0HnjGfqpEvm9puvR+ZVryMyRDu
dnXsTKrvOnIULK3XSTs/+Fbp7zphfPRu8VjH7AMrj5ta4vzaa/JAl++OlPlh8HEhDJW5l6KAJ2WU
wWbIUawSZWOCWI7wD9QDJZUbPIEPS+eZWxpw8QyK8jsWxd5cX/Y8FtdctG9u3aUheW6PY1Dg+SaR
2bDqgydYX2bPfExl/9RjxY/sUfvOFK/foDDMBiwullzUTHMpGdeEOByz2EvfzUhAuFHR9ioQz2n9
VDe1t/Fc9TGVvdpN7q9JN9V+GeJnMbMoNXV2GAZ9RCkII65/9TaZxMyVwn1OrR1sIaDxMx+rHnNV
GKfdm9cU97zonEibL8GI3RzPLAdcZf+jY86ANKk7oaRML3SC5hfcJVJjBe/JnvOHmegCsxpJnLjS
KUUdz3OVFBc22zeMn/p5IiTQWUkA0CvlQZkDJeyx6u9JI0QySBiCOArdQg8wC9jvMiCZnab4SfKg
pDEQ6x0eknkosb6xfCPEoe1apo5+hXy04nGJyUywupqZhNHPYYrjavnVvdbcAaoO+MfYtj21CG4V
0jTzEjuUenEy2AFyuhCLxvtP3FVS+OCNdHeTTr06QGDZmhTI8c55jH1tOxQGfRgJn71KY9czmuyM
sObxTEj2IDFxErbyuzOWXTvMyTEf8rfcF2+Qk/9NHp+/uKY/xqC8Cgh7uXVHzH+Aal7dsfoxWXYO
JmVOlplCvunar77lsAEtN4SpaE6ehWbnjuwffcWJknVsjwPnASqJh3Y312ev7s+CExuIinzqbc/f
EOLEoh4OJTloRyZQp8z57CxUV4iArosSsz10h5BzgOTNOKVXzIAFvzuulkRt8/PikiRX/aVp5/0U
029jOOWIRSB7bjxV77q1DqOJ2RiTav/xnWXeGY3fXhprL3wcYNlfd5D10XeZ5DNdfOhzR0p9dYXB
mclhYLKAsRlxoESmpbohDZBM0bDy8ZtFB2TH6U7sb2jkNopKnISuY/VvmCNFbF5SfrYzBonkVhcv
GW6GnVuaEJW9hhLWAmSz4Bouai8O+yC/Fwr2nBh44JVjU0LOA5xayPGJldx4ln1zmujRhpjHar8l
17DhymWrl2TAOCbtvSoIbFOA1oajKfStp+IXDxvINkGqxzNtfqALpVcjxtwBWZWz08DRkjn/Sq8R
p3YAklARpGZ8YqOA03oAnL7LYvpPlMtmumUxKTIrjuLC/BeYI0CoBZm1GDsQFiMzDht6ha1zRNeG
syKFecvLel/A4V2GdN72ndI3agrkuYqDLpQpHXVBTKXJCPMqoiXio8BAxlSjM2vQ5Q1MFXnHSHaS
yRTPr8H5R4rAj9dqwhRbNH9D8aBTSrl+pgPds4k9g9ZJUHCbry4nWe1CbPRyMzmkIIL659nUJxyD
KCU9EX4YGGxSLV/jzr5WbxdEqvBSng10050V4Oal9k6LKiyLEYvPgJvLXualwiQZrNSzIQ+ntAs4
/HxIdhC9VJkaxNFyPqp4n2P2tDwVqo3TDS/zpBwM0FNzq62c5Vddd2Geu/Qwy3I6VJL8ySjR+NMa
02JNBGCTm8u1KJYv01asK/wGI1ljXEzsZjiYaNBoA3QCqWllNDmdhQANNzZr/OvkkckiXmVQpXXE
Z+SMklUktm7IPONWT4sw19GrBN1xUVbFrCkU+FDd4jKPf48buMUhviBp52jqkeqt5Y5hnyNtJB9X
gJTtqJneNUH13RZdQSXcsCsWfhoaIKFnN+TClF28lHjPXwwaAUEncgiT23MD7R/5Sq6vWrGt26ne
uh6DYO/359ayk60/cE64E1QTiwXHZqpy79zlf8zuayp0gOImqV12vAuH8wAxIcfMy4RwMsSbikUG
cSHl6YaNGwMDnxl99ablNkvPIOc/xmywhrn/VC4Gl/RUNYhsZcImhmLOyKI7mQetOA1D/lPnRrKf
PjQXXmgvuP1Nz47t4tz3CFJhlQDjGbpdk1xK6UP4rSlsJeXKejTu70uGJcBJZiQK0vnxXFgwp3vz
3E25duD0q7aY1AnVBPNH4xrBAVg/OKUA7I0GbcuenoZUPBdaRd1ASgXTr+/J6UbRDDS55pHHJ0Kg
wdRNcLwEehb12VuB2SuQjntoW4CSQ1eca/bLYdWOzs6ReOncxZkQ1AAoZPYnTXgDgZTiaSYuclSj
fvaUXz/k43yxDHkbsGA0K4lSE97Wx22KMdKdL2Qt+agj9rAGVVZ8MAVPJ+YcYvC8UabhxECFB0+c
lGWJT4twemBkXTh3qTiAPCHArYPpYQjaEMAkNSi5QPsToCjftUNnyl6xYrvb3ASGkNvWQWT1wdPs
22BnL1WKM0JrF7wmFvFbPw0IvbYE73DFog5vVDfT6JK/TKO+nCjaBOXhLafaGN4FM87TMvEd4LLA
htFziUsrzmC9UCuTfjisD5e5rl5NOzVvtabM22KDNBMlk34/UM9K3pmoI/eemlEm6MEEiwrsj1Io
BwGixuTexwXSVtFe+cESslKGibF/fLYWJilT/BbW/F33oAHbSp1dpwzOdW98w6N6JMw2XOMSuiQV
FPuJT1xs8fRq+jyqAgNs71NTNk0495mzo2hkWCN5fTnyAMJW5Slc6p72Xn97xCoOfVOwBUV9ypm/
d6QFyTD4JIhtbzx4RlWGfWGNO26fnJ8Jy/9h8V7Sjkg4LePd1ov1g7VWz5eDRSysUqE3QUpncbXx
/aT/cOX4puzkllvBU5ENrz74QLNq31GSaKLV36zKwjdgGW6USPcmm2xfBkAiqzXprPMByTLtX+/P
lyIJ9HCxeHKzHtqtAbMrmMXQzFbuPLu1ttsS2GNdma/ecVYAEX8baJjyk+t+RBYcl7TAsOobMSo9
nR5NmVE12b0uRkrUTFUPsnK4uCTVRxJYXAPFiYWwtnPi7G4qPkxVb7xYMbWwtNGgwTmpfi6M+GxS
bhBP0g29RtXbtrdvAKW0zai5v6yE/k4+GZ/Uo9qrbZ0vy4KVO1VVRYhNS46T9hfMHcHb2OYD4c1W
lCvLDFODYF0qvEj5q767ZkRdi5tyXA/ztkC04hRjoCyHRD8hvuGG8cj+VGRqnE7XD22f3YZAZ+8T
OID1iwADEaRlMmQZBj+NaBqCKGAHi5xXrsF7zscNQWBM1V5C0ylJbL8sTtytbnZgk9TTnX/tZI9h
EUwPsCofSQ5ZWBYyd5dk1ouPRYxbF44UzBnPQafxOMOLm6nSfMcVhuAyKy4vEn20mj8nyRuoyu34
oTWKyJbxuL67bm7m6hEbWzTrBr12WCh185I5RNX8gkb5bKWLh1PCeC4hJbD2S//EljS3g3LM3XLV
cTBg3ExRblw0h3y5a/bsbctC+xtL9hmggYOjaotzmqaXPhtQIOZh2cb9B/EczA1uosK28JAgsPdt
PIBd28Rzj1a9EAzKv/1i+ivVQkpsGZZ9S/Cgse7KHwxybNhqjIl/UYN9GYktYHp3qX8J8oel8V/s
dDpD0MHaCil2EyzWsZUuNyyx+mcbMWEwRvKCtYDN1nffHA0h72ToKfOsDE4poipez7Qg8l/z8rQL
3FdfbR1oX+GCKXNH0ins5onlW/rHKSw+tzy64aR3SIIqOOo5eDNCKnOKuJ3ldXorycLzZsEsZMpX
e/2MTVCmuHDBUDH6a+71AdU0Fts4w9iZwQx2EbE/mLtznZlDaKpqRxosCd13E02Hfzm96X2dH9tU
RLUy0Z/AB+5VS4otm35dUv3kgvvxXCg0VrKyWL14sTT9pBUihVE1XsSPTTBzS/P1iN+IQ2/dH7Cg
78lOObYgNtp/yxI0RUoCR5sYDvQ1zcuKNxxG+wyOkfVwDsVvgZIYk2tixicEMjJPEAMT4UR0jnku
PZoOmxVbg83diIXoSwd3nHAZlRR9hKMYNndZoD95lM72xlfOjfmejdaTPuonHzujBJxfuxqBB2lw
a2Jt4jVWfjX94FyVzXASME93VeH/pNeWt8QlrTClqVL1W9ctrf3QvC90/DW2s57HV1ElYm8Hq8W8
rL5708r3qRVgRLMvIpgvnY/OtDp1WvlMvOnBTGFNVM6k7ypg9ifDY1XRBG/BZNXEF0txNGhA5Fxn
AaWeDFgJi8J5FnMadyJLIsfpdrPRqb3w/IWQXVastxCuHDPRYCIVDNe/WqsTIo+nv9Nc3Mdkrekx
0muqL7yyfB6ILgLdQhEJ9Tzm6k2giVfnrzUxiqY5QFPM6JwR9iPFJxnz4dgffJfpqEG32JS+9tDP
H3g+3JtR6EACuWNSGID8MvUSTCkhDGj2KLhF4DJ0qZ6g8LjvZ/aRM1FvMs91lNcWcM68HLelgq/S
a8nJnsSfaSJSBPkRMEtg3Lis/YPQR6w7GZ+z+DGvJvjBQkrUnhqurjGT4Z6jDBzGKtwj+LjGuRsT
M3RBKeASQ5FSxLFwosyW9W20fGQzpL0gWQRlj2x88DPdxMXt5LxtFhabVLNlvMer4zySOejZLldr
BlU1rr4pMrbYq5gDUcD+pMrjc2QBKy3kpfTkgJ6M8AM1YQpcK8I3wkMIYd8T6U3ZOoNailWzHAZQ
5K5FtBoIBHnhzeBRGjJVKXF5+Rzko8F4wSHusI/tx9mNSD1DntfMvc+6riiNGNOy+RbYInks/RYD
DQdJ3i5O1E28GmPjBQdQzIHBy1PG5GrbynmaWWcg05GcKRmEW9pqvIbqitke/1IFQ4Nku+BHndlR
ZHqXvCXF+JGAVx+SRqIX04kCJ4TovFVT9tPF4Jwe7dgcdz2wuxcstVtQiP8KhADQ2gEAELRDvKV/
rU76h8mvEH3agvMyTiwUL0ffWgsfXdj9t66Ap64arkU+fwss6l2rxHufDmtKGD2mrKD2ykwLDcoJ
D3VgAoYonRqVXUWGOSQ7zYgpNMyqa2V6f0ZE9AfQeKe67c6epbOOnHLyPtMjidl0LydcciS1qG9R
eOLizt+QShjchtylc2chTYtLjuRkE0ve6ii1m9gwbQZazd/ZMJHDYGYXt8x6F5Yd9oKJSteHusNH
2i5Ne0TXg6+EMGDjEQDYyqWOW40bUJ0Um2Ykuv7BI/dB20FF9BN62HleZOTo2MnsUfZ7jx09KBXv
XplGWBw9Aq8seVYcgTGc4WF3u7qk/3K1F+aW87sI9ow59k61tCsJiAhWpfN2ggdPN4c+5ucm532b
JPqvUAYxYsNmwM/lH7o/wK4MqAmBQ+zVYcSCJfLJcD5dK85MQPtvnbJ/9WHk8VlMz0zlyanw3h0r
uLUOamvqdWU0UpcTB98JFUFbYS3BXren36YYnpTW1Xu6VwUG+PmWxPOfoPKGg1IeO22dV9ZKvKMD
3IwA3cv6Tx3CYm1BbA8kLS1+AZiJvgR+CIWN0cDBRv8i8V188JJkTrvEH4sSO9ukOaHRS3drOWKb
OJPH+24C8R9T58Jvcapzbk90U218Di28Rv/aSpehNZQ/FXE+FZi7WPrdJZldfEkjJPilzRRfEbyS
L+4Fvlr69ag7AgEfdnXBhtbK8DsU8Zunf7VrWYeljHWl3gb0mK73U9BQHDx45SjShI21sCN3zX0L
f4IbJyijuHoM0O4zxyfRUmTPulpwbHWHSWhyb3VMkg7zN2IKhg0A8UV15RsEPP7/VPiH7uFbx1fp
h9mQnOIe113QAuxYOjZ+MV0FFHZcR916Ml1nLWXSeBy72Wda9jfNh14ETGHewNnWDkZ5kSO3iJyH
Ma4b7c+MtRWtfIY25PNBM6Yk3sGGvQaVFrBK05HCxu5oWW15SXUctFXRuIQPBn4Nfq743vl1laQJ
dpXYFy0baNvSjR/oKVsj/1fXweNs2V99BVEYEuLkaedGAhdseic+qnosr00OlXW06/1U4/j1Oszg
I71HB58OqczzSc5mxj8HVOPOmLqV9aj516wlqApVe2c53XW2THtnLgphnogTBz/GGcbCOHDWrgqn
P/V9/Yxjhh83ppLJxaD73hk3Jbn0kyQ6Wy6Ga97XOyfx9FdtxNVZkkKaR78+jPPI/6OW2j1o36rU
uRS0yEWltlBnm+ckW7ovoraPQidxKAIOogU1heyZe+xI5rT4DbyUziU9Tb+1nND44AgMhoPCCsU1
4mDav6plcYPbST6XSvstgxXB7RnZVnXnHoRmFKcwBk2PDM56OmvirLAAekXAeeKO/o5N/9/cDdod
HBx927S8CsJVZxqqhrMcX1WFYSIY7sT4qkhrSJEh+e/cBLipLi/u0GonPtoHDnOwnC6uJcJLbQlW
YPDSidtC95hJa9zbPU8AW5LUwrFKy1ALRnrlecys41qf2Cy263KPEvQWV+Yf7hbZDe8c/kPrPHBL
AomGtEcK96CchRiM259BSjsbUWsjqB4MRlrH5GKzft2Wbre3M2S5NCseVM/exTeJB1Dxzime8HfA
Cc+6gkmsETvuJRjnM8hRdHw6J6IhHH5nwMrFDvAekbEcP03WcSTWun5qkSQN24z3pPLMs/3Oflls
jIB9sjfrzxOS02nq8luzIF8C+KLcZmTST6T2P6LObDlSXduiX0SEANHo1dl3dqZ7+4Wosl30jejh
6+/A+0acF8LO2rvKzgRpaa05xyQlvSyeIia93NxIefKG25bz1Skpzfow9nyCAqroOVUmJpzB+xIm
R5LBx1Axw8G7yynwr2MW0Xm3qjeQnoAO0hlHP4Sgg5kMFXc1SMssqg0SOuOjNusce4CjmJ3bNJm0
F+46uwHJGSENrlRCVU6nj+A2RMQDjMe0dFax4ZHONZXPtaHAy9oVfnvpPVMjZ9L0TpUx7Ykj4N05
Sml520jh8YXCxdCjK/xdKXEWx1Fdb/VyhsC7tUpMs7oO5Ufc04nEfTDuRwK8Sp9M8EixNpExl++I
8YquhfFUWzsnC8N38v0w5GfTK7GR0T4pp0ejwFGVTUxOuhFPQD1lv7IpRHI0T9c+NklsF96/uHMI
EYFKvZL892T+ZGtMBiiaaammUMrOqhRrVaU3JlmXNniyotB8EiOJfgQjHbrQLNd2ZQUP3vyZjPoB
NfyLnPxyww3zxw6Vx91DsWK/Vvg9rzZTliUsd+01ibnTVT7g/54PhgOwmneuuvNkjrC8T9Z94Hlr
YHQwZJmkxTP+mxAlb/1K1IV/ZznJVfbEIFkAgvzeM+h+VcYxficzAzU+0sWNWQLGD49DS+E1U0Zh
FIPYZQG1dyv8+TxBOaIGGkfThFzMw8ljMUO9a22f44DS471Fl8Ryimffea0org+BcPtVYaCrjGZJ
JlEOtIAocDoZwCJixBlBQH/JRe9no3uuc8RYbe5ijydSHa/nQBWD743qEmVKbDFtBUwKo9xazBv7
gX/aT30Ws3liMSgK8BJ6RnG0KavxsbDjRwch7IomMZqRutrB53vDBPcHKiMiajHeyYjGMGTHJ4SY
uIvD6ZtnaCah61AV9tpE+r3CVAEKmTY8t1lBx7Y7O2iuEGmek2wkGcGxkhV30cPUhR+NrG9OGRxE
Kv9kvSop/WneEJHGZtamR7VSbFm6hMw2hnRzSsc4jyRPER8UHyqlsFraCh1f+GZYiTzr0T65o/eH
GYteu7W/i/uC/hJjOFO+lQniS6ssgbhZ4FKLRNNq8RPnMtIdKyJR7nIP7LX0kEoqOjBzQLLjpTW8
f32FxQAOYbtu5vkW2SiP6vrbghPWOqjcOmeAsYB97g4tMF7pgoZf/K1slIu1IvFQC4bFggAnEf/J
FLQwYiWRcXdwoKBWdJBQtnWX/NhZ8KCSAtEnnhIaPtNwtJARr0YzPwVTc4Ye+tYmyNNEb/YMv+Nd
NAc33zT0pWkfsqmX68rk7+B0vueH4BfwmqcAtcg2iPV7McNetBp65b6lHh2t6VEQPMQms+HgoI59
+dbnjYe+IIKvYRu4ddC2TkZ76mP1F4CHAY6aTK2hOWXL/d7MzBlxkv6zM4NKYRDuOglQlTjOXG4K
h24qLfm66L6YXC8tp4xtyixeXe5PTyKwytstqaO7suNm8MqBaWod3iR8PxQmOG6WRYp73CK30vxJ
cocCHE94sGlwgCPB9Q5zar/FWsARAzwwNy2lVMuql0BXhZZZnWZjNjGN0p0RvkPzaVId/rWlVPBh
4EX/ii69tb56gMGsD0WcP9dFbW/QmrMI1wmaLTA3xZT88dz+vh/6dMeQ68eeF/+dfidm3do2SuNu
gLrh6uAWV8bWLKvnTBv1NqoRH9WuSyUcferCB2rF9IjVms6IphjzXT9cNUF7zygmO+DxuMvjJt0F
jnNfjRBlSOi+13P9J4w+m1hm63p0JD3Kapc49IJDk6HOUD/TO2VsCLmQ/En/2y3pC3ss2TzIdLp5
WoDfcl+qeKGGVX294TCDxQLeAtPwK+R/czfMBmJLDuGkIVPAbckyN1fMDMGl6XWt21dco9kRh+wQ
o1bWSfhEgtvRGplUFhWAMSAexZ3V5S6Too5sKPc44HObEjx5mYe1AuMfrHLjY2x4P0ZmyHdVCyxy
yiCJWTL7keb8mNLfYxS2GW18qNQcD1P60bfyT9kMr4AbqODBK83OuS6qi2ZlQc8dPWY6fKG9z8ki
sHbNXIYbeouwE/0CVBZ9U68/haYilBEnP1ksdpawV27kJMu/dnipxnyTMdN0u4gZCSohZJ7PZpiX
jJH4mDyzPeeOvJ9cpGKujFZG+TNlCRlRwiU3MKKiGeaDy2b+mAzmngpsj5bFZGQFztCdZLGRkGTl
ZVqGgXNaktyRpx9FNa7bqU22HnJ+NkZwVak6DkF8TAvq/Hi85aPPgU/i4gsbrG1SyuHQhE9OP7/i
LV6ZPmE9VEIOa1i3lw3ecZ5iFKPmtC0lMjxLtE9xaT/R8f1hRPdA++0v78a3a/1QrpBq69IwN/Yu
XbFcAR8Y0IqXZhWzz6OJ7xXUtCludnHs4J9J0Q0ivbx3rexFkXfHsLME+FpgWoInL0lSijJEyuwF
nuKdRz4HUlKXt3YJHNWORZ8vxmFqmfE7NwmMGByS3bsjYOVFTH2ZG+ZbexKcOE7JmL7K3kQlCIHR
7a1byYjMsIB+x7W+TVOxMXHpZRYWFK9OKSHqc9Uh3+qH+t2rSK/EaN83t65hsOs/ore2Nvk43ms8
EW6kzsmcVWuY5P9mhwW3nV6IqQvvBsUjSD8Lb0pU38cCfh9F1C4uoEnLoD7lItjBHLw3Oht4kAq/
est6DBEVW2TksJYy03VzcJzag/5SxPuxRINSzLIEsxAK+rc2iZ45BjbVVFucmQ9T3H+NNZzeRrSw
URyLCJmWkBHEiqz+0wPlg7iJcNj4VAZ31UwqQQjVtVY8mxOt7WJg3wBDt4oL46txq5sk95JByF3d
Mbw1lTzNU/1eDUm2KiTQ5lK27G7NV90WS6lJ7zDm4Vmeukmkx75r30KepruOKcBIDEOdyls356e2
RG3cu9Z5nq1450J5WCNyPtl2Ze8ajULxAzkBKDbv0aibG9mWWH7ko+XlJzVcoIcROSLNiWO5+Ohj
SmFtfgBzOXUmLqC6mPb+NN7jWw9XiUNepeA042n13VhMhDvhvLYokgOhX8oGrLyPnI5UJZ9igcb/
jINkY1xEBy7LkCFaCGf+JPnrzimXc3Rqf1syfwGnmNJzZCj5Q5dqQby26KV5Rik7XnAUpDh4LQf4
BNkDzdU1I1STwQ9a3AekQ/Cp0qraBmSBQQokeF0RLMXg8yw8/2/vBzz5ZUxdrLMvQoYl9yWrqljS
sjTWB+xH0PpoScJu79/bMvrEJXUOh5H0Lw/0Q2IghvQ5h0UW/Rlc6CS/IaWNmnrBnwBUI2UHRlUd
f1BU3MW2+Epa9FWdaR3yzLii5LqIREDb8dj54/izYy33nMhY+0rwwKAZw3tYpt7WWGIIrATTT1Hy
+Rh/wdAge2KpA8FOCq2KTHudmAR81nFk3gUiF0dpJddUQgeq/P5Sj+wZBIU8WPQ4MHUCkijUtm4c
by9Sou6m6G2cAKkNbveZRpTVisfGGHr6kAx7OQ4KtexylnqOfHQQKo6O4NWbVX5FE1mutQj+DS08
qQrKao4j6KD66bV0xasWGQKqGpwu/LhBM4RNneSrlOHO7Vpjkyf0aW2LFUJE1HctEFC8Sp8EVGF/
thdpRlHTyO3N0yR+grDyUaCml8iHHFnPH+kC/VQemXpKgIVhXLceIvtQwYJdxf1i2s6jV2TdzH6w
tPW2jamwKj9Vk/+LZ8qKjqoWBwIBuOa7PbI3sKpy5tHFdzIHD1UYPmg7svdyFvvZQoVAOJxYI4nz
V0UgUBz26CLXnEwZ/Uf+JWqSH6Ac/DDD2q9iDBl157M86ewE6q3Nuz99AgN3iMRHPL+VBDSt0oCF
y0b4cTcVI3LbMgFCI1DlZ+rHDEtUKyyguufzSKIaNbyBv9oK/raOSRfPH80TEs/NhOZwjQwAJ6Ko
em6DXSXdF48YHaunyyZ85pWo7zmk4VmKJ9L/LOET7xTED77/abixvh9AKJmMbC0R1DgTGoO5/zUo
E/dusAlmyfV3NJgcycflZIwUa6KW66Wxy+ZSEZXpCe55iWOYqKJVpsdybQ2K59vL3yu//VJO1LKx
U/DNHRmX5fzs43xcNSapibSjlyA9Bp/M+d9EMtr81Oyipmjx6Sf9abA19OSEcB1KZ5hrofkvt8t9
UdoVmbgG8QpdvM9dLPmQ1BD2TwAkpxCW2Oios5c51rWeoK25M4bVBG+K0bjnAQHKwa9TUtOz62Sb
zbXIsPKUiHKExXSrhYbZt4k+1h5wawglhVBQcUosrkEQnkDvz0ccHV8af0wTp2QdG6VzERDNvJqO
QQkEihYSJybDJICKwKAGJgERSpSaYFo3zcK6HYW2t5PFuNmkf7D1UmNdGeS1JD2qQE+43x524DXJ
zTafbaJQwFDadWZ0KvFcaGN+oX4pz5P/E4GmZ3w5vA9JQK6vQF0aT8UuRnItqS6xdFBlENHOJhct
/YMKi5bjd6+kJN6DWzwkrfPEAVkw16cFGcQnx5PlRsoK7ffP0M0sZVUChxVzTAT6eyN9rAhD474U
FdY89GrXHuQQa739FKcutpKiDTZMZACUDcGtG+kiMhLi/5+fqtb5AWMebtz3uJCAQI30HNns4Smy
83VusNDXSQyKkywD/hlwGSax31ls/Ph4D0I3wEtPAFpG8NlY/2uAF6+t6HtJH2CxIz9cPgrZYTfV
SbyHRg4ACX2mzOu/Zc50C0PHcJcUqsO44MAq0fMPzyBEDdZ32l/ckIuLLvJLuesR70pBUF8+tP86
NYXnJFZvInU4GaoVwIM7A1Lug1d4K5o21qMB6cIfETklkfuYVQzCOjKE2vhFKz5vmjHPgYnLPB3z
XeZnRGdn8YW+QQC5jUQlyXB+Nr0VI5nPNB6nk8ojYqy65dC6Ty38zSmPmW0LFOWe6W1KL9ibfn1y
K2yHds5CZtBcHqLy2wnFEnaG0bjgWX0ofqq2t6+DeFsIKSdET6cqt1/nFKto6NqYZ/0j2rgPxvbT
jgglcTb6B3swm3ujjYL9UMKQbyKX+rR3hpPEwPU6KoV+76Mp+vplJtPzTjfIwyPmUYVZGA/+6MSP
8HOfmnJWRxr0bqyqq4jRMNnmlJ7ggJ1tVfxIOUcfKYtohRfkB93SPUmKMP488yVLY2/dhiVQKdQz
p1wn7sa13fzVi5qP2gCdDCnlrFIjfLQUIbCG0Ls+HR9mkY1fQLCPQfwb3sI0BfYVM/Ec01ueO+6x
cB2LXzM9eO4wfdfpzKykcv+Eof4Og1uYutA3wRnffi+Nw0nIgQR68ODAA5ePX5ckMTuvJsZ6MVtd
p949u7EpmxnT14tTMotefTjLNOq0ey9VwzRwBN7jaVOdXDoYPIutu5kjz7sXjmdvYzkey+mrqHCN
EoyuLqAHuxv1wg9xeNUnKiAbOz3ZcqP26Oc5nfFqKoglqXTIAJsuzdwnW7pF+qog/2EMIRbLoYlK
j91dnlj8tkYv35EplQ9VA6VjCA25pZpD4+2edeaVzxlqpgsZjn98hyFoUvWnvGcaZs35NSHy56Ft
ugLlkngugR8fnFh+uLL0LijgvEu9XKTFFL1qpXmPzqKZeLCEwXvdErH3nLkYainO7APnqMAPpk8S
1ShhLOg+ZtTv4xE3fzIP06dCXV12Y7YT04RGaPDDS4LD5gIiidKOaLY18ISAnWiuAUg7j9i/4kdm
gdFj6s3Md3MEQulgRY/5cgHcxpErodFrGK4BmTplfWJ/34aUmpso9fLnXo/YSBNnLwOgJMAtGiTW
WXNAsz3dbMwCNyxInEkOPZCHl2ZWyDcZFG1+f9rl9UGX//96urw+YYx7TJmZUj0PwdURWXEsRfE9
dllw/b3AssLnxky1AjCKxdjpd6FdiwfZanVsDcA9jakmBM5AA43ImB5ElN+GPqu+JvYdaIrbGaoh
KRdj/ux6xIJ7Y4Tyg9nHc4Q3ewdYPln/fktl7p4yLwXW4nXkqE95vWdVU8SOu5tkjKsXNMjZxdbk
lYqAAV2V4+ztAuMfpuKYBCCVvTgNMXAEVYaHwKnyF1o5CKlFnex+/1Tn5QudV3k/F/FwGxTCTYPG
vBHU95Xl90+qUxfGb4+Nlfdyhb7JGDtQBZ2eVpGHS6TTiXFqutjcZb23ls18qqX1ZTAiXk0y0Rfs
ZvWpKOksKMWzIfPA2w3mhBht4JdnGV35szIX9V7J6Tt38BKilAomK78afY4BvSRtWsj+3NTB8+gi
+61GmIOJHVR/SWO5tLRYzDrCsIzdO73hmHTXyq27a9oisW+90rogfyr39HWTEwY1sOx2Sj2vYUJx
GMPfAAxk5dTtR5400Wdn928p0uk/BIPmS1dY33IXTbHj+u++y4n291LJRTofjvjFK1BjrXIFcvql
hd564fPQd+IBkcWqZC4VdAor0bxQ25avhp6RAuY/EEzS+JgML0I8lLWXktyPvipQhswE0U1Z1R9z
PHh3fuciFOlm/wj2ZiuMadgigNLXOkWWgxPK/xtT8aHLc7+nmM5N4YTVExafYYd6gTSlKEwOXhXR
XxFOd5NZIq+hsU/SrL8BH+lvaTbPD6KWd79//vu6BE53X00UNypHMqGqN9Te+VMHklz2GdLUamCb
qsQ/obrgTTlzvpsi+FEiWQa75GvmpHKsRlW7G1t57Xlqnf3AfGFlwfE+JBlxmkCoYdv/8bsI7D7D
40NFEO6L2dbMwbX+U+GyWXkIo6GK0/arwvmcuCWC0p6aRtsK/Oo4P4CrhP7w11aZfvJj+smtbw3U
gBKUI0bJnfn2+4K0A33gL0ohFRNWY4pwP+epd9/CXc0nFERFoLsdWvoUbQDUurENPu3BI87FaMRH
2ufrtrSnV0OK8DSxIUNNDOYPlGyUYga52pYEBgQBnOHo8gexXeccLHR8omio0AlJGEhaocfs6HSP
86JoaNF5BnP0sPQQyOgrz8RekOry+1KaTIcxLWHRpvUa+z6UbtOXt2b+GlKksH1lli9RDt3bbi19
bVsEgnHie8e6xboZ565FO6ew3w1Cma1mMJ7HomYRwpFF8C0HD1Mb5R9t6OcuLNRTm83DEUD5ei6L
9phqOGzhHDofHP0/k16h2M5s9jM2p2vsJH/dqRiQxuQ5syxjZ5XaeQ1lOFysAQZL3473NVQsOrhL
/h/9GcRBXvNHJVC1qGr0FZNOCIrNyfferOgVos0CSeC2V5g9azoXAD7dbVy5PkJF581BKH5GjB9c
Z2woDHkR9DiGuqKlI/nZ7XyEna1/anFL7wilfcblzOlsubTLRZcmlqE4+Bj646A5mbqhfRL0ZC7Q
M2l1NM0b/pL8iiKGpBaJ7LpuU+NaDRwb3Q7LRGr3xpW4uQ5vCxIhGnJ/s8TAuaQ5cSvdDADjbSwZ
RRquCmBG1WwDPi+maTM1DBBnmp57dC9vfdv7O13mIOxd/19dWc1fc0r+EYRAVl/TwFHtSErQtRhe
Heu9wNW4mwP5rmYSmvpC2KsxZ92gKyiPv1+Vxo1fAHWuCz5wikmccYhKNMO2/cpdnlER9/aLdhNs
8cJf/EcW9IG8NQ6RxXk7D2bUHE4H8cQJjwsfGbssKM/qbxmGS7NVhpeOoNVTFWM0UDq8ue1gXNyZ
W2/qrV3RM54uLedZOf64N0nQ2gF3exmGYyj95FU2l9nByViEFgWL7u+9YiYEURvwe1PgT5qzx+n3
AvaLGjLuq03klDtH9PUNB4zehM6Aew68561w73NwzdcaaoGHc/TcdfNaBtX8RDQHCtOxKI84UvO3
2huf0exgX+DYO+GS//3bmBgY9H7w1Zp+fip7vbKA18F+/cjwvD0G8EeOVVpyXGZ8uS0MY+JYkUDJ
XC4Ff8WmydEBowdJDxCFNr+DCwI3aGoiLbizlSMv6MDVbowIUCKmrrlHas2BzJLHPNLNOVZwOXsr
ruj8i/paGxKzkLUQAG0P8YUynjQZOWsnxTAUaPLDyuGvDwZrP1Cb7cKpI77Djl7SGVm6sBq9y90Q
MWFQuacOdkluWuLQuAYDDCua9GmQTDbTAZOoWfPmA4TDpJQFchs2Qbkd5IKjdiz/bA72xYm7CZwo
qpO21QHLRpXcUGNsLPAsNi1nI9tTbaLAytCS51b2DvoDl9rs/0B/Pepins9Mkm+2ZzWnomNZzQBw
bTMxHZpAlitTdBI1aKhWlPVXnjl8e3WFBzEs5S1ukJLNAWY8wzAGoPJRgEUsMg/kd9rYpBz5PjCR
IUy7ImkmvYaNh7GrDPFxYXE1z2Qr9hB0M7K7LUapkljRdaJdIOs1G82IPQ5oj0b9I3qXk2GVb3NK
ikdaOnRinfzcI5iIZB1sQ3bT96h+ieZUnGbdogISQJoS0GrPiW2tUQcan+HQFhulbYK2uvFDVgYw
qVrtiXU0dpFBJoKpSVGVpboOFWR5mYP/lox+2BHLb4G89DAE2aVhqdq7bAiHZsYVluZLYdAOwBAb
uJG1kHI3a1dvFUcEpIt+dSa7/q2SeEgssyIYK7A/R78jNdbr84M1W/2T33rDzfJwOXS6fyqFnZ69
abiWViyPnRgDZMpY+tAzW6CK9dSdk+WCbIfgZaqDQXUkBPohM9Q0QlrpzMMZsAjggQpxCydJDqc6
VqQ70VP8rZTJcAaaFUJBC/yhexyE/BChEXLGISGmtWjEFmXVbrg1cUHVmhpXWkDbmKLfIaEnYAgO
+1PLUn5lDAe0sNwxMUrfSbVAQmETgxXqVwaoxF7GnXvXAvRHeMMdWkxPeTlwBARseHBqE3VTF/wZ
9Cw+7I5MJtZX52ZE8VLm4EXSjf8K4BxBuG8371Pfp0SP6JbJifuV+yX4cmM6kRBZ3BuOevBTzzrM
KN/uYVL12PJmD4W1Z65TAyJ7w3PCObdwn0XtgfQMmpQICCQDiS/hSbsOZrBAuQ+L+IdFP3mw8oYx
VSNu6InFbSQbBMToZxEdEnfuYDDq0L9Plwu2HRAzRbvrCpv4nJAc27Zt8Y34IZIx/wd9lnpUcXg/
Q715T0fZ0chw2+2Er+Y5hl0RTcbNMZzqOS4dfcx9sYgm7LNOhk/C5t1nr0jmxxHTMzZe95medXQz
e4+NyHLZmizgDjbyKMRK9utI1zkj3bZIjGfVM8BL45hRMVvPixWwPkrTzFhyq/BB1uooVSt3tLnV
uilkBoSBngJu9SXGxPsBuFwga3Htkyezb86ww0c0yX9FOd37tWzeAzmc26Gavj0rfmOeV7w6lZls
UydMTh6b7v2ccVtCRt+yv29wj5qPLLN/QyGNZxE1w30XFy+/3/mxVd3sdO+WANc9NXxlsv1KKuXv
QryH66AO2CFEi6HEpS7xUPMc3dI7BGwv6JqQwgXpN1D5xEqLK1l1IdI3LBMuY4CLXC4OPo9N4Jqo
oAY0z5GFQQSxTLgnvAonTdRHl6l4x+6T37MRkjil4gsNAhN1MR20gmQM1mzSckQeDhDJa407Hk0J
CND5s7ajVTGIlyQsgi8UIFsO5sOH7/cjGFLD2AFA5ixQ9qemEu5ZZTZ3JmKTdRVz3qn8yXgoOKhn
SdXdx9gVQmwde9JPRvpQzr2/Uxi1/oZqPMzCQAYQFP8MrCT/Fvtigtw08/zxFvQI8oRZeJ99nR/q
jOzQnFyCqvD7AxUNAmQvPJa1cE81jbEIqOVtNk0MpcDSwE6WKOKWC4mbFny2EZFak83RtQyjTUqs
K0Ogj8Ilq9assm5fRVg6zCowtuREofoX/RND12Uc4r+WQ6tP2WzpU7JchhH2SdEk3WZUeXMJmfOP
KFXRrzJDM4NmYuuLnFPv11uITcRhNjAx22Y6+oY3vk20uI+NQ2aeV5Oek6JXRkZhXWmAths/4U6L
GgphutXdyaGcPunlKzuvjcOIOqIkf31NOiBBNfprTovi6mZTcf39arQEI2xsBodZ8qZQhbOhk1pX
5WFytJScHis2JlT1mfVkSYV9Q/L6EDXfHbQyd+i8P7pcqCdx333EitSBfC7Tt6ABTdSwXD/LDrE1
Dd5vk0HFzizq6KXDlsT5ugzOFUTYF11D8uQgGeB3oy6Iy85ZY6tsdh3kiol2+5vu430DS/IHf/WT
rmkhVfZoXZGdTI30v4yRGqDQJb+Xq6ipLKW3XfqmU+Wty4TgoVQZ6T0yg/Qe8C32/An+n0+5vWEB
ixtCQ4d2fiD7eKBVNO3HtAJajTyc4TbbKppSZmqoTG3bdR75zPU2zuOBMxPbVlv39mVaJldNGFsH
rPyMsNLirYBNzE28cEAynb9lTthtlBTPQc2PQ00RP8VSRE+1q8ADaTz52ur2TSrfbMsvcMhbznm0
uZU1AWR1lf+D3jC+jS2eP7jKNJmIoUOKSxeyUFXxPNjOo91kBSmisd78urEVc5J71Px40erZ36Uz
s62iA0niD+JJLpk+Q6mK8zim9CRcTtUOSfRzlph0l2n4OjhQ8360CIEv/bOoSTkj24wBYkxSFeaz
5qGKS5qPbRZ9DCWx4DVchYPwhTj7Hc5WgxNE0TKw9hzU5TyVdLFDUdLclW14grtTJm+Tq76aeazo
ymnSroA7XolLqzZll0Hb8d+nUpQ3v9gYdShZyyCm/L5S42vDhgs7QFGoRa8hLI89I8Nol+dmeeq8
6lHYeX5vwns9tu50SJuKedtOUGQ9djET7bE1TBRiVbJV7axXeS33Lgf8F5p4+uiQo7ai3+ejcfCN
vd0H/dHWmqArExpPa7j6bNEyOFMd6PNIBPDWszm1/u81bpq3GNb8kzFBsa5pLkFyGC+kGCGhBmbN
6dEJdkjp7ZPlJy/wKdzL7yXTil69hYmdyAL3MuJ5Jw7Yme5+/xQ3oAuxUBQ7gySnO1gVgJtlm900
1N3bWM5QMBY7T5BX3yVdjtP/Lnr5Nu7UjhGsda+ziSRfdr1W0Jvsve+SGfJDgwXpwUuz9NxYCU1U
T20jQshPhmFRJMsnVNS8AwAG5j40z3My/HcYGYakOPe5/cWTXF61WaHHNu3wr0nWMCEnxzEJ0y/w
HjgLq2A1KKM6ADpJEwpX6A+k7qh53WuzecGYgRqQgR0ePhF9yJyuCEk7rxAkYUREyEQwAFfHwoj0
LrJx7BWLsSIM8vwSVqh1fBxg779fhUV1MA1LANeAM+IU6bzN2pFk7IVlL8rAOeOs/wnzZN+GZIap
6sPoYhJTKgvNh++aW6FHRJnLYC8idqX30plNHi2y3dxIM8/PEBbfkVzOW1qAcuMKJh152MOFEN1D
WmjzDBB/8/vdmBjdw+9XjDq7U57p0+93zfKfclBdoxz3Nv6ULaMum3+iUAzY8SW29GlwabABh7Je
8A15aazdovCWkJqdGacQCvQU7Zs+j9cdv/+HAQbyrmQY+BDC8V0PDLg3uuwxn9KoPSVpQXpCI5jW
zYCzq5G2/zDxrLe/2hzTeZ3yHG/+kKGvHmqIR/i17/w2IAZtTOQF/tRjNVvGPoor7yyHt5C7/EQ7
EFFNgkeZOC2B32qs7kzCZs55qXvSRbmwKs9ry46LFR4UUM0UZyzN6PsIjF15FtQA7aNbDmq0spQ1
96Gbpc9R3jDVjVLYIU58oZ3HGc1KHnI1tbQXivfOBfhqegjp60BUsO3yB2NWa6AQJJnyQ29s2vsP
YTeopdN9huCVMT4WzkZqRLi50TxREyXXqWZwGSG4Xv9+mymyKEuCotbjMnMbHZIa4tBI15AaUsSO
uXPCFH2X0W5a0X/ZTFmaXMB18PvgQs1Je4AWT/JJg4i1iYSx+T3V/XfAG2RRbeseWSaKLLDW7fK0
QccneyOL8Lo5xQbFnH1BWXHV4L+OApLxY1MRbKWSfRjE5cNUYRpCAVBRkbfqsWK/57TJWZV18DEq
x3A3kLy6rhz/a26K8CHtS28jzYIDtVUP73n/z+w7EpFQ9R4DQAaAqo2/vkUJHCyXHoI8H96SSFX3
5wmy6JkfneF3WQcoarE+MrbSwnCPvbDtjZcz9WeC46/c3HYxFbvt+feSRZ1YTbqst7IU7jWb0r0w
I/c5xTmGaqr403tDfmzNcjc6VsGQhP5iCIj4nceeqhL11yWbAdVWoN1FpgAVZz3czMboTlVJXH0q
f1AOVcSuOQ6GqMLiwy6/o8K0r8tZm7LMP0NxTbd40/Hk54xA5+lZ2GJ4MJwP21fOKers12yuJQD8
Vu8AqEOaKIj+GHC6rDAUpWer7qD0e6a89Fah76clTZe4+Ak9PvaO2eXUjPo2eBjUYFMp4WX//TZK
W4Xhu0D9UtCGnt3xYJp0EBlE+is6soDPUUM5VBYvwzj2m8qQS+WW9k+c85M7a4Qng0MTjzInJulF
NNNdny74PEu1o3BgyjVICLGNeJ3kdIAsN5IBCnA6D1LrkBjjj+i5pWiNy51gdnDvoZqnyvZuRadH
WNoSdTZRluSFXKaotQ+TsTTI6f0eSvBVqHvRATD5mrdqkSE4vlxCYDExx7n1XudqnxdNgVGJiOiY
SL8DxHHjyU86sp0h6eRxdZwLM2HgwqUPzJf/TvZGlIINbP+PuvNYkhxJk/SrlOR5UQMYDGxlukXW
Offg7AIJkgkOGDh5+v2QVdNbVdtSsnPcS0hGehAPdxAz/VU/daCHjShbKoiHJ8v5LWGhnwvSwFTQ
q/ji+tQZRPWrM1+NoRtisp8/HS31Crl4uC24Gl3jyGHeO4xYhzkCl77TOzf+SGQZwJXbG0fQq/n9
ODUj78GVcS89HTnpXcBZ6lwZBV5Gmm+Y0/ApUjrHk598DkWXX6wsPdL35C11RZcEAXH/CHIm35MH
A1/FZ6nYh6mUR2zVz7Ymiq1nFLhcKGEIqBtlIo2JTJXdmzAr59RmTXBfQfdrLXXLlba6DSYfGIsL
mxnbmbzi/WLHWQaoFC5kn1aaLDmpNqHQTKyMhKm7JzxCa5jNw5KceYOgqREAo66xpZMy6O9nNCKx
21sKuzMsAZptnnrDC8DD5eqDnOQN3QTQ9dB4t2mfQsOoSwINzKoAzCXR0c6aDhMKwRKXhUjTSffU
m4W1KKMXXVG0rCeOfg8FzbwpYm1VUcMF6b3Hyj665gUGmnfQIdwtCgdnSRoz9a8LZGSsN7yfZxGk
8W606hcyeIq526TtR2zVq3mfrcZI3PY4R8vBvrX7tLln52fsKt2wKLwL1DOChCFwd3Y4cOjc4Ri0
TBRPqLFf1EtxJ+hAXdl+FrwIhqsL0Y/F1e44sirP0hfS0swthcDvrY6SbsLnXcjSC+/Z+mgnx7If
SgmIIavVyPzBym4U8b0bRd98oCzrTNSjYd9L032TeEct0Ii3E/cAmNj2zZZhjk7ztFU/K7N9EQqf
HhZcsRXU8i0SYUqkURv7V+KijyQPSDnEHvJyepIB3kNXUBCD/8UhI+DhFUML12g73XZGVm7USGCv
GZJyqfQpvlJJnG09ad5rprkhLjhhW4+fA9O3tuboX6ZhPLRlnxxAP86iZ45iC3Z55evQxk2041M+
tT88DbJn3xflXgn5KdjM8uok7qVKyArP4rfHym81tJyKqE/R9ucH5nLl1rfxWGlOg6jZ7HMx9neY
dyrcFckbdWH8/ujcFROM+n99SDU92Cps1yczz4YzAsDVKjWaz3K3PyctiYMxbzPK0Zvsto0xH5md
KPehFee3P/8PAC7aIlf/nc5GWbnFOyoKPnHBTDeR4qVWwXgs9fBJuBKHA2Wx158fyjKi989jR0jX
YX/1OsRQe/IxFffmeBmNaLzEPRpJI+G9xs14QbxbuybRyyhM7zPHDg6ssEe85nyaJ03Kqt2/q2ry
EjU3KoJ59Xgm5bc0JcZSa6Kdi35k+iF/jq5FUVd3heE8uV6TQoRjgT4GzX03gn6hJQLLcBzWJ9tN
5oKwABE/Hzn0aibK1vDFJGtlJ9b4w4dphwuTmRO9IstBFBFVrDCkTG3q7oKg7hibEqwYAwZnirjE
mTGUQztRPHcnpIBLJOiKor8ZkqBaRV3VPed6/YlbN30NvQ4bWlmRqRPNFr3rtjWTdh8PeXypYMfV
JblPsDPdydU9XK1pMJAKd9QuhZ+2iMjt3GrNUB9isABrK5qK1zakYx2/50eiSkVtNsNDh+TNOoxi
b2cmPsSP+YYmTa6r2qROfv6S6VN0/bnEIoFAhL41YNxDLl8lNkwQpXH10GKhH2sb3HiKmXg/r8nM
ktsRtCiAvbrrPLoMprF/+scEN8Ax4UbIyJl5meYQxwVbj2E4mQ70ysOb9zwKh4n2HX7+nwqdasVe
YFcFLouR3q0f8jF5FziRP8vIfQm7XD60krl/bHXHKYvGmzE0hxvJAl8q/a2UvbWyaN08ogepO8pO
fjSCDEs+dfrW9NP6aupDfNZU/eyaLU+rDuz7FhvajmSPTfw3Bv7XGM+kyk5F0Dpf8z/osekuOG+m
hcMY4QjaNFk5ToYHvhzTVd+N9RnTKLpaxiUTD6x7yPO5BnAAeda25q2igSYIW2wMTtjd07CulqMt
5e7np2Y/0oUJbGweevVRHveLn/+sc4xu4OH7Pdq7f5iqIUTrn6I1BI3hKQq/zDGCf5mIiAYfvztN
Axv+eDqXZLdOOWWftNrXzTmaP5RFzNpJovzEnmjOzA8o0hoqim2MIT1NOhHofvBbcBp49xzEp30v
oGKk1ePP0ZYep+OFBkp6/9ravBq1tHeDdNoLC0na2MBZg1skZFjxlFmntXjaO2PTGTurrLRz17df
pGD7ZRCXnzUnjaG78V0BPf4O13GwLwPqPn7+388PJE/zVdmWH4ks6sXYhx+jBUU3GUv7RP8Fu9Qp
3VoJ7U+d12erdIg+JqIxrC5GNr+US+ua+5yXX2VtRmtbTskTCFmqdJJdZ2jNIrS0+qbCcLkjHRKu
mdgXTDFiloJWeJIDPq4RiIjEB1JT0hb1kf0Yiw6CaZJ5D50JCFhMwU1RBy7F13Ta/xzjNYW/afkp
EKh8/SYt2Jv0k6rO84TnKM2BWZMevZn2pN+aQncuOeMqYnLlhcvCe9rDNVyA+aNFJbCDJVlr6AF+
rBHlij+7EKexsObmgeFIBdznFNT4CZNwH9nGRHkyffbnFgx15+csTQP+FXjukxuDKTIgtuIVwvoD
XLdevFcUgfL0Rb6hJNa8xXPur+qJ+1UfKWBvaZiP67phtTTO1ZWWuJKcRoqpaeIywsABqKTfIFsO
D5H04BhovKKFvTElk36gxrp60+q0OAcJZwYDileTR67G/MHqvWSpWwnC0fypJtqHtHP7LVixmhE3
82KbDsm9HrasO7E+3Dqpty8ThZncaSA3k889ojjTDQGIC/VjdvRHxtmZP/z8l0Eekgtjy3gZgx5X
7+remD/QWvGog/IjapK+C6bQ+7rW7ofZMNe65Z5YYb//OZKqxwL/I1qiURnRJqv84tgbbXzp84GC
DrqIssaiOyOts3uSNIDBg3HYxuTQ6E4jExHNH2bx8Bg3gDFh2YEPCvEDD3Rx5JGfXSOAQ9fIt+6Z
3FiXoWUgBSkKcMWgi6exKQ6mvqOoRqnCetJZdH375T/++Z//8Tn8z+A71dzpSGF8/c//5PNPpCLw
PGHzl0//+Rwlkfr+Fb3//LZ/fdmfv+mfq/v/9fDLj6L65Xy/efjrV86/71/fyM///fev3pv3P32y
Ri1sxtv2ezXefa/btPn5S3im81f+vz74y/efP+VhVN//8e0T8l0z/7QApfLb7w/tv/7xzZQ/X4nf
Xoj5x//+2OU949vo+Gje/6+v//5eN//45olfDWEZnmvaUliOa5jffum/z4+47q+O5Tk8hE8LDXd+
JC+qJvzHN+H+agLSQhq1PFiP0uKhuiCSzEP2r46OlMTa1yEB6ujmt//6s//0Bv2fN+wXVlE3BWie
+h/fDMN0v/2ifnsn5z+MkiPdMRBGdEOn/8n15Pz45/tdlAfz1/8P4thAeogJ7SKz+WSHeMWBdVF2
u2lFkx98zcHzH2FHtr4GrMsL9LiLjdrEpaSHjV4UNdL3tCrdQYMOCHREn16lGd52WYdXSio2ZAi6
q84eptMARG+b2tYz8SMEx06NR7QxnHaY+kkGfyeITj1Jp8NvolXgFBi3DGihb889xNQeUnpt+MUq
qrWE1LJ8tDw93iDLEi3OGJvEqXUmrsnQBVMiEpm5lqF8RoSmXOpzsGM0ehU36yJgLNzCJS6rnM1V
FZ29srjLNHovtSiky7iiA8OkFQ9PRbDOB3AYsxaBaEuNsyobRPJm13JZPOe9g9HCZfqSp7TTEHHO
WXXQCiyukiBbJUZIArAmMFegHaRa9ZTTqcBSoCDJD9KhEylroZHZW+JoG3f6oIA6f2qDhpIXNLgk
7ssVdXJAnP2hoNaZcKZjbTLM2ZusUa8O5ctHUTtvbhYj3wXZWlaYixICdDAgfbHQQTZfxXTn3fBW
jZtOZ7hkp+7GgM6AxRfLgJt3GJ3GnKl5MSz7cfzMZPqGjcrdNe6Un/qhXk9ziYY1li3dKx0gZwMy
hNVKe9OOTCz6N2Lb4SF3c1bZXQeEkbLhGO+4axya+UOn9HzTNOFXHtdPYROaG8srpoNjFQkuhhjq
gZ9CKbbD1xhRYswgHGh1xnh6dhzWQUudS0O4DH+JvSnW2CsImfXsBY98eGWLEm9Hpm+nMMFf0acM
E02GjGY08vKGqD19JRHiIZhDBPi0tSza2y6xkwx2EmddukjNqdsZ5bAdKw0p2DK9B3PoWafCQPWi
d3bc41onSooPd0ctQrfmZ4jd3DJUJ++EvjDTGBgsJZ4IQJNFT7UdA/dpbfGaqdsKJ9ceJu0Luc+1
sFs0ogwsmAt1ZGFrEGjJ80Q3926HQJmQRuKGpj+Df3tB66aPrhCCmtYME5PJvtqv38uhqplv3fl4
B1Y42D36v9oMPBrDX7ozV4WnM1J2qGsdSn/JpectHCvYUla7n5T8gTTM3q4FwmXaj2i6ixGr1l0P
VrNzdrFHX3JcdOKQnzy/9HZ+o221rnkrSS05VbNJNKzgZgw62DVUc4qdaS6OzM+T51FB2ppvVUJh
fd5RAWGm+wFFDGw9G7eIrHLl25fKytZE33l+JYQZT+3iyvz0e4x6ldbE/LX2LnSQHilKhm/Dk8a4
nUO9BZkOoZv5m9DeVOw/uUOP56BkgOwgZ/biwOZcXwSUidtu/toYHC1mCOI8LZ2P0LixAXIsFEmx
HmZpMkCnYYAGPzwkBadupCiGRcITa+WXHZmz6QoWVDh3PBfpCuJCvOaO/9m5Il8GBmdKMuRwuANq
5rxmabQsyTmQCdLk65BZHsOKM6PyWWSX0XRGOlY3KJI3YQYinRUYw/gGOuTQkwDLQHJ4KZgnAkew
nghbghQq1mnt35QYw6BitNpmKg+uBQwg5OXAdAQRoTfmzWBoE8/JzewMaK/pYPmZlraCQEafYFVd
eY7yiaQQ2YS+OmtyXvpYQbmj7WLLLJ0ax1C6hNJpe2dzyptWnD3GWIfCo+/ZhdkgDBzKC8PE5mtr
N928mMs6jNnKBl5UKP0ubVMm4pFP+mPw1kQ0vVXZD4h6WkP/SVlcDRm+d7JSC28UQCfHDnDqlL7Y
jaWtXTDm+4gGQECj+pJlKho4kKAN27uDBz1idiHGK73Ov+q+0O7sAGZ05MfPvZP+5GL3bx1Wdrcs
2kedGxo0jWtfTcFK7/i2CZx43gMy7ix9H8nM3ULsLdxiYzeV+5QbBUzfnKQTF/U1XhlvYs8QI4G0
EybZQZYPvT1iDWLtvyzGjWUT94394bWOJ7BsnsbmE8AgK/2KcFTlCZqtZU7TEJaXsqdtNlD9FmP6
TW6iAmWksgFR0ciUH2zxAjpmi52BZGKVuXvU+IVIcPDWRfPdHIANpJP7YBdEZIKiK444054tvaSt
HMOsYap8ZWIp2maYGsGlP+mGycBNDHItSygSaV4Uq7QSMExISCxpCmmLdLqAwyHB41D6kjYdkfax
O9hZCxsQsEXuYBhyHG5pbnNyt9AcYfEZVnsyjOae/Ol3jRUJJBSIsDgymSDi9aoLLV0JIXAN6epR
lS6jN5iji6StulUvhX2AmJQsIHRCJFbdE+Qxc1dH9UVPg24dFcyRaZydrunAMjSrsjc/7ICauyGn
pfS/ipqmYXxGxgo0FihSmn9pS6zhetU96HL7pTCGufnAqDeQxIaVeKiDitf2AYQ+MfsUPk8t/QfS
xSPW2KUbO9G1yekSEyVFOrWdXQRZ3pPXRBvf1o310AKrCBWnVSyiM0WAgh2aSlYhd+BVzXiQwkwB
MjLfJEPd3KLxxudJo1sy7OiZEt2N2dXF2sYauUvNxwATn9E8OwLIdJPiUJrqDb3cxSrs0VvKGM55
X3E4BF+Amf2Vm6VQclHymJrF+qGEjRFMnCvUW6yyQSJMj8DU3qVs1amfrw+sinA/FPUVUa2kJJZI
WpjLXU2A1wj6/DUfdPC3uGNpBGYai+eQxIZ0ufeNTI2pR7dCgissRDD/1d4aHTBj2OSCqNTCN7iS
agdd/pJFQb53kMJx8OTlbpwwfiNJs43X3L3CvnbxoYOiJTlnMyVERGXLIpFVcElM7t36mOxN172l
6yrdNZX36bd2txk93DnT0NCl1A6fHUrysStzzGQqX0otJiaWtjzh2r66eLWXNjIKi5ACkTnbJ4bH
ZNSnPKpi8NGQeVk2Yf1SpMyTy9r4iCH57zOLXlMvuHqlBJ4qb6h2gipV4aItCDu3IlvjfKPDsSAQ
UBDyY/c01tx/4bGsUl8nt20xruzNGTk0YRGSRfsj60c2w4PPrrtPX9uqLM7ZjErsanNH/9pWMIFd
d5O69ZLyOzj9ajfi8FpJDX6qFBdgEfExifWjNQelx8S/wKxFEHUfUCi1ZSHRQ4LU+zAaLV9pc5Sw
kHg28VES/Ir7+6BRxYXEonMJiUwmhliaDm4pgBfDWjd2ElQBzpvoOxAS4LjE7YXHqsMDGE91igay
waleBxhiqa15cFQr3bzErjIvo/8lVVsf/VJndVEVpxqbgFNBUrUDaFqW9prRubFufOGdcNHuqwBg
kQonQuV5H1BVLwPyqOBPCPU45cJ3o3e4ypwTjr2DWG3Wd9Lu/HWFzn7oI9AZaZnfG1PvwwpD1yCt
uK6D0lkgy3DHis1NM+f/XVd82hh/4yr5AgnEz+2Cr1AbSH9JnmhDwTaeEU3bRDm2kRjTQNSsuePY
2NuH98KVNt4a42QG4jDoNDF6I8Y+wvxz6Z+HNKJCgfrlNRZAopIuVmQpwseAFHu5HXTN348j5NTI
sT+LIi7WgYpOcoKv3lJ7w/EoCH4TrEQDG5eWDxIJOyH5xqHZU7BkYR4W93AcKRDA3cCEJb0fB7s8
Qx7Yo+bcVo0gbO2AZw2qg6fMksEsFkvcQdYoPyMzhKoxZmqfqOyjVi19JhRytL7usyswr5NpoZiI
Do+LetCVl567CmZaF9Hd4IkDvnLQ4VnwCELcP9eONJas76jOA2KK3DSuYtN6Q9Vklm/65lJjJ8at
2IuhGw3fcesAoGzYAACyBLAHdWoKvLMKjWKNKP8kdVJhVXa1sw6dSkC5rovX2KvomISfuR7I7bKZ
Ar6csiBp+6jnfPMqLu8oaDQXSM/qb2KEmJK27EUaUTGTZzgT5JxJRKjaFp2bQryBj0AUGxYtyqNS
pC4dmAJgAZkRNN4j1TgboaOXCrCbwPbiRetnT6oCEuIzYGdsDHRA0mHuFig0Os0Gpyk91EYabYks
VYuW4iM8mRk2MEsssQSNRyISB88GLCQ0SKy9AZOMI6wn56XvoXxSVp8P2dnIZbkqa/pkFSE7u/fI
S0DKs0KCV1CAkOwoYNI+pV2CVtZv2aYBSozaB3fy8x1XObUKeu3W71Pzu12/5PmWGX/NbEjgvsL0
eNa7YdfVUXprhAndcb5xDSPrS8cCzY1WXytB/Hk0J4tWbl6PSFr1yh1JStkTVahaxxFutE12TPT7
pu7aRWzPS2VAZ6sSd9syKOWZtmAaHxPjkgUaNum4zjbgyeJNXeF3ztyAUgdTK9eRnv0QtLOvQze8
2BrThxzj7WRPNG32OfCegVq0SQJQyam6WNiSBXsEP7EkJcWuBydJGT0mVn7NyvqOdWe2IQW67aZy
vrFSeyK05geQimaFthgzl4nzs+5mO4pouPzWEXYW7shdIT90E4ppPQUfTUzfad1WHA82ObyAtVfb
b0WsAS0d6uOoeueSaegRmYlhpIAoP0XUZcb0frsQT0dwHQtqL5plBodnRbtdg3PGiqErSM8IF45K
aZbDg74KWEEuBQzXje6RNGHnvJZFwwaOERx8RSxOdhJs6HFkVDbZ18xMDgDowSapka7uYKQlV8vG
HStADEfCuW2SYe0XtHNLO3+PQ+CIUDuVyuw9Pdf0Tgh1dg8t+8CVSav2gnhT+ZDQnFjDJcxD5ZCG
SGLe153rAcOf9OklGuPi1CQj5Wi0l0JiNAVdG4Nk/87+quBgsb1hQm4GZTPFUbDpPR/uABg4JsOb
QdbD2ijH0wsMaXtiK+2X00G3yhMIgvyYp58S4i1B/XpfD6wtMxqwl4bqtuWgectVT7aS3Ql1NWD2
DgyHzFVkOUiIXp1vSrRJECbUPdS0PBsh3RdVXl+NzHoNHGqqW1lkGJJ8sIqCpxtA+1wYsn/CgGBj
dg1YooA0UJFmnBDHH+F5xIuA7SG5M8zYIcfKCiYqXFa6SvA7y5WNHoZlzD+ZtMluKUGZJffxhVdE
MT/hMJSauJO92VGeNN2H8ISZM8pDoShkp8qB1dgY0pc34D3rnXWISIr2T45lyL+qEiQ6bC1tVYYo
W4lWANGndHHlcM0uk0E/ONAJlS4cquPYQhnZqwry5kKXxtjlL3qfh1c30s+DEmrretBW7LFlh5dE
p6EziIW5NqWCWvBuO8RYSi7gueWac/GPvaL8MXmWivRz7lcUZHI/rGiGWne68coUHcd2/jBm2qGZ
qPDuO/D13lQ8SJf11JCbFPcY8iYK3Xo/L+bGxoxoQkAE0B1M8bovKMtiW4uUVK9GBwd8YQJyQTxQ
CUQ+OM8mEQ4jWdtlf0rjHhJRl7GP0une85syXvz3ReLt92JWTuu/Kr9/FH7//9OInb/ViKs2/x79
SVPm63/TiA3D+tW0mN3buskGyxbWf2nEhiF/RZ91qKxwPMPzhPiXRmz9qksLmgMPSIMRt4Fw+7tG
zPfgXnI9T2fpO//A/55GbP9ZIfYMc77qgpnhQuCarkQL/6NCPClND6XRZ/vceY+ddIMO8pHhXsQR
7D00EYxWVlz2AiLoUjjgpP0Mb4SnzxVvL1kJ0GKa1GX04rc/vH6/a9l/1K7/7dPyXE/YxNHmF+HP
TytLwyTz/Sjba3V+pCibe3p2tDxySlqsVn//u+Z34I8q+c/XwNQ9YUrhgBWW8+N/UMnLms1bSAJi
3+j+cwhaTQwCT6PvgUDBmxnat2wsV70aMNJBglW+P/CCpCfyWJ92rNfQ4gIa4bQfnUWHnrAZm2mo
BWTavir3h9flPg6HgE2wMJ+EGfu/nXS/zSP+zWtlcJz89fk7vFYcFrbU8Uv8ReV3PK0YPV1P593U
p80OfCGa8SPtMop0o1W1C4pi71pzmavD7jMa1Bae0PrvX8R/84b96Tl4f34NNZsN4sgse4YQVEsv
EUxC3Vs6e6hUYMf497+Mk+nv/mBH//MvwzIbpkllpPsw7D8GVV7yWnsP8z1kmK+Ucevf/zZL/8sY
hQNE0BskSBOYDueL/pc/TuGJCEKA67uADhW8c8RUkX6WZYNSy5xiN1iUKVImnK3x+xEbE6reJy2F
C1aBxNzhUL5kNB+HCTD6PhpurDgKjyxQYrZnrCM93XtkBA4sqUhoc8G/vxCcgaYZZaiwXYAAGC47
fG0Er4ZbFuL1IxAAtKM6uANYjl3ShRDE7kTABZXyFsjGxU4PcErLfQ8PhE5bIAmB+GRmXF6o4k6e
GL9eqXSDBKb7txbVTJ6r9qTdhgummNd550X7jaw9ucOuc2pnetiYTc94PKN9AXllKXNKpyjBLY+F
QY9OPA2HPMTAURpC3fQTtVttlpubosdplWJ7APqXsO609pLqEEDKDimUoGN1786cvRFOu3qHye0v
nKR+0yk/76yy39lG9iVdQazYV29TKBXdiEaGRLDI/aCHcbMvQJ1Xo5WepJV/Jb3qNtKu3grcGTSJ
TsQ+6LpZ9Jl5SbFmnpJIC+G0vKbhTFvP643eQakVJpV1aH+aUuEV/kexzHFqQYzO76USnDE2NCwN
tVYm+Y4c4queT3tKRJZNJNcaoMltOtbgQ9CBOEygWlkVxkS8nsqK2EEBK90Mzq7LPKR7xxcMSSRe
A/VIr0G7xC17HgjuLekwa7fEg6o7nSLJ3CwZ8jT+qrFb9eS0FApMEVg3Nv6sKzXXW00BocmJdXpb
37FpAbztesvJmuff1SlvPZ/oePJaDR39A8vGcX2U0wiEPZt51/4Kq/KS1js9JTzmPJdl029GvX8L
M4DcPB3i4Wm3GXxWzYOtz96Cu6nx5w49MgtIZvqipKPJFMmmGojK8Nc6W4dmXTWD6VoCYrnV810U
Xq2ceFi7dvQcqm5cNnn/RhmRDdWheYF73fKKeV/8TeNCs8gd5aVCRhcDfnCKhHo8VqiUsG3A5sbs
hhmWrRjG3cLFlKtMtg9kPW7dioIhOUxfdoxSbwi8D4OsduACqubQzlTQomAOpFMD3eUG5T5z5TbT
3JPPSTDf88oAOY/Qcsalw8zEaZisRxgW67ymnoaoQgqyAb/8G5jOFy5yF5ea6EBTklRSbSwwCpPo
n3PPkPwWqLHvZZA+x0b/USpdLVP1EMAigkewZvjBKqAhsn7qKj9ZJorADJImJelT5h/z3rqaIe3u
0nLred73kbVtdkpBqRJl7x9OeqTLG+U//zSvlcK4RKqbO0lLGGGNeCeB+SwzoS1ckD0Lr2QUOnY9
ZNrkjTDf41RR8qlCj3QVNyezdg+EvO6jgDpjU2rAXvPgRWEGdEKaHDkKMY4xLq6pTK1SSjiNIF54
MU4mQvsLhQDX1M7zQE8PVu1hhWtc7o0aF2FiAg4IXf1llF96/RLmjvUK7V7bkGBdW3lN0VqB5G4O
cgW/j8tSlD8ERn7HdhVR3rPgZOKh0HNSArSyVhTOCxzxHTG7CScnfQVdgyqC9Y7VEyXRmJU1I3uz
mulMux605tZ4xf56kVHP0Rqp8OxqzPgs3lcI5mLa5sMUbHOjlRutdC667bdbmhxAdPRB+dis8eUR
ZGqjS+EbOdru3FSVxM6FhDDWdL0DEdrp+ybKsjt4SP7as/2lrwSXjF5XNyGVW9Qy958TqPwL6Sa4
R9zvTaP74ZkB2LpAbCJD4jftgpsaPiux1sjb0Yp2qHgBDkHECadiIDABBWAru6CqLqw0OGDJ+IOl
RrRUgSmpqoNNNGqmXNTcdldVWp+mDE4Lxz4k4r4MV4aprbVIy9D8GUZbZRKtBNc0Nj3lLf49YN+5
567TEn6D3Fcu1DILI+fRdDMkpdE3V0Wknc0439nZ2RdxeafHsX5Ok+nd9ut7l4gpgIgOrPfcZsMF
cAom8DWNs07Toxlm8mZq7MeAS97ezdXSq8hA1L7nXJBQiY8v6OyK4fj5t36BxjBQALdA9UItKIdV
DKZmGTI6oRrmKdcCd6trqB5YfinTaUJuPwW7ze7iIZkc2lE7molXr5BKgP3l1i15qju7C4hSQV0r
ppd8YGuWUNa0xvR/V9agq33Yoc0gPhrXQfaMLYzaXXOvxxjRjIZO6+IlV+rKbcvbooGsnNaH0d8P
s3a0N1Lj6qHHr8w6I14uYWOb7UaoKL3RUaNLYnjAyJQ6GSmiaz1i9KFYYTYPCuzOWkebMbG6xDfm
7vVsmAtgX1xMkxZk9EWTKdoHatKBi7BQbMadmVZQK34G65xuOknZMPspXaB600ttx/EuZxXUKG4Y
gQz1FZkgqXWILG7F3al0nlXwYxJhtrYG7z1T4E6d6eqzydzrVXL0J2Mj4/773y+XTGNeL//BdcJy
SWIfdch8CdPmijY//of1NDMlJkCgnjkT5ppXnYl/afp3UWxswNiKWwvEy6KBw2W4VOQ0EiLRPBCK
fHEh13fFB5AtQ6B85zaGQ1F5LRQ2rpTs15OLVbpraRuvtR2Km1I69z5HuvARGYU71icI3EeHsfhC
ioC7bc20LzDn4agh2d+bXrEptG7ju/EcBMqXE5OaCtA4FUnBhgNlbVhMb33fuc/HYFcQ0zU4mZAq
9uCe+p1pipEqjvrZqVmyhG355RQvPqxXRvIpYH5a6I6J3VFtrccHh+jNpi+1h8Czli5zuxU2hXQJ
5/iZTOTK7aOPEXDELJyoFZerGzM37rOg2Pm2BYS02nq6+z2tLRic+YxOpr0QgIXVtfXa7DLmDcw6
++TOFPl1huvuhe69uyI9k3iAUR/j5ElDojwJ9zBZ9zcaQUuJwkoaa99AicT7i1Eh6t1PAoXOlT4t
kDjZzgyqczPfiYm20vcy7XI9inftBLFc04f9vA6jSW1rBfm21cphMw5Q1V3qbvsCVSfGYKfJqGT8
JX/YfXUXurRIGGiyQUGXLbk5UqG12rFeJWega4uulCuOlnOQsiBrBeKYa51NH3kOhi8p42Jc9qXE
42vP/brxnNLZwfrTsu5t/jWJkscOkjRlrjvbYZVNyY7CtOOZ3ie3C9iYVvxWl8lb3+D/hHm8yq4M
jIgtzC7H1GfZZPAXgOHE9hK8+IO+s5roUqrgxZz0U1db1QKcDr5jbDBW8jXRJEtM8uAaDdxH+zmP
ygs+znRRhrhpgs65TT17B2LsEUezzrBfWFO1KGDtM6uzbhun21I6na2rbPzoKbNYJDbIYqPHAlzy
ApgaXMws52ooxvgNgFYC4/lope6j7tcf0BnjjZHrH+QPLkHAGeF3Trrg9N4B+tK2lsYYQMeDC0jj
CvZbsRXA+rDOk+KTXamzt0MnWnD/+zDb+Ity4Xw5hDbvNkRfIHYgRTGdE+ZckHKBre7J7zHWHf40
7iLW2C59XPgraXwmvHmBYVSXvqgetAnXst5lzWoIvb1dTHc5DKZFPKP3m+xG2jZNfoGpL0ms31od
Do0cp822tLs9SnH6qAXPLACEE4Un9uGMy7N+LcioLEnCLukXZXoRCGuZ9dENS1Obd5kn2gfxJajt
mzFDm1eihw9f+0TwMaPSX3H2vfgy1PxVEdT7ZWp5L9jG71DLGaOFjI0SHqoALnLc1vdYIu5Yuben
dJiDEU6PTdSaQ5baGxwYYMbie15GP8w6JytFdd6SvNBrgnGZyAhnJDw45qN7XVf/m7vzWo4by7Lo
F6ED7sK8pveZTHq+IGgkeO/x9bMAqksSK0aKeZ2IjgwgWVVNZgIX556z99qIScGfGZj5gWwz/et9
ojdiu5ppmf9mxgRT6ZkG1XXfMY1dlGxLUGndDUngL/CgkWFH0AVsJLbPzK+bjM1MspP0jH1DhSe/
yBcysta10YTvOBXWIrfFclq4/08Kz/+XzTtFoX2E1vV/UXhuk480+Vb6r7828KZ/50cHT1f+I6vI
KG3GxIg8f3bwbPEfFY6rbGmmLtM+GvWXP1Se4j8GlgabtozOs4U6iIfgjw6epMj/seWxvcd/y2Yg
pBv/J5nn1/6VZckqPTID0ahFO1GxvrQnkqZSshrqCrTg3IHgVMGstAILYbAU/jiKPRbTUiJQbASF
oCen39wO1+mMhgMs7AK6gUTWNQwiNIYM8fqLJ3ghBojqB2GALSQaWYPymgewzV2176+ExtKVd5Ti
SbHFW8B/9QN099yGmww23sVs5Jb5R23X3zWlEo+KE76ViXwTohiCeYKtS6qLbt/I/rAn8ttelbHW
3aguuiE5yIwn4XoPkclt1hupg5vGkdEJ0BJYFOy79r0WK7dV2BCPAa0zJF9vQZKtsh9aQ76Vveoq
evgdDqmszirLosdEgwruVwHl8AjpsnyzuJney1KS5zVP3tu9d0Lo5d32WopVXYmoxbFie4skRDSG
OkhbJ6HuHacjSS/8z6Of730euQK5UFZ1806gzESy2b8kwXugq/aTGLqUbhFvl6p74N4f4xLgSPmh
Hh2lVJLh93FEaf/jaHoP57Eys/3aPkTiYgdNeFtqNVkijtJQCOfufjotY7lY+UQjLAmjYlDgNg8J
oJUZmjL3ZTqSWgOcyfje51HYPZjVs6+25dkdXyZzS5UjtpTNhMHD+F5kpYdfbq7LZx34a2uX9t7v
9SHXK5McFccBHUNaz8aX+lAufOyhFnRrSnhA2QoMFMNxn4fQApuqsfev2eXskUjcEx3W7+MuLm/k
tECuFsPxxqtb7tscYlc1HmFTL+Z8kmhyx1Mr0Xt7LpAi4gfEkEl8+Vsc+sVTdhfrOtMk2oVrnlfO
2hchej5bA4mnpGwaC2OTo0KZ5Q7kXX+cHJV26V8dhnpUTvbVDRsQS06t7TwR/zia3sP2ouEq4z2X
FJ2ZFhKKYCADOaVWLhZg14rHPq6QKIbOi2Tmhy1oqfA9o54gWA7qYFfH/dEhfhc9ghG/X7/8WG6q
eFkTvDIrskxsEmbAW5KJ3BPfVL6ssqG9g1pGaE6SF295qq29yr9IiKSea1OsmfrprwajPPpDmn2N
5bBZlVEnNnVKF1OTyqsUQgVMYorV6XR6ycg1Ic90p9NExkxmKNZBQFu6RwbtdwMyWLdxthkAs13v
oQ7UzTcoXnp4RPHWL1PcMndO8ALf0tsju1YvWvCuBn77jdSGbzVUnseuw5ZcWB5+zDAQa7dgn9Oq
pbwpJbJgJ0zXoNDlM+wmu0kqNWJkq31EtW6eEdx/b6AVPBUlO1sur5lPEbttU0rgXlWcXcKEcCvp
JUeqT8SRgHpqpbiSDFt6kt3Qf5PjiKHl4NuXztCbjWEhdBo6+wicojz744sWkV5uWam0G9+fzqb3
02yLojOCXgbidOaCwNqjRbpzx4UyzePqLFEPOPhjN2bTiuX0e8oewQE+98RSgrmycaL8pnJy7VHV
sxg1FRbT6dRySbxFN7UmVj6kLs5aj0mL32xqkAAYcvitAhtYYyXV6hyLSHzqBaj0aJeimZirfRGP
0Ga60KF8V9gOiq7a8pCBOeyASJ2AjMALg8HiIDrC3v58T+tfOvKWpSCAYYDEnJbdn6J/eQRVAyF0
SiMBkogVaRM7VrhDY80uqgTS7RnfLalct05sfBAZ9aYMiXwP9zleZW3b78YwwHHBVRR70zWqd57W
YHoB34ehjR0uv+Sm0A3v1smc+IYNxczQau9WkwhAqwPjpPlytLAC+LWJKIsb1jP1kup9d1H9Qr2Y
tl1eKnnv0GM92FmcstdLiBTW9IFuXWLDPajrvdMJnjBVraYnl9noxfzIdEMC1jkeR7a2+vPnpY6f
xy9bZItmrMWoiWc1PFp+hS8TDLMuMYNnxN2xscHHpWaPYUaJj13j82B8R25rDAk5Pfl/fo4q5rEr
aAMHpks/rqpHvcZowB1aRgdMpjqTRjZbiipqv1VtHr/DorxXmVHd9173ULS4nK7seO5o6fHMNAqX
ZjVmsD//df++GgxbAWSpygZXhRDKl7+uMjPQRo4m1mlFj1oq6/rolvgctW7w392lNl6sGQZHurbh
cCxLvT5iZc7nPcUG7lAVNPxxWm+8Kv3Qe6/fGJkROajFqKPJjh45Iz3dDhd/5nSU9HV+lWhLQ6zl
KJGr18+agbwLMfPVhB3E0BgtEvdvnkrWncwVd6NF/Y7SCZWKYACK9TB4io1sryWNc410UwJCqN0P
oMKeaCLba59vdFnLqv/ktwzxCcYKPivw/3WSZ2H9+f2yAEpF40QzVNU2DNUcb7NfOieV1NMkUUKf
FMRx4U08hKHcOvW9khFhZOf9Bdd6fU9H+Ba7QHwuat8eixjWkdibq5GMtI8OxtEDSM3GjiOifZAy
Y1jddfVTL+vFXVPyV1nuE253UJyBJObukBpzE9zZitSgJ3kY0m0MxvqEVyM6aGp7bBxcfp9XDMnV
W8/ENayJSrtvNRWxVFPeonDOnuXA29d66Z2JdjC2QVN3a71M86tLWvespOfwXupMbgLSBowsQeqb
pYTdjf/dBvFNptvhXauT0Dkkjrpve3hPKWymSpT+HcZp/w7i/HvtFcRTVAP55YI+Jb7Gql5LmSuh
aWRRBbRJZzho1UOTskGGpJ1vSUdKyKhHPm4UCutDNAZzGDTI6DFXOzPnITEVUFJnEbbFQGWisRMM
Wf7lrrfGwua3ux4NmsEkUSBxs9BRj1//L1+v0ihyG3RuCFGrzA9x0ncH0zC7z6OEns+uRzP18y0Q
RfQfAtphoUtfBiAStpnx8xp093uEK+1sOB/euEaJWnM3Lb1P3NOc2kHdbAu9eZ3I+E7iGseGRhps
/ImSP707WEmxVoF0zdrKLM8szbYRksqNwTkYKz9h3Eh+Jralm1U72F3s4afDOEuVaEbVv9Bk9RBh
kn5NkZrgHbc/nJBnXR8RfESrQVvhIGl2zDmlk810a15LkvHiu/qyUgObXsqIT0QrmtTBsIgsxdh3
XKjrMomucSwZ+3B8KUhxLWZGprfzzIMMDbIK6LEsFJRpYDYax6aUL+zu8z25uiD4Ll8T5u38A5b3
5DshkmI/S2+9Iae/l6Aj9lPQj3HuF3umEyCJ+9T+ywpo/Gt9N0ehH4RGwaZMZxLx+zcdxLYrTFIT
1ooKZV4tEu1ekOAx02XS2WPF6Pf6VGKQ/LqgtQ5wfjxlxsgmjMf6Mq207JKVdwTrFTeYRzuYDkMb
EIQjzBXK5/LcdAN/Q8dTUTL3OFGdVe/K8n1Gelw/lkdVqH0PgJbRdXAAJaRau+hI2nmI/Iw9gdv1
SBFJTy09GNeGS+DednqQFCPAYXoJWoM8R71exTjQsVNjQWotAxc3mfKAKBl60NiSj1KccNmmEB1l
tBGocQVzbJVxYjL0JAFOGJ1ao4cbJUWzj4d3H0H9dyVsL2iT4tdUhdbsR8J/SLOMELswa2+QxpDb
FpTNUStce2OGlb/58xPK/PedqPENCdvWdMPGa/lloWW/JakOwOJ1minqIs+xXqUB8aIBfMMAf/R5
epneZ3IgdQ+WZV+lStce6851t52FtaAeFxxsXMost4vZdF/6kA1zQ5MebfAiG1cm0EEx3f5lfH/I
rJNvh+GOAZtC8qKrnMxQlU9xztyA5OdiNf1gem/6qUg69Rj116IZ5K0pZ9ghsIzresIXIaLsZKLs
o+5Ld6JVnWuaqx+JYnlvGk6pWdS1CuAN5a5NiLaj+bT7iYCcOJDtgOQ6M9U7XCMYV2x47lNNIBQA
zDWq2aJj8DLuD3RTSHML+fFqOg100W+JifdnXlJva+H7bxnTaaSyQUIcnprBGymreVm7/V9uKnvU
Iv2+fGoWkTJjt0Uzx1X095uqSDsW/1TBJkMMy6mGL3kLnFnDOgUm9/P+YET24iYMxqamQGFn73Vz
l40rBcaT8U5iSgYQXVtpFbnmkHmOPK/anaP70ZyZFMF5jir2poKLICgL/8YqmQg5tAGZ7ukL+A3p
Y2gjSJWTPtvyAWSPbPRf2iKTcagrNDwyBou+LwdXm5Yw6GK32k6n00tf4WFM4+ZixlE1T4WtLDNn
ICtyfIHJ7x7XqUUDkrCnU1RF4nZQcq5OzxErSdTRteWJvMbUo67dzozui6p8cDqgDRLReOfcH7IV
eF6KBy7vRzWiUYpGsyRdMU5Pjdulp1yTL+ixle10Nr0faA4Pwiqq1wkRHRfDcpdUFuKWxoN+26bJ
C5J8SN4IjJTVxPgMxzjN3HilpEgwxrrafaZpr/ZADe254kl+6/GnvdpFWy/VQep2Xm52VzuT/iJ6
0r4IjiyLtdVEzisjM6eN9nWFVV1FUoWcRGttQMhgl7TLbRw9QdGeAkcJhweUDWNWx5BepJTwYb3T
syO+e4Q3VautYvTDt6XdMSQ2Sm2p5UqHPMpwWZ3l5CJLGm1d2z2qqU2WbIk4fu0k1DYr1MolZgSa
aImUwPGRs25eKoZ/IBFrFBEjlQ0HVXuszArpFdXsrgsy7bGvgr1vP/95FVPwg3+9I3jU8ZRRDESC
NFK+3BGmU5MrV3v4tHQYII3SidtOSwzw3cZLN54ROyADmFBoPnuhz0pVYZh0Wqin07MD5c3APnyA
D6G78Bgiik7ZImFdGEN3FEJqj2UxVohcqoxpPZChhHNc0xQMVjceYe4CiDW2PRKcHntWMPOEPIF5
H5glzUqLcx4hgcJa0r8AoxWl9zSVinQaj84A6S30HZc1skBtFHCHBczY5z/vCdtO8ZdWeQdUntlm
b3fZs4a0eo2RAtCzW2eLYhAawzDQ0zP4aje5bJ/auvEUdL+FwhYBRhUm1qNlhKS/VeiY2NH3q8zM
rVMyvvTJMQnV1wAkKSIOlMZBLu/zqe1HMjPlz/hsiOsgnGuWQXJJWQOoYgo8/7yjVDyvU60Olq7G
PYIRjbG5N0sDZ05CDQo8xNw8W8hwt1jVZ3aMnw6Zkkdyma6cbFhpimfdBgwU79yYlhCjiOHkBIVJ
VAIla6BT06kD+a5TqTMVPaIr47/sPFC0/ftSAjlAF5npimFSn/6+uAaEbHTQ0dI1Jh6iInLVRdoD
QFxqeiA440tRDd+lGoAqmg2A+5L8gV6LZ5ub1HM/VeNjIEztZoDk6breDk4QHbZTVsssPtx3y8GR
BZb2plqRo/yKeyA7hVG9zYcwP0xVp5kI/AZSlW+qLIIkSwKwt0irHh0STtENclj8uiMkDHJs/GO9
L7QEsXaeXBzgb5fpSE07fGcW/om09g9AKeOZ27ra83QU9LX27OXDSu/AHopxZeyUXtp0hf80Vb0e
WPBjXlpbNWmLYy5b6j1+fDjQkMnDJKKjOHSeM+bDPE0/DPPSXxot9PvxLaWVNQKdjWgVsSs7Ihtn
tKkYxGAxHk5UF11K4/sLh5bFEpsgqR1JEh86Bx+fo7mEzZhlc1doVXJyzPxuOpte5O6gMG29dSNU
DUmskDrXVukiKVMoVm2NazssNGOt0Vwnd6PZOQZtK5+Z9UIRqM8BADy59EN3gyYRVud3Z7s2mbrH
XrxI+w7YJJOwbaO6+YJN9JtvFVBWq0xmy8tRorbyuk1hSDS4/saix/LkO5mYkAv0Qum2L3BC+i5y
CJxiJ21o/YMPGWo2IbScBPRL4FJGTqd0IjY0XcAy9OZbyfQ9QKT2twaz/K9ng6XLyAI1hn10V5ia
/X4t677rptVQ0IUDsb+ozKI8sExiAKuwNUqaeVTGl+loeo+JHEPyaEZ+i3YvOeK5ibXmlI9nZaM9
F+QbEtMabCbU0xDEtJuKplvTJRe3OW7EPRYNppJ42RYZwhd9g4orXQyVteTKQ+HfcRTUCKxmLoZq
yD//PUJus/eKxl8ncbbkCV0/N7XfE7E5+PCmYZXDZNynCAi5lMzZtEdoGQWfpyP6n8MstOKbhKHv
MgNYupaMMn2ki1zM1NrpiVhNssc8kmcGyJj7JjUpbaJiPdQobHrHck+JjkCK4qEEBV01G11TBuKN
43sZ2sPbeNCGlr0ZnExf05A8l0PdwIV1s0uQDe9xFUmHUMaKKzM52BiRkH8kp8lPad/6z4TJRptS
qWk4M9V16D7c8hTDwa/G5gea2VkTCOsODBRNHTuI96VkJuu2gDpodJm2L1rzvhmLPIG7A6WXQSU2
MoRF5mCU9dVHZ9C3/mB29x4KpZ3nqyP9srP+UmmIL1cTunweKbIhZA1YC1fTl72CW+R6YsZM/UHz
mdVtICnNrQzcaC988lLroSHSrBDLwK6I15yW9um8kWoqB804NRohznNIYEs1aK0zgUirQimtvR1G
PKaQKoEFTt681Evvkq576ZXU+daTe9llcvduqoY+gyfaX6oe2MhQa5tKzppb+qxIg8iPfIcXJ/Ve
/CIHbB4Nkcj7jukLdUB4lQxHujeaEgowieROFVK5tmRlzgkojNaZH2j3RV/18yaUlK3gkyMV195M
9R+0BhKeIk1eTKcROSHn/PHP9cv0yf1S0PPJGhBwGLXaJr1CsI6/36dEGWY2Vld1Z7GCoiItcPDl
ph89uk7zBNhL+lbajHDwGL58LnDhKHTKTJN2b2/c/DzSM3HjOf5j5sg8WfNIgz8iN+RFie9WU0Q7
4anlGaegM/NoLSyDXEFb0DBgcFv5xxF0GXyKMvZwOTXCYw23f06ij7+0hlR+EZ2DO5l+auSlOeY7
Kz9XTWTuFZ0YXe6RmWQgMIVZPawduYbqJ7SN4enaYXpBdKAfHNVlRqXZ7iIKesZ77fhUMaK72MDS
mOdpddW6Xj6qRnBUgNZdCxKo0hhdGcmq7kwB0LZHhZ4dzMDMwB4T/Vb0ZnjD/MdClJwAhxZBtUlp
LiymR8v0kjXRd0G0zJatAynQLDMbAlHLc1fhL+WPfyik1D14ERTkLKvqFRTGZpUSpbJwRSXtzTB7
kLu0XaJd1h7iUNq0AlBxS57wzDBDeybYJnJrsv2RmL0c6oLUTxjxNrP2fwbyl89L4reZ4dclHXMG
HXlbEWApNBmW0Vi+/NI6a3tjGHN+lB2bQO8cjgwjUN42S+Xo55SIjTmmmnRf2VJ0iqjy5+yH+xcP
F9csKGr50oct7Ds/ZeQQ15daw6QQkyj67hTvsVxiLK0Ua9OPMMBmsNNdUtgvSlH1F218KStd2XzW
I0zMgR5BSEnj5NFtqmGV4UrZCvhexJoRjgeUeSS4o8o0ig/s6AtbybKd31XpTWnlFBE5uXV0ANr1
eBV2RmqfHHjtPIe1W13ExbVLJfNkdhrS6NiGhUtkwiJL3Hbb2DqWuZyQN5y53jyKo0e9yjDqDc73
RCkETyGeA3JHrI9ioUfOmEKgzpRw6SV6QcZ9nx3JJTl7XrnNBkOGsSigW4Su/1mfj+8DExAEPL0X
VGeU0dUH6REnGAT2LaLnZFYW2ADzUFPXwUAFMWuzGnu/Yp9JpWkXITvmNwvxnezJ0jO7lngVanK7
taSmnLsRU/6qIDyuxvt49LMBte5UZgsvzLYsnuyfLOIcZ6lXxStZfifdhXUzVxvIEYhD/3xFGb83
E2jC2qamUjMammKYlO5fLijDEUyZ8VZSjer9Ug3z9JTZ8G+UsEbaVhViBTylnYeRD1/Yzi/qmBJn
tJskLN0HISr1psuMfYJeGOERovG6xHmYjaeqimXUjQdq5yzcpqVdP7YsM0BaSJCh6wP/yXg2exM0
SSTTwgSEth5kyLOF4zjbvLISWjsUpmwXqrn+1ueCPm+sXopxvf7nrIxV9edZl5fPjetWF8IflY3R
k98wUbY1leIwVOLvrha3+y5OEIlUmnGgGz7Qv/DiLRuCnMlnEVPzU76LTrbmmRkYDzp+SRgmRvcm
4maH6rv/S5027U5/Lv/TV6DDANQNckVshCtfHqxQyQ3CKXEQR6n9zaw8DwUVL/SlfxzRIVyRerbx
E8PUNw0QDqS7GyuUm2sTMcNtpTj4iAnOzKmJX3rTahZeZVRk1vqM9eibLJBR49pOUfA1AP4r0C89
RL3OADE15KAUUE6HiZoiSvbq5VTQ66Hz0GuNeSrH2t8U5gPTEfNE3HF0sFp054NHrej1KOOs3J23
FOT4DhZpHirXfHxR1YYeQKDLKzeyCCHu/IeKoc0N3UP5WhU5pGQwwwB+2mr+52uaC5dV8NdPVOAN
NFkeTUXFDMaM4fdVss4wDcduLlZFek4sdXi0IaOQi8dtToCWse5BvKwDwkAX8M/wBNdZ9qjZzrNn
ddoZIw9rvLXoLaTUAhU2bmrMbVMnjcTDtVPBaUd5r+Ph+e/7XiWtesJkvALRDXb/ZOWqmKjxMpN7
r3YRBIXbvjayW0BLzZ1GxTNDpN0ePNVs7sKWdS+P43xtRGzMDTdPjn6EtVgJTeeSyoN15I/A6960
MB8YOy88PSAkUSCwSFOD7kZXVBdmJCu+/nQuVQU9Oc1vSNI1xvJZPU//rxL9TOBXurr9PDUI5lCU
mDKp7q4m8edQrSPzo9C3Xi6ANjIkXjjjlaHkVvH5wv6tPMS5ls+CqrIvntqM4HSbxTrrDnae70oL
ly1SZtObS206bIiB5Vp0RLRRG0O91yynWRDLAUsr6qkXq1Cg98MCYkxj6E7FSKyJ/TS/bmMywohW
kJiDjd9Z2MwzX3WOke+8NxRL901kX5y6K7dxab5P1+z083/Ogki3lobhaOvScNVzb9Bhr8lcenEK
AhNapYfOC2DtLAq74Ss2ARlY+PBbcLHrtqfoJoRsZXuZ8mwgWVnphVyuW9eUnzuPLgQy2bEbcG5R
XZEgXRlQpXhMYTyHSl6q0PNBf29CC1ECY+CL5ov8WTSkeLLWBZvpn8UBMfdF716LwNiCw+13Dmm/
i0n20cFl7/IsvrdEfCVkDviAFofPZfswtadTGweF07W4AwZ5ejvWE3+LN7JdGlambZCEZ0ufTdST
0qQ0s6hgTwi3SDu3lHWsZs1faljz63NEIL5D86AqSPAsJHhfatg6qyT2goGzihMDh2WhMGlGj1aC
yl3prevgYYv0x7yT59ONhN3gx/vkbQZLWJ3N2jCYIViqi3N7HOjELPaHQPMey+kBOP201v1irUeA
5yBrPHWAT6chOreYNhthOUSBlM7eADU0K6D6vkOYwGnOA6cj0DzV6/wlr91yDjlOW0c2oHhfUGY2
aXOZLiDRkr3821nnuMmuc7jz6GdA5kposCwkKUmv0xFqkvTqd76ySFopxYXIkV/V2J1sE6f92Dwe
BtTVgdqL7bSD8OvE3uihhKsdxA4cnvzCFNcGZwZNZGx7TC9x0UE1t+WbZnwLyQrhdeVIMlDxRPxl
tVT/tVoqfHeWsAzZoKmpyKhEf60pG8lq6r4ymCc0kIBWNBebA/jc8ibM+rXjRe1Toqs+6ETFOadR
ke8TW1rlWS4VS89GdM7+91anrwI3M7Q/RIbZLHO+cVt7pLQnwZlRCbDBNp73pOC9ZlWznPZ2OEAh
dKbpU13a1aKXkpvel7uzG/Rv05eKMuzRKyBd1YKUaGGJdFPrFpHaTfOWkiY/F8KON05O1IUS5vgE
XGAVDWz3s+SXijmLW5wnKVuvdR93uOe8LDmmkXNCXpffUUZH+4ERCMQtBlOAo84pSPUeyeaxHz9z
epDkx7GZ3k2nXgmEjIQOaTmddggrd0MOWsRNGPqwRCOPlAB8uW2bH5D+f0vGhbnRPDojQ7qJPHa8
LAjyMrcB560qj6yILLYApWhYLKEjwfZnEreZwPFFHQnG1NiIplOWgC0diuIWiNRrwpDn9Z8DJNlv
EtuolUwnaM4Hzepb+GTglKgjQxVTqJkp3tsQY3xo0/yegYC6iYzYWnVgdJ+wPCwwI4SLkF31wdAT
EFK17+9037EJC6w201rUqjSNbGFfS0/YB0e4xj7zUBroQVreNy2BYaCYq28ow5Bhau57U2FeTNkS
3WQGkMO6SMnJjHFF/vnCNX/XT1qGoBdhGrI8wgRIOtW+1E1VUZSaJMtEqgQYFrJx69hHpr9oZc9c
TadlpIqNYUqsywSN8ZzP9XmlJvW5SNNoV9cQi8I2/NAK+NXTiJkBuXrxlU2MwXmH75GeldSVNyUK
+7ndIzUaojA5GhJgCRoZfLB2s8zhgjyZg+Gua8M7epYmwEUyA/OcUr1hQGUvsO+oN6lf3qC2SGay
zGQ+6L4xPzZelEmdqQ5kUpo93O/M7p5qnWFmVVcHl37RndLp5YIQg44EKeZZXtTh1gtQ36YaIsve
eVXdon9qW71YBYZZrT16kNgUvWRTdTUtsiaj75XIa/QAcxHnxnKqmCVcLKvpNIG9uO8TDe+FqZ59
1No3hP6g/ITjP71YtVSv0oyIt+kUVb/0l2/yi95n+iZVtNuIy5lqwgv+8vCAaa7JhC+ka1C7sGRT
i46eNvYqQnmQdmkdF/OUm4XIKzwTbthiMLD8/x7hrV6n9z9//vNo+ifdTlw1K1IfGoh1oeRZz0rN
rjerI0Yvddcc0AeKTzlJ5ChPCjKjhZD84kCy3R7oF3NdndWafOMO214jHdN0zHSB8iI3Qr42Mkm5
mup6ByUDYdMFBF3avjSGwmrxgiFgd5x64IprWWtYK1K1FRoatao3u6c4CuaSEoUPVYNBJayU1y5B
5El2hnVEzGrhp6ChYQFMuSR26MAPdtpjb+VPU4peGAawuoc82uh5wsoy7SK9QeaLGtXbaRxvIyiy
yJAUkyoU9qiEdmQ2iEwhfcJJ9i3RCUuypvw3PV+XhdXOJD3p71m+tklaJU9/vl/Fv54zJlucaZPD
sFLRvjYQ4zhywLTJA8PdkulPETM7Hzt3rl9fS90siK/WGbwNHfIcUOOrvAryrdJB9x3z3xC/SDNY
AdJWwI2HB5Rn+slsXfLc/YqMFRevCYaZK8Fa6i1zknZcxafFuuiiezNLg9N0FhN90TTtTV7I5tnT
zO8qw7orw4q7xCjFLnEbb5NYsGxahzPLHLZfjtjFy4Qbj0WjVaA2GwVgZa6Q0wz5ah2H8Wl60IvA
8bltkpykaQ3VbU4rDOoVMKN9bhoEeYum3P35E9b+vfExRy25EEhPLRMGxpdHeZHLePfLwFzbnume
oJPBt/Fd62Ha1zcEtC3yJiTib5xG+UCdZVIHSDOTcQSpxC7JVkeI3Kh2IIc7OLtUXt192MrShtBm
626ABYgxDs0xc6UtDMcVSP1sPo0LdM9R132LvS+1asL7BEo3JoaqL4sNQ1UXWnUSrpjMJLQ2a2ES
PJNvVDmrkUaHOjamgiggcA5LevU0mG1f4XPjk+1YNlaqmylIDvt02TCmAWZIFkYwvkxHP19Ky0BZ
oGfysjVaZ2G7NI1VeqQMi9yWfKufh1jKF9yq3rwrkFYzJwlJKpfJfxhtEmYPpq1UjY8SfYUVUqJ0
gBqWZqsTzwCcAh01I8nWJYaoZOdODjarhJ443yRPEUjnSA7xu7SHnUdC4uckpCeuetN0zrCC6KIT
xUwPYzqVAk4DBU4jq16+mQbGddSTWFXXQJHHCbsDrfPQ2DFSazZ40dohmOnsGNF1msxEpdGfMzu5
uiZggairR0SFXewLQy34DSL72SE8LSxU9jfkDh+VPA7nJpPiI2Gz9sUnFISpHgNM1PAMZoJq/eWH
Ux3/899q0f0YRBbfRF3xQI3mnPTUC/Y0UUFchIG6ScPG3P96JEY6zqhg/vwboiFTuGd95cCvQ26m
36BARtCiLcFuC32j1LDSZ0FjiIOUIBJU89Tb6lXp3jLKerA/FcpyfjvVJsSmvIo+pQinLUhyhyoD
0rLz8+cXSaQmT3CvRxisROUaKWSHNa0s1xC2fxyl8GI8kWybTiuxcxIug4qoXGvjUTe+V2rtoVed
ZjVdjohuoU10ebcnjYtLRslPbmjLC9fTMrRHqHFdkjY/e6TkDhKmpJs9VkSaHofAEu3GR1Slu+Ku
R810jR3o7rC4k70baOGJKVMBLhI+WjwGDgP8ttsXeuyEvRE7NzWsp5fANF5GpxO+AH9ZOol9KtPh
QfVk9T7QVGLMLHGOM7W+AcW0mTY26W9ngZHXN0VobkTQYQFt3XsahOXedywglONzqWzkdi69WJKd
EH7WMEsI2CAgweW8z9VXivmYyYqDcSnVv8skAXtkNMwiK0j302yKx5YGxKIdtli8wVtPX1rBJmFO
eakcyvGl6Px8lRQl8pzxNGXFWXMdojyphvtG6MGtlwbBwfO+1yrahmk5KUTes+8dReqy10BBwG46
ZTA7gbfOlbx8YOKqb6f3K9VqWDQk4Jij8ImZP0wZVz1NZ27NILu1k2qecGsAT7ACWPfx3BRDTUsA
tssxVeefdoMeAhKWm3qmZqlFVE+qdzuSY+Y1Q9F5mZvhrToMy8G1COuYNgJcQd2ur/CT4Ht3d9M2
PIYg62dts/kUb6txhhJOcm/RxpFAR1jzavrgOtu8+9xuSqRMzSW36NYJmnAA1+BC+zQ5p1WX46Mu
ZVCVLA7TCwD/kFDXeFUaRn+g9s+xw3I1TLokMqAGNj31WYwK+WlHkcuutWwKvMStU2dr08XlM30s
k7iCeu+cQ4U5NK3tstvOARn1anwJ5FqnX1cA6VbK5DKZAvi0Dr5BaFLLesloVbxMU022hDwMWue5
dp4/B5seH/h2elaKCG2ypqQwESxWHNnX2KtNqvRWHe5dkHwz1Fj9IbZu3bTgLhxrKFlWwoWvN2JR
BpkCkGM1/UrT7zC9hIhx//w0nQyNv7cR4YDxP6Cl/0PYeS05bjRZ+IkQAW9u6W17f4MYCxS8d0+/
XxXnl7Ta2N0bCmBT02wSqMo8eYyt02n4ciL6j2FLSAip3YlG22c5LuCzUX3r27GHfRCSPEWhzLyg
Mr+W6XmJSntndEnGVGl2d2Y9YZA9RAZQkb72cLd/C5sOhq0ztht3xJojIUXdm0XG5x8253B2+quP
z6xKL54wcA82Zkj0DYko5WGewjtt1rsDWXfkmuaxdh6dfoHfamf7wuoR8UpVSOnV2cPsk5cqVSHq
QQzYPE+lDp6lNQ84gXh32ey7W7FI61L22L2Nv3y6taql3uIAuWzNarIPzljVn2n0q/Az492vKIry
ApcCLWtva6DhlPq+Hhx/Y0remxvpj5FDkkEkQjawujYeClXGJ0mziYcIc6gKPPuUtkSvaVAjeivG
izjVnDvd90Gk9UIQlaTJoZoA1sSW/M0Ii0czo55mzIjqyylz4unb8t7RIBLiBZAcyskXRCnkX4Mo
IQQrmp+x9B+KdVYaS3vwBe2sOnVcnYA5QWyFkcXvPduPnoruNctc+9pcESiS60svUGy7xM8fBvmA
fVd/uhFdbn/MUo305FFR4LHBBB4Phi/gknyvJpatzmKLp9RtYJlo7Wlp04XUWKxNI817UIxROjQX
sTf3yhCP7v/D5GVMwMX43zDvgM5JN2QPZQfQ4f5F9qgKF5uRPI0PkUuwdsWY9Z4R2KsxuObrX2eM
xa1XHZrgicoOl2OyQrD/tI91YM8vc/kwiDxeNZmL75F8ZZ1DG+taNoPb1o2nBlYPs3stnBJ5EuHF
a4PbOJ0Z4baefScYDb9kk7JPmD+ScLBWvdEDjVgFCn2UolwQkas9qaM06v8cIUliiE0OFWKHvWdM
j24qfgiJQCkYSi+qTYF24o6Jb3UIApyCvar4Au/p8HjnCqzd6qs18KlEvWqqM6edvF2BbGyjefOy
bdiJ36YJJE1RLsbgnBFGvV2KDKqogp7ZRPULdfAjUt7qMI6kSBg5nuq9FWrgQLLX6GZcCZraiEmJ
C627YvFxK09GmP6YRZtEg/J+iWJy1iJ59duGnTAtrNt+6mgDyR2OMM8ms5GVAxkk3JVxrzHk4wFP
UvNN99pd3nfnRqcgs7PchoeXMwUa/ej2kJJhjOiH7OXCregqJz841Z1Lxgf0xKSixO7S9EdaZ/m+
ZblYW33bHa3eBP8HF8bAEEIB2V/xazbY9r4qlpoeqYoxUZX1VmGRzq22INuOcO3IuhHm0pAccOAt
NxMqgVU/2IDI2dy8IOre4zaTPLdQ2gS1mnanChOFOKDbPNuEUSBo6HYaekeAlCo43o5CqODz5J8j
r112FrzLfQxi9onp8TZMiuUV3nNxqXQHbsbA802qkb+H80KH6yccEci7iq5rlRgK3C4tMjx5C+B2
43Oc6UfYlLAkitRYA4QMD3lPK+6WZXhgivmALLE8zh1oPmBufqeNZOBGuAjc9uT/e/swHV/qu/55
S8J1YBBFJBJbizSq/Nf+sdA0EROUhnuTCucYeDJDBDLfLhgoDNWDP/kYY/x9btsjbjfdtynNvqse
QUt93OpJZhOx690bvs0k3McUCBDuOwmV0VOhLdrFsZBZ263NsFRxV/0a/Tdo7KbrewfhoT8891TM
CnmvLZ+FgY+s1ARMBSax94xxMQCRTYwlwgfV1+S4tytELNLrcFvmezHnDPQ9h1AcBAM47Eb6q1Yw
HrWq8qCKDRTV/caUp6rsiFyAFCIK71Mc/Y8WyrUtRnrxK/MsgtVSB3IPimTeo26AjjX4XBmW2Xxz
OvB5OwmyR8ft44ODpMAtZrpKWcOp8sQ2MTMeHQuChnyOIhNjHI0QwAaeXwXh/2mRi8JfZ+rdyDNX
l2NJ2VT+9bM/b5xaFS5lzFjUXCGeB+aehYebPqResIruaWIehH+tHd7FQxtdF+CeFWOvGNqmAl26
PgDXWSQtF6c898NcutMQIvPsY/vNleqfHhXGhsgXxvql5f6se/L2nGb4xv/5oQID5yQLd66GPrco
howY3+l36YT+oztHFzoY8gsCJ3lSD7lOaboYQ7FfWtr5tY7RjRvFaJIJjIetnDjH0sXzHMfo9tGj
PoXTNwCsmEGPl1Y2tqc5YVzryDohN2lnb1toT2JSlHckxsjmFE/D6BwPPQHdznhVnaZnkVYMmRmc
pR1xgcLUmVJx62Sa9e4wUiXSqeuJ5mg+7NEHxtPyx7bOx4vm26SRSq7v5Nqf6AGMh1nDHrLHKOEI
EUm8eVl86Ol6mRTJ/zESEIN8tfotmnaczOgQyGUwqr7f7nm2oG6lBR3GiYM3vxpYBzN/InMmGWIC
QoqAoFXPHc6NCR12F5HExZ0gvyJ/X650oPx0RdL5BDGX/5Lr9Lt1M3Ky5lKTZpJjTL0bhHv6eA2z
Z6N5NN332y92xgJf6ZhZZJRX7Fcy89ItquSUTSiwmxJDEygt6MW9ERlL8VsrCkqwOfeN9e0fMMmG
WM1zNj2klfampDOxH04HUwxiS63Q7OM2y7boimaoUSDzjrwk5rBPHrWk3iQl34+eIdhJFdZvLydY
g9Fd4qc0XF0dvml1VB+LzE4vk4j26g3iljHgsjUtB8XUXCw7POouBj56s7IkaVjxhdUD29tLERGZ
gWVbcxx8fT7rS9rsliAWL0XAoqvNRv9462/H4bNsyvwRy5D65KS22I0kwUNwJsowrpBcURXm72VP
7cgwJDiDgn/e9F1xh/uEjK133AgFo5FoGHvOMKbHYLKx0eXB6Yo/DxjbHC18+bDqP+M805GpCq6t
HnySSwcklECxjKWQmjAI6XzjrqBgxVHLK7NVHES/lO4M90JowBAY90GtFe+aFbpbJ0RENOhZB4zL
g54tP9HN1me2TrhrIYQU16YM5/mWbGsm94iVzQ1de75Xp17leATNehg6OpV0XrCLvSpZ6q/bR+RP
1ALkAlzSDDqwWxIMlDqlhYSThAdvKf1DpfVhdyz7qHlt3hXEwAz4GXFZtK3gxr3bEdsa9t/GTICL
Wv8byjF1Oxgtlk+NmNytOq0YSu1v8p/MwO50RxRdsk3kNDL2e+u1NOcK1qC2CtMxfmkaBF0ujcNe
7TPTYhA87zX9GacLf93lk7VVBJTK82Hv8V3qUCf7rjrf/rB5tu4VnUp2h7FjFLczouAxO0mWt7LH
aCqq7FNbxwzvLTshJE/WWOrBl0ddbuin4VYeemKtSrPkOcyQ5Nlw4FC3d6SAw0loP22KVOz94uZS
Jo70FQr3yH+Qd1UhSpU0ddN1q5mSWw1qKGvAWEpzGc/9ylIue4dL8ih0LowykIaZcz++EUf2u4Y9
eJ2j3G13A1nH6nMuhdgBMHsvEcHDzLlm5rRJr1R8B4gZxJzhWKREbm7T/XLV9ZuWXOIN4d+rTLqc
sJM+Q+G8z6LYvneTYDh7fVpts5TacGD8f0akcVRcC63S3/Wybt4cm/wxQl8UEBdqxZvR1K+YoZGc
Jd060qJ9H4I6fWThnjaoZjGXiTnfDn1OlOeiuwfdLev9ALnoVWBnbhah/oJyy7lr3OFdhxVF7IuD
CoC5eirmH2mKuBm/+n0n6VNe5el4wE3TceQtAmkWOAXE7hnfqC9Jy3pSDzUhqQQuOfxjLNCrTHJN
RjngNGtRPc+EBculSm8aiFNl328VicnymnRcNalzbecpPqoLVZNreQ/x5jLlj53Z5te4pDRq5bZT
uwLOPbf5Cu4WYYiZherGMPBVk9KZILWhWbjG+4hdBlMXF2DTEPFVxfyqh6BLv9t90Z7Q1uJRFXTT
QeHZ6gE/1mpKsamFpbPupRDOKbzqPiGiSGnjnLZqMU70l83tshukvr3365uS1NbM4VgixEKkKisd
ocksobTFZY1KJxiL4mWEfHvXCeM5Tb38pSSdfZX7NoFfbAdKJde4ZXXJPQGJXWa+66Hv7tLZqXaJ
5V0owIIHJTEqI7gS6oh5ck48FQts2MI8yCr6mkoK07DTKC+WNvwCv9qmeKe8GTb5UdCG3Eua9+O6
yepgpz5vNxnqlRebzU7tqUwI4IP1NTFFQ/yoNzVWEH8d6Y1lHG5b1YK5DjbE7ksiP+LcI1RZPUCS
+yDHuLkCyB/6OC5++MTjrnq3/1ZliXlGSTHuRZKLExGf3V2SD8smFNg3tEyriWzBlTMOxwc1o7L7
GWytRL9UELYDO7wRGxHM44NhR+J5mhu8x2fuqNEwHuJuCo6kNVVbdfuFBA2R0LNsPM0a9pDu7TsG
I9yCUnY2tTi40mTFuB+bw0r2CKc4yssTQq+ePb63HqP4ZxA1MAH6T9VEqhPRfDmL/rOkab4o7H0M
evcCwwxqVm1eb9XeYvxGfE5IdVpToMoxZU0fc1t5mdyFawPEb6vKq6DT6mtsGT9q/FF+1Ms9Rqre
T+wCplU8zTi7KaDEMNrqHIwArLUtHm/kF8D8HQ4J0+YmUBtwTr6tVPgJax7TpjH3oGdLGYo7Hjsz
998sMIu7lvCf0rdQSGcQEdzGfXLs+l19Ymh+2KNiv7oMVuI95V15e56EECISSGQ0DRyZ1OdXa/V6
NN3iFTdD554U0e+Q59g5vLJ96KPhS29hRpK3Gm3DVjeujd5DdhuP00TIpxd63hMzfwfibjb9kBR+
jQXhxRVuvsJTbrynFCzXTj77Xy5+iswAt6Ofly96CkHZKtO3xhusd2SUFFiu/RpSxe0ask03jVSi
iCDvD7BVajAB5p+G0MRB+aaQduRpnflUzebGgXOHAyRYO5p/WdEiR1WnIkhw8OvmhhoNwElEyXus
C2NvY3m+n7LIeuur5jQNFV6HE924oqLRN/nbspyItsSEMV43kMYRDITHfkpho7eQ4im7mNK3HuOs
qGOd6cxO/oRze9auUd6/B7CVzqwwcNjlta0u/8gU5YqYF+c0SecX08qmsyVfon5aRVn/wCpKId28
IurDvyWpgtdqem+loMXtjOxuLtN8RVQeiciO86snsoAhs7vs6tiaPzw/+gxxuH2Io8B9TPMCzUg1
f7AH/ftV9qyH12Rh6j3ZLnKdFCvM5a+jctT/PPf3URTH7M5F/+d1ZZhWVzKe8Gi3ir1XMQIb0ja+
Wwz6HuJf6nfHGN57AatRZ9O4+nXXn5DpZJuoawuodPA494VWPYIsX2w9L991n4txGugdp/kHz/ZX
RQlunPk9GonhsgkPMdhwEUrSohIII9dzkVHjtAxycdnhVK3qIJBMNqvXpA78s5/Co5nm/EXdEXWI
OjUM3WIVVFhoFh5ybjXuipyeGMyqkrd8HW2n3JSCCwyoEkyTHslV/3Oknovlc4t8Th0lfrTDVZKI
BqmTd5ixM3jz85M67cz6NCSptXGnqNkk0s4IDhW2E7RBuMLGoKjp1KKniE9ImvEQ0GGi+vPQcDsu
5Q67w/i5J3P8clujZyzOQi8envPcHZ6tevpqdCYAcdwPz7rdu/t6cl3SoPghPnEj84iZQDnmmPiN
wxmGQ8e8ZIDhMBPuhIb/TmYsEdU3GNumxJ49qwxj39tLu7EavX3Is5rxYzHbXMizDT6aans7nLL7
wYNJ4Phm+6IHBlHuWQCH3RSPljeaZ2Z01maQNAMt+7CzQHwy/h6lLBfjnnkXLSZ/YurYz2auB2c3
0990e9iO0KlOf0tgzXgwNlNvNIfFgQ1S64ts15t1IlLrUXPM3410bJgbNO0s58w/7Nq6LAP2+sJ2
v6H8I/2HhhwTgWzV17q9x5aUNiVpSdtECb1Rq7166B1YneTloXfvdre+tapGkr9UqVrqg0yVFF8+
m90pkyOY20aBPdtmsXHMlBdePCB1K72l2fRYDTE+k+dJzLij9NmjcDCPv+NSwu93fFzRRm6ZlBxC
xur1iSQriFRRNJHyXDYfMMdGOinfe8WiYJXBX0RpMOXnEart+zgQAKeopTRGB4KR/K1WEtx0Q64t
B3tRMn8flIg+kUp6ApSedMJSL43xTQk9gTJI3Qqi6BCb4x/Lk8xuUDFKR10L1fY6tdtOLi8uGaqS
nrPAbVvza9INFjbOGd3u8NwBL42VN7xl0cTwVTypoZdjlNXeSNpx50iXoIlx9AkS7MaZNO8jwEtl
NxY20fSzH78Wuf0Ydnw7N7pvZ9l3ZaJRRMnShlV7F5plewoXX7unMmd7kqR35mIm8/u8RgXqp/UW
8a74vtiEOnVakl3N2W/vK7/RVlZD6HwaOdRiiwYfVs/Te+5Mgbyof/XkwAPUw9i2Ay44yBVgO0rz
EGTleyMOmpfK7bSNLqSx0pi/qHphXDzI5Zx1jhlh3hXoW2ee+NKaLvoWQvZK/NH83YtkxX0o/WNT
e6OZBBMihPnsMrP/5CMknXF0y4dR5wKUy0AWEzE3BFaznUJT8rPt4ftQICiES0EPJoUwmqDdnL2a
FAeyCV81FJNgROLYMxvYGQPdXt4M2mMzW9F+yazkrPk9GAzu5LuMzOCtP3TensbnMkguNJQdfJ/g
iJ+ExVCI6yxbJQZbNg7uxUeUIuYgJrR/h3PZhuAG6ejpF9wVsgs0OlAWaWFV287VgHX1BuUWO3mh
wbSLXfqvGpgMBw7r0ubTgUZ/U0bBEUGV+eu/H8SxdwlH9D2aJrtJI++uAVEm3ASJOOGJ8uXyK864
XXRPhBN2d3hm4fRUD5AnqQZD4banCrn2zqq09mNxswOlRfYjDxDrxxqLWhzFaN0wSJpiacE16v1+
kUexfE4dqeciQiA3ulZx0w6BsQkbuVLN3klRQRznWmshf2LVPfRt1jylWfkQt8ZwhVKfyzzX5tGA
ZK0HCXwBy18ecucdRcSAf2TkPPv1GMKGLYn1xa7IDzKCP2pyYv2pZ4nK0mcgB9JSs0AjLxkRypCQ
MESmhPM8pqUvI0iAEJzd1LOwzz3c1aYhAGxO8FQwGVGwJDCWTQbrKbBycVGQA994sO1jpKWj6+Wr
0CSokcRed43V7wKQOf6jM0IPQXiwXQ1ri7wIZlTtD7uzsUFGg0kQ+mfXu8FbXHm/eoeYL7+Y5tuY
0cCt6R7u097PCBCXr0by8H1y++ktWHAs5b7przYqvtugcQ6CTZpDqRIlAY3qNup8kjcb11jWVjW8
ONx1z0zdk5VGON0Tza97yn14Py2q8S/Tebes1zEySS6pp/TgzbG5Uy0zT1dBkn3WdpUeSjqQtSA2
6ej+FHNc3mUZKfSWt5y02C2ODR6J9xbJ5yCFWvYZaEi8qrS/tjB14I7qvwdhjI+p0CF6ELgAqaXu
D5ObAsrKI6LyOIrgod+wCzk4WcV9B4eK2czvYuoEUuWofPIGVzsq4DRc2ooQ3Lk4eSm8TExrAC6j
krjMoFhuraffmRXcMfLsVJlKvIZ/vG04seHDE59m6WvXxiZbX0+9sWpN8ks9lrVn6cyhPsoyaLkR
0+qX8oxruyZEz0/SkZJeYETZ+o2BxUDjHMraf1LUxNhkbITGlcxaMcYYd+b9WR3Bm+4OnbNgJ4be
SI8PFXf/CzQymHF26oGeFk0aS5KXgneypMPANZqQqc32cdDbaNeO8N9ynai1BC3Ow9jF/jkXwtuk
YZV9F+U6zDTjO6ywgS0Tjk3QIsAPiOv98wPd44K063Pc9saGNI3omupNta1Eh0paIghJwUwvi5eT
yXTqSsWGqWl7gOdV/i7d6l8HJHQckkALL3afYwuYa9MDXtLmNscQg+AhHW5VzrZC6qi7d4uICIli
uXaSwdbIByO0qnOTOOfI9oknJOZhr3qOxYvxDMF6faNOM8uPniNihFsnawgJwwzuxmmcsTcDNi+g
o8nZhJXY7Vmd0isbJ2Mk0UI9l/SNDfMVBAsla3eu7TheoZdPp0d91r11lHypy6NyIGuRb2IX55Zy
nQYYDTlT62phoo4zvwxXdoanxEb5qIxB1EMoiXZt1ftnmv5dRNDDxmoXqG5z96dMGbhoTn84AdjE
r3xE7QpW+RtlccKpWYW20R+9hMmqO9oa8CPYRyPs8SzcjpQJBX5Q7kEx8C7adtLC4Jkkk+gl5Tpe
jWUH7jfH8Yso3XK/SPRE/ZQBtrjPUu2CTnG4j+IWg1DDONYtHk2lu4iHiaSYjV7Cx5uL5I0Qde1O
1Om8zovsA9fU4HmpkfPNMWSYnD7yy8E4Hsiy2pdof/cRXT1ZL+C5fyNCNfPujZumHWEV3rAu/HR8
t7zq3LJTvt242bWRIhOpyrNa3vxiPplZmn2BidhsVfF8pC24V1dKZeTO1jKz+XYP2xIZ8KLkUg+O
eRldf9xTKuN8GqfGoVFzukqz7kwNyXco/c2EOe1wyOp36v4dylZHN+J4a1/D5GXqOrAUnAw2LD3V
V2eitDGlD5ZicHhKOB4MYB1wSHI23Hx8X8arKAl3uRVUxN16xH0AnTdVlWx1AhhWVdMfEy++0fx9
xCWEhYfakTIlfpPPD2Sjmuhw30noKbbO0LGgYfWuftYzEkaC4Yq9w2LBB4ty0sFusXBTiFbtSCso
7AfXGu3fxGOvQswJfs5ZR0Ivb/kFmY6Jw5+Uu4NVrxfGTfdKMkFUI0hi5hm7oIIrQpL3i/ApK0oT
NF7JpuzJ3YlRVK9GrfWXipnDOiyddy2JsCaLplctcezvxdj++6Auz6WOH+zier8KXBfsOmFI3VCW
JdQ/P7Wp+F6OpfVhOknJeG3unsnJgb0b2P25CLVDkec55PPWRZynwbzhr8b4WnJw5FEknxPyp/9+
XU5wOnSc14TKaxd6SfhQibDdZPUYv7oFYxIrbvXPUq8+Y722fuaesYX2hLVM2J6dMMPBb7SjS5IT
2OFAQztMgUnTV9NzehhIH6gunEPMXOphDJmEuiNGx0Vi03Mm/S+q8K+6mWGyVcm0p1YO78em+LAU
+GiiKSBTngwXeZrUCFlEVa9BJ6cntM54sdRT8kM42bqTgh5Nqz7kCWT66tqNQf5Sh4xFW6dyD2Yy
0VJD1D+4Ka1STHYSxpHmN1MDBJHWemQUP4qkcD7rEuMAqAvNU5e61S6jq6mil9roX3u/W74tuMat
REnO6MyGfucFmAg0g798a8P5fuhLsfYUh56+/+bTXWgZsh8r/qGFLgzKvLiY3cJMqS4hfFLpxWfH
apLNMHuUzpPdrQbo9Hdh69ePN9n1EOXPip/DVIBQaGGc1Rkga/dEGXjNau3cE5ucrgFYX4fBTy8G
tvJPZU/rh1XRCmd85hJR/DtkOH5vpSJdY0eHDbGTbEy/1aRTU71lftOdMRl7ybBlOQPe6zdpDp5U
r3qfNS9eD9t9KOZwA6RzV49DRfPO9t6Iwjz7ckyrTi005F7r2GvlxjxIFxR1lLQmbU1RBts5hVbZ
tfJTkWaK6gcpuCSz0uxjWgjF01r4R61b+hvaO+sdEvi8jsA5zsZwxCUxeHFG2gCv97WLGp5b8lQs
TyAV1TmRq/vQIzRsbUvs1Gnmk7XuOTHkfbe4wiwtH7DaXs7uHEjHD2AQC8u4rUs03t7JzkpHkpRZ
nW8GP06OpGocadzcs9Hp1rbIB/AY7tCzesi8xr0d8fWTvlLk+lYLQzSoC7Hj53po/3OINzqeyNA5
piEs8F02hyuerN02FqH2Msct7y4Ly59GSTBkP/wcPc8mUS56mr14+cxdDDLJD8lJwUAakw1GclkI
gIMuUg9bZSKGoMM4exVZPYMELxCjmau5xmFUXTAg2VhgYA+irpy4mLV9RURxornmjYwpcjZIaM6c
Sg6C8DKU6AW69AhIkTqme3ZFEh5hGPpbvMitL6t8GgWfXWdpn2mQoxthYK8eXC9c1oNZBPsbyuzk
0X0zZEcSsLZGhDixwsLjieTgrSI4NPKsCjQy4yg+NJ0M5SZH3x5ow6Pq060pbvb1ODLncqk4irbV
r4UwmFRnZgk/gba2cJMKr1ym19oorIORkbsRgARbWjz8TuZ951H/QcnJnwQWi5/mxDQLhxrjaA6L
tvXLIxV7/GxL/CoN3PsuIkdK0jfUg66V4zqvIrHvGuvwZ4a5QHOBh2wdmxb3S9fCyikddHM752n4
5LhBvXb6zvmIRf01m2P0qzOgU/XV/DWBEWyNpr9nIbNuoLFjueWmMq1urU1AToPhaHRjOLmHM5Pe
uCofC76Uy5yACigCwF+nNFDhIevNeY0gz73EUtFdm5P2WiLF8acYiXKcvLSySpZnY9AlL+i/j7e9
rci8zwGk8liKJtgQz412YqEG8mvXWFVgYZtMdrV+hmlc3Cy/ejltc9IEn1oskfQRKkDJDrAVNz+d
MoR9TKORoW3dqdeqB76M49gk1Z3TACoS2wYyi5TjoXWMow3YCLGNs9QpsPBoCaLJY7deYwl818hV
XM9xM43r8aEyFq8l/y7ZlT7aZfbTHzYURuwoZLnd9ABcXdST35Te3rX63bO3dLIRS2hwmvF6W1Oj
zDIeAoOIShvXYToufk1kQhqDw4JdV1EJYiU8tOcIQr8GO75XV4Fi9wRd3V/q6ZJ5kIakCa+QsJSY
LpoJmm8C09+lMHV6We4OnZ6fB4+Uv7ShMkQ5XHwy4APElPrTgcvHgzltVdS3fG1kxHsNpqySyqwI
zCI26JzGlOw+Jd+RNwfQAoCliR+iuleYRprHCka/kdLJJ9RkINeBxOj4YzL2ZKy/SProW7hwAWpO
L/BIJfe1aqe0v0LXBYID4wM42Ptj8zEuRBOqOowRHnFKOTmCRWkPD6SvT9u/j1CMjA8RtnnbuUrX
Aabvf/wW0/gOdhI+2Fk5g5bi6UjF48PaxBDZFU1Ncn1fPtCZD3dAcgOcsDrG6F3o5a4eO5L/vDDd
pnlnbGq9z78i9LhBBJam2SC3aIGJCMoh8ja+nh/apX0ehBaefarOtT3M3VdEqnomJdVhhIin87WP
bLR+OCXFsJPf6OiVdD0kNg5zRBwnCoFtwYjhMOplXERneaTZ7ChRCrFTnaofqJfMQ9chrsrj8yiP
/v6phDVv/8Dtdf3yZqD1BSeAdhlaEyFDSUwqHqDe2hF8FckoA4fpV/uDE5bMAMEcDuCRRH/LmbcN
T5vAlegp0svx+Q+wOTFyDrwHZ1r6u39soTylVU9mkyJyjWrqmHb8sAe3ZuATQAnLIQxpYW3vSMi8
rc+FvziIL5Z1G9c7ddeLsYyORoC+aRjK8WClQ7JR0SvZoD8HwFUNsgewjzFqf08SR7H7Bycblp9G
YI8rav8/2Gs347w6zu19KfG0geHJu9MhgZGmKlW9Qm3vXUMDLkpqOdZ2zH2yVG1RvY8217oAr706
8hQkgLYiX7ZoxZa92+vtoZGQ3YC33avp92/dQgRHvPg/xtGdr4PVXpTQgGFus+uZh60bc6DVVE/q
BXGjrTFeU4mGB+DR3Pa5uCbzcA4Ir/4V5dOZO5yw9LA7p3xpNz4aHNcNUcz2kTUGf7amfsMrjFQe
4J+3On9U73uqCGcZmhyiSPSkvjg/j3RcF8JHprjmxmU6eEoqJEZmwAbRzSCTsXBI+gtS78PoIDFJ
nDjjVqNQy89aElfPGvJEFGHM2Is0w5g/YohaXFMcHDetR36G+s16AkTty0i4QExv1kz1nCZPoKy/
9JFwDldixmFGg0xtllwjv+hf6tE4Gqib8OAyXiaSK07kQdBByX6+qmNx8keKDLWwiMx9HAeNSZ9a
2Q0TGVmTjbhPS77ZaHv1Phn4q57DPjDfY1O4V8Q13Ur5DuLm522aWGwDO9UPkfQcKZ3pt6o6ZYmZ
d5jBwaEZ9jMTGsKQSfRSO2+s9cl5aSEYM24xNo6Yiv2M2dBjbGNRIvcwdeayf/XmYl69cMB+w5uj
jeNQKKZ++l0KMX77GZNnuGWrQLMemiT07+w6b2HkkUDpBJSNfqeLO2tk3hxPTv7D9XdVY7bf0fd1
txdM+I7TvDN4/p8vaCzBQHuyj/96kWbs0izr/vd/5T8vUO8Dl97o2vnxmXY7uYwgxatab7TPyTZH
KCWxpHvry7Pdw/aUzycYVGxzq7COSYXOuidrSL3eS5jOtHVW7hkKd+upNA08AIzgcVqyvboihVja
PxsfbmrHEdobraPsE6fSBfdv6s9F14BNIUtcUg9rsGB2jbMtBGV36GcXgFn1tWsOrvuaJgV28ipA
yftdc/x+49ZTfp9mEMAaOd+YzOYuLjwLuY0N6G0Nl9mIwltxR27XvC+q/M9pjuvsvsFndBahdJbR
BRwVUuVMdxo+dT94F308/cKMcF2HQKWY/uIFUFNMiXn6snrNOreeWWHcwCZZG6WP+FiQ0BvCCy2c
PHgfdOda1U7z0+i9dz1LgtegIy8AQ0hgEm7G+1QwOSWwTl9PGcYC9bQ067r3iycncPBGn7z0EkNU
PCOWR5UX+s5Dn6YXzJnhMKnZQsNn7y1fRjwcwqC7qJLg1vN5Lvezh0xJ76KVU9ndm9VP1amWZmN0
we1dt9BkqZGSRe7mI91LhFOLk257OYv00QvXyA0X26i2Q+FN197iH0oDYlAKgb4Tqj1RqkkWv6kj
Wv3ozxEdN9V/uUYahCwGcw5C1wckH7LRXRDEdqbd/jQHKLhBXRZvaB/Xy1x96SqcBMb1cMWcMNFK
DCWwSMEPcl+3Gvkrtf+gHtrAv3mH+GR13efGcoqmokMmADqnCn5PGzV6Iv+7PhvSU1H+1KVZQFKT
ut1yrYPUul0rCzCq1mn2u1jC7axxmdAgIU/18+zenrDvSZO++pZ308aVgteQgm/l2Yn+EpHftHPh
EeUkfCN0hFkLp4S/JEOYRlwvnhN5nYJeS9ZWh0D7qE4dpoFrrbcw5Z+q506k+Q+Ed6i8KDhwVIro
v5tZnELHa24LoetW4oSd459TB3v92+4gdA2fizR91B3esDY3zK9KSmfUQyYSgtiFEFte1daBLjk8
JQn+u2rlLjFd36SOuP2CODB/+IzvrqrrCuvls1zwh/SReuAHf7XnuYArRe1UIQrC7VogRpUB7RVN
FraahInpE2jt7U2FkE3SCWRULeL6fxF2XstxI1sW/SJEwAP5ClOOrugpvSAoSoIHEt58/SyAHdN3
Zh6mo4NRLFISqwhknjxn77XLZLwBafefnxY1DUaFhIZYJunPKkbwQOBw8s+jWtyxC42PAI2agPDN
8cESmXaaLFmd+0o37ve+mImCIGuU5JrrUqFXsH6IVe+e9nq7tjKbiO0MsTBeAQBd/w+LwXD1/43y
AT6KlQjBhW5AFVNd63/a3jraAfgGlPjc2YoVanMjXqpIuIehRXEISUi8pE4nzq1GM2j/KtLhBY1L
9Ll/Eaay/dgM+fef3L+hg3a6Auc8WGiygv2pleyWpbGN++8/Iyoc/Uy5LvsXGYiB0UNPcNy/+u+/
vn+1J5brbJLo4w8uZKl1GgRHuHx6KtBIzVr1vH9o7XwI2PwdLhaey2a6sVksTyyj9fd36IOLrJ70
me8/JfVlvc3b6OPfv2MCr0aN05Y38AzrZ3yS2aXN68Xbv2UeMk5FNZi6wX5O9Sa/22U7JnKdc6Pm
JHrsmrZBms+avdpb1K0ZjqWi4bsVzs2UVPrJ2B7N23M0z7bGPPI7XDdnxD2RfQGiUGC77OxjwuDN
HzYKbDJwfhgjV560Vi05SaqcUKKd91nPCPaUVj+jRegeG/aoccyGM8q8+Y6MOTggaZYdpu1T6Jxk
wtUKUv1Pi8T6TzfrjCCm2U+rsF0u9I3fUNV0Nyrj+8d2Ayd2encp1YfYNJafjFwib4e/QjA7NTbS
RFRH2nunTK97n1w18E6N9YJvJaa7IVriX6PEIFzA2C7bglM3k586bBU4ia4U9XH39ZR9V7ANgNBc
BMOZ7ZixFuIyKKr1Ux3R5DhghSjZCUmE+qkcirJSwtG9uE6aucc2whXZRWTOmk73VtlT7FXqAPy8
iv7zEc6i//Pcf3zfZkju6v5l6avqNS351gmb8DcbybZTJi5dHtSbLLdgM9kWmQlhrYUJG0BAfsd5
wmJyO5++SfNaNnEp13BwUD+wDtKVfVynZLxj7W++sSO6xKVe2PZH7bhlsEu0sDudFXViza2W5vxt
eK4HxSdMqvSlxhGsNtBUGUybNnG4qsSfGdzcVrr0BTIdCBVA4qedgVO70Qfvb3SzP2WupEsl2rlz
CdXah5NTvCjndWx6rgfdeK1mqZwrRqFYvtvfda71Oqdz6IH4PaKQuaf18O+jWDLP6xt1vKibzdAa
FCJ0yZS6oG//lnsrywp4i/LpMBaG9Hb19/6cQ9AeUY2fHf07sI+O+NGsIUAV7N+ZwF67Wb12v1cW
O2REsKLHLufdNl2Wm/3Rvx/U1pnPitt/f8e/z9s+N4hyq7eJHvQd8ea7Inn/AFtJDcaVoAvXWpz7
XshgF//ugjEkqtj46WTiRa3kO0wnpXoH+C+J5K6/8tKu38WQJecEXFXQLEXtY1t3uahVAqEbwofn
bGl+AAotuEzmiMLA7d9znaDb7XlZR25IURzszkw1eocK3L3snxQzot+4uB9iSTdgREKizAvUAjiE
/96GxsjwcX8u753xhNyige/L4AXCAiSmqaHtvd3hc9P++HZtZlpferUkBLWjN/fmiPRx1WTxA+gw
AxxhgTrldlzbZrkO22B0SHr3njaV9/3Z9pRcastXBGwnlMIo2yJ4qySbmN73Nc9pYjw68aI9YQn7
u9Kd+pUvlD9LlCmPe8O7TGhl6bogPXkz72fKemrGZgCFMhrvnKUD5O0LMpu0u2pR9I5EcLi3eC4Y
GLrkRc77lvXt0SCnC23E9jbq6oVWVfUyd6q8yxVI0JlEumPDClLaFxTl65OSqZt+YuKVmIB9NUul
u4qEtE7Sf26D/Q4oZvs9R4Jc71PVXdCbc653wCdiX2D6a5nKoa+lw2inkwcQEGQnm/gZ9peyVGjS
KcwEKeE/lWHEzW/1IrBIHz1NBenKdi4taiWHSD1TYonLGwdypHHMy2b8uz1IUvv7AfKE7wf7l5JJ
CXSt8drpyxzJK4TONd/Z24d8yJ1zMUrdi9qyDXn7MEDvCUPdIFhd9RF7TeX0QTLk03n3Z+FuexjQ
/j5GYMbAb1KKZ3PYN7Z7L7bZ45KX8kJVBadldNQr0VCH1ogRYzlEUuwiCtFE7eX7gjLT+oqRxHyu
ROWcIMKxmG+jChsl1HOpnNpGsf0KrgWnSPyiXh3b7nkexWVSyQVqrSs2nPyf9XHU6s5jklefe+5v
RrMsP1mbpc9slt1ttPY/hKZzi+1ftVQdAk1pm80vulXE2G6rnN0W7glLq+Pt693+IRo2JilMjWB2
5k9p6OJBh/P4QPNev7HL5vb7s/9+XkwWrVglatG/6If9HVNzNzlQs7RMLDC4Cd3MvCgqrPs+ruwQ
sE5xHOifDKBDc8Aq93Vh0v/eP61rtvOKMej+1dJdM5znNnNSKz/ur23GCXid1ySM5hhcx9qjmdAH
CKroRv44XQg/IPozrWQANprdvVaV8VFkrXFOu9Tfr0ibhJXz2BOwsTsC7Xt8vtHj/rjqa/MCRoK9
xkqYWol+ahkoKgAZJd61YfhtVkVyNmoL1algT5mLDJpO5TEc7XOacvzfOocU4AU/3iZBJXwPnHyC
1mP2ujbqjxbnp+/JwrB92mQiCZOR0Uc2ug/7d+xP7TWyUxj//AE7HdbbbkIP+bRHmSIl3HoTTXuP
kHk9LQgu9jqjX2ZCpSa7D/c1sCnV5NJy6saZqa8vZa1SdCE2bneQnm7o6mkvHRrdaO/i6DrGGX3q
3RSc66S94wGRt9FiWgH90uazIHrPRKBdNQ599LmrWYeb0aYytV4BOJj3WAoqTxZGzMErFjg55LlM
mvmgu60FkAYQo0YmupWD7WjmZbh8gxBLC7lVUEXme4dxjmZb87grPbbPjJkYj8JorHNr0SqyXZQG
Vm+1gTSKOPwHf49sFjkQQ4Eqs8MxK7Szm8z2M6bej13UOFowIGcbmECsVdNZU1J4YU0RkhUn3hui
LHZDkVOXV43R/r0TtX+RDDYHbW3b81CX8mV2Ywi8nHzlAusVmftwBXAzBIB8JT4gzeeNSO5LpNbX
PTyv30gfcrX4mazu269EtIMXO5n6CyQPOFZK3uvoiPeEkcwxxU/4rZrMM5odVce0KwJDFUxdzVaf
4rm0a3X8rcaF3+3DohJOeO2u3Wc0LA5BtI3+LKcCDpoClcqSq+LtS562H5tVujLBtGXTu0j6/F3V
63A83cV5+/MzXoVLlaQOG7PdH8y8c89ClPYjUJZhM8NS1s0v+0vbP2AeAZ+SiLtRwS6dmKC52hwz
dVqgonDUzHiEtIbG36ZdPrcLfUmynLrcrUHg94m4WHPzWmFgiDyz7NbLZnP26jzJn8aOsZPVa9kT
GACUNRsAwVzDvShP8qx+UAle3bdsItX7o4kb0vsuys1UOxtGZ+V3S8KlN5nk5ZRpD9Fp5ye5qbjb
WR/2Nglcegm1ZXH6izKjlliRXe4OLKXtgewaeXbc3VnJsp0hpX4CQfIgN/MxCWWhTRAhzARNYX5f
R2y16XVthgX6Ft15brb+HEsa7vuj1eKI3GBdOq5C/tov60oUxX0TzV6roKZNU5E/tI6yPswWWsjv
Vyw5VdxlcR8/t7x+K5XKfa3y60NBUTFgmuXD/3oEhMsvbTJdtoP6jR1VmHOrDp1TGYsBq5+OS2Mb
aMNOz+6kmT2IyHjbZbqqntiHYSqVQ66P4rWmy1HrRAvE6fR3e0CbbP4b5zhq+e/MfLUNG2vR0D/i
P9hfz2DE965emL6GLvRsQk546i06htiAu+t36GoX5VvCM0JyLAfzV6/5UmoZAkMCEiKR1Ve9tQpW
A3c5NJXuvhKI99a1VPbo/t3xycnyBauptj7aW6d4t2e0dXKMtQnDUGwCnWvLirwdt/EMKBqrli73
adb/82GdjOUeDev9mmfVZX8eVNc/X1wQP10q7bMlz3GvYE1p9LdmN7aeFjf3u0gXQgBncN2Ynoac
RFCo/PEl346JA+3go1k7w7ffv1/duzjjZ/qXvfMN4GHQ5Q/ZAHo/7z6/OSJYRe8XffjkkJSDF0Xb
vvSXBk/pczWs7k3i6F+jqCp6z3QO1xbdp+4YWrDHQVsNyF6tBXozr512MO3KfOU04e/zaE6F6rmR
xpNuDF//Mn6SVm3uHeLo9/HdpDn9PwHAZqvAFXYwkEX0Xx50DBI3SkKnD+lZ5w9xVPhyJRjZMV3r
NEZGctsW5SaVUrqzmhb3KcqBb85QSdsnICxwOdiqUiIDHNaHTG3Vm1wZyxCi/dt3LkbM0qe1zz3A
ky9r0DUA+c54L8p6OagSZeagP/domBGkSO06rBpwWxHf7VcrZhiXVPEOYZxJ8HBspdktqQe/CZ51
79oFcmjaoJexq49Zwz3RWDn4lThSHzNmBqNixyHIuvFobCKCCPZW8B2CHMVQBqjRvoW5+wohK42i
vYuOte3O57054QKbLCNh3aqksEK3VhCSbDq1cRaRJ9VIPwzSuNVLkyTTPIcUVKteUykkUlcDuxYF
rVdN9oOZ/xJDzxw7tiCfiCcxwkF2p+xkUwr0Vf2cauIWovXjjF7Cp/VvY6Ndn2a6fvZYi6AtmxvY
zFwaMdIPDVmPMtpLaEzsScNMiPt0i4hfCWRKh3WS0IqYrRd9RG9uMASxU2YARRMMudBtz3bFQYv4
iXP0L77ec3ub0fDct9mMi0HD79c/rLpwAidr84OKrjDL9dOSahZWEaa3/YCXJWVcPMwukcj8K7dz
zr/rlkC13PWZJiuWxUbACYoD4rvMUzENlp/3yjsUq8e8qPJgnHMHMaQkdTeufteWik0Zk2iTCBze
DEFL4mu9ODXowcByUCvE1V2yPFuid4+i7GFoTfqBI8ZlMo35bLU2IuyK1j1cVl8VxmOST6XXg3z1
k2aJ/RmQksfN/FKuKdOMuvtVDwjM85+D/hO4KUSC/KBXsy9N55awojQAeE16OsNdLAU610hUowZx
fgJkODml+r69X8QFg4FJBFROdeHcRbfFojALS4siqaOPcXYi/ijq30erLe5MdRgPhQU2yFFlKOr2
mY3nC7UktB9keXb1hbiNJEAGvREbBQZGVJxue2GW9dNt7Xvirr2MK0CbSvglSnnJANz4yjp90jbz
ZIZ+qSud9rBYK4XaQshnZ8UkiCzOlW7A19RX73XqXJvNBO+yVRlaoYe53tKxdsYJXrF6Fa1yIRNR
uZPjco5pklA8azidl/F95KDsN6tzUWX5x5Lc6pNhBJpt/hoq+ZwmFWDkQTuUa/SirKUMTHf7oQwc
Q9HGCJnhNZtF+lxJzV9Y6BXNiGFPpw1vNI1dif7J0pGu3nUNe1m2LmAIMy33KTSrWQjfwVtEdnAB
79zUImzf7TNO9fR+YEnrMFIOPVMiBqxAd5TIwMN0F3ULpyGD8G/NfK1GaJluy3htdtUcvVynew6n
Cw8U4w8LFsotDlBIYY5HQimZhEnEvaulX7Jmrp8zjY1kWoaFllz0pHt29Q5N7ACHkuX4vZ0QQ5VT
gWWG/kBkwHlOSeeD9dwCZ2crT9Xhp1EAQE5oEYypFZ+MdnxAUdNSF6VPlUGUoNtlH9jYDzh7Ft9O
mwXZ+tZF/GJylPhruvA6SAXOVu1jTs3bYW3/UMmMx9aJH0175IU49L50ZH2dbDBsuagCo7pcA9Se
w6WvrBvVXSSpN/1lWGg+6ltc9VokYeHg/dHt236iqJoX5Y/WrPAPFnm1+hEFhT3cu+Rge0QaPTaq
gy9tzLBhTOvvvld/9wSj8raXsYdF4hxvpMN1w2ZO/XWxlRTyA4SJeoDOrOZvLMwP2jIsCCZpdZRu
iM+GCqaOfoqy684ZxhWviNuVa7mIgz6vYG2pKUcR0OUTpRaJYe8Z3QtEFAYFrXXMZPvgOMWjouk/
FHuNOA6mb0NOCQ0lioyhoncOWUlAyrjAZ6mL7CZPs6M9uJRcnYLiUkF4i2c3TtccwwLZEDo2PE1Y
x7WVb5XkbKLESEGV+HeZTBkHWXS07nkqTXpH5t3Q4jOK9OqDyPgHc1Ay3+beGI22C5OcmCFdgnSI
1qPsu/zWiD/6CEQOehF/JbnXh5jolSAIN9kguUx2cVNXJpvhrGSelfJzOHMbQnp7EH33UUBqDFol
B1fE1Z+/oE5YXzcWXNL8MUgSO+LqLYI86SaAA/MfNzbSYO2uSWJ98s62uazf1jW6JRHGd8ypDFUl
Z2Ppn4n2euZ3OVzsJEJbEK8z20352Ws679N4bHp660XC4B1v+Kw94kLSHoHOIuCLlrDrkx+VVCdv
Vo0fprWgj4uijz525FGizfIVg3ZflxeBYY3qXYOeyzZV1h4Qc0T+IXEmjQmzBccdkDJ0ERTst4GS
GpO/gN0/pql1WlXSvWr3sGyGeXcE1ADH/iZv8QDZYnrOzbt2ysaDiLQ3Q+qDV2KHCYxI6/1hUQ4q
AHCMvcOIdmFIH/IqAdaBEVyxigCpMpOQ5irNCIVc3DnM6Tq4isbM5df+XbP8cS1o5I8jiMLey3Fg
B5Zt39nd8Fjn1inTFvqjtf3BZG6kBfupga4J5TTURMmkTGpMTreT8qJn+ocqE/wneHQ6DUOjaAWx
IpHzoq0NUTQuaQ6pmC7DSDW+gJkam2W8dXjfPGOYfiSRDBcLhyIHSwaoOo2oOpLPUeRF7qIfUnqH
niQcOiIq59aeij/Af54q1ZxCJhKmV6i4L6fOIC/FXmPfNJqnfBrDIbevLucVFiB+W3lHyIymBm5f
F3dM6M+cX+ObrgPdgu1A9/pM+bKt9alc9eukIq5iRvY2ICy93NNS/aor40rs5HJHeHpA4Ncnpimu
HRPuACmFMGrf0qk76gvjciviB7ORG3oxTcS7zPoR6+pN2wxFaGO792aA1LwBty4mg1Vz/KziLDdZ
KpvgLEHVVPeq1mACJYeW95L1lZsIrNqtW3O/SyLbPQsPXeBY7o9qS0cvsVSzKrovdh49Oiqdaw1k
0WhwEEQ8V/pdfM0H5mB5hlSipUGGuiAKRw5rwPdin/3kRPnknBBzPXIPEs4FrI1E8vyv06XPQxpV
mKerzptWBRglAlAgavM1bn401VTj7MvJz57VEd+ARYJisvombI6wjSX36UDybpwVQZHCyiftFli3
Oa44GNa7UpY/ygEKlUWXqezcR6SWrfYjjsoWLjlFYoPrJ+2nMB+h705UPC4n+Qz2oKG04ykbNJhT
ak79MX0YUwZAL0+du3zurs08uMSsD280r8ZgnclSYL5OglmngijTKe3jMXa9pXWNgJ77JQerwFgu
Tj0DiUBIOzDHKZoWB+xOoYIgJ3SjihQ0h1RBIUssXSsDy6aqsZf3SaDLEgSfmNgJtOJXT0uOKQdy
SFupf8a8wZoiX8xUkazt1uABGjapfcqjalocJY3ECHP469EKObQbjY+U3Bqz5NI3ECq8YFDuFjt0
lCRn5Ypxd0pqAWn8TUvh0nez2OHoSM5MFIIJ7lNBp5JanL681fObr3kLG2MDsSJ1UDNsXOzBXD7d
dJ6SMHeyKwEx3XmcJFKcrKZoxtQ7mwWRT7zh0kRIaypD4EhqNb1KGU0tC5bp9W1uutvYKdi8Fu72
Ubd/jm58Uei632Yi/cOxhuC8VUoidHjnxGA+E8TyIpItffbXXOPUrWwlC0whru5GF6PlhrsP3Uhf
V+zMfRGkxB763WpA8Rv1GpCOIrjH8ZxSjRe6Whw0Ij59x8W1kb4VFY7aVkcaNZvIO5q+pDxKCn9G
HwpUFA9ZbJ6Rid6ZNvOmnKOXN+M9plnfwABjo9Wk3rPsVg3cNEriAi+KqaBxBUHrQd/abswuM1Kf
GGYEfk1yTdGpv9uFX+G2HdAM0IWrsdCNd9vdMvLyevTqakdesxK/whj5yJb8UPNrzXTSGPRIOzoJ
MHtGDQiu5/yo9cmVgPd309IpF8hd8tXRWgI1au45PoCJv1EAsnFeWlxvJfc0l+VvN2NCpRfdbxoY
7s1g/LYUtPBOnGgBnbUbCir4kmZ1H2dB65FxRkkTE90mTSwRlXbPoZhcVrXTjhMjr8mwU89FxecL
Bj9I8FjiY2+ZnJvOtDueFMp9PCe/bVHeERDLVC5VH5UB8VmryDsFgxIxbRNKF34JTOB/DQ72tXLh
Ko1ANzXVueNWKASME6vmFrb1O+Z6z1XxxFbAMICyUBhpfRkZpmOp7oh2KJ4NFSbkOKQe7A9U9WJ6
K+hd1PVhsE8AW39FMWGuCk31g5uaDgEbL3q3kgmvc7Myd6OfoV4HG0JAR+HQh1bqvNrQ9v0B3Xfn
rOKoa7mF8N4KWL+4GrcbWXWn38tUnkhIEaepHw+lneq3DkxyRcYMiMq18ovHDUkKjvEnlrCLk60E
F1DzhCa4GG+K7xtIBNexZU4OQ1xnFhu2tuCkV/f2OeeE/mTXcbiMKJRXDlYrNDiuGUVD3EQILcfA
rz4Cj9tF2c3EmW9pEaPFPf/2yjgjb6p3UhKfRSNs31QYGy5TW/p2C1B8yqHqmG5/MyTK+8J008sN
2n6G2k7Uzoh4yrI2tmaSczG6ujzYafLDnmhB2UK/CmS7m4NIhr12gekDpUhWiR/F0asw3R9d1X+Q
guHrUtbH0kpfIzww/khkp1dZ8U9buk8ICRrgEN0czLKUB4Rotz1oWw8a5Z0EeEBRQuGLSC07CGxl
yBZZ/6fIPaBFQpDX3SP25xpVT/mSRWFvTHhXEmPypItEX9BdDduqSw55xDEc3/dJLSJClDYUJfkR
wBpZI6nSKhJbrcHXIqF7+WxwLGXxEhYhy0XffHQJWUmpMzEXZpx1Gqv5WqfR4oFRmD+c5jcLKZts
yYLVcTJzXLjTMyY9nHrJRJANYtomYZY75gXmlJbl3J1e+qG/kkVj4phzfuAuLIvRDftCveaJUlIP
/W7Xkbk6ZEJUpbh0oXd4UVbOz2DYcNxmLcwTts8hDWrNafwU6s6dmry5M8i91ZAMhpH7mSVsFGsT
7EUjzsR5JTAyX7q3XuawwDkf5iX4r0YNTVMPMelQTJUFZ0tHPKPRm8/xhpjIS/drzgnuwdvRP8Kh
880I8WOMlME0a4rcPj6DMAw1dK8Lzsck3dAFpc2Up3ovOGt4WJW9YdvHyyX64aTbRataKhSEASt+
RWPbxojLerGyDeKtqLINwuR1Q4+rp7Zhhyj5oyA1xrDyA0kzmm/gfePvoLKwldEzOqMJRFGDQ44H
caYH018Qpf7FRHmRw/CJMZ6xKcdev9o17qt2UNvK9rMYevQMYP5swhvz8A85myzBa0X7F/fUlwYP
Jag080rOWnFhbHA7NTYD27FxQiGAYTKTNrFaK2HcrRBGYodRtuj+atYNB0z3nET9OzrVp1ZJYMub
8oozKrCTWb+mTaN7Wm1Vflq2X9jxaWppKg4QGxZZ02cHNttfHcO0sa2xzWZJSEK8Qbv4b9VNTkAZ
H8Nqa74EClInsR/jgZ1oOwZbrRmH9qC9Q11lJB9HIiAB6tZe1Nd1cqChgwGNARrSyqMELpWXthhe
57R2fFVfPnQMstyY3b2j1MWNIOKHPu36WC3pzWhR1kkr/ytpst4gaPNcYZXUgmp3GaIUrU8SzyGw
S0CQTDKQMCj3ulbMnmujS9Sn8lhPk+foxm2FvOcwQ0WydRv/VROTDKZHN/MsHwslMdFIqC/jPLCP
cqV7ljIXjF8ZF8a5xNxq/SFP/VIMb+CXROCCvPd7+FAuEEYfSl8VZAZHaHQrvB+T+jx2jXGAIYQG
NAt6dbpsf7s1W81htS4s9zlNqJIldcSmMeADqhRysTs2W6s/xPNohE3T/3TVv7jb6AZhJPCGBXxw
O1Gx5glMMQyfXjPMf+qxqyCZEPHWJUNMJ9Rpz/aKjU2l2x10BkUkeiMzWDoiULuNWYDzmyONWJ4A
0FEorPBX1sykazjMrwjEv1Kapmj7e1/rSeFjtwApdxuVdCCzIYYkQZewbMksFnP8WaDA8/Wh5XIe
1yN6Py8S0wN3SsvuKROyAbUXYHIYwJWjrXWvePUxGmjcRKZivsKENTioqU9Vtv5KNqeuXRKgnvUs
1foMAmbrx5CZDhtT4fevFGDDrMTDHZ0gBKUNJjh1Oqr9afZiCaTTXJyJlOmlz9h5hE1Woj2/TLRx
OYZ8iVFa3iy6MbBaXG9EdztCfKGT7jmAP9LfYYoda0eQ2fOptYvOiwyNH9xuHMaLXJB8B90rQuSg
dH+VEz0BphOC4fwqPIB1HN9jX5C6flG1+oZR9ko5wo0RwQ4hv3q+KbUmLKy4AQ0VEwgMhwzaRPuM
dDaQWXZP12IlN3FdMUDY5xJXmCjXa5bHaiiF8dBYtMZmXKCrrur03oTh6XPyhAbgpoaGDBjJpnMo
Pm1neO6c5lqIKABQizM3q1XfnFT6yJQQCfnO4VirX2jjCbuTjsThxrusVMlPgDYhnQC6wmuN8g2Y
CVSuOsChfFrrFlKlk+BJG8dnxLXMD5vBCApqaZRPSKONjuSLPvvAalFyHCE9hwTjz6wb2kdzOJot
ls+ljnGn61vXRB+JeGQmYJfoE4rpjPav831b0DVTqBKnRj4YFacBcMU0sh15iNwW/VprE2KVi8fV
WDWfVm/qiZxzPIl9SYZRZ2ZrNeDV01f5Gl0JUjV9zdI1VKpNk9ZBFIir9LVcZHISkeU1LUUXGdhV
GIkZBp8fEePotza/nVSkL5oGGjmdaWWo8yNz9I2DSFWfVMPriDvoMsTxhMbQQpOe52o4O6Sbb5lq
iI2DTZ60sncKoFtHzsFTWvWvq2McNdk0t6DWHVqQGGDm9pelpPh+GghvZD5L32EL1zCUhHVW/Bw7
5VOdxWtXEDCuT2DXi1RGSKDAYogIL7pipTduSVTmnH1YOfDhGhoIHKqjtdrJfaxxrtMknqvRJUIm
IQFvbGlzTZeRVJkDySSVb+icWXGwzr5GZeq5FYbfpq9CYxHU1pr52DvYSzTE84dySn8WbfSjcfrH
DGhXl9Z66GRvS775cnKKpWVNDtId4oexaojmdXyFGzekp1L5gmpHr5nBqlp+h9zVV7v0VbRc1C5u
i7DsosmnnXJMTfPQxkMTaK7yp1zLayJxlKQGa59u5Wc3WuknC6A8jtqZB7mlIpKgTcFV238Q1stT
m04fVoKOxYjVTVNbEWHAmoMG6m+56eWp+uGcB5PWK5csWg40I/9YsCf9LmofonlpbrQ8y0EzuTmN
sCMIJnxLQh282XUWUtThYoginHKE9XOSb2kv1BL6e96Sd4iQ3A4Y7mGFreTJaNC8tvhXF5vqYeCl
9iovzDTRahtvnajOEKXeUvADVF0JuS0VM/7cQkokoo9qNX40vFneOLhbn/o1L1zLV0nN9XGkWqe2
167TOt9Xs82GNlrasWj+qCDaq6k5YSpVniIMv8fK7MIVPJpXEcmdxmVoFP18oQr4ES+z5RMwXIRu
L5EM8TusVnpdUoEWY/FJZ3/y497YWM6AD+dBIpQbtomYWgqGstz8LfHPfh04fQn3r4qDvkXTWQ36
7352T3oeXwrEsiZ0kAsu1Qe7Jb3JzczsoGu3yUJt6lZGx5uEpmIqvlpdcPGD6PHaknUePGng5Myr
cgJnIBFWQdsPf4YAasgIIhbOv1trW8Fk39ZVTf7d9Kki6cKVUtwMVfQDq2Hsrxt8eq3Mq6khDU1M
TNORM4eyYyBFY+MXbjESbDq8JIWErejO0d2aj6yIWOzdRkmZ6F6j3kDbKWH7rxnMUdKNiL5A1rEC
G7Tc+J3tOJmbvyMuWWARtBAIJfCJ19EoeWq6HNH61OR0MYZusA+zTZWuW2imbIEXPmYva9vRvLZ2
9OUyBkUSMtI+4SQLalN6nZ00Z8ygDupBpiOTQQSISd1EoZl8uVM5BnEWK6xyHTItc/nME9kfe17W
hE/IQMDh5CADcS3RQzum6jQcEXpaKD0RHM9Msb0UzRq1+G2K6cUBU4j2halZq1gnZEdMYicqvymq
DvKmKuhoD4gSM2Z0LyXDKHzKXLOcfY8EaJ+Hjqt4GKIavWr/S3VjzgLC/bHFolJuxqd0HGO/7lgs
1yi/Oui1YJP2nI5Gqm8nBK0PHVBxjDBqtDtWteqQgUtb2lUyIkwwZ1CkxIV65KLd7kkhwjQdH9Gh
jmS6lqAIl+wDvA/4eKPDZ6cdV+BfZ73Kb/JsvlkQxKjHtuZYbgwmqu86f7azQzkDOTZVQHBsg/Zq
MB2L+1ucSuZ5nYiHt9Bj0+6nubrmlddMzUE4+psl49dM9TOyu45mZvwxS3Y8uZzGfsZtMiVMAOCC
SEMj0A9JmqnrTYjo/qmSCA+grz4Qbk40X56eJN1zXzo62eaO61tdRYSdBTwhsmwHBqxGW8EA5F3q
ZHYmlY+5i056z7ljpA87d1N3ityRocqMyFGfxuZiIPtKF1Z1vXYB8TVvi7b8ke9NMkYneKkcsnLd
8fRGVEjVq+oOM/FlbVUn7LeSkNQKraODu8ZFRSGLaGrFk4kiERUqx165ROEgLFQJBLQdeueiyfmD
9ANiBNBAq6b75fS4t0mMytzm05z1L2QhB4jdqzdLeXTn0j4VesQEd7ZCaF4lKDX7qNvRfxF2Hkty
I0uU/ZdZD8wQiIBazCa1LC1IbmBVFNBa4+vnAMnufq/brN8mLZFVJKuSiYhw93vPfRH1ePAaXe2A
U6e0DK7tNMdlYEddic47VrrxTXMp/R3nUrUhCVUo8ABmmq9xWk1n6rzvAwrNIkxAEo99c6xVCg+F
H526kXcmUeM2sH4Zofs9alnhlMHxPk61O1nSUs3M7FvZ+JQVaI93YdEeMc4SxubFSIN1f0cLnKLn
fmix7QPlclZuA6jFH3+1JUOryG30zWh1F+VynDGLHsddhAQzLV4r1ws2tFa+lTmDUvTQNEnNeMJC
8QHr8dkC47uJdEIvgK/S6K2fK24kTg4GJyWZpJuh/Wk6oGzhCuJNWTd5TISAPb6rEpVl0/GJlAPt
CkH/swuAkvkw/zZdpF5jBClBZXxhxvCRV2VF40TbInRQNmkLK3cEr0fBcq2S7NUCsgOIXW3RUCNP
Db/lWfg9Joh45gmtEbNOiFno/w9DPm4M6yGzQBAG6WOfUbv0mgx2Ate/zEl1aQv0YYBpzh49qXUa
MaSpnD2S9nSfWvq+IxceqS9Dc1pVzO5ZhhQDOxCJ6zKbYRluEm85bq7CgJtC5dx1kcWv56YI0qVx
7hqax0bCYtwwtw5p4dPYrIpZ4b/TtHC6d+UEQKoJzmGvbVNIo7swD37UTIlXbjQv8WBq3YlWqh8D
6NAR50iyJs4Dww5gbDMx0LiKpGjXqWudmrzrtxmjOi22PtKeLGC6WV+0io+TcPjQoDwERKRz4AGs
5BvGd60TzrxVg1RghoG2jugKo4wOlLvHoQZjmCHXUJwbN0PvfhUjDcSU8IkHZ4D6mM97Tlg0O1tq
H4adf7iG/JWpDwnifG30OrL1uHq2kMloAAvZ/1uG4jDYKwY5q4bxz761qmfP1ctjqelb6aXdofLP
bZHERzRCtDm1yqSD7xAcoXs/wnhgTkAGSKXfEQ3c7j0yFZDOdvz/8EaYVlvvxrR5aYBs7iAhcmt5
2yS1PjzuSNAs6mmK8GlzoDk6hvDXQe282NMnQLZPptXWFXiP1ygfa0b7ZEUy3RWo8kXACiNS/Kgk
KcjuPiHa0rLZ/8pqFaWOQbmIg5MCs6CnaYx7FVp729C9O6eo8WJzGIynJtlFZn6i8fxYNnaEogLM
aqv9LOZJaQmanl2ZJreXMr1BSWBvNE27VCjdAR3DgqBNfTSG6psx201zW5XPJVjF0DxXNlRnU9TW
Fo+d2puNb87sF7nWhyD76njhY4bo8FceKRDklnnHcBn9f82CtJtLOTa7/tMu4VgFuTgGgzzGtFav
fVz61wX+6jrcTLKMGIrYFrB/gaKQA0aOT3V0vhj+UKK1pFIzGWy0EcrsalH4V/Gwy8o5HSlLkidR
NxvkQvkdstFmHY+y3Ka2lsHTMs7AHNuDbZn1U+ujx3M1joy3yzkSokjRRPdZ3LICaPohLzxtXxe6
cfnrmeMlXy29Rgsx27OybvLv6B3d6XSUZ+kpignfzaoz0P7xSuzuwQ08NBC2Dd0YTsC2a+bbxRjk
+zhkEWKC0r9AfZDvjhGv8SmGyI9nK0rBlLbEscJpyDCui0v45h0fDHlQY6RfU1SHLWzta+ZgtWVg
phgNBgTKkL7xHFv3NMUk+iKbEUbcNNm+LHpYYARO9xbaSNtwsl0nVXWEbl9sbPz0fOKhdVO35/ej
Qgi2MPiXLxgW3r8Yz8DDkI7o4D34RbFJzKCJPAFZMgGsy79D4JJ1JTAXfr+o5P04Ie+9IUKYvBmw
/VC485HFMxaGL6Ud3q5oc/ELzn8yYmCjRU54aD3ywz1HS3b2LOhYghmT+vX3+xtq3TFrBLdPHv5c
fJ6Y2G5Xiwh90aR7XfIWlviPF8d5FskVdYj5rQi0t9tf0xOG8JFKUvCEmD6LyJQryRb13CK1wO3i
kFfQ1tkZIeF2TOxzQtXE6BH/rVFw1CKLU+1lW18TpZtfJLqRuK7wwdgCT1rQ25fKSOU9qmhqXpiV
2zLyEWYL/0flFvZjNqiIBb3usDqBsJlfb2P5QJDXO0ZNd7uY882uJ1GLHNhbhresOAP3Mv6atULc
ayqZt2DfuOfOBTFMc/Ngkq80a9/jy1SQZsPclOvUK6g0l9yizuwuDW27u64eqwfbA95nurhzO3qX
oVPk2yU5BQk8+U9a/1hG7cUfjG86Vp9vkxrE2gsIjGixXK8XOJXvpum26Krshj+ZlJ5SrxrvhdV/
vUWF6QMsyNgNprNfarOUFsouNHyBjludMh2nPvbiepfFJKXcFP6V604PEyeJkJS+H6NkqmdIO3mt
EOgixw71q4zS+MQWGIKWdE7j7FhJl2AQ/HS89b8JHBOE5S1jVOvAXHH80kTRPkgBi2oBJkq3yhm6
zuF+kTVrRSaOFlpuertGk/JE81S/ItYl22YszDfH4EyVjuNFhjNIW0dGDty586KHaCwcB82VNvf6
2Qo90x+Pka82C9+GZs1Z193mbMS9u48ziCBhP2gPucmdrtWoPxnK+RudQRVNaChtva4fqhF52ABZ
88Yl6kq0WByCi21kkxQuOzvbEJrjwEB0/DszKIIrihcoDAC/VkxevE0BvPoQ58HHwoKxcf7vKTjQ
JiRa+mCSbN7bQXo3zVfLS+kof2Yd2fIj/aYbowTj8ZtmSJxXeJlORZVYO+FO3QtIFkbMntW+uIsV
qukDMFJoCpl2GfIdz1ewawKv2ofzJWr6aCVw/O/jfpoLdXA7vozuiYiOHhZQhiiR0wVzjp4Yk25X
1OiKbmuc/PMa1Qy/sU4AaDHF22X5EpaRHy0b01VRV+Xl9tb3lTtA22LcNkt0I62gSmGEf23h9jKW
qZ6cOMHJFjdOBiq0/rWsKHaMyNl2ucvwQOurJIOZ8x8IpKbv2lNfd2Q4j5xGRKsOpoh4x6e2efG6
tw5nxv3trRhD/squZd7jsxZjE+BZZLvrCgv8YaH/VCwm9wWwk7Xs0ezcXsPotuGndPf5ANcnrd3q
Hs2W3Np5SR994ACzgFnQP6xZ48dvUv9iU/E3Ua+vcrOJfrjqx2IesoLpOzET5Vvsjtm2B/zCsImh
zCLcloP51Qir7m65vdvA+Woaab1uXItKasHqW14YHTWTdWS5QzUnexzqInlKOUQ/2GX+0bhvtS/F
w2L/xzKyQZqoHW+Lft+H4yN99T6VaBOJozBwrIsGlUEl0jvAn9aalmP6fUxOY6jPIpJmPC62piZz
rFNhTQ+s5ej/As3Rjo1FVYjTZjq6vo14pwi7Zz53h+Uj5sw2wDwvFX1XPmKJjhZr9Ki7wQL7n24i
pg9ZFc/EN9cv6BtMbKIm3LL59fAuKormI8KYsNUSYzzmI8MaSADV0ZxLe1f5EmDLWDMDFHpCn6i/
QDbLHji2/n5AEmetIOH19BjEfuZjb8HGjbe1kOqufdKdr3B4zOfEH4tj548JR9iXjKzpD4eOBKgu
b7j0vkNHmIPQYfG7LmamCtEu+rdhFYEY3S0JxxoiCWBaxKYthhKnERJ5e1TdaXSWAyUUDYjuu+GP
7rEcC32PoMt6zKqS9LfRTD7zwJ3hNu1jD1puFRFBsS7QRl0a4g/eMP6toq4d3m/bghmyjXlJFNFr
Kep9lWK2GMgBWWg/C9yp7jrYYBaOtBn5U4xUHCiqWpImkbpsa+WIxw6bOsFs5vM0P3gAJTkYZPap
7pg9A1paL5y8GzrPjS5NxPa9XA3UgGRlV1i0XiYlLm5chp9jgIa/ReR9J0HzQZ/paOTPX4inaF/I
UL7rzOn24GzTQ6hp8dv8J5dvWP5k5iIFC5p+BcsufOps7boYT7Va6ccoZZipla58h5mO6hbfhYbr
btNQ0wKDn6G5Rov0MgyLeW7fqjthhOhtObMdpsC4trOnSsbUOXY46xvHqrvidzeJCHGttyyhnhDJ
JWfteMJzWT0VyXRZFkS7SuxjX2npxqEdsC1bfvagQj7IDM0j7NTQniE0HMyiGKlHK3IsdVCE+Wwd
cTVWMZOEpKujnFVfBtlL2TCfT9q0ulSyyV4S8EjbjA/uTrp6+pLxDkDnpeZTzjcGjOYzHU7zuRg5
7U/ghReiYaBzqpt7omoiIZY4R0C7/lUfwvJrFtcxP2tfbpe8TqHrX7MySTY9zZ47LXNPi7OoVN6r
0VX629BCn5pYpD3T+wjKAvHf7DdcQtty0AOVJqsdyqKCqO2ELKUsL95dZX9A0FK/yrdMmd0vU2Yv
BrPu95S6fqNLt7/m1N5nU0+Jip8RNDeX3+3wNgbWg69BHarolc5y9OnFixxwITCMPlOzIitxxrOM
SbENjaD6bjvGTvdM5uzAfrC6qd3UFBMhMSwjHQDzVWBp+pUZS858H/KBNIJ2KxEJAFEr5Ks5X5KS
o9HfpveF0sE/uXQw8Iko4tlUPH1JE9MgOwHSYOpGtjpYhbg46COv8GTTOq5uF8srWUxD8fZ7GDbF
QWxFc0p8B7Iu96LNcrk86KYmTlBJ+0OU+8MZryzkwBj6aM8Rz4lGdICtG+6m5fQh9Z4TaQQFiVnn
F7IQHIZxRXKtiiK50Pj76kXWt+FP27c9xvFBZoGODoCi868v4EqMa+bcRUuEEUZiVCPz6twTo0j1
Alt/qJ3726orkxKleT5Fd35NsIBFWfVeNsF73CjvZ4V3CrSafYKGYNJbht0vPGLAVZUmb60r9guG
ZXnddp1jMuGjYcoDArWLmOr5tN+WU+aC1rOA5kzMdKcw/xhZLdfK8MIHci9AcAEi3eeQc9djOyvw
JrP197IAlkdF+eLaTLIheOmA9lX36DbWr1ZanOItbAUomLL+vKAqq04zT87kMbubyZVOofAqjG2P
KZeeFp3DTofcJ2c/tpuqbPPv6bHuDFn5z+xYR9mmtHTb0iVWcWzg/w1hqUSRa21Rpr8TRntT1bTH
w/Dex62/y/585tB6vb3WcCO5aqpeA04Erh95YNuD7J4BDlrGwEwfRz8l6S5P0WX1jneeqKS2ahoI
BrViu7q9iFpSHOfoiFB3hgetKx90ppLnm8+xRYy71VWpNvSf2pVe+BkUvv5hAMR33y0PSTxx4EWv
Vabu/fJ6TFTg1Qrcbw7/8rOdi3inOh0Hdu7l58qSzi6CVfiEyfspj8M3ZbreqzPaoCPnZ0whsnWf
QlppkFxuCDkB1gZMcn4Ia1SafmVXl+XS8HRrY6p0m3tMLLRJ+tdA52F5ZgTircT2ee309j3We/Ou
U53xylCJLLmcJdQBrJFSJ98gmI6OhVKZzWPVg65seoZgVv2eYyrZEdaFSXh+8JJQ3VmOzm9sxy9t
a3y5YQRtPMloVXBgh3rM6KgCO/s/4r6V8/ePB2nDrtAJpgeCb/2D0dOiFkhDa+yOZqesOyOaGYS0
DGUqgwfVGmQ+KzH7+oIYAUEow2KrzWPOAKuXZrb6piADZgOikU7TUgmWReSsbme/FHL0+XbI8Bqn
83bmQOnYivK7MKPiwFERkoGhIf80Md3NGVsVBQrJanCDO3qpt0OgiWh32xcvdRxNT0v+zGCn/Von
UuUQzUk0GVFvpImkuyGRNTxKqBrF4MMNQK11CudL0SdPdt07DxYj3ud/v7+EPYcv/9cNZhnCckzs
ToLwUaHmPPXvH09h5tf/7/+I/1txkk2Fcq2jxt2/1qMcGrHeFAw08IXg0GKOWblmcFmCSEO26R2i
Fsa0Ll7/BG8cQhmS3YqZ0Zm8L4gAKaJhxiojgPcT5DhSr7d2DXfLjGDTozoWK3Zl73MKHHh6oG1y
/Yk9wwSCkWy4j3smaH8cLXW9xw9eNm++RLxtD27/nWYLWdLWD471CHQoMNYD5uMjKgZuvubgAIC9
L+QfpAPfHcJD2s/yqgKXlD/dLeZDn6iDVVhk/j01pCQqg2lM2CkEEV5PQYx74T6aH2BrqYsy8C6N
bvIFLjqZBjRQbs8Kx+Q2aKYHQTt4N/kN22McJveJyUTPc++9KPQBYQ/qXhlwrVSzidrpFXdI89ig
T3qEKPY2WsTNkFkpVnnloxOvbReDG2OafVsN9tXSE+eaV/W4jT0RT291WhVMxlPvgv73gtqpeoxJ
DllJpcLL6FsXEJ/Bc9Ua6t5OmV6ALNWt4bo0l8iEdO+mbnxbrqhKj57d1xtCNdu3Ka/PQWsHn4Nm
0UIt3Oku7FqWqMm8LN0SC1HnBWIOW+tybTbly43XCYGivNPyMd1h9y3v+fiPZakIMwrj7QL9C9z6
s1UieLR0LXzw0ZmvjEmjHRiG/pZTbECcV9NdCkOLz3WW+vsOhMQTgC+qvMD29wHZqofQa7fx0PHf
rolf2uB5L7bev3jMadce7KmDFej1O0nzu6lv6g8FgGnjuuZ0tsVQEP0H3A+qxQcHclxrRiLu5eR/
D6f0qjdud0EO2F8wAgxHj4xlnbPcJcWsNLutMWaulu9podqasv5aht4JTVn+aleqP4UxH2JPoY24
gdH+/e60jL/fnHQREeMSDqfbyhLC/u+bU3S1XSAZy06W1+eXojTDl0EhWpZN/WAsefU3Ekk+CPv8
m+gTBNfEbFP+c5GrJX65vZnm26Q16biNjJoWsnMaFCPgPUZPNaAmQUV7WcyyQ0xBNgZxtxtSqAhG
Uw57hALi2FXg0Y25W7FcNvNloIJqrWsmlqZ5DhbAtHtanvkiDZ/qWdUsRPBQFD55aUXF8QE5yQOZ
ZfQwE1z2S4latZ1atyECMU6FAESsnH8nNt1LMZBiR+bwD9x37nNiF+0hLVN05D36Bx/u4aZRRnAX
zFnSC13WyiKNX2/s/wcMzpwXwf9aJG3JREA4rmEYpoFs/r//H1g4U0IJgwxzZh2sOpW+9QYndGWc
WHrY4CwnJwbUiD8K2tNceeWLY9sp9gbyPj0zg4PiRRjLyw2EXge1OJ23lFMDe2IBTDJy03usqJuF
aoMs8FuWpMFhSXJTQkuON+e9UZnacQzVqhFUJD3814MPW2xnG+bwbX7do/ZbQbqUBzJvfi6tUs/O
JL2e4Bc1LpTvP640L7bXFuEQJ2yOznnq0GktZ8rlAQjWDpZdd/73TzO7xj/eRlvptm46wjEQxv1j
r4mEXlGxZYyzmpnqktam9V3k4rfpvBjoI3QxQa7BFM3kryB+uX14c4XaJu/tZzOctLU/MXEUDZHm
WdVxK9PdXy3lYM80lnQ10tfLyX9Le1Ee2tb8zEOa7ptgjkBaXnND55P76pdYphI3cElGIYAkNufO
T/fJPHtZHggrCq409VY1QuUnYka/qMEWd7JjUt4EDSaD2TKPx/5FatqIOzwYrkmDtNAMHLltM8fb
iaCw942ROnvaLzjiY/1xYZToYU7FqKVfCPoKtj6atI1W4+UG+xo8pzGTUMCCzdZQonhy7V22tHLp
lSFwa664W95crcDrltIwNpDRLfOiZVQ0Fm12YKxnqgOuARBfvJWep31CvKxoDY+XzNL7VRlmI6Kt
BFVowGn5sjwgTY52t9MOEb7WfkT8WLMKVvEl+/MhoPrlrQ23t4/lVGofciBPa9k1fcsG4Tn4oNHZ
yMMlrwkd45yPYeiI23Wzeypz3X3Iuk8UC/gO52Wh8hBxNo2DqExL7+KydndBYRFSYrr6mZPKETuE
fNeSuj7pNToHEvZoU2het0Ek79OyDsLH2ukRvyBIu5hT9Ho7fd0OdZyP37q8qzA/0Jb+i6Ow4BNq
lwiiun5mlDPtFyj68g3D/P34ld2V6Dv/SlDhf3wxGNozINDosnyr2brO+t9vFfmPc63t2K4u2Y4U
RY+pz3fSf5zKmPTGkP715uhqqltbdoFXNh9dAfSL3aBGPkp2R7JfluPBndxH5rSccq3pdTrIZoKn
gQHxxQ+idLV0JOD746tKpseWdY+pRKKOM5Nqnq8nD3Yh/I3nl/UXVVavaabkLz16bb3pPuRgtdw3
+jxNWJ5Z/bQFSthv+thAAyns4qsXP5b4iP79LbD/sfc5EHqksDnfA/xx1N/wm7TEA2VG3nAsRH91
O2G+5Wzmp6qU3boscvPNwtW/8yuAqPb8VTz44cbUyaFYvqoPDnNoxAJX+hzgn0zQzuZofFtAOZYM
EKQl7tdugD/UYdpD2Src9V/UH6dEY58M2hwhwGAjKa3f94U/+9qQsr7Hk5BfKePW8wWNQNgDPJGF
yXsMfxGPF2Ia6aT3ZTChC+XD+2HCKg9EHWyZpAboUVNxkd3oMHMxiJZHrX7Q+yOK4eBRcSJFmj3O
XZ+5aUL1GOyXjJGpQk7azZq7ILbTl9gNrQtsqO+1bNOXIpjJsOwTIGLq5jiVHkoOT94tD7o1qdsz
03H+RyEm/wFLpWHMYcWlVpf8VsbfPrBMv40kQ15ykr2WA5NhwuBp6puehsG6lSnZMkHh74isdxkX
acVJD9Df6dk+K0GYs1pPu4VkVpR587Q8JG39M2XKXGit1xxF29v7XmcG5aJpv521tEg7Z2ni/Agn
cUw4h8AxpZWMrakELzmuqiYBbM7sKExlv8lSRhX//hEV7j8+oy62cWmYUhlQog3jb8WTY2AoHoXh
HlO0BoBDDOuZ+y5fUfr3X916Hqklo3dnRWKV9+g71uMwx+QJlFt7jmeDLopHzJfTNR+yC7EK4b5u
fIOjUm+sHaBUd11VAv6Yb1ytFM9h2ITveob2AucZGIZC28txFjJNYxKe0eqUO5Nhw71PlwaFBF8O
TRZWzadbJv1qRH3y2CJ5AbGuRY9TMFY4T+rkzhxqazd53VfM2ebGn8mmDf67IYxDrH7VegS6XdHp
DaZLBXvStPoXPXnPLc7RiMeQW81gQsMt8U02Np6dEjwdY9tiu4CKBlIifROxPxu4c4kG3cZOwbPg
z2dMLuI1zb+n5V7zRiN9qCO/3NBMxkMrjLtlnevtqj4QnL2HBf6DO4aWAgQiYtfURHaTFjr7uKvA
Zrm/kFgRE0jzmbEfKY84e9mLgmWnjrwLOnd7z3SRAepM6xwGZ7ro7oeb6D8XfGcGq22nQ3HSW83a
+gFmtOWZBo/1fshMayuNgiiwDhr/fBVovK7QuhPCjad9OQLM/2BjlP4mnzim+P2wi+CxfTfSYt55
6XHrnEX+kF4I00aRbKZFgtxVy06eTlwQ6XEbtHjlZZlXOjFjHH7aB4xjCabvJANd67jijBGSaNLW
dV+jqszWQZXB1DZs51PQeLgyZWe4igF4i8fE3mbLpzRSqbySV1Ot+fiG38foO5IHRfd8+iUaZR6H
pkWHbrj1vc/is5LGmDzefsTYpE4dwlkHXMZlt7Ooij+1vhoumfem9VFKdWLQe804t4/+0B4on8d7
UzTbv0Y6JtnOvRM72P1ZxqCbRpnxUQx1fF6yv8EdHhKZqJUzsR1rRJ8lSLrvHEE33m/3xE6N578e
oFSPwLnsAQlFJ06kxPFGDtiuztoIGvzfb3fzn+dXlxVOWLqykYggbv1bOQbUEmhEkwQnYKmduzat
eHU7Q+rE12wdCKFbf8y6h9qZMGi1NcANzpyuRJAEIrvYw8UrMI3a2MHJzbve3skqsOJ1YsZIc4Bm
4EhWbXZerjtu5vXSC8HYJVB2FZgNKYx2yoTosMSnl0nkrKeUI1HaFmDokeosD6b1WRDx92jWCP1k
REO+dkooENDMjwPTLpT5LyNxSSs397WfZnnVmkxeBJX3ekloqBL/d0KDtJt8FUeu8xpDzRk4k+P3
x3pRg0m3A/kdbE79arGxZqYxndQ8F1pmRUWoqoNJkeR6LrYNqNCObclTBEQeunhbQutpho8ow26a
D95PN+lQBmpwNKGB08mcRzPKhABFOE1yJox8TlssgnMTxJLxVk77YP6WSWiIUQvaO8s4IhrTA/4y
B9wF1v8F5Eso4sFy5RFtdPeeN/pPrNjdF2++l4pZaDNPMcamMi5WHBUrux3UXsR2uM2sYrgyteiv
Rfo2embw4IQAQh0dpt5k+huFGnF9q2mruGa20F0jZTJKzzii6s5dloYZcmOoxJBqvi53ClxQc22h
dGbFqBH1dPVjWTWvhWoHIsJ+v3zrYcY6+ir0f75Qb4FJ5LTujsPW7DMiYyk4lqojK025LpZtRQGv
Y6ZND76c47+lWe81pRE9GKtgVg/Jff/5e+vBSDIW4/NN0UJeTp0xUYM5Zz1EWCuGKoavpmKcFk7c
4UwbcRXBFsLt3U04IDpjvu2p1VeofTcLrW8h+OX9Z+5Z9prWqHNymgRjEAcbgDTLHcnQkv2oNMZv
kTtiFqWaDwylrobghpGhvlGl2dHmc4PnqQYZ7+WvaZPcYMBOaRT3SRa9zDw/kssi97PLwfqYnDMu
Vm73axFFottAp+/aXZQgX25i+1NW2fCacbaaiYDhKY1Euy9nRj/KVwxQYWkihLUhlJjrIW7zJzJn
tVmELD/7wFy7xqifIg3jCUHxKfMTrThGUIOR0fEeA4gpr0Iv3U/h7qapphScM0Pmv08Jn3Og3x0X
yPltc05jC1G3NRVEZNJgt8U+DZS9gUUdIUoy3U8HXtpxgZo3OXjagDOlE6M/m09u6FfVnV/qO6dm
VUOeWR21sHu59QbmHyaD7ESswFSC24vv2skEL9vYtC+zTGNptJ6TygKsljB/VexsK1trg53buO1B
TYU45pqDWYCrv75NQ+u6Mo28O2lILx8617/QPsYr1QU/c5hBRAv1eLjROw51G6+X3cbNM+dakpJ2
Z9nVAznCDVUm+XLomh6WmFGIkvZBjyHDFNWQfALIY9xlUeJGEYKGFhKcl3NoUHVKowmXqMii74Wj
RS9VZ3OljdsSiQpIaHaM1k/XZHNWZ7sF+4UdhzUkgJp4a2xFUfUT/UzUhuMXn/t3Ra85vOsMVDZx
StNdQAPNSRI59pF3qDyjSGktOHJfjKa5rqM8vtA8RN0hkDsvAfUMNqELjewsXZHkh+XnSHrGm2k3
0PS0ABaMtbvt5+hrK4X804yc9HRmEBuIDfbb7c9GkUeqIxqJeobIO5Wdn8q2/BoXbnOtERHCkKHv
jBb0mM0/HJIbYHCR2TAErj+1vD366KXfQBz+8fLyDb08aLmNMeB2NZTPBRHZVpTemTMbc3mABpeu
K68kl1nmewfB2IHPAPm4tb+3W9nQg61+tBEi0aTNVwaf5Sfd//rXiJH1CQ9jgGq7a3KmZNj5XwcJ
fDS382wPo6En9IyAtG2f5OIUVaG9HSajeKI1tqtyt0N65YvdMj3001LfU7bcIs3yYObhJTY4UXk/
ib75IFr4mxib7sXQEEkpC+eHAz6KxFAdzT3I2rqLzB0o62or5opUQqtBMhaKrYynwy2odkxQpM3p
s8iFze0ymAnehqjU8PGh3yOt7Bw6OjWYh9bHh6b9UGYj+a/D0O+zoGo2S16xH/zQ515noxFP3ozZ
eBnppVvkptS7Uq+GvRLZsBt1gxMiiOfD6HeswEXbHAnZDdYLgXThjia7Ws1ZIHVQMUNR+RmB+rPv
DbuS1CoiIDkgwLwvNnrUKXSUubyKORCmu7ej1jp68wkosOvhzJTyrSUfeJVgu/1mh3TRLeWPBFJP
vyXCVt15l9t7cCuQLKut4ABo5H95hSKzOS4vyE0htdrYaaw2+tUKIz4th2uTLjSLE4RWQn32Cz3z
htCUoBqW19r582234R3toPS8vK82McLzJKj4WvneeGSKFTEOb8sj9kH1bI1adazyElZzhxvIMsKv
KgqIa6iqX/MT5kQO4Lae4UqCtUbmDOY7+oJbfSpsUhNKajiOU8E+j14TEI0IYdhBBFS5lQc3PXVj
/Q326d4JfesHLtSPMQLvPwRulqP9BHqQ6RaxBXPS1fIsK/0veao/sa5PZ6VEus2kk3/TAkwXxksx
ldDpEKGuQBjtqfm7g5NbzUl0EvKFNSf0jqq84B12d44XcPaXDuToHDic1XnirAlh4tiR67yxzVeN
cvxKLjVq7wmXX57XBSIB5RBUXfGD/49eCbvmPytRRzq2oyPyM3XLNv92NK1xY3ZDFnrH2z8V5/O7
hFT0senS5pSHYbBTtR2RV57IvZ+m8YO07B+pUqQm1IB/9Im6c7lME/2uV0185+a9jimeYmxpc/V2
VGz92atX6MNnqgqcq3NyZSHsfp9CmaC+I0rVQJO06dsmuFiUZdY8Je1E+Dggx7zGjpVhvIW1PYtu
VOumz1DVagh6K2DkHYHpnF+bLmAdrW/nWCEN1MdxaJxq2eOvlEFzgiNrbjsvNzYxTYkDkuFwE/pG
SwBSGhFiXtFEDob8cAvrybvOWsEIzg/Y52L8zEhaMzsPjiKJ8/VyixZ6WsLH3xCm+wenOMIZSBQ5
ab6x5BaPXE9t63kGbtSudQ4SvGm2QwBPLlI0d8u5L6zVh6OrLxRVxqGfO/wit/dFk41PHRJqISes
A6LHXQqaaVbPRRv69cmXoJ/e6FNaT54WfBGlU12WB89O6tszzfDqreodPkEstQqJZNSTWmf3W7tU
YFozzaOVjnZwadJNqMFWLpaEvV8VoMuU98vLRPaQlXgd2yJNj+OsceUMV20tEbJROTK/dnZfHmsj
uU5ak189bazaDTR6jKdlWKyzqbP6TRWW3cUwvtxg9mFDzCh1bJqwLcYC0x1KBxW03qkt4sfl6q8H
S3YkKwhZ5vfOlJ+jVrirRAp0xo1SL6Y2TcySnatAb/k0mZN8MoR2WobJtbHPG7O578n+A8jUxodl
0LsMeDNUOPeOPI0WwrxbWmoXDdRIo3xyYy95lBjgnlXU0Ccl5M5lIIpaFt+04XRMSpYRdoyHY1MX
YthoIXWZlWVIy7Eqs/QIfK/0lLjxs1zo9xqfDhrSdvcM6KTe1301HQE1+BqJh0vPPtNoFGaeRbCn
ukSlyh7Sgg6dOXxvTc1DOfD/+TqvJUmRLYt+EWYIR72G1hGps+oFK4nWmq+fhVO3607b2Dw0BkR2
VkYEOO7n7L32DMB2sIjt1bpobnpWfkVpr79lYlqO5PxUvpaIN43uneK+duQ5/7Qi/awjCv30XUNs
UhsRUm2n2i3UUCXMsrjMrZyDTRLlSqnaRc46uqq6i2YKhJzqexUrSHk4hMZnGrXmM6rSK04h+42v
pT4kpZrsNVD62CDMdVjcZJPdM9tfNhGib1EP5pR6PaPwKNy12/XGLcMJB3wnMb46ls090oAZSJhU
jHNWDnNeuhv5yhjH/vA3QaMxqmofw1r/E7QxYHdf1tBRABXbxSZ9kRt73kudtGYcWeWIClFQfyC1
NeApA44HTJhdLYohSz2/zE/JwENTlvSB0Xgb1YQfYcQJFpdiRrVQFLjb2fg2ttHDz8bqu0aLOJuX
nnVWv5Za4nx4rEHHfF7x2SQtNp2VI5sDLeXUrFPkWKdaY/1YHq7UGei39xvNbL7kNZ2n7zN8NPGH
fTIN5TVvsgGuJ3vufI70GRvyDG4IFVbe3h/s8vr3h5UuivcIv/7+/N8fMK38O7NKpTkORPik9hzu
4Zb3JoU/S0Daex5X5ZeqmWuCWWAfOrCR+Pxs92S45p5JcvpDRIq+ch1HefggG08Nft9tE5QkwiCY
XA0sB9cIbMab1ycezpxmXEspZxJmB32CzYDtoTrkTf3px6b3a7TDdUtp9QdyT2eVevSuYMF3ezn4
hEPxc8zrlOnQimzm5peufqePEP/0Aog9iQFldaSDijLYexJlHX1J6w8Z/mbQU8aznycHfMknsytw
h0p1nUrjJVUB8svPH2QhyWleMhwKof+wq844/n1AlZG28dR0XEWDot71OI+OVVnXB3hJ2sMNeV9N
m/FsMmA4ShdUVCVPlAYQXecpopTSbMcLi5WVl5bmlefRSmrTUaBvfeAcw1AZYMfxwESDMB+5mhc3
ipCAuCgLmGrHxi6Va9zUZFyASLABjcpfAJ4IW9mY1vox1a2PRI+3yxfqjL0DMpKSQaIQEdq01NV0
BY9bhoV7dq8Vp4Bq8kaywNHx4ZbqhX6JmWm8J6jBk9aIXjLhPvuAOzehlqlPci9LJ/VpTstVCGw+
VfGE064qfIKUO9R/y3GaZtHWNotq+e2/h9zsP72K1ruZdGm1CubEeQ/OFbViQuG6zr0gXtSuMppC
hQNzMmztp5/0eIrdcnzh2ql+uWaHpnpMqtvyuOp9ElkIgsuPYBPcDXFm42fcl/T1GvFHhjfNOSnZ
BHTJUNSXBuzebnDQ6NJNpXKhEeTNnPirUybhE1b3a2eJ/BkO2/CcTMY5xKb+hp9R1LsedzhjJHSX
WcFs811esA26aPpKdK0j+dcsTKloz7XLjKbbseir75Uqgovw6+ziCQOAxCTcVz/B8+FlUCD0LgR8
QOV7YxtJfBpmj04JXmEq4OEoIi1e+yT9CHWiOJU+/1AiFeGJwbRW+R1ztQILrTR0KU27B4H+NlVx
eCvLkdTXIk6PCma4m6aG3Yaaa/iJ4Go70pB/9SdlvLthMJdiw0+YvspuIrtlZ8yH2mQfW6XFYz+l
6PgR+UsPF57RfWGG3WfgCmU75np7CuoieKKL/ttEoOjYMQOVKLJ7W4TV3RgIuYh0p6WiVQ2Hsoi9
gxNk/nkRRiYGgM3aEVs3IirNsKs5+VrLjF1SoFhOVSBSgwrdqbGa4iXC/kKaz/Bhqd6p0fW7XExU
Je6myQEHKDvsQrHzeOtaVJxRLWxsUj/f0tYe8MpCLSwCMKbCYvmpz9ZEMWb6qjC7jqq5tp189zfo
ePuBrSw/4IWjACbc9u4kJFPCZaGMYnf2yTcmxiIN71g16vn7wKc8EL+rdJjG9sZQsWqqm+7haEZ/
YL3qsQBu7bs1DC4wBOGtoZCkzIFStEG5+gl5qJlF5u2uanLlQEgq9n21JYKqIFBUvkN5GLk0GOQq
kSpSFU6AkDQSGJIJ7XQliHrzU6FcWzHBzi8oy+TGD3Ucnaci0sNrZvk9skGCL+n1P6xyUs+FEVdA
w7q2PC33DyVLa+9Rk3wLw3BHNb74QvWZCN7Km3aGV6gPO/JTdDJV8zyqEeA2J9QO0j0gz9WHLvHy
Z3kij3PrYIeDQ1Kn5V4VuHKbaHYtMB5h3FIw12VNA6IoQydUpp46WyKqU9Q4dObn3mIVl8Vz2KnL
kUKxbfkjLdzTcj5vqSqFGEwjyFMRNgJRiU6E2EBgyAXBP017Vymen6DrujvT0Z3LmPP2HHDOm4FA
rm+Mwquwm+FS4aDci2pMV4QtQTisVGerlX12yWou7clhPpCi0qAobl3lHiS9P3uRRne4ypAxFyDA
k0IZb/zfCFyT9IvfGcrZH4wDnQlvHRE7+TIgS1yTveK+yHP+gJcO7TRTPhUy+rqTgmi/BTrk93n1
xIbwGZjsn1GYsAdgY2NFJPj6+s4wFOurUiUo0ESRI4VV07faDe74PKZvFh22tXABhwTdUPKonyeY
YVohvmpDmAC+p7wX1JMHiKavFU+t5zYjSXQ+bUF0vdDr11ddE9Y7vdZ4usY+ZvTWSB5jOcZnujdw
gXun/2IEEdQdnvn/+glh8MYyB6J9l36dGQcl2P/vOG5NcCGafZWbxqMAJl+wTHPVg72k0YqFlcQT
7dS2Rf/EEr1Zgaq7dEuYCxz7behNNXP22LtiqD/LWl8DIfXaBBVSeYVbLzQDay+vMnm98TYIUgU8
0UdWdAghmxwhSxX3McQW5MGu+CQV8Y6Z8tswiOGFhJ+W31Nor9Dwxq02Tdm1ZhA8tQlVmN57h9Um
BY1dgzC01Jw7mYzXMkUFNyrxK41XRk1aTqGL+UJPbXJEe/g8BmWl0k2UK0XRNfhMhCFI8RJ+/+xU
NpRp2KnmEACDorC0mKqU/j3Frvzo+KpXSm+R+NCmzdavTOOR1XWzDec9fz4n9+Q5wOf93YehNKYz
OXSuoYAorp7wDcZHeU5ObIKy55vTvZk0hFlPARb9cLvSpwhdGzuqSepbG1afxBBGP/HkP9DBAzMx
G/0sY8sapV9HMauhEI/NpjbM6DQI51mYxvTOvDrbNaQTnIyq1+4m7b01o5P9IwPjCAQkhYd0lI6u
Jp2a2cgPYGUW4PrRRwAC7M3WeFxQYf4aq7m/i7XJO3j44hBnEqqLBgiFpEvR8KLdoZdg5/ARUXnz
xo4AdK+ihuJxQDj2zo5D+j+FR3kRlB91kNviPoomRhyVHFO7HOqt1bfaF2o7z6DIrGe/Ty3amAzo
RedrXwieiiA8ttUVXzZ4tZjKv1IZyvtVbitNyx9Gor32aux/1H0rTpQD23WR2Na+dzEWOQk6Chad
vzVP2dVVbv6e2EnmM/NLsYP0unGn/hKFPDMDiwlC6fXao1RQG+eaE3xPM1BeyouBX/TJ8lrnuXXH
c2xB+s+rJIE0MpmbKFPCz6mdgNvYjn8hu54eAZDCVRWQvzS1Wf7qajSGcd6CuZ0zDXSU2VtVeYxF
GF4cchSeKr9/mwb/hUWXtmuqMr/WzDmvcu/vpmqd7Jh04irC9LhM3ahupu+mbt9tGv+/auHtZpbf
Nwq6Ncpe0PoEOel5GuKATvMrynh7owoND2NenDTBGkJVhmG1GE4LLzgUAxUFcgiUr7C313lB2k/n
Ek3VxX32HImA6Awmenu6kN1NKVg0ZZ7zqUCzPchmFHh166wHE3Jh2g9/BR5Go9jrCVXZ3uMKvClq
sJvguF9GZAXLBlono6ZX9mg62xlT7pFFRmK45wwUXWbNQZA4EGYAxN76nhkbM5u5YyOsp4aVkQjN
8ks9r4ygZNoH7mvzJQRrgVNkD5+wftc8UxzhNFKCmue4ZY/d45/zWpT8IubllRqi2W8mGb6lA5ZI
ouJKfsSvbDCLfZp6Yt/qNtyg/1RhnVCF9+uWH5S3QBVr8UeWpsVRY+5B9JWKeZEyCrZMtD+u7JM1
RvcLOTiEKpt2viLew841Hko2/tkMxQ8KB+290nOxnPZ7s1zhrmjWVtuQdjVX+ollEgA2vHw7DdBE
1w0E5HwYn6kQBS+R6RnLi7R5243vuz013Zxmpa92GIgGgMP2XKkr7Ei7etahiZz0wSMovg5pj+aM
I5Bk3rEIpnfZApNKVWWogyskx6UpNjce5WlLTX9ohLzSgtSRi6ezMytDgbQvtekxBAZUaIU2Se0B
sm/MqNy2jVAvVtjRNATpy3pRP8NZ8s7FvJF7cmP4QX7WRkzhL/5sABgzxBS2SNxnJmLGPi6R2yxr
c2ZM+takELlW1Nr7WlnKXu8D71foljdcLt3eS5inSZ2Jb6McYvU27aT2i+n63Uoc5TAoWn4wB412
VNr2997CplHmI/HpqrtnFeHe5QaXI9Zo22jp07d/zkEYbM7LnHcalZ9BUL6PUWEwmDr0KBoWzPKw
ERNs4WCk2B8ol6HoaATU7UROzix4YpXKv+prCLxS9/uQGctO95+d+SXCO1YK+NWv//fPBXD+vmhN
tVHV6Ebpx/o5VeYT/uX2Q5RtBVo4ri9KgiKrbj1/m1tp9qm1ya0PuKkE4h/sFMqwoUOXE3gsus8k
OSTzXae5sXNIUwRsJG0Eos0/orQryJa1mmPTFgVWovRLobgmNTO12jaVXex78a6nsfER9qF5EfCK
abZyGDGtW/kt2WQF0Z5d7HdnS3tJ54M/qlQ32feZjzXT5+J8ztvNEPQh6BMd6vtsf5CbVi/8k9fA
Dyvn7hpGOOecYVZYNaHNdMsfxpfOHoiTmnPfCgH6AGWWqJ1HOnvasq7DBKn7DyZehJOx4jt7Su3f
mgkQVd324pmW696yKsxFNkqX0h+qswwNG4qehTCwopUdd8YXFziYA5vo+9Bh9nDaLLu4bUmkJxma
q5ruJ9UwJmeNoe2gtPWXsSR+SAT+awiU/0dlO78NjPg7p4cIpKlecp5GUKNNB6unNXOyzcYAPiit
l+Oguukz3eycmR0Bckze/7UXgKNazkVyj5LnBk9XfeBmO8vrT3S1gm8ZwKs81PCS0+f6apVu8Y1/
Yh/M1R7ci/cQWxzPNuuQtYkBIZmkmyju+ZYJ/UbW5rjXqdHyD0BZK5rY/mvWvuSzeMKk+XqdhsRE
0IRmwnee8W7AKSvIwxtZVyIEmLyz9OCNTqIg7RAnzxqUE0nv9T0W/l5tgpmuz5GRN+MmzdwIEmGV
H3MXX/TS7v17HBHQtAYJ2+616aXpwvIhv6NAA260LG3rAVmd1518y+x/zTt1aA5yp/dtclR0pHs6
aOBzlWY8s+Y9uZkml3JA4V/kefQjR3oJ9VU+y2JIazBZDWdJYU3HMMEurgLUwoWL9KZuf3l1vGJE
qn+kGILWoVrYT93oo9FE8nU0CvRlfVYb6zFW/X3faeouMcj7VlXjaz3Yv/si/bMTZgZXYvXwpzzd
BDl9HVn8tbJfvdl47x3k1wuprBF9SGrCYKOMVZXZPxHCIleZhTmLlVvuOsPdd9Vd4ZVMQ4H74pZW
44soG0Zs0tC6DagIH3xVzbLe65Aszs3Q5J9DDxDF09h6W1n2IyRmOmeTul2U9mlrIMJoJ6QKID5l
vxg5ev0ijwJVf4szlxFOEBby1Hd69uIVLhDFTBseamGAK6S6T9qSx0pVeGd33si9hkxeSE/a2B8T
WWVz3O43gsOnyXHCyyKc0fex4W8kVyG0aD2KOPQfdoZATLM1Or8RjP6+A2bQ2AacH1kPUkKsvZXp
acdiJLJz1F3ninthQrkVUBv14/C7njbnLi2Yl/j07efnkoIdZJNT0V3rkAeWP1C+4OZPZukxUfsn
ursvoH5bPjCZwEJluI8MizZgMLa/qkjNga51N1vV7b2IhXb+u5lotJcr9B8YqbvJWRM6RHr5vJF7
coN+PDp4bnKrMNYgocw6bN0994uXIN+b9/SmfcsKVp7LRwZ2qluFkKK31ODVlfQ3SKeDa0AQC6UA
IamMlwz0DIjm2uJSj6vXzGhfWqeZvrHomqFZmgFs2K1vCgxAjHONs2q6UtyI7PxuKW30PKHtv+ST
Na47h1YUvbseoAtPSFFEZ0cUznmcj4L5QdoYvn1KA+tJC9F8kvhJ/7bUSR5o8gibuy2wJ0UkKlHk
dutd8blcOFoCI1xWIyMcEduqpKUPN6ee47Wqp1rT6JbhstzKZkRFjaFRKnFshrg7wxvvzvW8kXvy
3GDrnAsdas8QKMDTEhPtiZNsXEgL+OSCw1cUvT5Msy2cT5DZotDLdTvxYTKraTfyX9acornywNnL
OboKCxSMAIzYv1N2uSfn8q7txud0qM+6Zx2hStbX5SGjm9EegW+Lb/mHWng/p8ixGdG0j2UYa6bG
+m6gEvInw/3R9gQZGW1ooJDCU9XEU3JAfnp0J48VDMEPW03NtmMgqlfPspIDyBp372N3eDUr41Pe
KbR8v4maMDLbS9RLW86zKUU11uFYUEmp1AgUHPCrIMRIH2ki25II9eLS73nz2qLdk5moHYgHGV80
FzCXp7fxV/hbuxE7nvz9TUr4TG2Ww6NQqdaBHTa2CrSKL/NPqOP0M7Pj5JmPySUPgCxhPQjrN2Mc
TgZqP2wmNRhM5m/aLkM8D4K2fylyXzukQs0+LZ6qMnM8VwF3cfMfW7XXdiOr7GfDDhE8RWZ//1PU
pk29QmF+kH9VEKcaBdRmBElVYnWdi+NwTrZK7hbHkDCpKKpwUgV4/nxscyXdiZNVUiaP6CWj9oiH
Uvk+lf2vrk6C9zF04blV6O3aaZanJU14lGvzaNDhJ43quE6SEUBSFDIOiVgjQlBVy31JUt7an2E/
eltX5zIti53RI8WT8DNVgfxJs46FK3kNOGA2A+W20ciDl0Co+Om4d9eOb74rijdsByZ3rzxav9WK
2zwlrfppzrP6Gu6JEnQ1Qa9A3eKC+keRut/yeTIUhc2+Rav70aPL7GZyGzq94YgCw1hNbmIdDKa4
ywy9nqfpZjfuTN3zjglmcNilVb/vRi8BKo+OsiwbomPN/kn+s1IoBZGBG0NT430p+uo1bC0c5/q9
tbFcY9DHqjbaw2eR4+pT/OSWJBNAFhPYHBpK/Q2fcHyVh2OZhue2DKs1Twh/a3pqeZoAL66nWX4S
6Hm0b3xD3/TpnBU8K6uthOzMufAMqKy6mkRU3kvhOvcszMu9kQHvFoLs1JVBNm2tklOzAOnKEiqe
XVM0AJ+8A/RovvCorZ8Mos8kwsWNIv+0/OZB4I8nPe1rFDr6t3mH2IdlB2t99EmWwMmK850+68yn
Nk2f5yMTlDFq7XilgtJ6eDy6CZuo/YMUhsnprDyHLbLYRaStyi+6b3LvgZNl7aBD2i9rBEri9i3v
Xq1pTsCax1O5CPG0ujrEAwKYgcy0e9IDWP4l3JKvS5pNcqWrtqkFh9zSsid/8vNjGLp4jUm/vTas
0pc9LYdrETmOtm4AX98rXzMOS7y32e5K12SQ17DHVEatbewpiZ/lORzhDTDzVj/6Ygwf1F2eU6Oz
1qWnwsrAxwQtW5D8mZjDNkYHfO9dAmnBhnbLXjXvxZ7ggdl04n2ohltKx/qNoa09IFyN9lGGD3r5
/OkXfCOhYOapFx+WWdhXDMGQ0Psp/0jhSO6ptJQ46BA5eSP5IITTODf6GyvIxcZDDyPxkHvRpDwH
2UR/aD5vTCI/2EOql9/VsaR6Qo+CNemzbPJHojjXwMi3qqKQuDR7g2SAtpk3yrXSULxYGkGdzDnd
dcIEBOkQSMWGbLFVLkz1OQfbxX/9jwwXKUYMwlcrZnokhbUDyXIemqeEhwf/f3v2I5g7Hr0k9Jox
yeBZgWrhY/kOQPITcvxP1YGR2t6MY5OvXfWVUBY4RkFGyUtTOmYdBZwxhZgs4vv6exSDXA+SKCMY
gL2cgNPH4DSHqCc1TAoSaGuMgEIEsV9xZVh7jODaVY45CT2LhkC0C3maR1kkkLWBxg7RKJjaMe7c
aV+35HlW8zUjhDBPGjFz9qwWd5QV3LnqJ9N7hYxdYHmo20C7wGB4MTSaQ47V2QdqlubLaJLwubxR
Sik0V7JprxMiAxVvsp1V3irKyi7dkbVX3rwaI8jqeRipdKTE8p5fCBSVMEj0oFmyLDa91Ch2DhBR
qtGD8ZEFZbbKyMVdaE/Q2s21Z8aoqy02hnD6w5/bXOPXYNcsrwDy7HU2VwFjy9q6Toh8B9PxniXp
oapDGGbMVuxNnSmA2cPyA6CvCm8tGLayE1yLiNs/JBv8b8mkJmPtAjSEOimz5iqpHSzsOe0BN3Bu
YxWYR6kRhD1XHQcl3+JE/iwp9j2KWBmf/dq75WrdXRl5fdYus66FWwvpm5dcpcDFagxvy/MVF0pE
ki4KVjJe5wq0btIrQs1EdJYBhzGPBuMu93olGY86JohV5kIlF53+po6xfmV19JtmaXhZPq+6fKXo
RCwdPZen0UOHT9fO/Ll16ub38rmp+ZdJa62fgozphqcyZQxKMoBn+q0lXABVc+eJ1Uh6GGyCS+Uh
zqjd0kJXWwawwgo38qs1meSutVavL0MOQm2ROfbTnE4p2ZPE265hPf6OS7W4kqJdXXrW/gtFklHn
wx2QEcdV1G7iNAxXjNz2ic+0AbZSDnfk0dugbPTb0jG0MmxELIguAcli9NtL7ZJ3ynCOiu+RZz5n
ntHhLGP1q/h5+4Uix1zzpHrVSi1sY5buacHleQAzTmhG9sWS4M59ubSXBk9fR3WZHzC91Be55xdj
fQnmc9N8zvfH/7wau9566bhoRDIs78mNtV3eRbRKR4i4IhfFoUWTe+tpWW6TorRfaN/6a69WrC+J
MbyKbFB/6+5rUyTKS8JQv24UmqetnnwYqc/4I/EngT9cNHkRtSLv1nVssW7wHOPmqKO3D+C4rEST
iZuZp+JCzXLdkmGkr0rQ8ttFvExeYVBfwtGoLsU/e0DT1WProa8tniUpbwoIVfG153rWP9VDIw/k
K07X6ytrIqBXybJ0LwwOjYS4+3AuAwQQnpAqzi0aU/Txk5UoGez4ctiKUm3fy06Jt6YWGPuoDbr3
EE7YOrDxYcpXG3fIViSa1dcpy9r3SDS3IQkc8PyViZTQ1dcmHf91BCj5qiTO8NR48W/VD833Rf4J
/WKnNTprva6btmqfuu9F2b5myWhdVJ7lJCHvHOTTCJcTyEod1EDWUH0ZkpAaNe5BY4r13OuUae2m
vMujulf7Q+5jDR/S73+FJIpH4yKsgu/JnEwPUwAFiqqTYDKGHzXOzg8/dqFKaSaYL6+oTsAJSb6o
vG86npLnGKUuzjjD+V4Qil0NvfcriN39QJCqxFumWky3a0rLCxBjuGi++Jl7Zr7FIdit27kOicJ/
znktjW0R4a0UJO/9BWMiQf+26FfCMUeTV+SOtlMSwrV9i+mfxAzJjdOAohjLCGbg4EWnrgr1h25q
uz9ooXS6Q7rHLVRab8wXxpNEPxZY+SoSiuV4GaYlKCOvJRom9UAUp3y2UlosQTpJTVF7oiLWxiIl
B2VQNm7PIkFSkLw2Hk82bcMVPlxUnPVmJHTwYXndtHZ0PDxxFaOLLjXkPyIF4dBaDBc6zsvlgl8u
bG0bq5MGq9GCZs+KCBNTnBarJmuGa2OjXQ31KHwT7QTgHXHTTxQSRFKQBNkrRP7YYO83XZzSoJmf
N3WsPMqw6WBt9Vh+myCfHxcFTnK/2UimcDna9zSt4ld5PpnPpwpwo8zX7G3ihhMz/y44YqgTr0aR
v9T9EOI69sksEPa5QdEsO6Ghl9NDzbWlL5pmyssiil4WQTk3zkXTjBbYSvbu8Kg5/92AA/jvQ/nC
mMOvNFN0kpmH2b6BRfej7iAuoCQeiwlV5FJ1t3rdJb8motaHbPAwZm64DlFH8mTMKYTqXNLzgL8M
84NJLARiUTm4ymG2f7HNqeNRGAC5F6TedapHIWO+92fp5IFKE3nVeuAcksirZwyP8aZlIdEBlt5d
FwDnP4fyVQzuf17VxwyIfxfQ3yVEONRD/6P1ivRWFQKMmdf5H6EXxceuABkrX+2SDFRUf17U1Ngv
tENTtlJs6wusuyN/iutz6zbwcWakH5yy35OBYKaNIJ5TwEZCMM/I/5Y5TB4WpL3p/cEpSUqjCESM
Do6jp1abF+WU1+RRz5E+F8nkEeU8Unp+hRrIYemGREgeHMsqxWMMv/usu12yyVtQycKkvuorROzN
52m1JZsiV+2zjumdGlZWPrH6vxsiLD7CehhPfTCqa3M+jGqa/JFdb0RjoXXKdJVw3pliNvIHwzNt
btxB9Db8tt10mufvE9ddwQwIvqP0rdEvMZKUZV49HKGp8HSFsnIqpSJJtgf1y6jAbCo2YoiBZQu8
HWFOvwFQIy5F9hLg2zwOtm+u/BIORDq2GQYKw+E2915D4iIujG/BizYztoSRPQvhBicHhfhJ7hG5
gE9vvCOOptE8i2nAiwBCYQS8aXZk35uCnIaEN/YqrPIs8eJDQ7QjKOtHAZMDFRWJTlyf5yJIiZeO
7OpiaCkh1pGTf4Tl4BABwKRNdjmUvEvXftrRxdRBumRRWO+dwODdITdYabSmQWmwKEd6TCqqVdLi
FjxZZKmydcLmyOrW4wspMJLM5Dl5KDeea63s95jauGleYT/8uUvMvk52xFySaNBa3/JCUZmzF+Lk
ElW9VZrBWC1PJi92khtWtvIcYwrkzkS5mDI5BmJ9VcPmRAjzj3R+lBh1R+BNWBfEigyfEgnMQv8b
+VHmfrnU/0xhKgqGHoEhi/Rf2GV2UOKgW8Wt+eP/d9X+H84FYKgmBU6wOiZLoH956FFYKdTtqK3U
2Quulnz/t0Uc1vNjyI4eYaw2z0Jpph1ESRI61YoiDAta2TeQHYR/9RIMN5t2ke0DZq4Ch7ml8Giv
9XWAzy3/Xcz2a6k2k+cX3dkQXSqaN6diyrnPp4mo7IGJXEcx/taTmmWm8WtecXWldjKcAgMXHj1U
Z1vYDM5t2nWvReiPJzMiVk2+2jTlQxnM04Rf/lrq03BimbWXKwwH5wltVwz1qBHDStkMqA7X8hkA
ijVE69Cu6TBoh8hlcK/0kDKckc+GRgIeaqfeuwMhNhvEvreFoVR6Ezp8jyljaebWiuIkCuxKw7Dj
d/3+///GtIVr8L94SI6t2zYREoQzaKbzbzbHLJoHT6IBjR268BROcf08YNyx4HiDgqyKXW7UAaFy
bPSBGLwl7cCD6b/t22w8TQZODenQy3SClJoq0veiJgHQMet+l1hp9SUfSJSaS+9WGoLhR+Z38Vo9
fsB/gEGe+Nano93TAOt3DzUN7zuCbM9h+7dtwx+e73XD+ynrcCrt1gK27J28ivppGtL4gNECOvkg
5iiAgqKqOATWaG/8wb2gEfF+EXt81Dpr+mp4XIld5YyPXAM6knjFo5lizE5yfd1SU9/JY1xKYufV
NXGjfYZHOSyJ02ybqED4H7NmDXOqZ0pjvtQRIVgQa8KLPERQ4O8nhRzZonAtLJKiRLeLYXTwBgLl
A/86VSoM70ktvlgpYY0TYi1M91N0XGg9jpeTsqq14TeS5el68ojOfGpYSKxO9F5AAUE6mfbV3KRP
7SHfxS1pfn9XoQSCUiz2YkKpLG18JIbjU2DE9iu6KgKESb2xCtTmSvjDE3R3LsfS1P7Xq1UeXM3M
gpGqVM6DqAXGH8VytnWkFWd6AHqMZIeU9FQE2XFinbU3mtp9LhOSeguWXu/LG0EC/5WabHqYUg3K
fozaLY+F2E4VC+Mi7s92QJ1GOlzF3OOQG3k+T+rz31NeVl8WslPiEOSZYcXFaox2fdHeNVjxNzYV
qr0z2b+rIuFpo40j83sixUkJd28d4/pi2RBNuSctavwkL8Tepezu5KWrK+OLEKNzXChHEjIB1OvP
xa6SaqKCqXl2Zq2MJD6Z4j5GCXYQEFgrdRwYnGC7n5okBtTnaO2T6N32muMlINc2nb7KF1QtDk5G
KYaHrSv2xS17ajPRnFzr6YO5kt3RzkErmdbqrpoxsfgGnZ1QUuiW8+EQI8YNhbmvosHCSTtfDKlJ
Eay3CDwEMedvw8GjqiLMno69TYHHf11ATUGwmpjC4pslvyenN55TXv2JXfdQFYeh0MIX6Z9qePKs
mZc4B3kxpyFBmogPzgiE8MkErQFSz2npwBs+mPzRAk5Ec+ytTrxdZ40Z+gnX+wAzcWwxFf8IVLH3
u+paQN/56ZK5Mt+JHb33lcED4E2N83GrFqMPwVV8So9iRZfmhJH3qzxScYsdojI2Sb6qlMNUNsk+
DszofVRKRAQKl26ZTme1jd3jiDobr6YSP40hLMfZUiqrLV4G80l18REDWpV/LNo5KFod//YwWM2X
ua4YDwqggloPhzddJUtIGiTlnxCqVoHfB3yTHlfKmgjcemeSgPokXzBa0DyyBIMomfSNbkr2ZjGO
t9LJxhtlfmb94QCapXUHNAhdam1Uu7kiLa5IM/HJVKXcepUaCg9m5ZKS0lTvJXfeu9Vb1q01fxV5
fx2lnGreQJFEWDVvjH5UL8Au8bJVt4j3v4l6n8BsWbciCjs7c+es5wQxuZTQKdY9z0eyvi+PiHXY
yKKQ5gLunF/rGQvWOAy9fae0qDjmDd01yGKx2zhnkq1DWF6dlRUfWpjg2PPzeJdk+1qPzPPoiq/W
rGCqZqWSNpVoCtpNnkbN60TXd43TuH7NdYh/07w3zOfkq35R/I5Z4d67US9fEN2sZZnda8vyRYfn
bVKrVJTOecjRq1WJ3lNVPd9bBSaFUo72/miTTicZaCpe2T3Lic/UGhFq9mpCOWeIy71UCRV6bZ6p
ykHSZU5EF6q9Cl+n4cdwKjcKfexVU3rKthRteGTm//x3LFLHpDzXo/1fw9MzJao/bvbE9eu9aWuk
TLsVK3i9Xj7G/yHsvJbjxrJt+0WIgNswr+l90okU+YIQZeC9x9ffgQ2dUl11RPdLFoCUSmQmsM1a
c465fILywxx7dJU239WkuAPcPG6t8iif/Bom9HmZXRs3TtaSk1a5PJhsaB4boRrPqoj38rLtaQXr
Wg8+m+ErF3YS6N0ndbiPCbJLrcqMLzYMHJ2sj6tbTNcoiZKrVgTdtka6vmmlH6ckXcD09DmZFTQN
iJs32ybJk9HRmGrYEh5RxoASgg1L//GrhbANmzy+WRfNJzMcmRgpdY4tAqzkCPAzuNZ6/YlqmNk7
tPKXqkdA3YNFJxcFrMxoB/rWIfHscVnL0eV6qN1QufWN3+4E+qQbTWljlWXqXS5wQ0f4Zx+vOmEF
oifofPZFzUdDQHCOPJLXkHv/fndobR9/j2ps/vxheTSEqYMavoOAbAT4lNXga8Pm5hCyVt3JpRpB
cusBIwNBdr0ZXwn9UggS2sohQA4GRjr49w4fmkd0u16qVznCTPMwE6T2Nbdgl+FShQ7Zqs75z9Ew
4RyJ8o40onIAAaienXLsl7+t6bXyG0WWBGl5yGzTv9YB45VeEV7pCdLQCKcODzTMfko5dmgP/mOu
/KDeTWfCKOgL1CNRitPsUIBj4GzyWNk3ir+RY9+fn9FnDu1LraSJ3CkHwsUsFGmEd9iWO71Xw7As
kkrf2bjWVZoX2yJT7oZt3T3Xs/bCUixI8j75HnmX76OIaow8lS9D1JIaa4/1VRCpNBnJ18gBtOvV
DoVHT21xCSJ6kL9ePNNyGhxMR/rjJ3kJYvqqlws3CEvxFa+rslVrW7/HiqZsseKFZhTepKhR9iHD
qj34ab1PLWw4LZ63ZyYcSOgIZViGKTtznmHV2HhuLIMqO/XlV5XH/FRggFgtN9/Sj+iinhzQeRiQ
L6nLoKwPxWUZGTxxdhAXPSZJv9f9kULJyGjDzBMcskL5Jj/gEH3XzlbqGTQtgG996maun4uBTotF
OWU9FKmKVWv8Jr89ZLvNU0Vy0gZjXcG83jZXNSJ3ff49ez2BcD2F/q7G37tffkLFCJOr/JectLoG
pROd6E/EqwLb1MGMbPuSmqfF4+rUoC0QuWzCCfsQk/QqaAb3yFAwk2VG1HVewgxlVe9dpW3LzMuO
KjHDO7Ppx9fEj+4l8T4HWsGYJEO7evQwuqllTd29mf2hBEBJ7FWa198GJQlPpY70jR4Tcm+6u1He
aM8VZ7LXGwaB9pwTbTLvoY/IHjXWu7b5PEb1k4fw6Cq7rz56GMajUN36uvlk0BDQ76GniN1SV7Aa
il2a2GZe5L8UKeGvORmj3E9KfVzuxNK6gqFmBzWGH6k7rnPmhA/Wpyn+SW06K0adE7vkUlifX5yW
5Knl1E/UN8eiv2J4rGOWbRfC/n5jFCkyl7jS3zMtvUt8Yp3UOCkG43tQRERtTmP+qKkRRIIGjqPT
gCqb0C0xuqSAnTtyEyscqbtGmZKLp1VoQIsAwQrq+H9BfRL2V45jYky0oazkydrX7ebyB6wl9UYG
7tKN9zuFKPW3DvHh4NepXOc4zvIN0Nxq2xVsxA+lUnyqdGxQpzMYSI9hjlJzA3QFwiR5NFMRaL8d
c2z4yGswvGuceshODFNcu0x9qGagDsIZ/5Sa/q5E8XUODXocUnQsZcmsHG9LJELEpg1DlBtofIDg
VenugrAYqWWCj/PH37lOIIcVGqL2wNZKfUsVIklyxSaDfr5fRG3ohzycPqg7tWtPr9xFPTBbJFr6
Ay8Gd+Pab0JCv4c02TuGsPEOmCQsz0d92GJQln2OYaZ1UE9gI1Yq1ZUe9qtB4a0ifH28YopdXCAE
05sPkmzS9rl5NqnE3F0Qesu7pIO1JyeoKfl64/TbtUzfIViZUPl3Ek0mSWWB0XVzf/JBnv25/ufU
GRvcsZPqbxs6PHNXeH6VAi/fMdRzla3x1KQb5FjFmjiW/3tTFC7AC3rUiyJs7Mp0F3YM6/VojDen
WifsbG/ypbYmJsXAxz8baXqzX84h0B89wnyuTV4+l40iztKcIm0qfpw/W/44o9RS6yHOD2pamMcx
t6DUzwiSIPR2ReHVr/I6voEMdJj4KB2hYLpQxhc71YmHFE9VM9XHf8GpZmoRqnxWcYq1ygonxvrT
dcexNCmoOlMKHId0OqgS8GB6D13gHCE2wUwIRmjvWwSNuLofPDMeH9xJDA+wpik7KkerRcUtiWvF
DCKSR1KeaEUmzv753bYMvKNa1IH1FaHRbtAxZE9G2Z/TLHeeRxapLrFy1Jbzs0qN9+Zl3oWMK7a7
isatF8RW+ZkTR/1Q9eribhhlrzb1U5b5ZVUQID+jB6Xx4V9vpV1fbORFtZqYLgu3XcM1yq9KnUS4
gihlF9BFVizCvFM41xDhvB1RYzo3s8wY6+oZTjo/hIticSpB1YfjMG0D2itR0XdkMtlmsxft0XLd
9Epv3L6minhUqqh4DNnUDlVWfgl78bx0+uj2koQ5VP2uRnyxlnrBP8rBP2/8uVaXAJDzojgGs1hE
c3HiWU52gg7QUoCZ/z0xC0h0x4YJM5ZPoHUa0Oj/fEuOrxJQQULd/J0lXjc+hGxGL0bU3A0QK5bV
l3c5Zng+1SDbbFnxSyvDGNj7DsP8nQkwRMMh9EM1jtphmtNXFERJiCpi7QngXwIoQGgneU03MY2r
JCrJN0WYuud4FN91067WNrLc4zjm+ISyikdG09WtPHXsCs+imvlreUolPLrD6L0HsaaxNoWSnfbs
NQchfnWQSU5Rq3uP8gXgtiH4xYL5itNjgAvD4Wb0Dg5oTYHuqoM+2m2WtBR5JySF96XSFZHs3Bl1
4FlqtAZzCNFh3g0lbWHCChAQPefTuHC6x3wgZm4+82hiPizPRZriFzcn/1sDG+wm2whmb38UtfVS
LfVFL/XKV3AR1JB19WuNSnv5m13QuFspznUoX2+FMyGcntsQ8pTpvN0Lyt5n4mf8g2925wDN8lVW
Yo1Kzy7WMNL/BNdqOW6/Q0NOvP2fm18LXiuQWZugHPqNnA9K6HfXMKvuiuUZlxQj8nIvy9taviiQ
dekcfKU51R3k39H0ckIE3/5SFWeEZiBjZ7JybDdWbEbHAizfPozc8rVkREAAaKx+z33ojs5SXOr7
no1aXnmnaovYS16rKASt237St+zviXrEqXhMLn/EoyQQZ4/JRco55dUi7bLH8SSlpBnALM9IwouX
Ol/k52VpgKtBQNhrxdeV13BIXqjEWT/QsV4i7GBfTNXfTBSH6WjZ3sGYQuOtKQEFzTgj6ambygz/
hRxdMre3sMyz9DLngoE8KgPiCavG39eDV9/MPCUAfvYRhG5IAk1L/7er+ALncTVzUocEZWKn5T0W
uAimbdYnZ9Wu271rN9VOzvTz5F+IlKR2uFQkpoxMyx2CqJPlp28Ed+mV0r8VE+ZiPwBGKv+OVyEu
9rLi1E3R5q8hVg62AWZWPLrJRvPsCvLMmG+lab6tz9UQTm9xNcQg+5ybZzW4+SMe3y6BZuz2ALSz
Ds2qxxZlFfRKyN6fWXi+G32RxASlCdJys7pTTg6N+cqzg8vyP6DExprWd1+oGZvXoiFL3cTP7vMh
7YmVxe9ivMlbaaD+elB8Qnv4b+aVNP7mC2YtolXWQ1GrrJ+BX67/hEy1YmJClssUJRPNQd6jciUU
mx7Z2kgD55wCZb8UkNlwZ6fei6PVfy+3k/fwNzbfsSm/kM9CJ9O1DP1vErYrCifsTeMo6YfxU6fk
HwgUkS+EPIcdSSw7A4HPyhpVEE4ziNjvaOez1L/6/YJgAj2/LvQmoiCFxz6sKgbSzBoPucttG9tJ
elT94qp3efcgL1ELLHaawD83orJS+sR56DpVW0mOpZHaP6xZWKrlg0+6XL5TRN6e7ICFF+Vy/Ytl
dWh1VXOLQLOl6tGA8u3BDms8M2iRGnJfyoBE5tgusKWxhK7sg6TUNFriIxJUafhnYnqIveJbVwKJ
10IDV0Of/FAcKzhGKqAbFtXpQ54RNNICMmNS4cAaDlSlnS1/uTllijLslYzdmiwvBbmJe9Qqj3J/
SzMFgBOdibgY4mfhGgzQRkDMOTagVRak44tXNS+0g4JPBdLUqjEzi8cMuIieEhlo2n7xFheEZCTF
pO2k4JA2IY6F3lvlvj1LbZX6ycy64mFsQNRVo3LJ+vTFCOjsmm381CounId54C1jOgqRAW3TZP97
knK4pmlIuBvHn84Yf8gfuFcKeweLrsfYbn+MXijODa49uTM2qGvv6V9jZCOgKcxy2qCmE277FPM2
ecZbQVFqFl+im7IRW8ruAJJvJRzsPUguxtDcbLdTiq1E6vlSGg3rBRY8VK71BB1iBRErv+Ln/iqJ
lOUI8RDgTLZ22JDd7NLo9iUu05V8V5IrTS/bxrqSYMzwGPoUjdSzeUijvebskMRN69rs3y0JVoQL
qW6b3rW3eaeaK1lK1/ZBpP+UBq2cpfKjCvk5t4L3TlQmVWUKHtUQZGeReN9DwlGMLFZumsSNJiKb
IyuJmMszt5h/TMS9anUE8tO/2VEPJyHP86em6at9N6nOOnf4YuGLNk+AiZEMzG2nJG0jeuzIxIho
RmARGTTUwTN+JBESVmrCF00dBXoi6DcbRVXWHoXiu0QtFL2DXDwdoh3RATrizVpdd42Npwn36pzQ
s5XLLTOHaTuwRnPjckInjItMQhfJn9trhHcdrJqId8VSs5c4aLDltIb+4Exjtq47f0Uuc/bhOzGR
zBFhb9QLpgcfAUZEW4JSvjFzBEgA1AzwBNM4lUcTWOpBL0cPC7f2UwyCKVwPoS9lJCJii3n23RK4
UG6Scui4v3nltl/HKGbnblBR0ZX34GIJ3f7iQjXzGQtvcdzHh7ayj7aCCNnv7XoXg1lay+lHvoxU
ghC2//dB0VD/HhPp09DJ01RLzFJE86+uMWiE1sqsThwzW7y7heMfpy4Mn1vE3tSYppWwqNvIAiMA
QqhwkaMd2GeeNNW3bkRWe9vCM6IJFF6i7/j1JyLn7V+zxBGj96dcZXVj7Jzms0IBsT3g0FOc4VPR
MTybNpOS4VjOpbAyhWS8LHz+77+gqf5N9HNVrpmabfA7kk7wN1FfrXIiICyDwFyE6HugLtQ9vMg8
e24+XUPqcpSf+UUjvwtZV6sQTyZXO8o7yEmxQVRjlhPldipr7bHsUeebXZjc4qL9lGddZsY3xek/
s8h74bfL32t1/gyZFzmIy2r8nrf2Wx31xYOPNf5Mpjaqtwy4pW9o4c6KgAQlusPgibl9KodvCjnf
m7Dx1VM5Z3NWAyYiRd81HRn3QxcPxxAE/dbuoqfRK+yLavTLerPWbPTAdc0ITgDofUyJwhVACGpH
F0dJFmkatvo8yiXAZcOel988gpM3u7IprER99hJ1SrjWGUWOph5lL1os4jXI1+axUyx/W3VFhySQ
hzyGOXcVrINWUC3qW9o46ouWT6gJv3lEGzzJrZgagTHsR+1pRjvgTgWuIMu5CIi+E+hQPAOlUsHN
2NUzyG99V1EIPheOGx1IWNAuHVHQp0zTn8nQyR7YihvXifbFvKy+ehLyZGa5sgOPQnbprB2q6Dee
zSAADMOKI+sH7xLpVnXBuja7UWrlpJsEwIeaSB8kQiMdSIeIzSFGuB+Ea9z4syo0yK+pSfsknKvx
qYjd1UR7jjAov8JuGuu7VpmUx6xxd0SyDUcdYtM27GyKCXqKg63tWlxtluGde8uLURDzKSjE610z
vVf3y5E601kyHSiYCyj34JZuxYrDzVZ9E4/XKnU+3KyuruqU1MPKAjZ0Xc7dJjsTELGRl+SLvvyR
4arQ7L5Iq2gVDvuh7IZTlI6/5o3J2Z5y9dEa4oP8WrK8Fbuc4ZCqdQ//OzD051xFCjo44nOR09N6
RKdM4qvaDl3ATIyavjWVn14RvQZOab5PMS3uOPaDo4VD7DppzasNR+mHUoCnaEE0rfR8VbCQCFd1
H2wT3ep+ejrKKmcsv5XYa1bQkbu3SlHKNVBRAlRK52OMo/AsojrE1MaRHkL5DD2bDSokA9lwk603
J7d9iHMzCbQs3G6vJ9a7CK3pEMgY7aAVND612aUISr1Y0TXx10RHpjM8f8Yca4Kq2MQ2oGMvcwDa
ycZqLovJU7Ozuk1HuN4tFOa7RGnnLbmvvTG6R1VN+60JqWg75L16DYmRlLYE+aJnnrYt1NDFY5x+
kfXasSHdfEg+7QnxmRGdxUzmLsYGqojb9itanlRE9Fr9sBPL2EyeKthf4NkpsvRdGGqDhQwj0Vg1
Jv3l9tAKA8iuEn6XvtTaxtdCB+GmKmX+UPsxoRiKyxgjUrj0PmrCAsBEZ5dfPMurdiKanFNrR3Q6
nF7jQaX+iJvwOlB22g+9PsG0iFxWWH4NyRbMY1q3x5wawnNfoWvT3Spojw7J6LCHInBG1YsMpdCs
exdARJJVbvmSKsF7FTLz9XH3gMoLtFPTQFSbj/yWvn6rNPYtsBAiWUZ/l/0yz+me+lztYEnCLEs7
EIoYntxTkAxscc3Y2fIvBy+FrU98nxBEflfo46G61FiOsmJMPsOKEQ8Pj7h3OToNbYqfNOrMa2+E
AyB1jRTT9eW07yMygKdZAO2PU7GSGltk2VDNkgnLFnaGtV+Di+zxdRzMoUguTtsfM4JbKMrR/6VB
M11ush9MVqS/XqSbup9MG9nitXIUYlozlld5b9n4mVetmcBRSbMtnGLmn8D/mcy2ebWuFZaPMxlX
Gev5o0x0aAEU63xuWkQO7i0mCE3uHQsQqftBULWqJ0GPpO4/TGddV1n+g1quv06HFrxSkpqHiLFn
EaEZTZ+8U28IKMZgg+droYo3bzvkC2gWavRE/62ttu9XbZ6o9yZq4js+Soh60ho4QiAyOjo188hZ
YH48+X757qtQmslU/5TJGlLwLKWVRO/i9KHJvIu8wt8IP3P3UYq/VTHDZqco6LnR1MT/YyVj/uc8
79hkT5M6rxKMpulzQOe/op7aQidSB4j4aciGt1EyJYE/mJssSXcJORDkNvnWs8W67jEpupU6x4jD
mhPPfal+C+1HPRrsnRoPKjVKz7ylXTR4aKC96PyndyaPnDLC9WtW4b6faRZ1HGbvJWgIicawRHSo
W+Jpe7V/mYABXKWGDBOKe4rd4UOeBe2HK3fiIsgONk/WElWskUE3Iwv++wqIDJ2/1nguyTmuqzv8
+pYq3L+Zxm1ZERxECuFJQXW17clB3JjjF7suol3XdlQsNOtXIqJxMd7CqrrphptQpzKyj1Grj1EI
XUMu5TBARY95gOVvfBL2k60FLN2bFnVIPWrbLqN3oMXalbrJL7sGxbQmcRA4ilWVZ2G49bbSa++r
a5J6oR2SLMi/kuTG6j7PylNcxa9Z7eRbuapyjDiFguBMgJOraOUH+nDuWGxKjnc0AKcNIqu5TiVQ
ZXT63wcOgAu78sCP920RwOyIG/QUQmev10b+mtkBvX7c0w1y45a703TgqfV9fY4i04PeYA2oChNS
8xDr7asBCoIBsvRMWp3xplAj4gZyXvgw2e2qNPwwJCC31drupQvKW6Nasz7PUe61k5R7OiN3uV+O
TX2XKjkPlR+1FPpBVerRlN1rDWr6bFcdDDKLTMMWa2lo1GsanT0Ml7McGUcvI3jIaBvIYS7w0lwP
UtyElMmDRrefcxNdjH+qNLPaD1pHydxJWYYRA1a8T55NsiHSkV2uut5NHvlxgjfYBgadGhg1ANg0
R0uJnYemdG6WSKO3SNgXidEoWa3no/YF4F38MfhGhHKpIF1bFA2SMzYHqIQN27+wH9LWGlVaSq+K
eor9lgZqPFUPyBRpOCl1/aYb9Y9mMjumZQi54IEq23KiFQdupRTPvY75lhMHu81bHop2fuefP0Le
JkuQog0g4MxfoLQJ9lNh8PPw1S4zAXu+pi/T77T5v1W1W73YgSD/N4mew6a3V1o4AuP2uvhhIgR1
1Y54r53chQhWVuphSNBbSyFRGrbBwSaMar1I9bxYZRfbW7RdcLSkZmvtIgkDoOk8AZHeLP4p4Zfd
NnG8m2yRa5UrLo5GF+IfHdRc6yDXFgWI5/8cQU9Udme86Z0H0Ihu8oZxxHhLFYKCw5mLz2iy+wNl
6UKFrG56mkcJZclZ6gD+zFxg9Ei6O49YeMBv5hIMmuazh6MoDtKDrIb9to7Y/Ury2pSMJ1dTxJNQ
E/9JUatbq6EarQh9INwIW5CtFcMaXOFLGdjKeZipKqHq2B8DCZtud+yyqH2S40AGxWptV5O1Emb6
A9Vxjn59jh1emiLk0AWrfmAPKxjcltB1T+/Te5TkZ+I1zN1o2vbSLHG9vD1EBsk7Ig+QwnhjeUAm
WV4CJDNbGzkZyCPjBgEVW31p0d01PKxSBqquQw92fz2qK5J3sQETUZGlSkobYBq31VzYKOHKsszK
h8sSsauCiHgizkA7DC27e574HyKMzbcu0DvKAt14lZ9T8JM9DMKRgdqabOEhk9SJBaGZ7+JeuFj9
8JEIag1oAsYdJAiXepT1K9RtcawREGwjkMabEuPGIVWd5hxgaloHMKfX0WjpRLUx6bM8IX7PRQtY
ZPlP6d9SLDiM81mh+8qhR/CwD0OQT3Zi/wja+MWkbPvKNv7eKz4FpkDTl69VIyVkFY2adQWl67/U
3A+UMoOVoqX6TuKfZWNEvgB3fqtLw7zEpF1QjYuyK379fqP7pn1gUdxtp07xF1BfN9afZa2b96I2
fqRoro+yC1hQlKbIw2ccCOc7jFnvwCYh/h+zFmXZ/5i1TJVWj62qtkAg/bc2GmZHUU9VMZ38MPox
tgEmEnWa1jKg1EBEu05i46vnaN5W1kox10D3cYhUGAi0u9jpjHpmCxGcZIl9yCeElIl2jV0t/jb7
PoxZVqLNkqTYvC/zIN6GaQOBLlh6hH86KgCPX+HRHhb4iesmw062CYy5V0D6Yr61jDHdag58ckE/
+zoHBbygCjx3I8GOY9XyTQBN3WbdsNPHyaUSH9RnJ+rE61yIUoewfPcqUFlRTn+DYblbaX077a06
pC/ehliFjSxg6A51gkOgZaTt0Cxo/y7tKCalFaQKNKL3GceTa0q7UXELPv058hOXzBK7hHVDs1v2
xJcOuDzPLJ63ecs062b+SQ0vSSI5BJOJ4W2+JuGGLZPPwxjqT4UolROMfneLt8+G44412+n18MPv
qR3VxS2auLtk3cHHtLEdlAB5TZmkzyUakfn/Fzvmt8xR3aP8F73cxNzmmK9yWer3/qnzXTK93STc
kAs8HRga3N0MYj3SoxP4K5njRot4s8nPgm3WVs7ZY+y+yTdiLcEC5814uFzHsScv5nOmrxRYhWg8
975Sa9vMF96NbAnkkoiQvwqD0XV2Eg0axUe83CDP5lqzylewCebToLZuxIUheKzJwqliDQacmolj
OZXFY17HDzIEyh8yFTXoVfLI5KqF2gmOQNhI66BSTCDJxLHJN+gkRh6KaAnPsxRCFrL4g7ATde8b
RbKXOSVcxqPLqr8j+6hDZH4wi57mWjpyr1ZK9x0qZ4fdBmhMd18YAaFDFCaoLwOr/VF2Y1JfwRxO
Bt+WDiCOeDG+Wb2aHWXOmHypBXJ6SYLwwy4/ygmmtEeKT7rGHRU9qZnSXeR2F+xNfc5t63sZtPWT
UcWghkhhWifR4G6TrvT2JmWqr+w2LqHObjTTKnH2TLc4NRR7HtgQuSsjVfp9G6jDw1jBggmLvN6X
zVb6sOoRbonqimFTQSaR2DVStPKVb1jmMy0KUEy+kr2xL632tchxLYNzobxCeJOyUTpqb43Z53ul
LZEtgei4iEKHncauiKyrzyLz4quJcu60zOD4uaZt1/XEvI6BfpSTr6KiAliWF0H/U66JQtNY28mY
fAgXLHSDZS8aCCrN9RALkWK8Yki1Tw45VS8iVS6/aYijhjYC+roYE2JhZP5EwdC8pCbKRZ5c+GG6
xxem69mhJCIpjFLQ0E7P/IWIuia4cw5Q0PS8Z/k4T7d1o0Ij79NqJ2v4Q9eJjWF6hEzM8ga/s5l7
Xajjc8WyLBB2uYKqodyMTlFq7ez5lAH4gK7QvQIxDM4eXPHFQJkRB65ga9pKwTAr7ILFllO856Na
rIAG/szbYZxX3lzXkabaXUrtsjWtreKNxsodkkMzVMCD4WBtpYRuxJWy1RvHO4YnCW/zKPZtmLoo
g7JW2iS+ov6Ymljfd5KJ24UBc9wwneWHWDvZl7Aem009qs3S/pC1Bj1r9HWMMGZFAeND/kMyPMvP
m52lhMVjWsYv/WTnC087i8MXpZze4UfWO/mn5RItKwJETDaIE59A1z9mDi24e0ilLuCJ2LLPiUUs
W7OnNjjpTq2+A3VwoGgU1AHBZ24robCJKPMRGZPR3uVCc4HUDHzpRzns4OJtABfExSlBtrBHUFut
LQm6QOs/4Aoj1m35SSwT8jq2lXoPtyzFqjeS1yWADFhVp6EmtqN1bbePNHppFc/8vrHR3GuvlTim
o5fWzcKrfHr1TDX2KZIIOeLJH4Lw8gjWpHug2B09Yg/pN87kq7sYFtk5sbMWb3qr7rqqAC0QeNxW
SdeTftHnW5wm/QV4tHnJmGW3xUDgsdT8+rH+ktet+5mP1kse443PBHiXCdnAMXdUSHGYF3WDCgV7
iPiYaF1wSSIYNdLRqw0T0J2eMaPWhm+/mRMJNw7u9z8vrRfNwfXlLZ2c4piN0RedVd7nQHHS0Gml
4iopVjWwzI2rVTT550nTkfNnxyZvu1RYfDiIhaHam0BGahegRbaD6pQo5VX1XIr4l5QNWWHFbq7A
qBT3P12zUD71AB2YU1XGHTmO7EJFlT8/PWBvsqKCmT9xg2Rs0laOYV3kBJfTFEOdCgx1tbgCHVt1
N1GlbcDnh2yOEZjqyle5QJHpljmhYuecLagTAgsrnVwcbMFz3nrGa206v8xgSO8FEXSxZusnuT6x
L73bORfWFMPJ7dXTyDaIlIpklydCu45hTIhCglkD02FVqF9cjH9fDXVswG/0bwrbSUpPA3Snfqi2
I79Q78bmpjIBfZV9t23mva8V5PkZeji84zK31rHI9XVLRMVq9Ep+Cp6qNfUHYr4JatpIuYVKeXU1
BXV2akxcgwyp0fa/VzVwx/3H+lDwEFgWPStBS9+dk5T/Ve8JEvoN9EzJOq+FtXJGBrtwzoZNre6Z
Wbk+tRlewKow6r1i4n9Rzbx7Rlq2C+hu0GFo5750LwA/v3L7NXeaQs8mpQ1BtJVXaPpL4tGTgOEL
R8sMontBQ9xz8v4bZuisjPsfUVsT5ziVxqFt5yymJHpJOhFe5Q0E0gMqXNh+EujnX9RsanadGXXQ
5jFbkZYCG8klQc1yKGRM7FvjwVtbbt2vKmLQCNuiLlXleK28TPd38lSUWrauJvdF3lrLIg3HY25l
07VcbjT2bzuSZwgemRdpdiuSNQBJHV1KAiNnSGJthUnZffELHcGuaTrLUTBfm4xhXAPLWHWDD6sH
L/FOAkNQpP0KSVbbLxVOVqUNxgS8LXE2BVc/UKkLYPJHf6+V1Bgqezc1KCzlvwjTYCVpBFnXlhtH
Cwgm6/BUBVX0zVQJ0ovqCZknR31YWu9trFPslxabf9jFBhF7m8JjlQKiq0f+Kexlb27EzwtkxETs
ngEj2cIJbR7Nxg8hD9QNRRO7+y0jDOh77JnmCOFljNthFiN0trQxAhYsp6TdxfGBTwbxF7xR6Zdq
2JDghv2Lw3n+DKiLu8Gty5vobfAatr6JyrA7lxcIf/5iEG2y9hJE84VPlknjOe+kRvbrTNj1o6JN
FVtzTzuVUwTGk8S9Zrb0TLMXRb7kDnoTJ9dxR3JvVGPYXseOD7RyLMjotnfPRpwelN2r/6GIEf9Z
GLQpmQpoXWw+GIr+Kpmmnk1EKKznk+sE6rYHDltbmfp9PjA8fTkQUZW+mW3xDYUUHEutuyW6Ph1b
vzDXphYkF5F5yHdQw5QMg8cI4fvaEOrFMdGOygrYWBT0Liz357ICYszeypgX5GM+bJ0c9QXZWEK0
1bP8KpQCoZQeVs+VzaoC1A+QyWJ87SnQflb/dxAr3WtQqhDVowZH2/zJSUxjHU+7xO7ri7wkX+Rg
XXKd5I76QnvR/x9jkXD+7qK7mmO5tkn132a/yvH/PxbRLvISUuWTc1QNv9OYkZpewFKupMxcLJDo
ZB6aW1HAZfSmcDcYlQYq1NVBtoKlZ7pCopntqpDxrHIz5THAo3ytQuVIIJz3aEy995hNIBTQOZNm
Pl+TLz616FmKcaqUcaIXZxE5Dl52W5IIzNhWkWM5cNc1xV3WVu0xepnms0KxS4YB22V3FMErFTqh
s56OBZLmy8VpjPACfUEKc+VG10shxMldYlwI9TEdARxY6AYeO1dr8bUU5T5DsI+xMDqj5C1v01AU
m8p3Y+R5De8h89EBlMikW/liBSjsojDCnjYn2YEt3miqCB67+YyKSbSxZxBwdpSd8GEiOK+14y8T
xfSyiZNjMpXqov9z1OJbLbQMNQrsiVxpvhhzSzhr4vhGAty6sZR1HAAwp2GtrBsj4ijW/U0lj+Z3
UWN9OnlAOACXlz8w/1HTrE0IhkaJ+UbfaVrafqvsulpnSQagFBfY3m76o0n05UNJONuiCfDSbJWz
xyZIIb3Bnmt/zAcTIuO9oloZM2XO9wz+BsMizhmlze8OknTiAJyrbRB3R3mq3VrZL/2E8JjM2FF0
69DsrqASWA0UXYNz1Dn2wkS/P0cCDbFxFhPUxw6be5BRS/aDFLvURouMs6lOP0GJ1Js0j38NQ3C0
e+V7ppfmOiH/YhD2x9SWGWqv1llZmrv1wUomRfptCsGKCXWj6AULmEp/1WvrGJV0d0JsOGLG+Crf
fU1j2TPbzVIr+NFGDS7kGM5tN7onHl2FCQ1OlBHuwtLAmz7wfyTDZaRQsAcCQNRXhJPCxKQNjcAn
jrBFskygbd5YLbkz6qkfcU8TEPv/CDuv5biRpts+ESLgzW17z2bT6wahkYG3Bf/0/0I1z0ijifPN
xXQATYkjNgFUVubeaycrB/hlsyltdtBFlb70jfcUMTjYJQETfhDlloiPKhfZ3Oinvetg8skWhlZt
G6e7lEGwGbPImlm49TrpX0hiUFdJW+cncJFcB1Te+KbYf6bYsXkC+ak2nmZP4SIRIrixt/bJeGA3
MyFgzcqbn2fBpp/ESVT4/4ag0PeWBZ6+9k5ObXgLt4hNlhtmmC6j+DbJh4OS5c+2rQPLZHfNTtCe
lnMwd9B2azvOhxUJJwstY5HGJrFHyPFeUfvxbJ1OJQRewgF3pOF9n0yaupP6xdSu4HSShU7OVUf0
UuYIRCxjvx0b53ube1zpcdvsXGLD43qemzrTU+rFGFNChJudZu4Z6+MgCshL6YqofZ4K6zDmFZWJ
rZ+1XPlea9rV5vuMBCM9qH57TjP76MR4b0Bwn6qO+7mhzF/0Ss7nB7OhaZujp0T6Uqsx2fDw34JO
sBZzqB7rLkifgchOd3BxT3PfupU4MzB5snp9PXnZo8h/qszDfQPpRad/TGNirwfCgqswf/aIAIWp
ZIid6anI/5q5H9SGJ1et3/o8HM5S6jbORw3gjtmwrJU4Cg031V8FWdz0x75F9ejRdFLTTelOKjo7
tXuK8/7QR/RFjDZp1tq8jtGVixENUjI6XfMyaiBAQ78oH5u+efXy/pJqQ3D4hQzE2V0cxdQsEzUt
L+H8jO9dGxkfqo8iu+Rdlq+aKdvyFWLeyOgxvmQG2PZ0IgKwWTkIIDWxAhi7Qm+/7LBY+PzKBj6u
DPdtDMl//m/snnQq3BBd5DC2N4LpLliUlr79GrfpohknHtop2wr0Meo1ir6Uhod2kjje5iTAxofl
D9M44VRne/ug2jvh7gKSdzosupm6GQaQPdEiDd6n1t46wZlgcdNfpNF737rLivARE8qB7p29dO0m
RInRIovJi48Oo7rJ6oNWg/90/aWmKjDHXkkv8JaB+gaJ5q+cB8+Dm9wkAaltc21ZmT40rVK5eRCe
jn5LJ8+Hx4LhlJxmOz1q+SwhMU5GelAHt15NxZAf84F6qjezH0FreStSRMMHDQ5Frn0xevAg5Kj3
MRYc3e8XIWjVJRGSeMvMBIkJRu/J0f1b5/vL0M3I8wT2c0i6D9cCztK6/nMt/GxNt+dt1FSm/gVe
gbR76fqkOqetAjradY7cfeo+CgHN1vNwY5wKFgnV0FZom3Y+oOFjS7yLOvEYGUuR7gcbEHtetSA9
B670kNipsC7O9mg+6CrWhgqQUpt8K/DPKdXaa7SvUBQaom3jYZEykdm0hNOM9T5IJnMP1ORr4r01
fqGC22++YSZnXt+l3lX2c6oQX5TLOpx0yx4D19HURblzS7VC0DbsbDsJT6rvvMs2E/1U5FJupi8N
Rqggbbp8NyUe5Rvwu3Xc6/ktK0pQkZNQaSnil7HbgKheA8EI2XYGFNyaaXDhGBcjTseNQNRwf09+
FZVXsWLeZyXn3oixmfcnxaMw8uy8ujhS5CBKUhJSERFlH4n+DWYszTNclzIv+v5XM0+0O02rPBeZ
JCsDgWEwHIO1J7wQ7BPoxWnWtJvlWNPO032EhC6iKNRweRuPSx1h2ZoqSiVhBC+mnK41Qhk3Xuaa
m2jW1/ErM+6e2rGFMMF+a9pI1ia5gSG5PDHKLUkRtYmOCcGsbq0hwnEfNXdBB8NDtoHzaZHg0zRA
xK4loMbswRLVSJ2Fntvrey/jP7a+2hxC/Ds2xtNmUSOSTc92IUzYfwjZdapgG/dVemwsNmzUesPZ
dRt7ldDBXCKbDo/3OZys3XHb7QSP+9e6UT/QyZAY6o3Tpofjdu69fpWaPAY7tXnKJ0fZWZaNdp8H
6bmVzcc+jD8sYa3auMtfQVWc79tVo/iuhTdZvIR9z1yMCKCjR5rCkXCSZBFlxFGQfus/ZTqRnGWp
0+QXHt2MpD0wHWNOHajFiB1GeW4GbiLDMr6GVknTAAY+/kN1wtkbZ6sMqirPJSIbS0HHSu4nuJTH
Ff7pb/0E1ZLm1PQ0qFq0KgQrXJ+tDKuq3hRnnulmDqiB1jTepmIfVpVzSaNOXEedLMh5151WcbxM
OpfPB2NKMjgqA+HWXvVz+YkF370Y01lUA/bxWfgNed47M/jaBnmOK9mrzrKtXqfVV6Vvs/u+tGRV
2XiEdjKACaulje343AYNDM7OFeT5Ru1xjNgI5zP9tK3PpQOZLFUppKBJzOhjpubhScrH3TZIHpz2
xRkMcbm3RYEsN+cEvc/DMEZHie9zGUDeMqvbNzP1Y6xEBpNwMG9pWny6NP/35adr/9rtIEzUHU/1
XBOaoyknd791Xgil7+sAl8uhl9EDUdGV9DzJVGrpxhqhLh683IGp4rgPbTZ0C6NUou+lRe3eOt+7
ORVlqCobDVc97OWwh9YBV94Q74raWCuwFx8/PUMGvhlbvcLFPBvEewTMHi96GhcnzattNPYEwt/7
bvzKQYoZE2znJloGs/OvRE4APryj86HYU7+U6QwZOUknGdEQksa0Z9a9M5MQcS8SL/Fxb3GMIKmo
OrxyFRT1cJa3l+5alHRh1q65GYhbnmOr1fO9qddU+ztS3yb47Shh+20xCW6zofywfKe5RD1MHa3T
Xu9eG2PCydP4NQ/4L5qpLIULyNpp9AFPcoLawxXmcTC7fiE/SxaYejlwqTM8gwUsX9wv94+e7zlR
C8Yba4yi94GsqG3SKGJXJpH9MvXxZeo06KSMKxuWxUUmmRzFnArjzNu+u6TEUPwTEy9crkxVfgsh
urOMWlaxhaOalNn4231psZtf3PlFGwwsCbJhb3YF5hR6xiuJ2mhdHANo9w9G6z7d5xisp4zk/cpd
iSpE+prCmfoMhDL1VNnI/4k9x/DxnZ1ec1hIom3F21ddqX/UtAGPbITUDVMLd4HVJN9LV0M6qOd7
05xJ7BdCQXFs+FZ9uSdZm0SKAT8LSRZqCYy6a0jKHrfWfTWKqFJoGAGUky84LqHKzSNSeWpFpN1k
deoTh4HFTQxaC4DVqx+lXES+l1ZkRzWN86UBrb/XBs188B2tPlgjRur5TG0Ci7BQjibdwvSLnGUl
T30f9PW9KaJDFlj+mjxMVddsI/bT9z4aN9y1jS2b0p7NNaPnUoFNhSdpmCPIDUQOwP2zdCXhoqoI
aPU6TbmV1WxMb3zvJsVzXKyLxMh/E9JKXW2g9KgH6so+DqFOk3AIkqsCXgABHLZi2DTp4X5biIZ7
ilGwIH9thRxl/78fK9a/5v2ofHDY0ErxVJfF7Y8eCp1xVyvUWhwMGnoJSA727CEZJ/ORi7/sMjHN
BI+gWc9NZekrM2WEC+/afk6bcNxORTSutPmUGUt+HHsI4GrR2mxrQv0hbbKz/KtOPDTLgvw//eGO
e8F6RUhE0x56nHPvVUskBT3Tczq/mBbJO1QFRCd51Bxl32zIxMZjHGjDcSIYC9WSo36gEUfsPEXW
Q9zX2rVW+gDqdKl9pCj1UdCQb3+3y/tu1b312jwNIDJAcShbsZWIJ6PIx//QTxj/qhF0y1Rxu6lE
s5qm/qftoQ9nO2Y5FgdyYa9xyE7PtTT9LUCKACPSiB+KyYmWTobvOcwssRNDy8NlfpGNkz4NyHkM
2AnVTnv51bHp7XY422WLBqyt7X3dm3h3NFsB5dWNBzszb4UyTBcg3uv7ohk6Wb1n5zaTEtxpupKA
0m/DSVFWNV6gl1+nUgMjJlR3//vC0sx/TQpYrmzbIxfUwHzCuvXP7pwRqFgYSAc8aGASYKsb421s
k7tsBO5PT9EDronQY64YfXyNGz6OKslWvp2hci2jjyARH8NYBH/NB0HZZOs61euV3HPmDfs7JQNS
lw3GLBtEqCYJGUVvDtS+1U3xM3EcmsR90DVCX8h+U9ZdpTqEJ9CPUFsvuJErV+4qTZ12TTtnBuas
CqmWrwPTGL9EOpLwfECcW/D/2uLbLt/Ktqc6d1ybKRqAzdBipBQY2fPUExei0m+dPMt7LZQfkrA2
uda1wKG3xK4ZPEHR6u4JXsJ6E6DoUaX1xr4WY7rRetvYBWoVvScpLQelLE/WbELsxrC9tEP8hbSx
YW8YlbsBKw3os6icLdDS5iY5zN7w1dJMC934ZFH7H4mWnZgP6Eh3DOrlVrklhNOGkaa+627V7FTw
Ed74EmtMnvljXKSEjCjs+tubEsO1pnIYVi24KZo0yMfvD6LJFcp6sumuqUrwNVCV8Z2xWLuwcu1W
6FXw6pTuI8Pr7NvQP6vED8b+xJ7YsmHEKHm4lEHcY0dzSEe56JVt9MDwhgepfBGI3I6xTaN4Nr7d
8eO1Gk5reJATQwUrviqj9SHjsTvPLXZ+2JRrDB35drDdfmkz8mZ0OEdByWJDrf4iQcraA5EvQZwj
AfIzZRMUY3KJwEj8dtRPXboc2QmhTYZsNM4vLH7qf3T9AQX8uX3wLE3VLENDAaBqPG//eT90EXKt
ekzYHfp0VWRrFbXBT8sq3AcjI2M1zzX8M1795vwz/xtzBL8DmhdBVIgnVyedSx71KXV0YdJPs7v6
Cdzh5/u//sSvowRsqI3vTj5qCgOfT5GQkTzvCYmx6B/rv4/Myfx8jz3g1xKX2UGqaSZk/Id7Yac2
oPHNqdymFDpn17HLLUna2tmqnmX1ZaePeRX5H3raHBv2nT/iVAAmJZEXiTJjY/rzOrceS59/vNes
sryqDYYSd2hhkFBrSA0C/YOV1bfJW9aM5d63ya64M+hR17KDITRtG4Y5HiXcNtvCd/VzoSe0R1QF
FpN/U6iz20UDZuGUGGV1nKOn+zIfgPDEw0c7JuveKvitqyh6xlIRW7P1orsYekpMsU25F5aN1ACz
RwrXdZ08tdJAMmZ4vJLxTenL4aGCP/CoR9U7iBj0GkPSroOuV3YYNbXVHbgSTNgDskzbpGoe3aSK
KWX8D+knJbVWUfAc8qjE8n7TJ9N/LMbuIg0htjsla9L/ciCcmJDurW5LD9t1pVTKpogKg/uPCMLe
t698APVaKqHkUSE0fmUIP+uZTmfHYQSCD8Gm6HUiGwWilpoE2t+ItYP1FZv7dEztpiWrQS3ICEVS
6xst3DiXhp40JtYtPzLqHjpg8/ikCXOKxjkSQEH3NcpQMg0oxs4TCp0vcL/LSUmrtWTHTvz0K3cY
rI2AU3AIkYQuZZbiHPm9SnwVQR15twynhnofDgBA84TOjxxd6dwhBG6U7lLWWMJiuauaCBxgpn2M
nq9uHD2mRjPI+55o8z+CcF+RFE+AshYvZaODsUZ5VpWU33sVxKtQtb6mQnuRYjN7yJul0RD+YjtK
+RGpZrfJI+yXCgrvpz+O8oyFWhvUE5//Vap+W34BB9oPXyU+PjYRj7laREt8Bskn7khPzXXMpa9Z
PHVxG447GmSvhuHfkqawXvA311u+q7WrQj5MoGdaPn3kYRsihaf0zS28+SPNzd2ETY8mv7/vxl6c
o45Wr9N8k77oUnderdjubncPSt5DPrNxm880O/IDsmNSMn8I8cwGUX6Ghi1eZtuUZH15NQZrHdfc
xICwsJvgLP/lFS0fxJNMcSXnXL7EAcES8sjuNxg9FbhP808lWzHyBW3WtDWc8ocNYgxhg2ovx0kP
hoWqNMX5fsi+8pDbkbYPUdatQh178j51rhZmZ7jzjdjJUsUo8MQlIVmP/eew0Y4flSpKltJcFDJd
gJfAP6/MzGucle7tPwoZ948SmdqYRzYjW9Uz0Ue7f9Z0IgrzqGoVHbP2vK0NVEiFdlvAHE29sLmY
ARwghXpgnTXUI2avYAaPBnYIxCJukozPpQtyFnlmjYuo8oBINFVycoj+oW+2uD/N2qEdL0Vl9nub
iKSt7ojikZk62yW2XkeQze1SljfNvBltoNWuWhRK63zU43PZYi+aL5GWzjTy8LWV0kzGb3iVboGa
XRmPDgwXs+x+PbZYhCymCIspsIK9w6zg0ZV8OSubsHwUjzij9W9FkPw6oMeD4K0AGBDGXnzwEGYv
nU6zXuOyGRA75/WmAhb7ameJg5ohd/ejHtmvMyJ6oYzY7NXKZ9fQaNYh8V20WKGWvYy++52RKnMD
gTRVddJmGwROdy6qWWWoFCfbipAXpEazxftnvDSxF66b2m+2tORR1xkGI8Gi2AFw/0GFZ266jO3C
Cg09WIQ+oR1b26dfL0VqRqg+GiJL//mFRhsfRGKmK0N3AI25gIzkDkRXPH+LHhy4h6uSVzGpzVtl
uK/JTHT1kXsYUZYc8IxrO9I87mKoeAqrhbBD9SnNxAeTXjgNiqW/U31jUBuiv2jFhzhaTO9UuEUG
7aizj9IQKEJipeq4RMBPzKnQcM7IZqsQJk+V+fTOExEIrbJ8shHOtD+YNPs/0uRFgyX5vQ2ppKum
+YDiYaIJpo6SL/58lJsFaIpRUzaWBrCwHnHfaqpLJC1G7RvaxWVZ1vFVvkWvfwYkiypZo8j5Sh9w
eO3s9ifqkPRnai9BXpg/6Xh/mRx8GwgLwFXOzdBo7tvgUmdzLcY9sZK7HP5kSN4iP71uu6Q1heUe
tjfLKPXzSv5AkZJqUK4LehLzb9VNpuo/dAIQov6svHTHsFTEUFiLPJcdyT8rL8T7Ay3otD9EjhEd
hoLLuBovQdQ/BmOMrxPLXwgZuDNI17SbfLraMZabrFStje61PkW8sgW5CUUijqYPeVRE6ng/Cv9+
T351oEv4258LkvwbCjXt6HjFeBp0UMN1UlcfmP4oia28OPO4cI9JRCZEm/EICXzlNbXG4WwoCT2Q
+bQrvGlnaz6/+Pm0NXpvhTD6O9xxbwmOUH9pepIM4E3UOyk1ZIbCKR5UomS/p8S4wQdXGkQFVZxv
sZYMV/lCBz1ZpkyQsNkiCMKs6z34FVkJ3XxUCZbNJInqjfyC58C2yT1dIw0kCYiIJ0fXiIfs2TX7
YA8ej6VzPs1N80MD5TlQAoobiPL65KMEOMkjdz4CquZQu0S9QjTdcNBF3p6V4SJRgD35M2vPblsI
Kmj8NUXogPyyaUVEc7JXpXdbDzSevLPerArxdun1zDzHRvLUBaIBOeQvYtocjC+M/snGdrCcRBDf
v58kOmT0wD/7l5qbm6jKCLwhdT05hkQXXfweiqDjpe22y8G3ikz46xZAE/To8RNrFHrp53tErzqL
0QjQqKIzP/si/f2lIcqn8ZviIN+Pa/yjOSTWfTgJtAZB1qyDOfot1UHxEFpTHvqe6DcqmpuatSgp
0yX+fCZBoV8fldywXj2kZbLCTKHN7nJbUdYt3m/ULr26Hub0t8xmHB/37rOiRGazjudrCCPqg+pG
UAHqSqykR/6XW16a5/WpmY6EowQWAQH3WtMcHfGgFelr06lEIE/AwZSZhqaBeFq7tlau6GSkK53N
HFELfHVqmQO5Y7RX2O4RTdMl+olL+Gr3S5J9h6+hUzL3S9zmAK/XuDl+/TMRKTLfBsn+IJjN2b14
LwhMWdGxcC5U8DqM3R5j4CjeQVKmGzG3LoxaZBvDSNONI5Jh64UoDQUP04XVePlF8dTkzSRJZnZ6
oUQfFkRrMSMoIuOcGsm0Mo24+mDsekDzoG7yLDNphqIJs8NI3IVh8lRl2ryg+lz4kWAf3fQ1tyH1
Yt9XH4NN3CG8kGwTCgpsVSnVVRo6rINB81YjKdxWPeozlAz9uylmyFWsfm1bdVqRpqQexwZDwWAk
VApzKGjaY+y5N03HPstOOpEcC5TdE58FedMgBbylkeaviTfH86h/S/QKH6OFULSnqBcgtnko7KRl
Ui+mJ7zSaFMDLgaqjlnBDt8sOKD7y/cRoyAZhdnOe6IszwTKds9dy/hGf0jIU6vFsLYlVWyOl/v1
BdyeA1Qex3xg37roqzB5cFX4C5LrH43MjZy2xO1e1v2bVoJ4aHVv0dX0j33kX49mwmi5s/WX0art
OSWcfRnM24WmQRtby/Q1tkzIMLKlnSrGm1sjdwx9VRzv+wNQ3U3nVydY6sWSxky0sigOvqiGDQDZ
t7+jQzolsdi0urnTcUEcHXSql7tvLYXAvlGB0nw2VTV7OrqGg9Zfso8LZcoW1FjoLEgh2wWOYR/7
ash2Hj0js9NfPGckgSqxHqUw0R+HLbozWDjWdNDTnCGVOj0hbChXRqVhncCarjHhz69p6wD/z0GP
6VqqfkDRhrc6p9JXot1QYgHfgWjhrNsRo7bcpDVhVj6EFRdYyWOKNlHzzEhNJr83Net6pgn17Amb
bTtVFMoEKl+q8WJhhtnRQbC+qGbtJEYf92hYyOIzV/cfAgH+pjIKyGhwsgPsiEdfRaIBP/4ePK2Y
wF9HuBwZ3VEzLcqneoYzGGRqGZFbPKEpbRe11cKxkqK6UGAK0dvwi9zIGmbz3tvcYoXypNSGQpRZ
uVGZVz0FaD6e2GqvWzUJ3jwj785V62GhoAH3ZPcU0pj50cwXwzFwdO4vB7A0Y65pUeTEb9RyZIGK
4S2dY+zSOdUuKbDAsxNylzQojBXpGOZKTiQcv2tOwzic0NFdCltrv8fIv+RBYRebxvNXaaKnV0mx
ivATASJOr0RFR587/NbvMOe2TviXYSdbHwjKWwcDYCsmMyPQjY6145nDMqULtkqASpxHUu5OKf6v
dYZeb4MGp90N9kxvpoEouOk2jLAnUJv8MZ6bDRsG0mkjPT3Lhu7Y2s3RVkx7IQeP8oX0FueoudOp
VXHX4KnUFlEpCChIO6ClmbbqkIj+KGrc9A73mKNc04CdpoWr7GnKxtt8sX0UWdXQT/Cjm1KROlMK
xNCeij6wH990qEkrqf+vEJIt0sYs7wz++WZHzdUtu86oH0xNKXA1N/WHPNJS5/NIvtcTJ88y+4U1
rXvs4JCcdRtVYzj/3KqDDR2GArl6Qb2348p9iMjP4Jvp5UfXcPVnRl0c9D4YLp/b1AyacJWSB6zp
aYEzxXlo+/xaZsanGao0nexs9IRgSYmDGRU2To+8hW/Xa9c+oVnRQ4Ra5HiVVrJV0Om+frWwtdSj
fzCt4LuMwg1UrV/HIHnXks1MsmO8/USaxAyFohZ10N3G1XQi2jqECS6rQggoPeM3+A6z5ZcRs8K8
gmkaOzFrHrtWkDNOru1o+zvKItAb9VjWaL/+jgALEJjqrg78G1cpGYlBFHjf3JKazJ2MdpWifSU6
nH7xWJsfcrc+TTFj7F5sx8lodmVgjXeedJLS9RUBV6jj7CE9TCvXZyUiWKp6GKySGdEdETxlX0Lf
edVniM9vbVakXjyYoC3ZV5XVlDjKEb2d7+RrBYPqm5KLa9VCB4QBfPbTyLy0c4CQFgDXAWyyATPo
nbwe8nk0mtzyAFBnD0iPbcKqump3b3XVMyQjd6a//NFMTlbSfb7Yepqc5HuuMWyHcI5K96rpm+9j
AJLPWcYJ9Gqkp6NojWufeev/7/eoI23ZjhbBE7GoFxIpGZAnwZ7wpiAMfclF/HVMMv3rfBCouoa6
qzP2EhEsYEkjJbhWNqNBJSiHfU8wohLSNh85KHTxeJ9TJhYiJdvmUTxC8/1AynwdRCgC8AsPk5mH
P5vR/UtXqv6g13W5kFFjahAqG3cUwVKeppnrzaw876E32Vsmc8FtZHV5cfxhO6WZd5aVpTrUCrQm
B0uTaXyVhSGegGwfuKLF0jgT+2yETy0WYpCRVrRQLd+6mHX+zhyhumpFrD4TXbsa4hKPu8+KNGNW
vMSojhgPgr0dThtAdOPxD4SzfC+vcn3lt+HP/+id6P8eAgGnNg11dhLT8vtzCNQw4WZYhvLrrmBG
Ctct1SLWNuEQZTsfi9Cyk7GjRR/pW1mfk9x7oA4IDsI065UxjtbKrJtXWzOaY94bx7ujiMLtpORe
jtzLeZO/U/kphgVv+ZP35qPR2aMWJiQiV/x92xE1Pzsgh9nyOM0vYPfWAorRuTC7g9ZH0UMhlGFN
vHR0qmod1Vhs05ZSIYxgz+3nFhrhzQOetU49dsK1V3FIP6VA6LXEkJG+fh79uE+P5/0bWWrlFysU
w7PtcYdjvtuLuLJeo5TUZ4Yv73EZDvsWZPukqWfIqj9lpwMoo3omNvqnbHSwowZ3GQbWUYdoLiGE
2LGsVayCX2DD623qpironHkaajvlFgsnYIgb0Iqa91AiL4cClVeBSYjQD4sseKYuyUKqNqWI06z8
6FB39i1OkmRvYUJZx6Nhbdygrui/gLNkOgQNWOuHUxTnj1HTkE+eV9N+CmlomiEyI1SlqPsC8icH
w8BBlzfHxB2+UvRWKw2l/KoS5Q5pObTXeZTp2aO2teYuaws4aSNnv27ml2wg8BNV8cg911cPToKB
spqmh4nZxTlohy96Sh6gk6mzq5xfiPNRZaL6j4QwXf3XVWs4wFugf5i0fADh/YHnq/XeQPCOeaQs
y5iA4fEoabdaVCJ/KUv1YNitc0VM+BxAq8kUBgtSUVMbRGjf5SlsUJxzx2amn4XBg00sGldP+lwg
442YP3C79jyCOaK9DZYM4fNSM4PoqQbpx04tbaBMTi5N18g7+zRaoJ/k4skZe3ML5pGYktCiXdXO
AhP6Ax7jjXGjqoCmMHQzGesAdRtTYRC8ME1v9zFrOcdI+ToDaIjOeN3ai9UQhyuDluWRq6Q3HMP9
1vS761wvjaap3mS9NJ81+C9v8pqcz0jH3rqxtR1cbkppIVEbwHIpNRTsCFI5saX98oYmuNOziX1d
opDHGSutfsKfCUzM5bG7vY/erP6d+97cDdGnm7welowFaKfOTQ4+JhOHVLLTAbucarP8Lv9hHbFT
5/lMx+i06KQqxo4AxZDO7W49LJn7wA69KxnNmOxDHr7wBtpTrenYjVS4QfK7yNME4A4u2Wh6Lapq
3PRaBkTLEceeeUW5UGt9LBdhgs6dWWqR7YSqXWTNxtOk2UA3hooe4wAj6cfd3B8CFrlqdAaJChGJ
Pu4RiGmv6GM3MoDFon6TS+V9jzbEE9zjcQjf0oCgCgQMf0UxEcDV1KeXGB3/ro81fF5Qua9DRjBD
OFeqce+/CzFaiEQyZ4nLplOeJo99V9uQa9sA5QnmB03VaE8G/NqNbxsqBHdV3SkEau0UWsnXwFNs
cr4N9wMFvjo4+38O7fyhNSjtICly2b9rjpsd/D44SooWaChxUez+NSfOKmVTdyxqqJyJn7s7KyP0
gRFEsJf3ajHlG7uCRZk1xlX2/hpCvkycCDcdXN5LwOKFCCXCts0kXc/b/hQwjLwPjsvCex8tj/pW
TfoTkCxzqToBxSZGzpz8yWursdiTWBoJUmVG26gW6nyaODM3O2trWGEUuOsRS7icRKu6+r20w/g/
BCCu8WevEWQQ8ASQhoj0PFObv/6bSo+xONZEpXNYUXzu3gRXXhPYZGLNuRdxHoQsWN7FqMfg1EQ0
uu8Y7TB4iSI/e0Lki7/j7/dBxLyoRhztSz1T7/Wfx0oNhqXLDjJQBC8xqSgZNAR6TE9mmXwVHCy7
yXM3dx9swj7uxE1NgeWRVZdO2a3rIANY4xh/9CYczMCAc2YMpHrNZ0JPPt9PndJ4tNCNM+bLXzvQ
DPu+seAKzqc5bZWt7g+XqPOMq5KPxrUi03LnhWjp5HvJ/IVKQZ2vtSXw2QZKRzdFaHbULtqVfjGu
xmRC7hcn5iXMS7JJuBuMCwEQ6De2Iq2dv/pcO5tYLb+7GrqgfxxM7XR/R+PAMWgkjG6krPqWH5VG
THFSzKYGmY1T8j+KGvtfSkxTt7mwdQ1yKyMh84/lwSD3WQyZTwyNO/Z7KCLmMQ2y5b0J7g5wS6uW
cYSaNjcyo5KVS0j1/ZS2rXIIMMoslBYPTiMwU7Mh5ySDAPiS4fVRxPku1W3HJVCTd8dsEaQxc9A2
bgiK1Gyqm5EUV5dV8FE36uypLcK9kgzJs1YVB4WLcsf1YV1U8lZWfhf2Lyp7lQXZDP03WOXc/Hb0
VLRZvQx1d8L5GfvHwvSjzVS2w4NlhSC3csHjYj4alBx4u80QpOrt13sbQq0OAszHh8gzayEqwk/M
FlGi43p7LzdIZKCxJLtLvuq/jT6ZHfW8h0rGKbh2NKQROz/0DAtA5XCb1pIWJPEJXku8tlXF8EOZ
9Sm+e0inoLvnjgEDEve4xHbwD7rRoVIu2Jt96DabTzoMKHF8Y9l2FA8LWdbIAkeKhRKf0twCbZLY
WbqmXoFlPOc6yZcABumqDx3GrWl//5u/XC2pFKPr/gSTLw3DTa+EB69M6vNgKvEN2nKw8bn+Vonu
t8nSatp2UaTZtO+UdItIs39y5lizAY3PydLc9B3Tj45b+jgNWU6DTuWOyBrrnOWNeqvNgjKxNBkr
KNGaaDgDq1Cpbp1oGHigIpWUL5PqFxtgm8E9YUW+1ya4Mu7d8TphfChLYdDn2sakd7EEoGVtar2J
VkqhmE9Db537QdMvkrYrwBBj+XIXvdYn5ygDwqb0dnJWTKTddFmroWTANDY/pHour511hBDtP+6p
f+vmIAQ7GGJVFaWYRR7qPx+bwLmAXyO/P1RddtLmLqFlzLlWGP/W8hZp7VLZKHrweRokySrUKMuN
xjkWnguUSunC9d+nFctlYOtAqjIkY7HTOOdwfpFHDE0dBOY8Upidy7cnq/s5a2fx0aTJLTSJeABA
/1h6VnyTL+aggy0L2VHJU6WMlfP/fqxI2+8/7AWmaczbJNYMkzn7n0pMvOKN0HXfOxAu567LXOUB
MRQ/aougzcoXzjNi4XqDRo3R5uiwbUFktCosd3jHa3BhHSh+2I04Q9mw3sOyG1dRlIcXx8k6iLNF
dTAMYIwz2dQw9OEak5rkzMoEu6PfDLjUXwcqg3+UN9n2LsIpgdEszKDv9H1soZ8QScqX+3ZduJV2
pfJdkjgeLNy62uutk3LR/7/4RHmkabW56pg2wZuv0oeizvRtTOT2gp5NSkcSydoiqFkQTVGf5Hsj
+Q971yA47v8IO6/mtpFui/4iVCGHV+YkiRIpydILSk5AI+f06+9C0zOa8dzy9zAYAKRtiQQa3efs
vXbljNXDqGg/JAlh1BpzO2mtvtZmRKoHIY2olMpbjUUCj63BaeD6lCdJ0Hj+95/MyhRCm6VidXNE
tk3LMSbtzZhTwUjM8wiRJKoqpNyuUYOfv2y97Id9qoGzl1eCPBf2JE1klhFuLLs3d3/+2jX9v08T
i4fJPFtANQpF87cZQ9/AdY9dvLU3ecHQwhaB1frdcU2H2MzGWymxZhINNCr0gKtqK0kHoaadKtmj
tadg1TEobSl1FeRoqPTGPfHrUN47ECX/0hmoAW7HwXRIApjbrWREaTtT4Zt0BvFIe5D8stmiYfOE
brk2yKf4yBLTWSS+rT/UigIynEyulcDE+JQOc/M+CeJ9FffqtcYqIGetlEeZorT58DD5V+q00W3+
DgAIgYsHIWUWeBLzFpMtzKOiSgmsFoVPGuH8HCGiylncyvI66TJyRg32AuIkcMfNCI1kOfVWsgPh
TENyZrCkcVce0rj5GQR6+eCDqmktp70Qhw01Q5ttvfNhN4rxBKzp/XYE3udihONLO7EyS2gpbM0p
7a5minca7Jm5tefDKAIOVlFcXcpXdbXCdZ8RelT0yrjUbDIFm8Bw9mUxJNuwCnwWBTGKS8PuIMgR
KCDnua3X9KccbMftsGiMXVeRcC5JIkUv4AxahBqnIVwPG5mihP25zCEoE48PAvIgjdy5mqNp+VOv
ET7LULqX01hK3cEajlt5cGiX/fnSlKy3f41IFnUbCrcsJFUGp98JpoadUiN0jP4IxWTIM//YhqNL
X2YjHUiq09U76DULw+H7X8jBJDcPKCnqk+PRtSL+mDK+aeSUE934MqljziMlTy7B0Pzay6HH5W6W
3VUWtLB+ar3NjQ2kIXbqobcvfeFUj02phwenrcVNB1b1boojOFJWsjhLTyZdjHV8wVut7FTPD3Cy
M+uQQQhDRI0A4cMlNWxzH2Aq3hTPf/6crP9WuSzLMuZCF8pvy9a8uZ7wj0l/WTVhA2yqPKYh7Z9J
75sjUjg9Paq9ky2kxMbzRYAyns8ui2g3IH0rJ017tn1K19U31yi5fGHF0WBf3UZfnkHnJqhtvnAX
od0srGXeDs04WA300GnOtHk3PrsH2e8JwuDFMsHYhDF57kmh5yfyX6n6B2O4CX2vvlfb3Ft4VLyq
/Bbk+4vjIRfhqMfjvZR5mlNWnlirrgOCLlZgIkNYcJb6Cox2gQrXftPrHCtWE70YQUV31Y2dh6Zu
H230pFzBvflU1/F9WRALOrpqubLnxKcy3wxh1z4lZl3TstDLXZI0/hpHVXcUzeTe4ZwhD76mPFqY
WGh1xrSjPgxU2ee2h6b4d5GNXOa2qBZZv5fIT6fsK7Rf/Vdr5ip/pmUmdvfztqaG4CFnljJoRO75
fhbvbporo8dAYJCFsQLchAMsr9dOrdvfTaiS4SbzC/dYzD1/qa1iUfZIQRIqOxQIYoWIwQjLQj3L
vWjey/3iSxkoc8BLvQ/niE16ddnZcyzIvjVNTbhNmBmEth54PoZrU7d+Ur6lQd9bDvYjtJNek0ys
C0htWt9GwKnQRuS9Uf1AyY/UR0EutAgYj6dQ5QXqpws3tsxLrDJZGkZ/WElzWmUq1ro1BNC63A6X
kope2CO/59QeC6WFzD35qDgkS7zX1GxHNG1ECzEW2sIctGLp9n7+5AR8IUoUDqfS4OccVRsUgu5v
pFwwjWJrkSThu+sLNGDlbNWL0p8O5GCyUgVQwypLEGp0mr3pB4BqTlokEFfaqzD8kTgZn4m6X9jB
4gb5Qv5p36JTSmFZ69wLbRLek+ZAQuPu8wsWgVWtK1/vSAcEUGrPPd5BUcu7jDtNntLAfC89F2Om
nMdHszuzLD1rpVWl2GqFXq/i0Tf3HVnShzDVf+3ViaJgqzVu/SPGc26ISG2okzEA9UX4oHipuZfi
RlnCtLvwzaevx9KhPVc9BEx3YrUmPwd5OIT9dhqDvaz1CKsJV0xpMTiBMbiUXX91EG3zTBt3Ifzx
8BEEDOEwXNAww9eocoILnfviqUpeM9+9SONkV4TBQi+j/FIT0Flr/mHw/PrcqT1hCQLJ0m0GgQP0
u5Yzu5ULUvzGymlu62Xf4yGtH80OUmDjluJWkig1wY8Yxi/uoL/AXNjEitM8txfpxBkC2+Vh1sNr
nI05Vtp9QUY13LsOWEasQ+q+CKKc0gAD1OxhqeaNvFwj7D9br8ROD39oRKFq2dh1e40Y+xl5G2M1
JrekPjrSsujbq5vqpLc1caKjWz3Kje7b+7Sl80z1UHvg1yF4u4oQhE+pcWo9M1oRdbCTA2CRl+3h
VlEkKJoml2UDI8JgfJEA8l5HFVjm+qOVN9nCw3m1c7jcNxH6viOF5+ak0kdeY5hRnnoHHVhWD9VV
iQRro77uNzTRq2UDwWgV2sa0LWVywXzYlJYGw6hdSQi7z/oSc6B59EYr3PhVr22FrGyMhWC9Uo0n
CXy0Cus+VGooLXoHqgzmgrpMDXQtSUsaYc4AeReHYliJMgxPWJ71s5a0qELmQKfO704KE3NFGYwP
VuDvckfJ/fdM7YxHDdnBQkJnbQ3FcRkNhx5+Hh9hEuEMEdQN5fJKZKxJM5XKg9lR9SHIDMBLjube
wfaCnCCKQL0wt18kcufvl2jCWkl9ZV3WXsve1NZh3df7IIiC11yDwcuvAgguSg5+qcPXzwwX1R95
KlmHv7/w4MNAf5QzWKaP9pHc2Mo8N4p7NzoYL2QQG8/FYoWNJ1rJawWPM3qeyD3NlYQI+hAu5Ho8
GSBAseeGsIia8qHDJbzt2xmr3mv3SNuN8mvkZu69JAkXUW+dE4K+evReamqnW0k3JmczNBZNx9gG
5WhAfW093Szc7UjyEe5o69Imrreo/PpXNs2Q9oKUqNrfWnh9logpqUPM6Ee5MYEAyOepldDMyrHZ
yJhzOcxCD6gfWkwIa7canisdBAnRoA9yAyLJBS+ko7H++1zk1MndbU2vzCbwAG5Jl1gCpexfNpUU
0wau3r9fkUQ7CuD6kQC5uxn5v81AkvzaE+p5igL7IMWtuPAQeZPWmPCJkY0ZXwL4YEsT+M/hVptt
vPJ2iBw0WyWTpW00/D4PZfciMzA/szENGH0L2jWQCfP6Oew682nigUxBY8X0G/XvZKG+aYahQ9+B
7pxmR3Xwla67l++NSZveVLa+UYagXMlZre2SJqMBKSHntTt+ng+REX2eLxuUetydCA9J67EjYDi+
UsYb+fOb86E3xvFGFpd9BF1EdD36lPK3WaPl79EP+U/pqZFh2bSGbU6KKmeTQsPx0SnGKRGeuibr
AhoW9bM/zxk1WST81+Ta9myVzrHlEBNgWb/bgaLMMEczt5JjULfls2qhUlO1OHiRe8RYKbdzci/w
1OXkhh/yzgWtyrhZuebtRkaHVR9TInoWTM5PN1829fYIPnAPxIQ1xVbyuKR+HnxxfEgNcdFnFK0c
i8x5z0M2uaVRTbOim4DfutzvMha49VSVeJB8WH8iralxaS6+NKZYh5DbdjOx0nmuRvdbQE6nm88R
dEJ7G8RILJ3lhPd+HY5PWlFf5Xlw4Nk66kQLHtdzn1kfYPbwtmM9DBccUuVjX4dPUr83whXet0J7
pCzSLeSiQ5gVEda1GO7k0HLzY98mzIa44knaBROtfFlAxLuHHT5Syh2z8PvK0agJ90r7klUXe+aP
V6puY9+A3cRzcfMrgkfiYnvXqrZ2rMG7KqP7z4LhmIDK1co6XqXICYwqRNuvpv6w0WL/dJuSzjPR
LuvgOOIdX3h1gXum9IzXXBXuZszablNJaWJgkHmiq6usDFHtZmYFiIdN546vFsKC5W3+l6jOu+O0
+Tl3h/pUZyBb61lGLiIBFYnYLkU0Z0Pp1ZlFqC9zow6/qhVJc4YwXgsrLxHA2O+98Ip7NHcBputL
G6nt3U13MwgMZOrYaTx8uoa+FdgS3XeYf5Nr/GDapra8CW7+fO0bvxkquPA9h+aqiprcZmH5O8nA
BZymEA4LSCN1h29T0ZFwbsNj1tgzw57v2+4zEumMF1dz4+csTAyW4z2GkEoQfSpbfH2uWacC8xsI
SuaQJKasipqut9y7nZtfzeS5f78P8Q2NQiXO1imZnAvpgI2KIj7Fdffw51/V/E9xx2FJiMcMyx+k
P+33umaodgQ1GG53BOjv7FNnZCaBznuZ1iqyTlzuHSYCWrbm+CWdgypi17hatIZPaj4ooGfdPQX9
CK7p3Nqanw1x6UyHtm8vzJJ/nRJBfua+52aEFnI3mnDsQD+PX7RO6an4smrOFOPsa1SV0aTZJ0DW
/ans42I9VpWKeMI5u+RQ9ICkvzCcklQUZz9Ht0FgnInrnz8Qa+aD/mvYc1g+m7hlTc+itPD7sKdZ
No2T0RyOBVAZilAVy8oZCe87w54IGeW18tz3eujf5ayucaNd3CRPMrs2sirt4BTeT7mgNjJL7Ieu
2sQmeeyfYCi5l2YRphOtEevRduxybXUGcvWRslfV1+hO/pYzu3qnbpvJcxby3NiS2FtlqrUfykJ/
5rrsjGe5uwuyilmRl0MJmVsRckwN2nEvamEc5eDqFyMpmHhvDyzoTva8lFSn+kLrLnpNnaFfE4j2
PwQ27v/zcTqEzCB+cQj3VH8vHvp+BWQBRv7hpqIxG9VHMqPhDIrJ/JB2WVh0XwQs2jN4g2QFPtmw
t7ZJBW1UeqAQk1tsfDcpLlQUFaKic0itY3GBaVZcsrZhQLdfFfoSp8KID3lVmS6KXUovIdDdlVxR
+Nl0IMsjuwuUFnGxozeg3ODr8X5/GtTXOAOu3+rDQS6lqs6yVgJvjEKJsvCGLyKsnwaR+Y+Q5L53
JTpKHgfWts8IkmtaQLpyr5r3JGHJInGJPg22RCmhAQDN92viwsl8KF4JAsi1r3kvHjhsRJT04MzG
Ce6pbx7Lzg/ofMxhooYGsA7P1quTNfZaK1WS4OZDcEwjNL46QP3GQsHx3ZH+g1ipUjcLdfgyH8mq
Kl9JcF8HHrghA6i2bIdnreYeb4Prn+8bzfiPicWxqR1rLs5JHd7l7/QhdK1ur6C4PfKmfM9AOD11
TchsMPY2yFXqjZsu5Iym8uj4kXXzagpq+lk3vtZ9863AfsISw7+XyEdyy9K1h9d9o7g878dem5YS
5FnqKpb6eSZ6k7GYmrdXJvrXsk9tW9oD43N6ZemcHx2yEAvVvyTzDSg3kmDkV4n7SwTTNDqoLUBv
G70j3eUToUuX4ddMGUcdAuZkZBY3EgpdADkj9Kc6VeFMKZzNaa1LqG0z1TxHp5geaPERjFNyqJhe
o/QyESYG+n5MakgHyCt+1YjUrBePMk0GxdLZ8Pt+mw3W1wZW+1q4jQ+3cHYpCMPGZYI5T979rWmc
Wxt+wCD874lahPBgaPMV7Tg+Qh+4NflyzT7cHkF0T+uDrDFAwVCOk6EufMsw+5Xa0ReMFU1ZZ8kh
gc31FKLIXQZldp83eUdKjhcekcWxwCsM/zUveNiRTfpeqY69CPSpWhJWAekWY92BvEzC9ObLWG78
TIB9suwjij3mDkaxVXJjqzUBAn61eIzFeA+SXHmZUm88AvIgAUUXwaumqNE2aNH5E+EYPkVe8ZFP
w0bqdSHXVKsG6/WY+uoLZl6yHcneuV3FeOC4iPQepmflkr812+mDrMDJ7Juv09xCmCLf+h/siP9G
Z3kqsesGpTE88w4ThX/XU/VUuK3pklxQDV5yFeOc/l4guow02HCpqb8PDb+Z1pbxJSeHmx4lAy7Q
cRq0g+v8ksYj4e02Qwp3fi7D2creIIX+wR/19Cyrc3VMGA1mevx4Zn6QeB5wPWiqbE89DpTWfACb
gP3j4KoQqftN7uTNtSNN44m8P2sZ5Fp0NvTQgmZU6TupmpklMhCSKqCbRf0IaNX4HysH+z9Dvqeh
LqFL5Tj83/59yGdOgBWrcpRjrhErWjRfCInu4+UwqSEgCZTJt+OspvGntERlMt3pT3bbvDRp2GI1
AwEnB7AAh9CxKeHAyUPwd+3tUHO3pLoC+RMqGb/47c6qQYVkaOfnx2xmsajTxxBEX/0+U7ZKhEY+
6Hux05QA4IjiZjasKbwNFAL8m/cczmB3Ns8dHdpqbVuB/0Nk6lMep9mXNE9apJSQ7YgdtLCSkaTT
Gtq3TjfVR6VLZwJMpHwkegn5vvd/xPzBsPA9aixavMmUixSzu1UBHNNtzIU0jxgNl8UUptXWA2T8
57FY1/8j8qEMDzqDKZ2ODAQhyL+vzwg2bt5USnAaTX68JOqJkCCP+xSPiPqGGBU5kmRm6Wbzorg0
lCg/Q9Gby1rMWppDaao/5JF8fAZJQfR1ocJ6RwqCU3qP3yF7rGzXPkSCmMUeBkea5ObPDO9woRPq
5pv5R6Hc5SjA6AiMxkmh5vWB/9ygmuO0144p3Bpni3ISrso8qDDWRamLt8ZLNnK2NXkKiF+lwNSl
tM4hMGilo6RUVqOGANOaGb6SFCGhNHqb0G4RzQE8mbug2sKb/UHAmG16bRcaDGtQD/eolupHIDzu
pokKdSnH7mmYdqlRho9Z0IL3M4ZHBNf6QpWmpFu1EmAunyZwUERdz05ef4SzmSeadJ77Pop/V1c2
pRWVFOfQjx99hB8JU9+nnmrPWnMwyYVtn+wxrBOb1QqmsFZDqSw2H3VMKF2tG888Ubfx0Ji3IOGU
5l6SFks8zwuEnsWTo47mgXYiYte5wLbXDFG/9VkAj3uMHHcHiqh+KKyExaTCkjp2QjyKQC4XSYxt
kfLXIakhn9/6DwihtkHJ0k/JSm9R41feafP3WrntfvB5MjJPiMFPQld2sGJvI13zn2zWhIuGnNLF
LTFL0bNoawyeSwGNbOgSkPl5dEBBqj3Oq2ny9LM7HHuFD2row9mzwBti9+lGdMGzMiCyzs0VVMqn
hG/qKJUuch3rhcBrp9rDU6CpwWpyiCvw027jwKH8adnGnnTf+MOjiUPUnVM/VXa2EzMCOo5ac5eE
VnMphogWp8mtJukqTdKfK2ssloOq8LQmL2lbCHfaa8Gk3BtZVa7aTpztDJk0EhPa7DyjPkfhbGTq
gWdWvVONNt4EqmiJIf9rz3WrJ0+v7usMAWbnqPVT3Pvtvmsrc2OC8entCu9U5m6lRQyy+Xd7iseH
stK6ZxeRq2UkV6sybyUtpWZY1ghMWmtIOIs022SqnxzquZardwAvVexwB+lDyCwMpBV4YIhS1kba
N+WmgyO9ruxKX3yek3tm1ZZHKql7DULDXeSO47bJEvt4U+H/efwx/iNP9kiVRAzj8ZCBz+X9phgo
XBt2BouWI4Eq4FCaxLqwBjYORkqW6w3pPZ9zGg0yxL5O2vh2N8tbukGNsYtVk77tfJsXloVuzCX2
1HHr5ihmsoO0WQ3Ws1u4+u1M0ThfWr9uD7d2Xu2dggkROM5SZY2VvMTONzmkvdIvkUQiySaCyNpD
/ghw4aRmthsdOAv2/xiLvRm6+a/1JLoJi44rYeI2HQcJb/hH6zUeIdgXs5MPz/LjmIHKUfHV7OWK
WnMmSuha8wz7x2S0pJQlzw86Ou4iGpt9mmeIZhu3oxJaunvp1pK+LS9Mp/fZykVoVPHFgYmyg9pP
tccmBtcV1vAQjY7YQDsecOKH0UaeC1KixWOXXp/j1EC2dKpaWXpx/dR7ovm1q9uieKWdax+p1tAu
y2ICvabGBvOX5vSMLeJawklf03dSDlmVZnf6DAob3J/hPAUzZVJBNCWsYnNqu3iwz52wo3s4hEvq
CCFmNk7JjdnkxdqxegyGf5+Tb0kAbkTRhCFtPq8W6gLraHtnt5CutNgZ3uMYVKTMopWptL5PUUXt
OSViluk6wd5USl/VmhTzJiBko7KQWcwtSrmhpFk/RHr6xXMHda+DSd5z9B4bpqOuhPOjqzFuYNDQ
u+2ANBUhBQhXq6yUO0WUhz/fKP9hkGF5MCivqrZFIZ5KjPHbncK8sGmUOHSOpKfb25sgdlS62Tqq
TmtljKhxtCKkSmh38ZnZX4Dl06BpjGLyeisuesbwI1JNscN3HkD1LdUrWuxrDJnSV5g010ONeqYe
NnKaKWeWXHMRzhvxXiWkeX62gh1ifQgfE4twaqtVLb2NHfODfRw76bXMSXmiU9MfJcAGqB3s9LCe
1lWqfsu7wKHLYiXA0wnCdmXbzE4Q/PCYgANe5M65sqnkJJDgbXza8ow9TM5ZG0v8QJl3+DwVCfV1
TO1hGWR0i1LyEYv7GxWj0k9gkg7Eyu2ZbeRkgEz/LK4oIBFu0EfunpW8KIMhyR8qOktOD1bN0b/e
KpelFb6lM/IyNIlCkJtWR7k4DTYJyXZQrtMZeSEv6UkWag21v0Q2TqWJUYSokyKgwir0VWNBkSwr
G75SG38JE/8HZSvlYyTkHOM2/bVh+qkEwEPmnZEzSp839+lc7PHmyb6FfSattQKCOOuAOMfKf6uS
q3b7QDc2PuWoaE4JatRDplKV/fuUNWF2MWzjsctRy0IRb+8rXAb3mU0Cagud5Kt/b04llgmvPUmp
WGkK92Fk2FOtkDm5GRn+juk6/SXt40YhbadY7BDWoNCfkS2OVyJ+kw6oQNOtdRUh7tOsl2Hqeqyr
SQrVTjdewTF1/2ORxSNjDhr5x9iJSMgzVW4M0I/8Z/w+dhq0DoIeTccdYvsN9r6IsVOQFNdXxaGb
N/LwcyPPuaAHlmNKhFYw0vMkR6LID1oWQBlC9vTPk2Yb5AdiDEEayt1/vF8ey02ZWw+t1Y8b+fd8
np8cIyPnkADJ5ecrU1X/9S/e/rKstSP8tDDldK5aFFPFbdOIsDwEjQHuW54k16w8yJPykBBZMPMg
l1EoZAcxThnJYH/tDeDGl3rZFMvPc/ItyOP51z/f/dsf/u1Qvk+e+/xrAlZh2xqOWa/Y5UEpx1+b
warBWusmOCtCfg6DZSHv7yonXsjdtMRjtkiUMjvcdv/xhkaJzK3qR9uWRjuf1fwmi5CFaY3emk9Q
e0UauE9t/eShqVz6ofuDy4EmbmdaKywJ5G/szSp5sEQ1az26hwQK36KBXD+6eJ0La9ymhbOyxNVy
YT5k4iHVAcjUUUs/PxAnNe5+EP+wE5mHRpEuLdr3tWn7x7px082YK5gicbuTitA3S6XG8RqPV9+J
6XY59cpoLANwRYap31x3JQtBFYxbmU1r3OB4JcfcWriTeBvxRMU5Ima6r0kxIVaYg4iRnC2LVLvk
SfPqhQpVglC313qpr4wgPA1K6azcnHVgXkWnWhtJWfuKnUpsCFtZJ2b3NWuyd4BuxSJKYB1hX+0n
70Aay2PtddCXAnRO8PfVjuFnCN6LIBTrOVfLU7t44XedtmD6eE0z7dG3j2Zr5aux8hHa771X22La
G/rlXZ13e98jC85dEjADOyj/4Xg6IBr4T9wXotGvyNwWWC+vlUvhFFhStup6SDy5dipIdVwMhn6M
tKUilB8mJgODCemqS8PnLHnU53WztYMAf2rTS2zm1QE40YVuG4vGgKFssn7Y5fiUJy6Bi8HZJFjE
UcNo6TAP9wMQkoBulqZJwpyqLzyfeTYfq4JKB7zLMgpthB51v+8Tg0rInI5SAhA0uycznMpFPhH9
RwMcC58oT1mgLr0KnBCTxF3k8DT0q/cGDPxKTYlbadHJVBps2cnfEdYXLsCLkcWh0dIpFefUedZ9
XHln7kuVK9PRoGLBa2AZSburAxrWaCjjyHr/cDJk62V+bgdyvoIB8lCSfDX9yF5ZZHmmYIox0B9S
l7jgNiQcgvQIJi/lt4meC4/4Jz8SF1T7awosj+hJB6SJV0ps381CezCrDz32dnF8VCkmoCu2X1wH
jUVW7luzd5aJZ2aLSddenFxdpWFXb1KjeAEy8rWbpmlhGpA+A+uS2lfRo7LAJb6sunxjdK1ArQMp
XdT4qAyCI6o6HZZRLPaiQ0XhiB9pf7W4rHEEv9E30NflGFwqa3iKMp4bpf6WRcpZaSBR9eobVg0S
tRrdBVRNcqTfjS+kj5cLtZ6wmoh8WWc60SIObirPfMszg8yC1FiNRGklhn2gMJitykLcU0Nh2dS8
QfDtFi0tp4gfsRrFgrjBH5lSfTcHr4V/M9bTcvSKfpdBiHGKYJjg7WUFpGU/P7jBtFMGZdz2dVIe
aA4UhxG/abL4PPY6KrF5127k2CQ3cmyU45Pc+3xBjpfyECKUNivfCIidh0Q5Lgaay5Aox0F5Um7k
WIgSl961PP7HbgTfyE9VYydsbxxZruZddpCb0OttLuXEIVbP9BC8aGl20OZHjtyT7/n98O+33F6d
D+VeevsbGpIkKSynK/njf/4iWUq239yFzg5yc3sufJ5kGkQ6qnwJ9SC/hfxcPt8qDxuzE4t0CII1
4Ck+A2P+110cY7dnhdz7PCcPHX4EBDx/v0e+fPvTn29vM+uribZoXdStXh/t+Yndk+Dwa1c+hOFN
hNQA0G30UOl3VgXQSD7SwkkQpb5kXeQz/BNbrygMaeE8Hwi7MW0YE/nr5HHQxK8hVcvFQB7qwqwp
M2C+NR81tejooKON0+kKrmQLPc5z8I8kCkWswBV3QU2/dcsJzJ1KGGfgNAsvFYx0Y8DwVzXFrpoY
05kJDDiY6ol0g7FbBgVGF7/stSc8gywMLEgknMnC1GA0SWJUMJyzy3fVzat7S3gLss8wlM0rLDmt
FXrnLwigAe0xzwdHB2GXWjt7mGmAZl3LtbdKSDg6DKNp1QUBHqA+SQ6GmWd7CXIRTYm2GbD5Xq6Z
045sDtRKF9sancPkBuiT5/I5S27RDM8J/tvnYFiGRONQIFrkz3mgsVigJcSaIPnV6ZA9D7mR5zwt
p4Uwf1ylUTPgTKiBZBVKyiUDuzZBoUBOwR2H7HhXFuAE0tTuLoml+gevNYqFUqANWLpCO5Yh5twh
MpI7c4x+mopOrhHUrUceD0RKqaJe8ynFHzwdHfgsXxUnqlfuNIwI57z2oZhom6GvXBhZ7F3Ttlbv
C9O7yCNVScWlR8Unj24bFH+wKb1H1em9qxtHHyAX7FMEtt0arWviuYTR1aCyyA8BPB6k8PZ9ZS7n
cYg8DC9sXFlLeUi5GRhlm4kFUoMNS/mUzDajecQ3szG7JiXCC3YuYkHzSf5ttlu9AVOz7uQ/NYX2
9yoMEa2N4SMppny5xbwcyOZNrghArlYSgFnt3oOhtj7mnSlxrI9hqN9zu7A/JnZQLg1vZKMuotRo
kcwJ+6GMPP8eTaGxkFHSpomyV75Qzy+YrbFrcuXQ2A4Sycy3MVWCUpWGCGmDQGB8HA21OefRuRdW
/CKKMD3rE/7hGRLWjZmxH1Ulmk3+i3YaugfJ/3LcYYKyhZBKJ9/tLM91euEchO2/yKN2BmdrQX7N
y+5e04TyyHTDecL/eUADnD2Jst6BR4L80YX6oRvK0y9VLaeczB13fcgMYgD/h49veMW4VULrnPoH
QuhU0Elhvnd4wh+irD2VSRyhylMJHNLNiQ7N5K8TO/Mu6XypmqXlYAS0rp43NdqqCTV7MTl8az6T
tnvbKlOV0SQJ+UmIYQhcODnyEHNjeN+30IjxdN+FPsnapQbHK2wbNSGuSns167Ze1L6nbPsmcc95
lsJ0jLvqYzIE89HcDB5bx1JPSPBxdswvFJo4pi36RMfMsh0kYvLAif0NI8pjutIGxzGivaegTL6S
csH1nrI862vrmjWOdh1B//BKnXoZUNa8XeLKetCYkt43sd1eC09vlr3ixHtpKvGi1kcPTyDXOOCY
TfUsWOkW+TVJMuchzBvf8wROKB7Q83m4ZeEyz+xHMgzsu4Fgn5spOvfLaMFMCPHwVNl3NlS05eBw
690oV4NLfsls+Gonwn978q1YeA/DxouzeDMwNt/JDdXzt8opvW1NzuztlDxfRxnS1KADu07xuiE3
icII871qAYOARavdvauT1uwQLitg7pVGuxP9q3Tz4lHd17WL6cYLw2WPEO6uG7rpqba8q1Ib9lti
j96KonFwUMNwfG1pSTF8Om+NWjdbrkfgYUHzlHse8YhDU1x0VyHaK8+6vVs55uGmGA8g5O1uEC0z
sGCgOnStm2zY1lpW3n3uGWr7z3NW0tPLbWrN3lo1+epGQSBW2mCYkwnoWu7fNXY8PagCBAPJD8jF
aR8v8qpNF3Nixuq3GvVntTpHVbEy0tnW75W4CuaI9VvOulU0d64xbWQIexcQJN8L22BGSSA5gqDs
Kvy4W1eNb97hWB/3PIjV3eQayj2NH2uFRGuR9+a0p4LSXd2KIJs6jumqz4e4T2KiJlyyhVutu3ox
Zc4b1Mjzx/H2uVqRC2kjsR+L2i7vyw7xoPy8Q9IDl6nqj3epIfQnP6yZu/I9RHapLRGKLu0ptE5k
ZfXHXCQ1wDvChUyFPAq4OMXR8BBbTIML00518RQjy4tn6Ns0iPLNDvR2SUem26tlguBQpBt05uJL
VvXloi+G8t7uxuClYY1T4KH+QtelPILEo3jSFuWTokwfw5Q8STyc5+t3fTaVX6ZOV1Z2w9ImrpnF
R7ULJd/Lvpl23W+rzO3vJPREHgor/ylPyc2E9HN387xENQJvflD/kQwaJU+SRzEfGCM2LQufh3zJ
EwyNoeeOWzUjyyS29W+FK4ZTntvWpY8xtKflpTdCDn5EJigWx0+8UxT3VHhBHoO3Kq9m3NisLPM7
0oLyJyO1zfKr67bFPsCxadum8dMjJxgN+PBNYaVFB96rWQfmXxulj+j6I40S/Q/6m2hdyry9jtYQ
8yQ3neM4ceGSvLMEH1haByuNH3olKvZl+hKqOfbdtg/LVSbZn2hzWvgNrI0iK4N7o+cxZEdSz6oO
IYdTvLlCMdaqlow7py/Kt9irUMgX5esw9Lvailjjhvp3itPx2c3L4ly5Z/eT0j/pig3A3FLbH7Ef
+9dgEvZCgbjwOHH2GLTG15acvpWEmRNx8H+Mndly20q2bX+lYr9nHfTNibNPxCXYN6J6WX5ByLKN
vk+0X38HQFd5V916uA9mACApSyCBzFxrzjGFVzNJOi6swnrC1kUcZ1KO4bGfaVmLVHrQp+gaqysz
G1Jq2GayCTW7ex6dSVs3dkaoH1lBz1EyIJqe5IjEgWf7ujE2aB2YO9G39YQzFB+yBvg4A6osfDnk
hg3KcwyfBgOL1WD9GJNrkEsMN8LZWkZUvnVpK9fgCPODMe+6cfYBJXK4Jkmr3IWW+x7jQzP0sL4E
c7NzaXHOh2y1rkm8Aol6k1fpwgUPTIXg/DtXOWwo79Bp+UC1vR36eyuEVz1Zln4PuY+snT5/VyWw
/d/HK91t19SoXe9GS/Vz82FpjooApomhTe921aGpVqCu+IElD3GHSWFMFf/bWPwEomV/mfkyS1dB
H7iusK+Z62U3ZZTWjDD/SyhsxiixGuJx3Ix9Td0XEYtHPUPbDag0WazyvR57Kj+ZZZlnxuviLWPM
HZU6fdYgPm/LCvBtmrXjhnWBfkaDNnI1h/U2AF7zHNsR3VZK5aZWqrDwyvyZQPWOJIvQ2Te9mz3X
KmgXoc+800Fua1Vkb7WOZw7Wm/IIMaI/FoXSbaCYp6+iFofFAmdOU3AmDqlfLXLBTNPP5ABEK3uJ
iyrKcnYhpgS1qhPqkQyNTTCgJgrnrWk+9nsr6Bs6Pv98HSUOyo/x/t9eUFikzAxDTui7oZ4aGxuN
pmT/2WFeiK8Um5VThE7LqxTdZXXeMQvkU+Y0lkVHY3X8wAEdXZYGQEwTb1N1g7Jddged6q+VttXB
jHvjujxwv/lQwG395ZBK4e7qVGt9fpE9MN4GONd2tJwyr1MRO6q6aB6x+svHOXgwFsEhdIXrNYFe
H238Z+gAa+3OqvNiY/mljbA0CL3I7613HPLPlRsoP13Mhq5yxa2VPHSxW98XQr0sy5d/7ukmCBfa
IPY2MCgkaBrNAMQ7BIvaNq60WB23fJzhU+KqEXpuc7WsipaVUjmA4llesRxbXpE3rM8F6Vg2YauH
Zc1QKsFZYw18v6wZNN0qV0MpIdDNK44k4pqfhD3tl2fTeoi3FT0J4G5ps8t75LYUPyf5NbBGuDK1
ojLBQyfVlLW1Kw0DLey8m6V5vbbmJEmllM7FJDVmRX9oj4sifwdqGW74GNpzgTb+org9U4POdb8a
teMVVuSwFGKwBg8/kGIoi0c3yygzCzpPTHDUp7afKYiNH313m2hvjFGxNX2mAkVE75nfS3/kShOb
pE3o+/U2ojZYj/uYitEdx4pNCwZxI6LYxdOYi4udVNc6aKfDqHZ001zS1tdR6ACNnJ+V6U9cKgV/
wgghz8mJbvBpWRGfTA8mjSrqfa073OWTW2+5NlmESJLZuP1vp64cT3Rffj3oeoCGPY/1AXGQeY1o
kp8CN3SA5fbnm91t2c0TeZ70cd1Vgeo1zJ49BL64mQypAVtYNkV6B3p81daRPMMsC4cVJvDisjww
2SkuzZT2QGRNxYvAE4yhIa5LJ5nSlroxpyTcLN1lXRInYM0OiHqqjYcuhyU2Se0lyHTjYZwbq+oH
JH9EbYl9WhBUiwtRNna77bTwUTDHvi59fsWIH7MGk/VE2fDOSPzXXhEPy/PVLAsYeLU7vzoOCejo
W/PZEpfGEMqrIabpjoVpysRswlZmdCZoLeOtLYxir8/gtcnKzH6tap16TJfZpibza5o2G2W+IOFa
McEdAHPYbU3jZT4GxwgbGVK/NvW/Z0ZrX2orLVcRiv814iucOkqlv95kM5EItkZokFMOE3lEB8xC
Md6kZElWvqs8oOVNkfqDc5udDlE+ySPZqO/BpL0IGKJBMX41KB9saRVk2+V3WX4DghBWWVpK5Bqq
frIL+UNzfbGh917fbDVZOf7aDeuviVLmD0pujA9Bc1revzxUVQ/l3Jz58U7mrjXSQFUCdwZg2A5p
vAszk/4qkkIkVoewKb4UZiCvPZcUgxTcS1K800F9dkq7fxBmRcInk0CvsmsEOhwiOEF9boh1XlHb
hAcCOXRVForY1X1DeZCUdIDgaAU2qdM8Yq3K0LlX2dk0R+fSkshCek5dfVR57okA7LtDE3TVNiZU
zizStnnBihxKHiUvLQFCqneIB+vxnsbszeSV/dPupbhBt8nRznt5Ja/caZLv/7JBQSC9Heln8pYS
dHvSEMg7qXSCkufqD6sroA6VEPs47aJzkVc/rfmCXR5aMFMny5JbZblel2NSd8a7siaOXC3EVbWN
eLNgDa1eHe8Dyh4n32weboe6JD/cWJq3fmea39a3HSnbmnEKCZb5YjAyzfY8GUKlYcFPOAjzz20X
ptVuiMKOBUCUnxamZEZPqe3NAhdPNVIaE+aeiNtuUwyR5eUixeU5mW4EMh9mS0zdGddpimDQNqJv
BtHEhdMH77o2BuRTzDkaIDH3pQk0bdG9KUntHJbdasyLu0ZjZTA3SKeMRBtbkju5QG1+H0MofWn1
5MFwitMiLL4F17Y1Kio71mg9xSdarhTxxrC4q51xvnxm65wSD+EWjeVntCSOJO0wHpbmLbYV684W
w/Y3+mPKFQbQkPyw2MT7nSDCP7Uyko9DOX5zhNnf9hJkvdsMNPfaL7HYGARGHLVyKleInujgJnV3
XDgWPgvrUziUjyN85vtfRc6hYnqvxiQXVw5arNmasDwsuHVqA3h/nOnURN3+FlpI1qGJM9ot1lUj
WoDezMySIHhPQVJfyYAeXjsEZtwW9sQ9EAk/31nCtvoBcSk/LXtdmsVXAPFb8dg5cvoADaSt0zEE
tVTH8WNHTuNqeaJoErnSy45gFUN2LLdkvVkEz7/hkcuuO+ksUFmVb3UbFmJr1vsedsh73gCZmil1
o1CIlXRFd466Or1r2n7FSaGRYNEtMUjfvm39PtaXiJfkaOEHtMNHeNzkBE9lcIbukZxQ7RW7Rgbi
nr4+hiCCS46lUpPsYQuvaMvxq2bH/iZuiY1Razd6CFNjjzEzWdUI+u6tYhIXraC+nFfa+DUrtKdC
GfOVYxACslTgrGWepmQujRQzF/vJqM6G4qtfoiSymRtnxYWlBRo/XAzEJAH0y9xIPjudzUhpRt0P
1JWMxIiKTL1ZT4Rxn6JK/fXwe7ey2+7IyCFG4kOwSOICqj4gX3wuG04X/GWjQgidUC1SJcFp8FXk
bLXOcSlz1QXO863io7cufmEqANu+SxRSXs3scLv2zSgP7ijQweesi36Dm6S8wxZxWYBQtJGwOGb1
dQFCAakX6GP611RDIbIkI5V94G5qobW3QSCfd0MMo1srvaAxSt9VvcZYUCDNkMF+zCb/q2OJaTVR
2TINxb4PBDLCRDPzgxYU3bUVDgyZJo1YkGPDCoSegyCihLpsicAY3lmSAkmbt3ILjcpcQ/KgE4Cl
cXMY+mg8vQVsaLUlvrepr07SGQCqPgBS6x/dbrRuKJwoLMtV0mkqPDgludQ+y0fFzR5btWJy2rmB
vyr0Mj0s9o2wIUzIrKenVqmvFCspJ6omwCODlK1NGzviIdC85ZVJO38hNfWaIeE/3JjLt8szQ9kZ
tgDMFySmLlRSZVN/5U6xgxqQOZMi3e5MAGQAzX/ez6SQm1SwtBqC/NfTZWA/YyXoDjp5CNfFBg1C
o5vKKzy9cRMJ3z4kwl8vJqOgMlnITBOVyjakNsbFtfiWpqp3t2nPommxuDmZjlNkVs0C7fayiNFI
0yaoe/bMUEh94pk1gwWzy+y3l9P3oh2MK+Gf4UH0KlzziUFQNlyqU+WOG1O0w2YZCmM1Ci+kwAQX
1TQpjzRAPVvTWKFxij90nworvJfgqqRGf0Rc9ZVZlOY1Spje9aPjb//TVpFqf322+AiNVqxuENOh
6qNjSE92kSoWiCThy0zyomWpfbcsCulhvih6lF7TqOZqnTm/kUrvcmpT7SojJzpQCMccBXDyvgja
b06tPQZ2lKB3JO5+2cpxLHslLe7L1MnLomzu7YjTl43TTdm8FACWY5qgBRV9VnPEGtLo5kQoSLjS
s46bT4zHf3KtZjeF9XQwtCC9pw7Qek3FrEROIiGowqeMJLxuriQZQppPQzq4vwp4+2W4W4RCNQvB
vSNLiEszk6Q0qu5yYyakuGO9wYx+8j8OuwUs72hquVdKXT30c5SLEVmZZ9SNgkqRG+ZqOaigexj9
/phJnFvL/17XI0wRnXTEfK5xpS2WyFJa9IL4rZaHMJU77n7toRJSnGXlWHukb/go47T6Yt08QEb8
RHAVZkrGiAu1jmZvBkjwQSzRPIPUsxNRbT1VCgiDru9ybO9ZvW9BpcMViP0zs97uFQ7GSmkpnfnZ
i1sQdpQI3g11IoMablhPtCHg8OrPThRY3ydE6SwE82+maoxeBj2NwKZJWwkcopxHvXpbtmCz1299
x/1SxDqI2rpDkj8Pti7vveugoTiLJUhtGvNyU2TxbXLgI2ZynTbI+UG3rWLfVd974sW3Pv7+rTpq
mxs1pZKhBclHf9RzOh1DRciR0IT9BZbU0RJlTXC7/ulEVfACHsLeOlUiDq0V5fetrZVeS8Tbp92v
gnI0trpOvDT9on4F4U5+WbZ6DaOjHPO7ZapjJpiJJZUiQtWS7CwtUCo2PxL9VkqOpAWroyBd5KQk
06PS2mIbGWn7WinWtdRdcTAnTD6GCSFkdEK6NQaOOKxdaE+r+JDWCC6EA0WL6lv93gI3mRk89ZCZ
W4Gad78cVs3/eLhv7wm68x9ypXju0jp6TJSVpD6FSF/RUBAATfEsBKDDJMIHt4tjSmeE31RmK15r
1RCbjCnlbtklpDH2urbqTmaQz/DS8L71YbXR37O+pygwEsRhHwbofI9adHLtnEoe86bXtzEh4c+/
X6sRmsBgXXy4qUazmVrtadCL8Ck3/WZLXUlb55wP+o00fVwYXDDZidRxIfRv0KURhyD/YfcMxxje
qXma5v7HEhhT3TojE7E3dd7dLRNHjGsICdUwRGZPCg53v6reDBmhNBQ+Z0CEO7Jq7G23PAlDUKSd
UZxu73SnYGTMrNDhHJeBuNbrhq8fegvCkpm7CutrYlaPhXDcF98Iid+se3ufakFJP43252AOGEWm
AefEqLb3lDYQ2/8DYDiBnzi0Mfzd5ZhpmkCEEgIow2GcXewJfZ44pgaUEGf0HoblmYLE8FT2qIIQ
3uOokGn4nuZauW5Z4B3dsLC+2PdubKbHvGUJpGRa/wgqwhOWyDvPZaGr4od5IDaTnpkmCWcG/3xu
5g4uZkANrQxYYbuIfy5W2uVhOdWmy0tHBZnlsqaAs/u10jXB9EE7jkkmjn8Ztea8l5ismpVJCM2e
3lf3THFZ7pi2I+2Zd6O5Oxxpzs9lLxjgCQ/GcNdkerCuVcve3K76Sq+qo5Y1X8mwmtZjhiaqmjW1
1ayp9T17MI17c1bTLg/SMl9K24pOvw9lJCjN6MREV5LvNff1OWs6nzC7NOCoNnIIWC5F5FG6mVlu
pTpfCWXq0CXS5772vNQRFuSOtmnfQTpRZEyn/rIsEhvHDwD3iu6yoCyY7v169vfrlpcAZe1vL1me
CCwXsoJe2XeOTl3G6dphu8xdgKUmDzlCiGWvKOEy/6LzA5zcxebbUEhJN72ovGmM659Rnd2PJS3v
uCxYmtu18iaJY/EmdbCexiE18QKXzb2TxxMqUiLNUixmeyfMsl/D2CCVZFPMJZZ1aY+XxrS642Bn
CAKsmcRtjioKHY0wKW4SL5kYyy1lce4bZvZU++RezPTv1BzyJy0ZPdGYTC57Zu+SEGivDm1tsyRB
UmfWvds8uJ/8B6NKCLWbqyOaTcIb0Mjg9pNs8Ka3XSzx8qmtE8/956HlDcsrfr8/CHNury7OQDcn
2IIOf7bj+/ISFxkQ2+WYRmTZrpkDyVGih4/MuV+qOeatooW/6SXmQJESDEtg70of+rUJKfZDJJxN
353RKz6Rf5IctX1R2/oT9DbEPlZifZZdfWqMIPwykAsCWT9OTxisdp3l9DtLgzk2AQK9RV84Srtt
Uld8CQP6IBFhRlsry4Q8MDy1q0VYs0hDAr91QN7o70U/NA+N1R+X36xqYtKDm8Q/Fpoq3yLB5Hv+
jV00IHQo426fCjtr1unqVlGIjwi0uqdAV2BWSONhgXAi2CNVsLfmxU8OTsxCLXArc7QlCBlGo/3y
EQfzbtQZu4KazMacCXGyoG2dhEAw573lAWgyMXClKLa3JQxC7G7lpGr5Zpvj2qCRQ4zNxABdUQnI
dfPH4rPSk1CnD+38UPpwPJn6+G0pZf7HoubyjBnad2pte5z0udnMJa7PDyBxmPjBHV0O/b4XsLhZ
W61agrjj9qBIPwHQTiqE38fOLgpU5QDn1r+r+GqvA73pv+A/hvv+09B78QpgozsaRTJ5y24lsnLb
Go62XXaZsJUe0g1zj5a7WYnGhj1FoPWi5glJgVuZajynP7ZUDpPyGebRgJVCax5VrVYvdr0rpIsC
SMnDYz3U5hOhu9o+6V3p+WPonwO7f12iZBMjGskuDqx9aGKf9aJ539BL/GVOMK7ycSQ7Oa1vrrHf
1rHM7/9y3NDERTejEIEXEo2iw3+dOcbrb4UGXYX0HwIOcutLtBqLsGN5RVQ52NMIqV9XbkfzKIka
HCw6bkdXQDa1GuUY/RMsLlvic3CQ/ExtclALtS1ekJi2nssgdNtajsm4OaAPLRFHVtSFoEnsJv6+
o2VQUA+adNx0pqM+4zyWq4TYvE+NcMDF99ba+tUuxfCOSnDyRGITcafluhcb5F6g8kLZN4cXWSVU
y6g365Oq9OZrM7orY+suPA8jyVLEkVa0WypAukP4V6CZa7ebQix/TBO5V4zkHSkl8VAjLOeomI7L
seWh8WHR+thJhFFv9ZwKeKpaGNQTJnl3voxJB9KH+zDIR88JwuGoj8bnCGHmSWL/OtL11DeBynoL
FlfMR7qKiN/cMXSa3D8ImyF6gV7sst/KPtsGotJ3JQuHuyyBCWBrSPO6Iph2y+7vJyKTqhkfxCc+
lJFYtjG/Xyagy0PZokTWmJGlhMst030C6INLPbTlqVR1L5gZiL0etOcefNay50qGwTRu4Z7MI15Q
+QcjcmmnLt9DPPmUgzGWCElgPEwIqIG/l5jLltPm1L00CH/LbojQXIrMP9aIK6B0N+elsHyrLveA
uSPYWST2Aldykyr6RvvjnCd2/kpJL90nMflKpgnh/Gb1kWG3rxEiMvaoVPt0V1b7TA7+XWpnvx6a
LEkBZCiEn9FgbbZNB/A8jLrHnkbL+j9tFRUuVhEN6p5mapmRV+ZCHKnyFwoVc507CtHOEMHgoOVh
I9aJ9Vypyn0zBDR+A8s+jDOEIB36t1BrkVrMe3aOtCSaqJrMe4Ot/XDbbtxGUWWcIXIqN57AaNtf
G7suH/U6IBiJtgV6fuottzV6ldn+VpVdh6CyFPaxVrXVMrNNzfAAiXKAKomxTS8ae2+rifPWuI23
YCCy+bg6Hwc8RMCPcbec8E63mnVJJNN6qeeHFhXhX52PyqoIqOEkVob/rR6E9es8L2eXVD99kyu1
xFA//AwcTbv2AKcPjsbcfhmQdT6u224VW/4G44q2U6nCbYDqprtliFl20yEBEeuOulfGfvfF6DsK
WTUTlxmclKKZPQeWsO+bDjlTRe/lo2v176Y09Eez0fWjyDk5yxtMdV7FRy9Zk+OGrNNt71bVIaFm
+EJiz7XunOnDdlu67aUb35W0Xa+ONRHDZtLijuwuu8uBqfeZpX+fN4RR3TbG+UhvRBdgDcb3kQ0c
8yZN0eQ9bFXpqXD0TuaiPUjCC0pR+2Eiavo5HslxmXvule/b5xxC0EqfX6VlGZXQkl7H8qYoHCTz
2y4jdnHodi0f68FKjfAgHaO84ISsKAx25YOVyXTdU9976XKWjkhg/K8FcMQRePhPyeqkRGEEXlNg
HrERahnudIqDYbxvFfLo8qzrviV1fXVjzXkZROrvDAKJdimqdxPizQuu1Sum+uJB65TsJQE+2FHQ
eQvqKLizgAvddrv4brH7/dfn8N/BDxBX6RgQ+ve//8P+Z1GSwxKE8t92/3f3o7j7yH40/zO/65+v
+tf3/O/66f88/+1nUf/t8rR9/vdX/ssb+fG//vv1h/z4l51NTp1/fGh/1OPjj6ZN5fKf8IvOr/z/
ffJvP5af8jyWP/7847Noczn/tCAq8j9+PXX4/ucfqg5W6r/++vN/PTn/qX/+ASQR4kkjP/7fN/34
aOSffzjK3zVHVx2FprijWsZsBOt/zM9Y7t8127JUBgKM3q45o7ryAlzxn38Y+t/hRms6XmPWBwoO
sT/+1hTt/JTu/l21oTgBmOfB0RT9j3/8cv/yKf3+1P7GIva+iHLZ/PmHqWraH381otk6CeuaYTGF
1vmJuvXvPIUCGWYEDCTcx8YnM5d8XYpyN7g4zKOu7LaNy0YwMX+3Mmct8HVDU2IML3Pt3k36x7CK
IkqhhMg7RtQ/RSrjt59n3Nd8PVzX3FJXkhLxvrFRHRIRiMdlcH8EDZLBdJyOQErDSvXRY1vpNnWv
Re4cCyz9rKVWfR07QK7lt9wxVSgM0+Q5tXOaRhPtSkBf2zdXkBogbcbdg0UNv8kxxxfWcBgr8OpE
fDCPgzEWFJ+WiPKV1fFn+N7oqw8FlR+v9AdzzwzgalnpAxGv32QricIGRaqIqFtpBU1UWSqPvQhT
XKloBoO50VEZ3ZesNpOVhZRh3xDYKoO633BLoL+KGlrL8y0tTDhJpfMsofGeEgA0Rdx8UUfXPMYm
iuymneqTtIZTbYRMZJzn2vCpWZgSLE4hzXUbNJQYbE6MdKxtOLqvFCaDnVTEwSfIHc3Pa0JY6doe
ss8qYi4U1sVXFhrrdrD6fVm2/NCY4JvW1HegZR76Tv2BXdc/pArrCHi8SLRsXCuxs6IVkCJNCEeP
vKVqgycIwB45IGnxghio2UThhK01ll8iFINHdVK9yQqiazoNRBvAWE0Ut125shm9uA3BDU/f0IYW
ZzmUe9maybknFJNmDSprwv0C0GB6bYI5gkGGYb4UjtgbGk7pqWi7nRZIL1WMTaUE5owQz0BEDwU6
UzgGfI9o622bqbfwkCbf/AagRll1fMm6lIkjcqAD7Jfv0zA4cJp70CBwZ/hdQ4qO/jPkGPHQDtHG
Qg6FRcGCzywYoogU25hWEYOWxy+sV0DmzTxJ+CTJe1aNRpwsvSS/AVK9oQYpsk+7RMUrfg4pVkWM
rtWm98sX4WrhydcjIl3t8qwgV00xRG3sBMBfZ2zEQKz2KDl5laU8uC0/m0rO3uQ2t0J88Qr4KOQU
+PDOwk+3k2hwFTsENuSu29xPjjPo9ZzG9obSVbNP86o7kpG2I6zO3Vm5+EImNTaMqYU14hq0Pmv+
DEUYD3rH59qa3ZdJ+tMOdy1w3koUO6tTnoATvai1HO9nDrRRjlh+xdBsYnIymfqCg2jt5N5O+Npr
qX+Br5DscicMT9mjLq5cEjisCLbeqEG0C838WPZS2WfoUw0mb9M7fKSFB4UnT8vPbRvLbfeWcVfb
CARoHoEMB+Tb1ibzcdcQek82vIjPYyTfBmerYjA4cMMOwdU8BZSmV11uNLthYNal9lCw6bBde5fQ
VFZmn35tKHudkmHU+3LfADBdx1PZU4kbCHG9J+5Dx0SBQaBt8qfQyrgJYCLUMA2tlVb/hEf9IwKq
Ba+TVagrsZNpLtnwle3uNDUqjga6LiUp0MPpPtF6M4cF8+5jX+KIidVdUZCyoFO43MY9N5iBLoVq
t/Q7a/FNnbFutmWuOlhOnmDNhE/OsTygp+M6i5L4YKs0aVoIyVT7HCzIjbWb6mGvZuKNiTDoz45c
TFM4+zCsjLveLoHT8GuCb8fKPrSul4+VRzZ9urIizKMZfLaQG0itEnA+1k+CDEBqvVimBXS6Lhcb
C+TVShrZZwHLOprqnULiDGLXEC4CucI52LVVBQptyy02Jt3kUrfdKwkPrxV9AzQr9T5Vgm+iN7Ax
jhH2Ldc6NTq2tmCCKa41D5Fms3ZKWhBg1jWQwrN9JSNFqeXv7A08+aXxaACpX1lGR64SMuQ6N46c
JbjK6B+u4uB0DToCpfIvVVC5XmuzSKgy6jhm3qzaglZ0Z/Lndc46sGJ33wxIDYkj8SL0WrDIk4PL
IocqZrqpsz7fIwf7zKR/RgBLwnrYqXuQFER6lT/dXnuqx4w5f0embjupwEX77FjKJNkMLdEcdQcV
XxybKErvVMGZNrUBnX8SvRJMGa4bVrZYGkyMSoTiYAB2j6MBCF5qaUC49K4sAYX4ufyUWS4QePYP
fKt+DGperrTe5xsKMUPT5TpuEdTVSvUeVOAg9WeQTz+1RH/DbsblS+wAuD1wDe4uo/S8cW0tXzu1
Ea2g0SFHcJ0IY+cqyKp0XZbmvsxY1QdyfOaDgPugFb2n0tSksE3Ic5lmFMj7K5bEYEVnZyJ0UtuY
Ek2qmbhnbspvzmQ+Kb6W77iVfkYV9k4FZ107nt2RmOg+mCsLZv02AQc/BqWB+qCMVpNlf4iw/nDi
4dHUugnptfEAxEXhZGDmxWG5dYoo8ZxM0BIMwnKvztofTbenB9rI7WE6ddSzCbKJJ4+QS8wG/dY2
idgFalTRwd1RZ6CYErgJkeyVxAWtEmnSS74RsFRXg0i+2Z2U29K1r21K45nKQ7SqlPKT5e66a+mn
Ewe5xi6qr3uZt891bFHyanpCINOH3G3F0YXuOtbFFlnKehytZpOk2V3YDt1WaZT2LEoNxVmaB4ea
5ND5JA5t/tLAz+1dtHsqEno7mg66akSe3uaO5+rI7NtkTZCOp5AQg76Hz9mJam6uUXavNOJ77eAd
yFL5mkTxtyz2ix05Dl8nUd0XCiXbcUCK3ftKvmFwrikWfUVe5J9Np3kTUjtrzSj21oSnN+Umv3aH
vvTGvvX4jB7GRBINysi2KdKOfNn6q6iNnwkKCFrNoe5JzGjIKXqmAR3a5ghEZqEH98wXvweOgyqm
Y3gbrGkTNTTGG9lus7oyt9kImlxUGaUHC8FbShk6xviNvmo8Og+BrRKgOdRPhpOUe8JxnfvcRQak
+sDwgPY3dTms1IGY2Kr+SnIWgmO1NFYlkytAU6IBmMLIVVr1W2uijSGQaYzc6ZwlMGmzAdqii5DE
9uuQ2kRxqnwZ3fWYwVbx6L+oHdrZmOnDeRqnEKNM/8OxNVIQm9BYNZltHVM/H4kz0PcpUbi7pFIE
xprR6xLE+0VD5kHcqChZTZIJVcM84DjQWLhp4ADiN5Msxd1AkM29Nrj0JIhXqY3kdehCuZal8ZYH
4vvYdVgyHJOlKXPGTRHMttfoDctRvU0hOW7L/qNOlLPRRP1qSCwVCbz25MfiDe7BHZ8+kdRW+4lU
h8nAhP+mzKlTxIHnCCvYjTFFfYCM0xpQ3kg1gFvpVAsvSdRyVw3REbQAaXVq8sht4Ul3mg24jxe/
VNAc+F+KQP/KDJWRRyVySovcu9oNsBqj4LLdC/2dYctE5K5wmn1Z18FOocW5GvUx33QDhZ5OWxnR
sIIn2VwVItU9PrztABiKNhi4amk7xJ4GGLoE/DlLTs+BoqG2lomgx6bYVGdUjGtcu06rayhK9JfE
nXF1UXROnWqbm9q4gjCIe8F/sQclIu7G8uhlZDNGT+5kwZrDqbTHWpPGHpUi30bkk0zV8Chr6Atk
hWgA6sE3v2pqxOPNt6HM462mcRb6/ntkV8nFVKvkWa/Wld9GlybcKsbElKYmSKlhUo6/W9yDWKzX
vkYrGVWlGe2IfOqB3LbAK1lNsKwQXokpp3KfAAyYtAAoALGA2lYoLM9Kqc6R0d2TmsbcgKFvb7ss
OuIi6A/WrtK0i0zodRIsB2RPjWDCoiSSz7reaHT2aUi4gmhQXzDVhR6CZls0rIkio/aIlWaWw9KJ
rCAKVXI75dIgknjOl4/pDHQDhrz+LTET/a4LbbKVzeHBnonMeobkuuJfZPpkjtRIynKuxVwFeqZH
072w0GCDx6cLRVu7l4QK4LhRdkEZcKkH7VEX2bQF3wrd+uQn7Ytp5A2gEaMDzK++UQoetpHgV+sK
X+xScypJUMxSyJjvUUx1NK+gCojRTrYY9x8LZvDYFpTSazTjOzJF99lud2RoJCvwUk+Ip5VVVZYP
To142THDcFN32kNnzlU5vAph75BF01jboivvNAUuwRykkmpigi9gwCijhphUpuEloj313SgOwlTv
rEL9quogruuqJc62K8IdDjOU7uWx17ldhXgPmYuaw1qvIXc7GbW/1sGmF9vVg9K42RMajplCmx2Y
iTABRRDhuQ3VHpWZ0FUx/OAqDeelSt1vjU9EQq7F031bKnf1EBRA8p+6ipT4sWaWErkxmp85qldg
a2NO/Vm58mpA21VQiB46AH8rJy5bL9AJV0DC902adc5dQSfpcUzfJXTdXct6CdOJPx6khWBZj766
tYvHTdmZhplxLwzdddM5T5DmxkscMp1LgRCmEYvCmBXyWpV2uq4Su9zA4eZe1uX6jnAb5pOBdnHM
ihajkrf/l6TzWm4babfoE6EKoZFuAYJRpLIs6QalcUDOQHcDT38W/3PjGk/ZkkwS3V/Ye+3dEoTJ
1rJE7dyAEpQqkV1dSRNvrge7NzaEmzX1orkhvCSzaLbTOdpGsziIbHu3mKTu+kyelVp67nPzobEG
EEv20EUzzeAul/rKDtR+Lr2Wl2QByiDzNMZQQFHfwJTo1k3twqUhnJVkXN/I/8p0smNrI7iWHWN+
k0FBTeob0YAWlJMJBsA0CUrtbs7RsyxtPEmzOzhz/4hy+cT2Gldd5597BAdR4Rbl0Qi7B2kPblyx
wYtMgxQb3QKklWkJawYP5dEcsySvV9ZJrSPY0Y0TkamhjqDbPHtBKfZWlt3zeXGFpikrBDEhrTFT
/TLYgX0gdmqJUU2+96b5MTIHZOtvnPxmQO2V4yhT1a8xbGm5SHmCxgS+DLVxNOmWUnRICk13bg+4
iOqUV8aYmmWfOtNZ6ID3JO3+9lUWnJ17brVst9PS128LeNQjsvUh6qrZAdrbgXohiINJNjKHwsHS
EVCOoKsikmT19m5GIul0wINNTj2VOly2MqKDMykPQ3qarLn2ZrmbXXR0KnudyQ7sw2E+En9ITeaa
F1Bm3drkSfoyM+0/DGVRxGtHUYwa44az8MBatI8HCdCnaaYLxoqrqxcfbzY3a/9R2E4WbaRtAjUy
6ghyJulBS8Xzl0yDj1e6Nbgo/yfnII2cbUmbKKZFu22mPawne2dBY6HdrB5H+KqxTz1/Rlbe05nM
dVI7YEvXrO8+Am/+DWOheQyC+rRYxve2kAQW6tS9X0y87sWIzqiBtLhi/jy7wfvqz8Ht/hBp+0+H
gyBZumLGC7oKPClef9j6gOlAs9MhGaz5Rg8rRYBtYkvWJmtjoTTQ4wxvyUpmWDMycqjzraGUQ4pi
k/zoyltYefBjjDt3X/dTZLbbj1PD5hqcJXhYJudDt82XXijQGBdQ60/Yp/UoLmqF0+xU3ttC7atU
bu1Lw3r10pH0yhW1i1+aO4cx8E6NJOv5IbphUTkzzznSJteuWIFbwwkPe4mgiSRr6uBbuZVH11v8
Ix7T/+CzzEfDB5IQwODROaU72UH26n5uZmeewIkSyd6N5M3Y4XkZ4B/XPoVnVY4b/TZ274Bl9tWh
zYPkC7z691qTcwTzkVSeoOPoShf7MfdcGxNC+toWfpW0rf4p5vq+7X7dkGbhT7cDSOHb7n8K+coQ
KtYpjYGNj9flX8RIJ7Z0l54JrHgyRgjqIzqdHuEDuBeKxb4AjNiIIQGVfu1Zw+3yoOtBKS3uLdAM
y3NrrZPUqG6pfxtmThF83uA95/Dd3o7kaFEUWIb7wGb2JRgZB2nn4qTef5lZ20dTO+O16Ih7r8R4
hUN4q/AYURBbWWxrSFC+7TmXctR/NxtoOSVFnZYyoWz5qycIHqFUDKwa4qlpCRkUKH2WKY27L/OW
94rGDNOQmYQ9rt+6tH8PIB96slaCXFKmeFS/vn9P6HIcPr/l+Lk0Js2NIu5nTgt6HpsHUPQ6WYPB
uzL5ifuef8KAbXI3ptmrrB1rb1ZwFL0UdDaIkSQjKXsBaIda9LBq7EYryOkHP/s92ANTnbn9XPLy
CBn6OPo9fZIfj+x6cb7sjIFobS+3LjovL9TiNp9R9c1G/hKWfiw8DJo9c5p6C58ocOOZ7oTrLhoD
TTTxPa4ZXFAw0OD3PAh5uJ6Bj9BbhS+kf5RH2wo+uPl/w1Ljs9ub/r7n+AZoFRgn756XFoZ36RTH
L1PX/twUnjg4o8lwrJ55NkcRW1MOR9Ox2gjNIChdKGU5yXEEzb+iWL9IudhHOst8X7Jq3vsjgkMG
DJHhw1xZAnzBEPpeXJ54EAIYn8r6trCRIVwkp1/ayM2U2UC3h4wyHbyYZ8g+OisON+Qy77SH9SFg
njSFg7FfPQYSAplzVDI3+hXYxSWo+J0JgD1aK8LmsLZRsd3RaGzXE8Ro9W4W4XuRqz5Ss/HXUc3y
UAaOT0/wY2echnAbqTBSeknHDw5gb6/QOtWhR9x7Ns0tPSO1ZGgvHbaZoRXXmiQSr1twJ3Ys4rN6
kPvBC5ur6/Ylo/CeXOlK3VRTW9jvmX0EuevHoPiCuPaof9hlXEa2fUcIg9euyetHK3V/gbDlUg8j
d7tX8jD1dDZ2h6JM813bFO/dhCT3f4067kZN4ZKdu4aRWZ9/LdXENxqzTxR6r2MwRa3VcxuvHgbs
EpUghTrIMaPDIHFJsbbiTk95wFNWnVK8pRjSkbWuZ6vXiFpLd2er4b4GszqKuhnwU95PO98mBckl
uRnlDZ9Do/T2bUm2ntJGCj8B6Ja/BfzYoIDBjpEnhpmtECgzWIk9mHZe7GdFOWJ0f2x/4AvUho4B
yb+kVkdSMC8/F8sVfPe78Iv1qqZiOS8tHGmnus222cVZiOuzScOXLSidJ9dEibvyD9jkBFDZzxPG
R4QEh4q2HBaQT7h34o4I7pdJMYwq7HMdVnTrMn3UQ5s91718NKQBOL3U74uan+fUb4++j4pcN9be
p6un8TwBH2U6MqRH1W2fRdpVhxo5/zjM9r4YMIUWfsBkaUg/Oqf91bpvE6so3sD+I98gUuWO+Jry
t67gLayyP9PCbG5S2sMCOOEeh0DetvPHXUIcje3MEpN48QiUwXvqvHoDZw0OiTwhnDsZ820vJ0an
aNjkGc/GT7M6CE1q2XN/9FSTdgnuC6MJ6mNkkbKH8doV27NlWJecdJXvPuw+yoDJHMRmlMnhsqdx
DkAH5Ejde1hhm8rlubmPxNuOrRFZFX5kG/Z6qIyPGjA7s+YV3yVzmriYg8dmEX+55IOLSz74S8Xv
yOPrfiqWx5XRbnFeIAC04Bckm5UNe+luF2MiPoyFxldW3k0pW8uaxaovZjjhVsPBGI8KUy8nTfk8
luOvGQ1y1isULIzf5uItLaim9dBgkWHzEYj8VZfFcuwBXHBEP5CTxU6ttg5LRuqnlJ4RQw7n+XF+
LeNmsJDiFTa1i0OVO0KpBomqT5JwRfbQI3MrMxKjfi9n9UUjdTIwNDF0dWIHw9+DsaZJGsI08i0/
BMYmUS5DFm3bTjN+zR6dzdjg4AzNo9Yg9yvv/pQQTJQN2XhyOuerL9u9qeFOtNO7N7rLsYuBVXDw
2BhIhkqs0T3YY09dNFNd0yNvU6/hSUJvFkWnT71pvFhUR1vobBG8mUMR4PaZBOMRZyUK2hzDBLEe
BbYQjwM/zq6UHANFc900R3taAR2syNLhyTdpCaX5FjBUioXMWDiuyz/D3QqWdOVfXSvr5MsSjlba
HnIUvgcg/sBMC3w3wNLPJTDPBD32UzoE/5WTXcX22vzgtc92xsbfzzS6uLVeovUplBmmIIaw3MOT
SUNLFROYj7WqPxAwfYtqhQU4yU+ynbzDZOeIRxyjOnUGOyC/aR+JsJ7OdyJRLaaTRl6UuEA7E13C
ajFS5+rY5krw4ELl2CFbtEny5LMeNtHsKZt/M1NPHL0ud+x0tk0o8koOw7NVeYzwiEPONzSp3lij
13Hyk0L6O7kpGoH8u2/oeQdbvPAYIb1BAJ7NTXmsZ0IiK40SybDovBRVX5kNXFJiII7ATRlm5/6u
1eGrZ3m4fLTHTkiSRc+bNzaV2A8TQC5FO7QAGIFdBUB3WnIYdxYDoOKUoqnc4Wts41z9Dp22vMGO
+2F+CRqeDXYEF8Yh+chPOg86HWBYboHaNZI0x3xFXyoTGi4GTaX5O6TlWDQ50xbSGXtqL/YgmQyh
ppV+2EBlyl6HqSGwpAAviseE/BJRi8McBm98k5eh3+jEmJMN919mnsCDANm2/i7o0xBisTg2YNsp
rGTPY86HrJkpa6ys2Usg8yTbOCqZQq1jCo4/mVn+22YcEjmpKqxM/Njj9dm5IvAia2DPtXgzom/0
MNwFddyZmg655GCrJW3oJITa45dZo9n4zJzN4odXEDhdGqqWrhmhB9PelZ/r1gzVbSNL6GzoHINw
3tixkW8eisDVRJdjtnvWZ38DqZabO/8TarnUfUhwV5b9ngqE+j511FLaYbKkkjrcF5h1M/ctm0IL
1trwjBFjO5Zs4sh/AjnMKXy+34V2t3g4Y1smBz72dZAHXJv5tvMZU51nq7j5o7cSFBzOe4aVfza7
Pg7jcPD5D+ilI0C5sSY5YV3wZVbYJBXpeHs4yW1UWB5p3JPz2KxWmAzaRHPm1uNjIRjcW6nHLhiR
WUfS6mkW4l5uGxFHKC6ritWVWqN1Rf4FUwVdmSnODH4fcwfMcE7K06V0z34+BIlooPwiC+IVavtk
Ip/4IZ2CYycVQ6XCZS5EI1hnk7vHvA4cc1Bxt9xnIOrOKsrCl9woLlCSX9e5cB+cMHtGc1XsUPC6
tfHX9zsDU2AaNWvK5IkxiN9vgrmMZhcdqh9u9fkwNN5tmgM4UkRexHWXMwX4nsgritXSjUdO4Bvm
9TFC6uCgnPqN6LwE3P5QV6m/D43pqzVuvZd+AkEZSI1aM5j9/wrAK9tc95e689/MrZGJu4jdGHjS
jTJGkNeV9ZEsN0bToXXUA8pcuZrhjsMvjfzM+E+by/vas/w0t3vctUh3RYGUMEOcjxK9DRLgrFdP
oKDSNoq+nHmDOZu0co58BBOiDvZoNlyGnLMLo8zjKosTLUU9YfVB8+i5l8DB1kbbyM+Ex0IyxSvA
auRDxbUV+M+tZaMCo8pB+4qHo++OnjF3b2DQLspRL2kb4vPt64Mr6+y6mjLG9DIreWs8rENYQ4Zo
cRy4jBWEpqkKTgjb12dMBsl8r05BGQIXnQjIM/3luQ0CmwVSJeFqNsdtq91jARwl8gwKXHs2+hPB
AvWOocnEpJhbbWiH4kjo1Ayvih22NzE7YblfWuI/eAf5GwoJhTuKSI/KZZtEJWZb/qdYfbXru+Kp
LkGtLISkETVebFFBk0H+io+1I2s4sdWodymjq4Ph1J8AOle2bs3zOk0jqFgDgz9uDM4NWUdgAOZL
XzTynNm/1g3WPBkOF0sVQ7QJ69LeLVxpTjKnLMxTs9i3LLWpFn3mxdbniiz/acpQrY+qYUDARH7v
19aPxfCW/cp8riwYgquoUwLqyYPxsgfXk0y73O6Cp5NpJOiviHXIA2+Vvtw/YC3cSJy8rRmvlRSx
GKyzImNX0NydDJAV3phi8GWDTWk7TQclxdn1tbdrsvIDnZ//vOQV3BAVGUbHetJaPqsBod/K3H71
h6fcrmPYF0uUpQbkjs6iyGGQ7hcHaXUVcC0XgaOs4XFDLN2GV0f4MAFKnYSZBw/YE4nVlJcBoQpP
JPUAEugsNtz6mUxx4E35ipjC/MNuxogsxi5yjPJHoIzcL4b85Y6CJ8FvXjxjiLUVYinHBc7m1v+W
LYZrREA9i0bnwGwT5XHfkmq28Kdsh/+PgfLHIXUCFMdXaHB3geDFa5D5/3oa3RwivG/myFU2dbeX
FYemaA9Lrt7mihVq2iGMWezWw/cvdpvi1moVjpA+nDAyZMWutCQvzET/q/Kj65YXOKvDqcsMg4nz
uguofPibz8yjj9nsWwdHAXjwa+MhI8AgxuwHwW9FT4EXENxOR07y8AxcguATCsOF4Q3bdKp3Z+2/
iKzpsOePPQ/V9I7FdI64optdVs9m7FBRYsR7rLv00Uw9yu2uOExcJ1vTU0nXTFNN+gaiiZm1wR4J
mOOUdYU2qf1RtvjrIGlhZuDHnWMkOXliF1xc6W7CYRvlofO7yVlwjFXABNePvF78ldW/tvRehkKh
OMWO3lCTRW1f/ckrG42RZn2kmAtkrkmuZGFUx3LiJMV/00QWWM3ED7npiD8YiY2OO2M5r2WP359o
LmQCzjXP86enrBltKgctaqxfsr50Cj5RxW2+L0i2iAOWY0SfEU5glcjDKUxHDGgIsuSMMiwAFZds
fHJnz2C2M9aM1+KiE/Pek+iB129nWxG1jOHvqXuk4P1psN7D/SSaofawAXdbc+vzSpyCMGBaNP1X
oTpLAq/6rsvw3BliPTVMMUr4XIT4QtCr5lNaUdebC3zDMvgvsyuL2Bzxgm0O+DHy62tNDDhQqO2/
mfptN0M+k0N5Xmk2Se6eKQlU+QKZ4JkaEkaZufzG/hKtuqluvlVnT2KZYjMnylmEXpWEqyK41iGs
PXTsL6Wy8VwX/fKyIdE9Q/PiWlAMKQyWIZG92D8iz/78j/jYY56Imac1RwJiyda2VcP8vTeidhPm
E9LFm9nk4SXzLJJuZpLCmxlpP5tFD6N01GJuO2ZyS4I8OOihkjEwx/zEk7Q8VWTKlJv/QXah8YuR
ThnfAb4OFcc7iZYzPebKvmkT87Fq0dgOpAz2YdSTgoxMuozXElPtNIQGaIhYgUU6W9UGbKy9O1JV
cas38mfqOXgwTP7Ams79uefR3oWt70QovLluqFDiAnHj4+an4O1cSJEGvkYeWr5i14u9a9yMicRk
8qN+LRLUjizaIvFza2RgDvQY4ZOXpAM+k4xh5w5G7yyWvebtpl4yq52TL3bSOvWDs+Jg8sq0v4iu
xgIg+iOjc/e1xL8QbY5+63X1JraUjQ5U7nheWR3VMLuiOld0b9noJ2bLcQNXNxoWP00C/0dPg3MD
nLfPVfjlLoDsWhuhEKbZz2xoHB7mCgRIowjpbf2EneOby6G8oxLDr1UvwcnAJSfwfPJ4oOMAzghh
RR0WZ02sjkFZrrez2OwZA2gRwNWSERnT+CYN+qZ+TE9YH6xjF4jwnDEd2C+O+w85eb/fzIECpMie
6LD9g3YapvpW0mGJfBAz/FRnntekzKUXrRufWKLpjHjBBUM0pRHTgXBbDJbBbQvIq7Slc+E7xqLF
wTbZYEPSkbUmD6Mm6u9s+fV1RQDCkcaIoPS8HZesdUbwOO+DUf9u2N0Mtn0ranPcWYRkUrlPf+rN
Do+ObNaH0Y/IUOKh8JlbpRm+VbZsuKAz+7lW4aXmJ2sGJ4JRxcUxKfRHTY6OB51hpR37Kcg5Ta3S
AT+E5/yQeoyZJ/INTJblamzWne5Cf7cwM7vUi/8Samt6ywQir5a9YdKjeouKMJ/3ioyzGFpqj6SQ
FlbUk3u3zX8gaXiYVgtMk8pQ+q0mukC+dF7C0TUGy4sDxD58wCofSxRb0bkgN8tMG/X/yatjwPKw
FEW9K6aKDWX+q8k6coS0cRtnqALG0j8pTYoXCTUVJJH11UgJwS18Zun+PDHIELwsasRF4D62c0mk
ugr/Vvj5E+iDKeB9/cKPf4QpHC0kHe1Gf6x2ZAcZO6LAyG6a79ZeTnL2hbCca8WcNuv1ea4p9swB
uwxxIzwXVG8lWpHaq39h7B8ezdnl9Ouqd5EdiShtLlM6A1evBKO0NSOePROswVxxGjRv/QLZLZkL
/xD6Xv3uyM6O+qpj0GSRDalxS8FfMI01UXCh4hyO9A4EzrLLxunP6nnNmWBMum5fGphsquygyASL
mjgYaPMsqTnFuZwqfckNN4ubbUY6ye6dZ1LyNVzfSVRfoHgjoiEYTkaH8ll4m4o91EG0OD7TBMb3
vbksD479VtxDrP2tuJQV8tTGcfIHjzaY0wJ3uV/+xhVjJDb6w1gFtAZpM5/MkE6rGwbwyhoX5pwS
cBf456UOr5zYxMnptNmzP38EqiwPjX51G4IFGIceV5cZZlYaaO3aStzfuy5BykbUYLBYF7fe5Lni
s2GRRvaRzvpHzC4XZricZXYP2XJC8xw0lJHre1ciayRjDSFQW+z8rP/oFxMxkdORbrp5x6Kq1MmR
ExRU4z3Ls8Mix/bVRN27sXY/Eg3s7OckVAj4oNGYjMBWEsKgdjH3rlAHF9w5eEjGqQvZtr/DcCj2
04h4M9yIVrarIIjXATGePaGJsCUgihL471CX383YvGei985c0N7Zvf+CWPijc6sp6dL5Gs4g18xx
KoF7HKCocsn0ipSHFcTl4JFuo9LnwQPLo1toLs7IlzcROpYO476gr2ri2Kz0kmEGcfT0hzbgpFVF
2TFXDDdsaqwgC/86ku6/lRvkHZWyFNxLVszYquyokawMBYUCw8wz9OUpGbB8o+FExOb09w/Wwmpl
o9AGOVekYjnS4qVUcCzGmZg+6Pmeh2A1xS6Z+eicjBKlcLn4FgIXJ0n1cq7zMrsCa7COA+t/tpbI
6HndW4/d5tjxFwnM6hlAIaRW8xJjIlkuuG1u/jxzVUyk+Gz908LO2hrwVQvBdNWN3dnG0+4A0wpU
dalFqRILawzT8/ZjXaovocV64NlQl3rCi4Tse4qGjZD30Hphz+CcVG48+CZ7sDrNvkIgc9/IMEDv
7WRY1GfyYq/56n4hrVtOuXo1Cyw9DhG/CWIn95Rq6nWx/KnmliSLfDJjclRNyOJCHzCWFTGMqeWh
Ns0DU8Huo5PCOSFbWJKC/vDc6kpR6JWIKJjWcqbSN4Uf40bNG6hxiaa8+cq0QYMHRL9SHOxiIXCs
cMs3HLl3+fpd+GMaRC4kfuDWR7+4b5sJ8Ci64p2eZ0YaeRWl/2t1DDTq3rssIcTokSHO2raHoPfE
LZdFUmcsowaZ/ecrIlao2OBd93juh9qF7jTO9YFwsl2Kyu07RU6P3HT+E9RMJXo2473njWdd2qjk
wqKL+ib9lGt/rtycD1/HxNVbnHbvx2krq5MM+o9h5Sgs/We/1Qt2MW3F9CVkz/ncv7Wczbuiytoj
/+cCg3K7TRdsLAY+SHTA1prX+zEvrg4xPhYqH9WkrywU0VWW6F3kuux4Mrtdh1uMxKgCjSDzfW1X
TPX83x6jvUuTMQ7IshHBXnCorTo/mi063QHnG4OQCAMCFWV/bjnVItNEmn4XoU1t+pa7ADnCheyR
BRQhfC9nV/nZykVI30mGw9VTncnTI9PE7Iom7mwUGkFuIo3J6uIwBw5L/rROdFD8lj3u1l4Uj1IG
6IXDnB1LRqXsB4jdGGK+ZENwHFAVyglJhvUsRqs8eiGaFOhBf/SYgpG919wGZpM1HI/GsPxOiezE
iz0wFExxnGweWyfHmqsHo/NFvPXetxuyKk3zatuVjAhbMyAdyPcDPhEoGMn73tAV3ZEHCFFq6OpI
JB3XyR95J/c2ThXT3ob/bMFyqVTvi/DMwySyrwFcx05imsFl9y5s649bksvdT8Z0FPhu9ky3bk5Z
/fQd8mlhyudCWsyGRDombZhxVdT2zWxTgvhcosUNBH5x2A/N4ceS5kkFV+se12Fp6t0xplr6LVH0
xPZCv1gU5XXQlhNZdkhSjwfMxgqay4iYhGBoJn/jJZ2tf4bBJFDedzBef+5oSJ1cIpbXTpukWO7o
isw9sDUsP+mEbj5j/6GG8gKsa4ud9J82y5mntNIJwykSoEbqs4mZezD1+ONpZu4GDDazSKnzjLLa
K4/hV+au83F1xjyGKoTk2A7JtGz5dYeo9A2rNrBN5EEamFo+r+IiHT5StuifZF45575brGhZ+xTE
R/chSLi42KUe45FGAu0mBFKkV8PJqttbA4qOzrO92TbZpiny09C1wIFBSOBBvkveLeMw+S6dXbE3
nayLay6MxO3M9yolxYfBzj9hH8MZjknTgOUM1N5zJjhFff5UjTNjUqhARQNNiy4IvOaskHFlwrzV
HT7Buk+rHYm0TTIF3yziwyfSbZ2dB4uSsZjtRZ2Q6owBZ8s+pbZgCyk04eaAerpAspC6Y09M44TX
iMlzMK23zavfRob8eWW4r22y5eF8IGbydZabtZvGO70s65PC40+Q6XbINQq6oqyQ3KQHM6clrs2W
OROOnQqUzj5IOQ1zi6XCDM6KUYBTElD0UEkPIrotvrOUjFiWo0/lXD1tLZtbUcEDaq0ROZ6NKXPA
H4C6Xu67zti4xupyz+hgYvqczIrTMSPL5io34AhMLsuPbhSvFkaBHbMKDmjgmru842+L5UPlISoo
C7YjyRxl3d34YvkehAIhJ/KfDpo/DJUbIumo2E2S24MG1WNhiKcZDRxDNucOZL8XSG5c3Ke3jM8D
tNWs6QLbeOcO//Ey/c+ZIUQHLi3ebMzx5OinrW+Key/xFebNsc3oYzbWueRLqQdl9m92a/2Fcgma
5WsjKyUZC/+rWMxfeDubi5b6YykY8qjJAkv2ONwnRczvj0FrfytwFejh8Ag7OBgqL9AH7rEF7A2D
zdb6TPumPzroeoOsz0Gv4LUi1atdQB0YnopDql1gt3ya+rGh/xTdDgQ/mmhJD+yFfFRQLjQqeGfU
jXKs5OGahiKWth5ZRoQUwii5GG1qxoPFz1CFtOlT+YmUKPZzIpHZ+MTlnPm7upXFXqix/0wD5N5o
Ya6+UZAutVByNCVpKoXHoCeEG2FtX+YynkI+CRxHm07EGpy1Y1UHJrsFcyBmzc0WM2W7+BZFzzh6
vwJsgaHibZAGYVD1DJ0iw7XnZm7iT+s3HKosrsjoFS7V4LpycTXSrNhbbW/9BCVHe8s/LEsNnf5A
vVl0IC0Itw7m+cPnEgs88xPA0d8xX52dVZkX1keXkNY5Gv35ItvqEizUTtrPt4M9TyaQNVDNlH1m
nNe2xbJveMJc86wpRPc0jwUfTe8UUsGMS+de4S/JHbWEt3kHWzf7Qrflr7qKKbmLKHMb/9wsFuqf
yd7nnFHMW80nsEOPBF9h8McCo/stjWEYOBGW5csIr1bUin7Hlnxb1I4dB/xdvwiPw/wSDSJAZlZc
TqBvGJ1n2TCynF3Ow4pik+1NkKzinobsaDi2QXfWZvolnfDsE39VVjhIPDiDS11FAuR2VP7tHc2y
d+rSyza8pJhzYgfSY1S66berdRipsgcX07XvbTAfEMVu2EeGR5RQS9xvg/1Qh/zpbbiPb7GzBCUE
ivbT7gT4VSucdsPCKrVaP/yWJZk2XaYwdXvUdcZ0UG1RPdBokRYRjRIXTjWx2c0ZTs7Z/WicrBEN
/gMxwBXCL0DPS7n8ZzFibN7r0gkvOM2fsNI/stDDnJYi/wzBj0Axs/pL2vf3ZLnOjuHUwq0cq6di
nd099SjfxqgBamIjMcwZZdJkPrjOehV3EWsWQLXHxVntULazFyqcqwwwaRN5Gk04XXb17Cd6mL6k
C/nYMlOu3uHUygYpgusDTFwz3BeDPkiH7Zi7bOjDVve90N5edsWjQ8gBOQ0fajnjFW9YDpHhE2pC
q9215rH10euhXN1jisCOsS3+HjWpG/ljGUY/hM6L25qFexO+zmSxhxmXN0Oq+6yq4Aa0JBYQTFRl
TT++Gi91tplP7sqkWg13mYL80yGUBbYo/pXmvVkZSZr3NzpHkmQiPVfigIjk21O0hN5CuKOS4RGd
MmDzdCuOOV5jFmUwFSzf4/EuMQ7DawDWIOsXxs5oYpeggGJICweQ7lqMLsGXpveVZxRME5MAdsQ8
QkqVCW8/l1tsBXfLVB+eLY/RS0PvhsyL1cIsCwYGkMP2ITQXGw1Bj9YE12W7m3E98E5wHkxvFY46
Dhl0G0FGd7yx7/GK/tWzV3Ft3QtBuWT7zb8rWbzx0h35+cEJKOaxBZpOTs1qh6yRkaeL4JLagWM/
yA+p1DO+GeNot5jZ+l4FidcUR2fIu5c+z2f29PmDS0WMGsSNp0D69+4SB1rvXues2iMn+tUXxiMK
GIGMbzATmVaUah1VEPX9pczReXFtR3YexoHJFAlNMotlauvnVOccJsDgK7evjytKcFPhk9XGZx9s
486sJyZiWQ/MXihyCjNkPBAHpZG+got6F9p4RmZxJtapZDfJG57ue5MnVhrGvt7Eu78aV1oiX2FX
sEWw932pE2Mdr4ExWkc2WJvLpEs5LOQFtKqiBwSEomZq7yLG3ngJy6qMewTkO9wuQRmTpkCTbYkq
qWBQeP6CsPIu6LPzoxc04x56p8AwG/y30lWf8IZ2zBvaXy6wSxLXU5mwPOus6wTkaisa89pZX6Zi
Q3ofcDbFMu1nYECUNsQULgD+Dz38mBV/ZgO4ClTVHjylHauCIHWPExf/yvTYeEXs+w9VIJeXos7a
XUp31AonNt3wlz+BW+3uA2q0nOwYtgajZdaVp8nfqCV7LJsSq7GaGEJ6W5kUg1PuSKNNitbhhRfE
DDuhOHbLI3G15y7P5sQvRjPZSuVEq8dYNdOIIiGbHTyyPoQH7ClI18eyMi51DkhbD8CEeGvvExb/
2It2fKZj95iw8d2LX5MFPhyR3nfHdz/Ym/gRkgq0nOHVCXQwYDWeG2KNAeMALtpMokpqtTJGKbGc
jOOnOZdvszZZQ21WhybxXacLtRgROkdk1eyHttripIXSXX7QeaE3AIqCHb1/AGjE61YYS1LX9MC9
jc9xJGZpXbvvvLVAbBl2QK0F3uSO8ORNJw+CTBOItTdQQuzVwu3v/7F3JsuRI2mSfpV+gESJmWG/
usP3jTsZvEBIRhD7vuPp50P2jHRklkyWzH0uLdJdnVkgHDCY6a/66XL2StuISVtqfGlAjnZFp/M9
LcSvqaHBJC9R52nSxArYztM692VP2lP3bLhSW1ufWBOsp6CM9V3QHGwDuwTTEPoX+Nq1hgZEnZ47
y3W+IRa8F85B2cEnMrXakYrmYz5bzyQGrVOpVclSYXQJawT8ZU1hXhy/6WF2ECKBpZ3olke5CHYG
l+Uj5kjCiYQRO2LmZVH67AmLejNFx3jWzJUe03RU4kjB95XdoI8jehr0uRNVQr8tdrXGHyy0WTGl
0O4xYWA0aX4x7RUtRW6Tb6qTcoh/hHX3DF/c2hKy2xC3RZrrqbTOAiNBuGvKq1mxJ62s4SEnWb3P
hLkzasqiGjWiiQQv0g6ngzExsyiW6HsXpncZqhJYqwrQKRFPLMzGetQawtERP5ihO+wdctNaJW0c
sLucSRxiH8AMwyPnmqtsIKoSNKC3jOaRokCoJeNtCHRioS0bffRkqkVtDkFu+jHU1XF0Sf0zTDlN
nX1ok+rdZt5jhcOrG7mPQlLIOYRE9WO2A2GeWl7eY6zv7J9B0qzJ5UoSE2mM8p3BqV54CA7ehbpk
r7T0EVss3U6aLy6d99EBwNYQHMN9Eq4ksaW1iwloG2F9n/QId6lYE27GGdAk47ZP93khjZ1y75UB
Jkc4b2g0JMmdH320LOCuUXth8KOrndZz04bL7Jlercwiokg1qWqPgkIGrSVQfMza6UG2w5rOjmbv
ulDzE53YMcPZHZF+Tj4UZHcIYhwwqMozFCEcwKKPSUryRcMIuppL7Rwli+Uu3JazeuyzbYIvcw+r
+5EM4+s8tEfycGfyJWCuhPakt/ExsOtVqsAEI9EaawtdDDtZefS14t3P/Yaq2mInWzi6oUsImZ+Z
D4iolNfV+bc1teuYkrSN8rFP5Mg7u94xrQO9ZU8hdqSdVOU364aN617jS4PVwlP6d52aZMf1GdFt
bBLPpnmYFkmiQvW2q8qJgDZH+/qTljXNs2MH+pxBcEkNLkMTTW2rsM13PVWm2M27De6MYj8WfPun
wmBTkgSvTr13yNhv3az7GdFO00bzLweghHT5W2dC1Vthoc536cTgGDwB7OR2y17o3WI8t480IAoG
ZyI3deVV6x661g2JxWuMahFgQvGcBW2EiRp5gHzNrquQv6IJXyI0s/u4mU96YeSHZIBYKUr2upOW
fejyR5Bj2tY63Pb2LADBWRierWo7LpV6eslWK6TJoXuaG3JhkohKyvgE6de3+OjpZz9Bk8on9Vz7
4bCdq755iuUYrC0iJOBJgsXeNK5gFrPG5FD6Q2rHCMw1S3wKQodiTaNlk2qd3rOJ9G52ll7/gDGk
ecVc7aQTvZHx9Lu0Pw8ZxoPEj/Ut7+yg8XQ2uoutwGEGbaJxuwUwVdF/IGx8uulmoFmCSLDB46dD
8hg5CYHyVkX9ipGiOQyd9hqPreHpeVuty4TiCCxH4fjs+PZnzuiyVLq4Tn1ySRq93ruNgY0iyzfj
ZLPQZN0uMzF41mRgNN3K1ywu871Z40clBcmy4R/cqBQXfHN23L/ERYgSGSUuKw6OdUPvLlWBrwMD
/VdkmN9UjJhs71JC4GV9E7A5LF0jGWH1F+YKmHmJ3Rrk0jmSr2PLoQVBFBP2BObAzLuCmZFgHLqI
MHmKJSWzv3EC9zcT25xdK4dgGycRJnFHG4dQbeJej9T8K3a7n/xF8dYdNe46ppGgxdVYhBw1UwLn
Kxp8BDEwEAldnRorWSIFhb3ZHcYse6hrN4QuyttBvQvy3eiBUUjg+pMqrDPsOG9JpBUXreNUSCXb
mfXpZYxNy6vS4KuvXPrnsDBlfkrjwGj+oJCGSZ1ODNecyG12rUnQM+5+FTEj8SlSZw74b7nR0gVe
0wqpafYrqcwqK/Bu5LOzjotXQ+QPAcfrI2u8J61Vz76WeFy5wZXCNFLrdiqsn8t6O6USm12eHbRA
Bwm8QNOpkvjR25Pz8Of/iPBeyxmJaGy6LWkcr0M9mYr0K6VewDOkbyAxsG6ohGCUVrEQRIn22EnH
3Hch1I6ktcUOP8BjGmjXOSM9ODBKAWugs22MNOpmOYIj2enaEf7IBdRbj1osHvygvh9pWlBIhhs/
Zf5mokuc2tDNN6rQmIizScJKJL0OJhpREFq2GtEeTD8tD5Gx7PYZf8dp9FqrOrv1dvvT9F9lQtjN
xzXBMAkPRNTSst5A4GWXvnD4OOWuTCoI8Zfn1F9N3yy1ziUU9ntCt5Wn0ZNlKwhsPZp7VfjuQXe6
XR2zc4lVFt8XaXaYqQrA0oIwVkfhyZS1D+9gYYVPLb5JYC+EVaud0PLPbkb4smS4J4620TNYCYUc
8BIUdumxonSbsLAfqqH55Hvu4PnQ/OCcNEV4jgGSb6ZeEOce9A8M99mRprHDyMDTGgOXBJdJtp2m
vA28Q8A09FDwuWA/MWjUX83Ex3maGs+kq3uXmAw4pzEHX+IKtupFEXhFAdJ4ZjClm9UlOBAtKo8q
7/Zk+d/zYCZ2NjPyZCOw9hNo30h3HF0/6f4pbiAn+P6lHRvRkAjTlH7EffS+zOvJKzNYoyph+6Aw
H5FMaglfxEjLZk7RLD2LiTf23UCKNSnpOajyxdn5VcdPCVh5hs+q8ogYappxVgnVPRK/V1RQDImz
skaeLU8ANZu73sf0HdY7PS7aw8R+ZKLPadOSagTf1LioUeZL0L4ZoUU4J2iC+8Hk/0rjMOCHQNvr
UQzkQS+fltVHb66N7r8GGUWMjCbFbpqdX65i2i4Ez2U8oJmDzI0TfXrS2h7Bz9aTXegA3HPBR9Rg
inT2Mb07zSfbqt/8ZhpwGsQ2vTP+W2en1aUMuled8PV2iTcYOUPQOkNqshQs95qJCckwZkcIT4hM
9y5ZgbORPjHIu6/StqYmQWd/rHslBfeOVplXvvn3UxX1nLYom9em7ua7kdh0sT2vbJ53e+7aey0l
hxOS0QKnqzYDE8iOXNqqThfrbM43tdS05CUV0x5cgwogA7WO3bG5lfckChRWS6AukxOtwZH4x8p6
TJzRv+iOf5NlXRGn06JLlBPhzocsoVAYBHBXgmyxyV7cKfGacpxnv864q47xVCTspO7cjodh0YlU
E5g7kKThUbJ5Zh7CZIPWolUH5vSmoobowfjZFSLdO9xFTIQdsUZ+4lOA9ZinhO6viN7K/RRuso76
dwNHaJ/R20hsu4etoM135WW07OS+Ta5s7Xn4TX1+Cq3iQwcJVFjkyu0S3WlMqopF2AmJ+JOX9uNv
JZaC1Lz0Kondzq87uS4yPjSFNWXMVKnWcxy0qTz0ImxKgXmhv5UorsTCrgk3PLV6r51lOd3Sylcb
Z44e6Od4qXzGnfPQ5deRBiXh6j9c03S31YyPn0/VL2SH+GLY42EGXFBX2EUclPA+mfY4ZzFPY4zZ
u/P0y2CTtMslueRNgJd3hZ0t8oYSvLqR1BJ40oqKn23ipB98Rty1MTEzZ4vKiRPTLwekQyTG+OQX
5Ven8/DnbC/H1L3mGFzFEEweATicynkPijR1Ngt+YYRTh/gMPwh6P541hKOpTOIt7duviR4uoxJM
dkUg9hjM2MJk04q7N26BLPAH8C3zfKEQpAKdIKwvuw3luI/hhJ+68Zt+ozRyC6O/Z/rU7zs5P7VS
5vf6Er2Jg1+9iLWd5g8vo9lAF/Bt5mPOynFCaK6jecd+BANjsUoL/Q379rBvyY16c918iJ4VkVfu
CLi7ZF5lb8IsIgAAr2vbWeznQayVJ2KxnnTzOyaq2VWNsPNx3qxx4vEiB/V25GS5Cnr2BcnQE6O2
/Fe/HPjBcDuAIeh21ILqqwgkpDU4fKpsVFrLjr47aYkDBKT9HIbLxIDJSVEj47AruAhS4rnutaJj
/s/8dV9rM7bUYuZxJdvp0FMJ9Q1uf2NGg5ekt0p+QSKbMOBp7n4pscGsqa1nasywG7C5VFVwBDLH
ULFp72iPsTe5kUHFY9ZPP8Jd2ufPg+lvykyOt3i8p9iTH5ACRgz3+SEyx2ldDoPnR8Y2H6EzIS/E
KL8dWLR0X5NN89p0cZM0DGu0Pv3JWxZ7FhMLZjK9eRAxRo6oBaoxltO3g0hURilNkqzSe1dS9Z3/
ya0JKZU1wBBZFFtFOvKq0PxqQ6uN5KgA9nLMCmixPKosJhsGTICSORZcGYXcwYRiFt7Z3mjiaVTY
CZTzkRTC3vRlTS3GzGbPwG4817hJy5DemQlsaQQ63667bzJA4QEL6ImofHwUD1UKk6y3mR5FkfWz
E3l8UDPaGWyPZEf0X726utgZogo/GkmWIWxfORa3DDKW02DVhbBLOciPfF3nIeAtqVz6TLFfyGgt
O5MYv0yijWwhIQnkIoduGy0Ub7YrbiB0HpLohl883DMyoUs1zbT9SD9jGPfWQSlzbZNEPA0Kv1+a
/EB7Trb9zBVRWujNfldsEEq+bQlswiHnvDaoGYrGamv6bDxii5l1bxsuu0V2rm1cMIloA69R8AT5
jOIvtJ4aBQkkYgzvNUdb70jhu1OCBy6mSbTGJ6BsXZGqrsu1b5b9ys8mGi87nVg7Q9JaBQKyC5qy
Uy7VczEztLamVBDjzxqAHjbVdjz0i9vJl2BM+mlPykPyRnSFBx55nclY8lsQJ9FOWSkKul/gVCDI
EuAonDUJWZ5kePxsi6KvxNcAT8i08CITVAdKog8YpCnbdYuJ1cMtWR2nVmNLRoZRTBqrdMMlC0Qs
xtl8SduKwtaA+RRBPEYKcIcUmx9sIoEf76oIaSdEi8A0gAiWDz95T37ZTZadZILDPLT2RiCrvcr8
Pe/hV6jTeoYFcMcnCU+zYvBSUnIChkGXZ3vA1qAgjcxCt9bNqWrd9rHKsu944bpZnfgMbM649SSx
8nYJpeiUeWWL38e155+Z6eJfKqATq2r2uglHeEHFVeHo4gK+GV0YUztzi6XcFwGB+T47LtPJMKqV
7wOfYhp+81vfTQQa+V8wHl0qvaWAouiuttEi8FaY4nOn6XcpBpocPk5I9p7dmKDDVIEkygmOdcwF
sjJn0TXJo7g9RTaNTf3XPG/y2bIgfGT9QVIH0IWSBpYoOuo5XZQmnoV9bs6fJf12u8iv8QZEzzVz
vk1lKLVRHWPMuS3wqtpXdhUUTGioTg77+8Okz5s2/JVP9fgpGoab4JtWTcENCmZDX7bFN34PGo4I
nvJJJ3uf9dmwzvL8ppdlDZTO+mWnQbkPgd0Fbkv6X5En1vC1AwxhWB0y7cqsSiLuAw6WUnpOotKr
AXar1LcmlIzFpslQJMneZrLX+15wu4g04AwKp2dZiudBonHS0ge5oZUrLge9Wp8xahXhIR4K5UUa
+eki6M+N/NKyHpSLjk4XzIiJdjL/0kjbeuQvOZXqnZdVVbepxQj2wyS+X/TfPUhTEgxQ6fHdsxZ/
O1RFMT3jXB/PlEbFgkOyFrVrfHZim4aVviaeSy6CDRg0jI1q/XaH/9xZ+QOxVpEANrGY7Xjw5J66
Lr933ZYF1R4/ZY/Tj7HGjRK/ePNHbcelYyeOyxOdvFW0QnOoTx3e4xpHzoDsg9cI16k0PyOJBypq
8XSHhXugpcYLW471s4Ehi9OOyVsVfAx2EN0XMkCnmM2HWcf2VXTTKTY68P3LvrKaLPtoBiH/7wtG
E6cnFkgSbBRVTIiO9mR9UuJOA3eWaoxAIuydi/4U0q5KmyHbmn47kog/poQmcgi12zBMXue5WSYN
7nbkga1K8FJt7etrJ7WBW3e4AIdhBjtOLarxVdTkzKMhJ2FvPNU+O/rUpEmsph57/0dpqcSlXSzY
k3lmJDTlAAYx1wL5THCr8QI2I2tVZwxnqxifCGZeM5V5ZRCgPobFd28inkX0hQOSAJYkjJaITO5e
lJ+8FyZbBozxh2w0HlMs5Fvan7gNSXSo2dJsM8155cR8hy/SBUVfQ4+OuwcK/46VMOloHJwV8g2D
HLKLbVKLbUbr7zqrnRuwgS9iauQLtPDdCmudRstsrzEn91x4fhsH9gyTNtZIEKYrRrbMAszkRVgB
1kdX7NPI2ZsjtaEJhe/4K0Fn+Cn5Ux5Kb2bLS/iWLPE8w7WJc66vwCFlir3DuXQu8o3r0GrfpPam
w/DJcaI7Zln+VgaQuozczbzJQc5rrQeh0HFwnOhcUAx8k570BqV/BQRXnubspQrMH2Hj+yz3WrOO
KX0P+vCS4n/BmLcgxeIlGN4u2jmJZl1QUo8YqlpiNklQv3K2FadMGE92q+XHkZIu9JkfGtZ+fG/6
iGm8kg+qOcdjQ0tlR0/sSLYEYusNA/7zUqi9Hrvko26/m5RfTWveO0LDGJaYRGKsAw2cR5c6bu4H
Wt8R41CPWLFAbZr7ARMAgZCIlLy8DUyfWSugZ2gviAbxcSleauvxeTQQTqQZacB3VYlke0tFmKwy
VZt3od0+5EV6oSYqwkpKa3cOw2nzB2lbX4JjjffU1EriBf6nvcjmMambFXQMMjbKgrkE/0wGmuWl
nYWr58Wy+gjGGxumUUCjcdBpJAVuWKDVEuwOICxgiJF1p9bW4EM7GAGjt25cHywaoOeyv/qaEtdO
uCfKKx9avfjRJyQ5g3ar421ZIdsEKCH52leDfWAQUB6WGXfbauPD1JjXyeVB/aOh0aDU/DzcMxU9
A22dV5iu8P/ptCO4fNeZHO59nUYxcDLOFs5SikxxhpSarptYszZ/Erv/P7tc6iDF/+/s8msBbPy/
TkX96+OvxHP+qf+GlwM//5dlk2c2baUsQKDm/4GXS2X8SzqWo1vKQKgxF0L5/8DLhbCE7lj8Y7Y0
HON/4OX2vyz2+LYQpiUBLRrG/xO83P0rutxRDtdmuzpBCmEuLHT+86+PB+o0QZ3LP4DnRU3TlOWd
tJR/MIrwoc/c4SHFoSbbka2zo65jU84nPDvZtREOhAiRHGFPIscwyrg64gBSeF4+1WiORAvZe3O0
cDTCuZjFA7duNnmZPTuSJh7ixPjSnGlemQYNXWRP8SVS2xpNb/aUgHWqjPeJllDOvDPZe/+lTsZF
lp/OfG0A7KvtjIBNkat4noPyAHSSLNoYFjenGRMvoN4jTSITNM18l1Ud4JAlLF9YS/9TyZEqpaM6
6vTtGGPbirXwyx9rwlKjHI+RU2er356E/w2K/6/fwPBK//d76yJPox0Z3GPTBFv/+72N+8IaRjSv
uwZIiedUbLuZqNeY5eZdAqPU49wQIYWf47yFTho3+q5u7A6e2Hh2DcC2Xehc7MLnpKn3D8aEGa3U
SFJYQXUri59VnM3wO8lfFhQf/vO1S57K8r8bChZiv708F65yDdMQpmPqtuB5/v3aR82hrwGLz12p
/8mWK0B6MR5k3y9vcePDVglATzjUnqHjpvmutTIb2+6XjldnHaGXHTDwvEAUM/f/4cr+Btv/88qW
C4LwIFwb6P5fr4xqLwzDdlXdQWGM1kCjOJbDFECSJf0aZe22YLx3SiMsPtIJnki2jzt6XXx4BExY
//lieNn+fpscwcnO1KWwDFc3eIV/v00WWdewnNL6ziHvyNzSwchGnxQigv2kOHkLs0dLcqZyx7yK
HT5SooWjNbJ5DPy4uVg1JdedlfBhKqrhvqo+hqEmv1/YVF1Ejxy1avDWobYJCryjZZJRP5Onr1nT
mRsAaduakMMh5fiIIcI6mKP2q6cCoyEQ17mGIqQwj7tK+8Rga6/ZKLWeGVu0tTr41/Rifq2mcaLZ
LGGEPQYv/3xvzOVv/8sjRHJAuPxQpnRd2/jz3v22tAxVVBupXUb3yQQxOz4EU/GMcRJetSu2ZsVQ
UWFIJpwHHhs1JWmtHTbij85EZ/J3QOGYlvVLTLi5FCUlJIzjm35FFOssIDplc3ZPSuKXQV0fG3V1
rZrgxW1o6BDpJZ+nLcvvygKDipk23w5t+CP05Ylu4KdBU9ekKI6Zq11mAxT1AskyrWvWA62YbBWt
W7t7m61x46Ol8zN1+6CxQTpUIMaybWdk90TNn6pkW8zljmwGGVSvzOzuPzxc8u/rhy4smyWeeyd1
h8jT8ib8dgMbAMBxPunOPdtLwxEMsULC9yIZAQUt1nDcj6fRCGDBJhTF1iaiL+6j3ot10h6Ns/3n
31MuL9bvv6dObNpwpcCZpQwHJvlfL4cCPKDelZPdtUt1OwjAFXqyv+/a5EMfuhjuEge1ArQFwdf2
VYT+Q9bifbAaWFK1Js2diCBr9FAqcWThtLEpK/7nS9SXS/j7JTqWKwyWLgaW9t/WhiErpiBqh/SO
vB8DcAMyjJ/j8KjL/NRncgIuuew4B9fBes1BDUfqzhnVa9AG2ZlctLn32za91KSj6EcLriLq6O1t
eKsj4b50qtlaU/xWN3m7hQuOr2OMrlkLoaod2fz5lfZuNPqGHShm+DaBMWsxBMoiEW38Hv1YpmN6
yzRY8aY2iv+0ZP/9fWNBdBz2E67hCrYN+vI4/fa4GHUqzQRp7M4nladFiXGNfAyWGScm5vX1RrIJ
3rL3o0lY/2awDOkedMd5GI7RUKmVzPRsDf0a81VJAYnJMYbZYvz4zz/Rvz9FSriKf9gwJKuXFMuG
5LerhD0O2yHzo7vW9+/quLvgagjPA/nQFYciZu0ZWokkxarmtN5gxvzR9+TAkNF/2hm4YnsShNhw
vGFABYdDVlL8h/du2ZH99SkCiecIulxM3aVYxvnbnmgULheRatFdRth4nQM7OBjVbL75xc9QC35B
22C6bGo7Q3HoWyHDwlrkT4KjWHmCAOVzbHCNQTkBAtaGOxKOEgZoQV99iQ9UaU++NX3TH/gN6SZY
V5qRgAbt1/98o1H3/m394O9g8XAly7A02In89Vbjjp4Uw5r4zmzB8fUmI3eo3ldFQdzVQtueSkOs
R4MqLuJcd1JjaF6F2VsAHSYXfXZoc4FPOCNNO1T0yzrW2fAdPj4+yjneDUisERyFSSuPDYzktWnU
RH9mcQuwlZStRa+CTkbTH63wZHTJK2JfDs/cqqnC4gUy3JIBmcqDTY0vcZgLd2cS0eL8G32lc/sO
GLK5hip7hukNdqyr3vLQokGVImoTw9uKx6LH6crnQCYIdH0id/SKA9vE0Ld0jgFPnMILo/V7cPOE
D/JgvCYEIFuC1Gerk0jBorbPwTMtIcHO1tFv/diL6Ak+N3FbeNS9rq2WLVbtNj/oA2BY2zS+FyTY
numw7jwfEvUGemJ+Mkp5jPR8bOkutu8ijnn4cfunUi4j4JE+0CaSzH+TeF/ltvkWHkfHIIvWBsOl
AdrkZGl6MTv5LvrUoi3JIEOvMIdrA7unYngRpn5hMm7fx2yfQRaNOxkzzqmj4iXrwD3r9dzfjH4b
xqW6BMI2GTlDinBKAhFODpBGl5glcw6fN4q7WReVDHczg3GPgwZzeK3LLm4GUMbmV0XGJHChWc47
y0y+KfFhFvSp8hcZV7M0ql2fRJc0cB0mIsVDYsXNrVIMRXpM6JMsX3rzE7RafjbkjF6EC+cOH//Z
Gupm3VnskaoqXWttVD+WXXWJNLGdsoq4c81bL+JqPABiIgVhdMoDpNvhfMAS2NTGZ2LXhzEPx4vp
Zq99PeBPCFVzc/hmi5jK5oqOXDymsIlN62TrYH2TuSEeV/BfXNpLwx8TMy8saWcyAk1srMD/mPzO
4ySU3hAiyIkWurlhQn71lY7Po+3SS08StSwKwtluI71JF5/0uDinnIQwbG3aBznu71AM96ogANSN
xaHhqHef6/onsI6VbcrsLA/hyCTOF71JGUBgoAVQ9WHYjX5sK+Om9ywv5dw+cgeeS9CKp6Zrrq6y
+00HgRDIYQpd6Wt0Q4qSBMol3zO5Ubx+vTuPTzoV0PzbjSb51TbWF3/Zzk8Jikc6ttAu+4yy42T1
pyyfTnYwgMgIzVtnD9G5MfA6YtREBE1uzdQcBMMRq3I8ktwYX1xRQx16UuCN9naHGqFa5yRrJvzU
6/0IR8NZyYmRfMWtXnGK3boYOTKNHN0IoPcg5yvW7kOYV/aJbGwNpY2UrOFqQM7QgjcabzHha+Ft
u7Tqdnru0IoBQFhwq1bOrMPAqo7uIDhnGMWOJGgGuMqJdymcx7yBTeB/lEbdHwvpfpm6mI5kviP8
i8lulsO0WWphPJFlh7QAfRb2IW0vMLUkWU5Hj8qDS+G2OesUbMTptiunbt2jDjr0V3syqp8LUdJ2
g9SUivFSxTrLVjZ806ZNvJi/yoj7X6yPrPqGgUcrsp/598GDFJRdubcuUsvAJNimMMN3SqtaIlPi
Dbo9U7w4f2xAcbeKKvhJUQYTfZgV1oshXfxrQHcxdPB32DlU+dDe3CcGICBpAA9NSDatHExJ+4im
h1VUa/UmpKA9Iy8kKupq7KnJQZHIp9wJmApoeoNP6T6aEK4DEb0FSOSeBrwEQOdjQ3+vwNAV+dmS
o/RKolkM9pje2rORrCV+C2AJq84Zb4wngcewxV9JkX30SjwVMiq3qgzfYDZjXa5o3UrgCpWDTtnL
qIA2OuYhWVABJrI561XzVtDZoVSAet5PTxwaHfTXdTa4xqanGG3TFM7VQXf1LB18JR/eITm2bXGr
i/mAsSjDTsQwVBBvZs104EE2DAFKrDNabz2ya7VPKO1rSZ7aK0PodQmFta5moqQDLTcUtzA0SLrE
Irp3YvLEetvA4QhfE2ZLsHTqY2In9QomNYlO/Ug3GvBNGgAsKycOwrroppDYpeST6eO8GQa81AOT
EY7IKzEh5YWO4PlCoJ0Ip1oDYWRRQtYVLqPrRBGpVe5rGEzymFb463IkwlGLjv6o5HpQbAqc3nzU
M/esRvPWEw47zCOQHazWhednFtamBHydDSFWbwk0a2H0nY3uXTbNhDP7EiqAT6zNd7ekhYKV6TkF
0WA/1L+nmbhfCxTYiXs+jNp7zrq+xltPO2kqj37qFJ7saFXqAQQt6WIGwMCMlE0XByveCjYoCjUl
JuC/NAyBWAR1Cfu+1zfC9rtNTLmI0inTdBBSQVWQL58jthZxuG71mjpGvI9xhTGIblFNh5Za+cVz
MCfPWkcLjh9PN2wO+A0WNHts0uCVHes0ZC7WZiPDrfbBR1MSkH9XikwnkUs42W0qWKTBQUQTJSGt
i8u+M8nSVvMaTICgvjXjKsz+x0jfL7hCRBU5TW9mwfdxyo2bM1sPMAoReFHgca0Ma6goR8uJjA3O
8L1t6jibGMfW06cLyKEl4m1BgFixb2PGGGUbuB0JNKXPjhrcNWljOosq05sa+zlPauSSb264OpZW
5q66P+uV9F3Xze7e4hfGyLHQdU0lDylknXR0umPYq3Trulp40hbMSF1FMy+0cT8zOGeg/U3TOeq5
MIpthdF4XxHCxj9+HwjMD39u1yE73s1a7RJLAwqo5qvp6s0W8CH2xKAf8RRH9bmL7yzWVztwdkhM
EKYbQom4z4kPk14Z6q56CAa6eZJg7teZ6n38g5hFKu42NczGuS/Hd7u3sh3EVbASZfCmAmt4G2q+
hM3gfNYtmQmRdMd58LnvJbvCLagqqKvLjAcYXvuIwaXaEuPztwENnCC2R1ZbbF8UxxOA0cvgJrNS
uw65UDyM2F9KK7RuYZu+ZMOsv8RsCo8UTkxUO29yPv7XULTZnj3wfMTWAaq31r6sksG1JXrtzamo
l3Hwxly7JXlRYRDhfGq+t11u7nVW21jj9U1dYneRMz8oDbFd5PJBM+yzRRTnxbWJr0tSP04WegFN
GKe6mO55ei8cJjh4LKSIYs4fIgdcc6eV6aoVIVpPu52itNlwDXBQF+W0oHTPszqmeLkFCo8X0to6
yQvkbv2AVP8dzHq8DTMSWiHnDDkzsqoQTg0aBiCG4EYMmu+BReVhGDA/4ovg8fbDl8kFcGCfW6am
XymmYEZzAF187YmjEqS2HJuhj3n1laQ7GYTQMO7BGBJU6mgWqIr55mqHOmYbOrVESorQ/k7lN7Vo
VE9Gc7EFgR96RbLvZupG2hCwSxv0O5zC6jRrA5uObNhOOW1BZrvg/YpBIS2N2HnBT+7T+jEt5+nm
JhGRFHd2jsSfTewRHKSnGoT4hN+nxmlBSsLQjn3MiojDl72DJD7ROvGFEXV/I5U87Qx6Wm4TVbTM
X7yRdWhX2gUlXdqCAx+ineVzdmVfgQ89AVxoaOmHlVsbzObBpnTSiu27+qU6AyBk7T/iuMNJ1Mpq
a++npBMXYWMtwnZOn1uqj2unE/Vdbs8nERTJJWuxnkQDTLSUvfwaoAnj9KKazh1ojuMMCJrmveSh
t1S4rtr0O7eiAIU6CB6MYqai3Lchi6rK3gVzCQDWkNe0bwjYsv3qymI4qM6Ef5Bi5x568LqUKd9R
OKNuro9fh/rK8Wk26QJodbaaAONh68CqceyxvCYqO5pJJuHZow/9eZ4SffhWhda0w+gaMP7ntx5b
qb1oc/5khNpV1ztxp+39oBgovWLXFkwuqSW72BKIr7pqP5M9eBTOeKA6FfCDFSbHoJC7vIfw4Bjh
JQ7yi0otsRe84dvUZoEDpF9cklA9Y4eKPCKwfPx1ykUk2aw1paQmnRg4kRRNaLdy0JjkNVKANoYQ
H2UWBPx6Tvn698URHeymNyw2Fl84JxXWVuFtG9QoXmz/S+EVPpEFPHVl2HhFTzNEaRbQUzCb7dM+
3WRmnlLmI/Wt4fwvjs5ruW0li6JfhKpGagCvJMFMKlrBLyjZkhs5NfLX34X7MK6pmrEsiUD3CXuv
PdPZzl/csNSOrFp7pJJsrUfE81LVyblYsYVx6RE3bU7EuvlNd0xG96UFNYP+r6fCrN05NHX+AJjB
PnHF8JfRJ7EGfpBElUa0a3sq26/RyRn6dMuhaYt7VdRfa+E6F3iv/QrWr51EG5O5WGl49g6DLdef
qbDyQZqSrr23k5ixbSN/k2yVIN5N/nh8QxsK32+EKYjvOkz5aPOGTWBf+0B9LKvRWyUuwSNBckLW
v0MHwb624KBMIorkAHuF1+H+tzu+W0ws9HelPFu1pcGtFwhPAhYg66siCJ3UtYAskzx1/jQfJbb0
E2Kz9jbNaMHY+ep9XGEDxiYW8/fE8tfEvvmeNfUe2Dp8cbgjj9T0AvAxITcWSaE7J8MpZ0ZwwmyH
JU2LjbXpnNPUrxyDjDanb8iVdMf3Wn1PLqGhjkjza2yO7zD3yOye/OeudMswJ5lpuyqmjamqnjjf
tgQSGk9gUap4QMjYj0fPphBjN4UQd0KFBkb/Us3t1sigt5C/8H9rmHvt60DBuk2pwUIIUrj3feeL
m3IIGV3MWxM9dwkDxuUHTq3qhLlk01sxOy2ZTxfcgDJUxnIt7YaTPI+yqx7my4Ke+hkXy7wLtI8x
fKwZBATN+wRwn4zg7OiWg3EYuv/T2mzjpSAyfp1nMSyMGsYBadwTWk//7cQI1eIm3g7o7DfxRIsq
mdNsSZvSZzk599ZzquclUSmZaYEfpkEbklsS7SVWz61L6/ngRBIYBpr5oRf6xffhtZm5d4M9Q9zs
BO1FAho/DVmNPrX3n/s0+xnTCqu/5c77BQUVPgDxOCLjOkwzbltFx4QIcXoe7LogeJVTf0w9vVdx
T4vSIBDLfy+Lpw91Xa+pDkKEmvQEeO90a0qTXcL+vtk4qmn2fk3c3WSU9qOVVJ9G55k8M2MS+jp+
zr1u+riYnacvgzKeyJN66PAiXlyoAWXf2Kesm1fah6IVyt3o3NrZA6NmpKNt/NtonlipE+jlFNHJ
nc17p6bqDm1EbLQJ/Yaeu935UYBOd4YowZK/uWULb6vBY0skNvo4B21I1y1PsexpVZ2GRXyW3l0P
kx7KRw1sp44PSZtjm+AmVyNsOpjM9ESRgLrbiP4NvUm9q6gtsSdARai95Pr/H7VucRtACmFWD2Hg
/z/o86IQI+iP9qf2YhsSJl9WPJNiYl547gFO1vavJsUdPylA/jVYw2V0n7gsUdGzH9oST4C5P0ja
Y5OgUfDT8YEgjQZPBtkHWJ39Q1WDj6S8vXcFl2pks1uJjHF4WscNs9LOyWq6fQ56txxr9z5kPUr3
pZLHUnZHWTTkYQ6dsZdTml+wsTQID7mYrCWZ922l9VPRXGPODfI7AKKCThyvrYO5Mmb/QGgeMizC
OA7jTEJeUiRhPaSgGcjbwQPaPMjZZZU8TXpX+A2J9+ZkXwR2ehWLko63M6+cap1jy4saM2jJ/dgd
B4A4TAGYVA0+HCiNc6AMsitCvD3NxZ//Tcr//2EjE2ND/OKWfAbOjwKrmrV28wShJQ21Ub92iNdO
XtKIE8KuA7xJ/ZQT6Zans33vxHvX4fKH7A2VYYb03gFku6iUbA+UWeilu+rd4H9AvRv94xApLlFf
QBPPv62k0TcxJjG/pDanUWSqWh64N+dvAt4gMJb8cA4ytJ2zsjspy7aSzh4Qr0pOtlf8wEsn7ihu
8l/WjBEYrwAev6l6MVoNd2MRtAWLHC+4V/P+bkov4KSegyuu0brU3t0Y/JGMtEUDt3VeQDPlAC4Z
QUjVNcif10vmF0TMG66y4KONc2DxpAzZ8YtK6ptEJbvzYg9VctE/ZZaQ57F+bGtDHAHEIWl2hlvJ
X3pxKx475ES4m2siotC0HqBkv038xxKKYc264qgcROezZ/4YLlTFdj1dXNGTUFdofJLq2lp0CP8v
RucJtt1CjBJMs1qHfbKoE8MOppQ3QrbFto0797hwyvmsVsIoyi8w8vAvR1hN8zZX+5jaXnPEnvu5
xGyI/2w/xayiKwAGSgFT8yy25wOMvK3jyXTbuyYx1i1ROQFWtqxYFUe9wL3I3mMltr2RDV1u2xoy
XDUOH5Ls4qtT2nsDXdDHUBlM9aEzNLgd6pkmurBHVkMMzXdTkH04rTTPGUtHbIImw2BZ/AqiBNck
6KiwXXDBMJbipndAutUNYsLSMZbj3O7NycGu6rk35Vo3bJi4JPFcpMgBC0INncwOg8xF2uzVx6YG
AjOg5TJ7RKpNps5Cj2qb920Ibmul38Nib73yFcMeqwUxkDy2ZnAKH/q0CfzLJIMgtJL0LJtA7JbS
3DGaFDsydVs0q/pvOhFq5jCEB+hgfsZpaYVtOl7K1rWOjsPlOCz5DAV+ho00WWrf297d9gW6f897
dNuWbWjMRzi2wResHBxokoyY0cwepbTeK5qWnS1dPkJDPCwmk2SVNZBJpuS1HcYvYc23JQAv3ado
ffvhD1ggruOZySB5mMrFGDrYPU2Q7dynytzJQU43YTOObuNQR1Ad4KVA8UNctthZ6PV1e+qGgKgq
SC8y9nGxy/pvCtzHGox3wty2viJdQ+qhOQSO+sWUKwj9FRWBNoX7G7AP6DVp9Elop8pAvpb86lk3
bKOK82W02YdZrXxTLp14ycQxdViKNKysKnvLtqt6iDoOzci8efNEjl4V289+XE/YJ4PzhMrzTCb5
xQigywIqQ7aIhrZ2k2vAxcEEKP1yai03Xiwjfrj+5tX4Sr2oOWJsGsHQGFyPA5OpIvBefNNe9kHp
LKyd259grPo9fgbMqcinmaQ0fxVikzCw+ztmbtzkNUK1wBByh5yAODcnezOct3Esu4trcKkIP9/T
k5RoIIPt5EPLXXniTLTGz0j1jIFKCF+lO5e7Etzzdu4hP4HxAEFrhVNvkeTkmhqTVXf0O+9CT6z3
y9D89JiKCDRAKzjMfE0/QquoHTxfA6dsRpwi7Bjk3TAzm6b5Hdj1PS2MJNRLRShj+by4CqEE9aaz
9MRnmDWjeI2Wuguin7yQpM14e8cA2RHzIuKCv+cEL2yjcY0fAc9MTsM/B6EklBmPPrugPOh6TDK2
TYOucsDnE+GIG7chDFbEKebsfnB3aUPEzaBTvQMb+tC7/UtBhYKWGKMPseePcb4VXQyUvahOPJto
PyGfMkwh61s4JsbX6Qfc6sXXQXkimI3Yx5WWQ5FLVpYdi98+SaRGpR7/F+gm1nBmZsxWenaIpR0I
WPTMcmdzCIdLYf5LV3u2LAlchg5DT0PduZovGo+0bYPWwxXWZ8SShiBIwnpLZ2RYMWGsVK1CNkR4
YHGKMRRtieuoSWvIX/gH1Waah3ZfO0RdSdXzhFXY4F3n2aw4I+tJ1uSoLgA6Bkh1k/iJcsM4BFSD
CpxGOHowJngNQRqaECdMZw9Ra2bM4v0tbWXttEmWoGatifNvYdFuMLMsZeMBKiv2iFDuBFLSkZvN
S8MyvnSL6ejnWLtqtpSbuJJXi4z6rQk9LDIJKTJteEMevpf+bMAaF3nxK0PRuqE/iMFlEUNmyZNT
aFb3oS7XniuB8lzN8UszUkGsLjLCLfZBo5mmjaHq7JXoIC4ljqbUB54Sy3+No7JjSaAIxDEG7MGD
JIhks8FxpratVfv7CsgHAv5P13xCshfv/YkvHfuaBUOSJPfOYNETz9idrBgZMXF8KKKS3tzbkxMc
uhgTCgnAsIxGm3zrYbkVhnppMH0Z2H8/giy/Gf/Pna1tUyK4z3hdFqfAcwv5hRwHDhITPwERAweg
U5DsFYj3dALznmbRBdMV+IYY751o2jtq3ddUWkOIrjDdxgxL5QzTdSGdh6ODv4EawPGZvmh4YuQP
W5TGvBTLSwzchcEjoUUgU2mJ8/h1XErErEsbWni7GsUGR8KjYRVuHewYZIyNlQV3t96x8Z2gi2OJ
rP3hYxkHnOPtQ2cYF3ZVTjDHZJWSsOPBTpsSUe9BJSNk4dPvAsTO8AHGXWxnn1AT9JX0nxEesflS
4dSG2QEo0VDNjuQPkK+Grq5MPH75weBgtlVIqkeAPFIUx6gERlb7Y2jL8REJeLCF0P82YNjuHJRh
6dSDMbMvbV/vCpsMk8CNn7InPOh3CmQNxMF4qiJ1r6E/uUV1FKyABn0dzZG+vUNYrJYJ1nHUQV3O
D8E6f9RseEj2QB2SRcXn7HT1vtbR0U+CW7VmDxEBRj0r6A0FTUW9rL/aHh8QfsgPG2Y6o8UxBMG8
lQHIIE6fxeJFtYcC7k6olQT8NtRHAmS2Cb9laiVnN2Ty2bRfec5ROmvs0cDuL2Y1EprYBwSoJoCV
jAjJAc3MprGxKhRufGDFhxSqs78ZvFLWRtln0LrQphiyF6616Y29LXOuHbglNLsbXgRjA/3u3k8u
KPxBf/n21Udnl7HoNEr1QcJnd7AJaGtM52uWdtgWjMeyrGSTnbwFROdtOJ4kVRgVODvZK+pCtNg+
2jiBcB9FKAiyJ6jSnRzuIiswDhYzO9TFfJCkRwKWBWKqQHAjHdpGdjVvKiNNwFHN34FiPj2tcSle
3ISGAg1ikHA2z4qzo+c6cRoGdVWab/vqrDoiU3CHMjUS/6ilCW2OI/ytmX4gj4Rz3Ob3Xh7cMkOV
WmM+A4fA58RyqMh91DsCdofPShMaC8ZO/pnI9ctTGS+vytQTb3OYZN1LD50Qj6V/NN0KbEMGCqGK
ALujIVuW4cTs9ICEa9pkdTBsUN6zAfTUJwL3Y0mJAzOK5ydjz4gBFIPyzJHpzOUlaJGoGqi8CEx5
l6mwQhbcw7ZpiEJuG+YxZdFdyc8EhK+BZzM16jneVz9jATwU2BDhslwPNAr/5pUVXc+/YD2jxhoQ
9KqWdCCXrEf8go4docPCr00ozeDTr1stexnAJ292Q/4eV+OTT6Ial2//bzDS66rrSv3BCkGV8F14
Kc4KZe0rLTlkaao3Roolggn7RyX4uK01dFyg+RIdVgzW3wkWxG3LzZgDuPCjirSBOvHWjBV4SR4S
03aENCEfKHKJzTSmUO90bp0QByzHLJ6vDaNgwJUCLEWz64IpXefQpM1rtFUGhWQTUN8ZnH3OmuBX
sslMlnE56iCxLnbpnvuiZ2Nd+elpGF1udaIlQcVqZnbdbwBu8ojOdltSRQu8BcwnyDY3XeaXMVY2
6ioxHjwnf6+TGWQJ2Vo+LF23bmgRaIvTQslN05C7Glj2AFR+PnpMUqwY93cxSYn0sMclw/jIOFiW
e/W8fDiTd92fLSnqsDUZG7qUgbtghEWdkZVL71I15cVtbLFHJDDhG2Nq2xSBxGTaW89p690hd14N
VV+Jg/Y/4oZfDfnq8d1lv1IHZnT1ovTJJ7EVCiTbKq+u+GPhQmj6CzoJ69BUfUta8YxxesDrsHgg
LaHv85q5pBwO57YAV+p04jXNeGCrUbLCXifh3SrXGFbpTept/vWKLD4B1cKNnR9WHsSKtSZMYTf7
druIbRlw+ZJG8cD2fLgpE+iJa+BoJpsndJjjV3IV34zkEeBGxFKBkhi6RWt7w93xSaAymV0mvZY4
3O3njFR6zBbJNZZWfaCjYBdMBAvFhkNiSOrUR+GplDr+tWVhYHpnKasAqeb0YHQUs/kCnIMFMJEm
Njw2THTwWDQvLI7nQ4dcBoXpv5ovNZOcwcu0bxyYCpSvHoS7hb6aZDomojTtmFEqusf8t9OswqFX
3bV/phSSFoKER734H6UEeMyp9cvP+AYS6zuP8mc3QxezxDbzQD//NKdf5LZZF204vzgI7+DXXFxW
atvVnfMStTnm/eTiAVaGaWCVhEAcvYpPa9DWq1LynLDp3Che3yybzyjjTto09gWY0aCc3xo4yadG
/mVOSkjTsqDAtU5McVk3JLHmQGSpPrNtT2xXHjCtPHkVUH4bLLeZOycdsLDFIXogXiOmBIAjh+bx
yeOaddHQg2Cgqp1PMrf+dECi7SD5rDAvuuhwmg6gT6bEY2B6T46+wpVmrx91IDsi41YMy7vVZs8s
GBAmCuyiPT9ENKQfmDuvgweohQDo28KsrNEvVTb2YY2QPOTFKdsGyENrrjEK/GrHES2pb3xNyfQx
U5mXHicxyqtN9J035Np5XnMi9yTUbfo1zJ3aRGb2KrxVImuYISJqpscdjIRlNyo+hLglRband3AV
UEs3fVqmq43PjX++/1wozKx2TB9gQggeA7gJVR796QwT5IIban44E74xKC55c6L4PZg7Pl065Zr2
dAC7KiZm7US/5WrcLrDbqZOhJTEO/rBXRiXqpjZh14pnq2NgRnoCoBN0qBHP+xZJ0M61AUdJUYFj
K6/sgXI9YAnvDeB1OjoXimlEbr5WDm8Qsmc0GwRNhe6Ead7oO2r0yXuZJg4Q7+ZuC28ItmAO/9pW
gfygwZ+czdtOGT/RcKERjvbObD/mLXU1BieyKow+vdq9/S5NA3L00EBAQ22Sc6NsqLDO5EVenAy9
ecOW85EFbgQxEdJQMlC5xZgkN7jVH5lGXRPLuUnlshBw+TxmVdkHwmmJHQlgXQYjJ2SH+IGQ4JTN
W3+zNGTPrAHVlS/sxMwEJERXXYRLKeCS9L012KmiRGofc3Ld+ODK3wNctw1O7Xg78vV2fGtvFU3S
ho3D0zCiRBiIUkL4UtBK+18QvpqtdodrpaSNlSHLtrGv2MuOkBfaa2myiSlQPsOopVCoKpJh4CEu
y8r3zpZ6V5PptsUFYB/iyH+d6gnFSIe71fWGf2waiguThhamq3XqEf8rB41FHrTIi/MOFjSKsaMz
5A8E740MQ7GglB0js2BO0bpx4leJ/mUJ8xcitltBEjs2XLaaC2xi3bB1dTtyk0pFAWN92rAhiI+v
IrK2g3Dq+hSAxU3HHr4YRZpU9dMVjKVHzaAhwSxIF89uVuDpXyvkwjhPDtC12unOzZg9qq69p7aJ
73kwt437V2f1A5KiD1wj+wLBG1eVg50Y/ADwSP+jcQv/EAGf832gMPHTnNMGkAL8f6X/QJD0lwdH
aA8thG+6ZwPrsef15qhEj5b9BB+jGF5MMf/o3Ll27vKIcnNvxa5zSDsUahyZchP8tU3rC4nUwWuM
UKZcv5Z8lrn40Tb7EEjnxhYm0b9Sj9QASXMn9JjVCuEqfe9yQ6nx7Izp02i5iALL8m/PdxQWs7tv
2Cyb6PzdJH8DvL5dvMa6kGrOVIinxs2if3h7iDWv7RHA1fxpXmvNj50O4lvG1ktd4LqeYUOQVPDp
s/fd2p6z0vBHCHYDekAn3oiEi3nIin+jw/uRpuMnFhWkQfX4myKG2CyBc7IlG5xQUttS9MwMY1Rm
0gUk7reb2Q8Qdh+RbPxpJSaXnh/B8pFd1dM3a5bpOqcIzp0xv089/8bgH/oFGRj5dFvUwV86Sqw9
6LNLo9cORB4iUQ1hiyasKqZ+Z7QXFauP2oHFQNkHjmW+kZIOEAXI2VwzKfGtgsFhMV0HfkTIbC9D
a33L3s+olSsWMWP5bqDdYjizI6QdmJAdnasyYMXvcvE5jZu/WN4fJSpYQ8yXfTfuT/WEg1IbaCSq
iP2jsumHEhfQI4JYpm4Fqp6RrbrpyqvI64dyjaHL7ODZHZGtZyVimZbHlfEW0kKaudZa0DCYb7JW
dwSNw4Glu5tgIhsIZdsqE9xX/GIbNOOLvUIoYRvsk5rdIATzQydwPls+m5O0cl7l7BXnCEPsVo7s
UagUE+a/yNIyJvw9HB7Igejo6UuNepqgs9YgWhMqUK/0WCxn2b/c4cGM10oi75yNO2DgcqYyD5OB
l6nG0myCPxTriqOUa8Yvehml+2WHcwp+vbNBKooY3p8+NWE5xLCW9SG4t++BLu2TlUguT/084E9O
Fu9v4wbRNnK8Lx1/OYu9g15yw/VZho6fA13Nsx9NlOm8lOTT61d8Kyz0pT7bSffoaPmdMeenclKr
HcNBzuSu8cQk0eZ+Rki48Sk6YJt2ZaEturSye8sxWCDEg9PbOXi/S3+4uYvxe/GCozfzzo9zybwp
N0+W2+ytWYCMBVQMllmt++4zenRkcd25AoiJSbe19m7mHZN8YnzbshHJZie0FlovPQX7LO8LJpZF
g9csvQMfgPCZRSQF1g9QKVBfDq2LtlY9EzR7ZAygzq2Vt8Cd+xUMeHaU/+GNOezBFYPpws3KUDlt
NMMNydiZcwtJXBC8Dg4nu4bPMnX427ruh8H+U9X58lyiWHxqakY+OetOqrLpnHvpuTZ5dJ3Y/u1n
hKPaHPbwINmzzektM6uPvA8C7FrGC0tOmj6HGTUelL0RVMtxxDi+dTgtYDuPuAGH5LxopoB0vd8m
rvU4BR0Xk5RKFgQ7v4UVGB84kNdkSuBZzZy7JoH22cr1TPMXSFV/E4bh6doLZhkHh2P98Zul3CMQ
JzMELUWo/FNvetAFDKJ6nY50CHb7W62TQzWo7zEK2rfSsG4cpGyd5TFGm2xM3KBDkma/UEnnu3Sd
FSUdwgJHMfp25+HYBZBUvcz9msge2jTT8osu9rZiwZD1EMM5gBjekLRAYVGw77GmCFqo13i7omjf
3F4vW2F2l8get74z/qlAqGI2JeMFN2ZNzYQihL0Qw2FhYUtv+hXOkJ3jGHVx51u/kjT+UrnxZ6mz
e0X0n5/FxdYQUDoZ6aOyEOVpcf0XcgdrcII7YbAmrMr8hdKITT/Rcm3ugLxCZ6KRYJh2WWwjicML
JsZDVCEfNM1kPGS9ey9zzwmj+WWI5leasQtBovPGHmjyGpItduOKdvEiMsRsER9J3WGblCcX0QFH
MniHsWZhikKmimcbObDx4eRJtWvG+qW12301tn9yD90imUIjXOMz3KB0V3W8xYI5ScnPvvMK9Sep
PABr8qYlRDg9AtFuxc1CPM3WAW3uAt1jVfjyEDMvzS0GGkTpkO5GmiSd71MTe3+tnKdp5KPj2TmD
p4Jb47IGwm26kaIL7YaOtRPqbc7Sc2xW55nThSS+kd+q+IPqcDPG/rxTNrBA08ov7cTYwTRmPqn1
X3Gb9DMgo6Uxgb141U/fRxjBHKIICXIeEmYvrPq4sggtsZJ6s6w1lZgjYoQZwfJAb7uUahdLQWiN
dGgwbhlMZQbw+PjZnVyuqswj9XVcf4RBYvm0viuzPXtyaJFGGEPYte2tFHW/R8v4a2oQRAnjC0bk
rzQYf9t5+WI2f7y0+dfipd0xQDstDe693uQj8gb7XUXi5ijOKr+a9kZGFIUdxEBBmvyNKRoBve1B
jg24C1EeObmgCq3fy6xNxVvI+wIHHJqrRFXZ8WR3tsQ8Ikl/YPOd7GZvtQfVhI01bhrsihHIimP8
trGv4eKjazBMBg62FX10gnJfqsDZFCYwbSaxN+DTJzM17pbDDlAm3+Nnk1aM6Qe8DrrlMyPfQerk
HZHOh5pHSj/vwPGBlbELo5b8RIgovr/CPPkfA3DKXbKH6pzushL6xiLEt8HtBoKA6CxWjWg7kMNS
um7jVH4nI4mG6M/hpCCxE5IT2TGITbZH8zC0FxM6xK5fu2OoQa9BCp3TCYZHv9B0/p57bRbgL0JY
B2IM/8Y4JvYtoGy2h6eSZDEkaChnq8xaTl4pD53XtZfSovJXCSsGtub/pmi5CqGdC4jze52DiJTW
xIglEc+t2c0PIzOVETvpqVfznfT2x3ZBA4bubvVd4KqNMlYYQ9X8WxZSNis6n5Kp2Im4XLUXo/jV
VsY9WizO1XgASskLOlbvEV/5kHhLBSTBLg+xxWoJDRfY8N8MnsgT4DxgTzwdEZ5t1ubgaqXDfRZZ
dLBKQeed99caEXgqkcMS97WdXLM8ZOrH8dp1u9D/LnOk9KCV4WZ643GZMjQEiekh2PznNhjSs+HL
sjL69ap95NeY3Amf5GLOzISlTU8oIHfJwkLnHJGnyXIcazE4nQIJJq+OTNltSrrBakSpO/rJqSAy
CtLHOMWKkRPAKmawCFTmYNOZEkGWCbWzwRphU+vg73A9zPM7w7hGQQcYZZ73gkrt7Jg7BH5AuTL7
A8pBWHPYfrIx/DIkc7QqYhzt1UFzQZtFScUyN8H7NidYkvmOZiLSDEzjlrWrAB2hh5v+/7bYwtmH
wnEJd0Ivt5NuczdgdYTVekkyY5uwB50lv6xA0EbZMTwxZsmlwaEFGGnZ2/Tr8HjpYUTuHljqpxdo
otF1buaPHAUzPH48Gk1AJCM9GLKkeuqPtYj/ukIPl3G2KK2scR/L5IvFzjnP6lup1D7o+3rvNyu7
YLWOC9kzd+LpmUy+YgnwPbab7GxQbSfl+KwQyFDfExVbqkZvDM+n09fLXvVldYGU9+MhNdsPtgpo
w6EjDFHZHdYuMyeN78LQkpm75e0TvRzjFDkF4sQ3kvDeYJ92e4CvYyhyatzelqdI+ePJXxEhkcVT
mpO1HPROwKe2drepFo8liwispdGbRdsGCJS3nyEOEv5JhVmDW4cUJOzoCH+tIjlMPyU31WGOaSfM
wTkOmp8rYKmBva3/W9m25phwdejNtN/E4mzmdHHO8KLXyRuOWMWvv/I6uSEwbLnMBXDHoGmmXePB
acia+BO0lhVWAXpCdyko1wy9h1wk9pqlkGGgEDWq6rFI3MMyxwyuyW88qkx/EP/GYMOLvpEUEKqk
ZETF3JPfoNLvHnvYVtZI+XJQugcxQrl3rAnHdwJT0o6ZtRNzEO9mR5zmZB2ar1KT1KeLycBQcvgB
jBzGkUE72tML1qgDwl0kWwV8N9kb86m0+qfWFtl18AE9GYqEIr3a+ssYAGzPev8BthK2DGRxiW1H
+CcIQXagw/fmFB9WGkTYUAXTufw/3UGBovwpPyCZzc4sZQYc0GZ9zymI4sLYtBNXtpvNJ1sXb/AK
20Pa6+8AIYEPWeBcaEYFXCPxjoo2fpGcTqHhPUZ54txRVtDAY6fj/VPJpXIksgZiAtoRF55mPtID
yqeKGMmUq/CpGui1NomKFn5NA+wJmZkPlQdJSTtEqBFw8Vu3xrZkhP67rb4MFpgA6y8jAMTD5Bun
ZfHZ8VQeMlgZ3NoAKatBypUg0vA1d0jwXhL9Wis7WYv98ctKYdhVq6Vx7v/So3Cro0cCdAF3n8d6
m0MRN3Wnz35S8q/kCaoeCpNDxsRVq1ywtrTh/GSkJiGVQmbem+CRoZdjyDHQPutuA7TQO5s2d687
YOjxq1o9yXfk5avDcVaPyUjWRdbBzbZ5EUbZxM9eTxybPyYue/tB37QFP0S70mXBxtWKmubFE6lJ
JILHvt0DaReRaf8YPcCtjcJERO0bMeW/ZvhdiciCJ8PMrTCzwbKv+TKdJZNHa3lfWhJ+SzYFPIrL
ckVEhNRcqWvRQW2cXUS1rm/Tw5A/47jFclaTQvUA1G+TOq66mCPjVmbLREnG3c1N+X6KbHzrW0Z2
hlAWwegNzW7bEkHFcKSoYXlXMwtaQpzIQx+Nkw3F6JxSNRLSaJ2ZeqswHVPSuCeT9sr9EROK12XN
IgpaCth2jozLAkdj1/M+hBjfvmAYwnghlQcMfntOLQc/pyWqj2jGXFT6N4Ode0a9k2LyvOPY2YpF
tC8moaMstQ98aohPAvNsE99wHHFDbxs1BmE62TsAn9V2Kux4ZxvjsiuYwtywbW5YsosvPrq1EYWt
jlFiD2wMyO/cv+DCo4TMRoS+HStNzMrEiZJbcjEd45rHcfHs1GEj8y/Xb6vrEj0TFp8drLmzQ0IY
5hMh2NuJv4+HJxj3JSyYDdFo3vuowb3XAvEfbJrX2vSexYDkDddhsS2kLB5ERdDivDqh5pRfQYSz
FmtwfgvQfCg2eGfXcsmimBf8P1Z8HYjRCIFoJej8VkTroUij6pq+J112QdkxnaqSmEkzXjJcbRqO
8L+8HhDlcJjcDRMPpZBAM30kp2nv7/Km4W1ead2dzPdJywxM2IyssxXLKBCUiRIhShZYZCmiuhj0
mxvXNrxU7E9Nx653fiNr2N25uYfGSNiXSdUHstjSK9oSm9jPnquurY5D9x4LAyGrDV42m47Lquqj
+/yenLJ6cN13YTfukS0kFMy+CCeHaFBYP1/oFtHoN8nJ6Yu3oNKoKKS3hPh17qv1aOly99Hj6wsU
i2E/RJ/+onD7lsRCW218zoc6vrJYDMjEEBfFJOfQtQ1JQzo6xX6L+NuQJA6TDsfaqvTPfj9FB2Xg
XjFHbziVq+4YA8MmARJ2cJBtb1uS/S5ewWZGBwxakkrm22Hk8hxiw0F2Mf8OcJQTjrg8JMxp9xPT
44LEyTHyFMoMCSNU9qfU735gdxch9R6Q07IBCMc0ri5T70DCONPFo0jtL6Osh/3/vyrL4uOdUJWy
qi/JKvOKm1CJd1p39IagUEvsNZE+ZYtNcH1/csbyzc3i4AXh5YsBNAyPsjf/ikF3J7JG/wuY7ygH
9xOB9sCD4gf7sqgmvBBVeyxXoSQnOeo0RcaNE9kMMbiybsP6x///DRmcoiUrqjBbP3XRfzclpHYe
EZMr5bFnbQtkoZcUM7O67PDu6mdzMP8uMfUkdweLCUvGe6rCAnR/cCka331MDOsfgIDg0ovlNUp9
UCgZya+i0e6DH/cgJ3AVmCjbJjs76vVzVHXENLCuLn4cfczi5koS/QieeWxjkpGc6SEW1viqa+1v
u4GXR8QdXZNR32FGF6cpYLE+LR+1l2er0cY9sCjJEXgK1MvkihDjUR2YtqbbPK2BtuZ0VVFZODur
iv3r6Elw/Nw3wmH6kJT8n0xNO2buLTXy/xmsknoo78991TyWpH/9x955LNeNdNn6Xe4cHQmTMIM7
Od7wGDqR0gRBShRswvun7w9Hf8QtSXWl6HlPKliUROIAiTR7r/Utdj1row5J6Orzd413c+P3nCOk
guasQgv6M5W+nI3pDuEjYloH7G4yvIAVDA/YAe+1IqILHpSg9rpj12FZdwaPaYBW1ZJV9DthzuuE
O/KDECS6IiVLZdxHxMrxTwA26lNQbW/eg24CObkzTE0/TX6dbAfrmjY1oh2dhE/ZFepATMqL8gLg
vzOrRDQFMliTLn7EIrrSHR/YlUGMZkDgvJ3matNYsN9wOLeoMDo7e64tBxOFMz461QCnuEpRgbUl
XWqjXOalyZ7BGvT9lDFtk+u311q6mCP72o2siUJ1k/E4Pmhm7i2CcGS3XnCaD8cai2AMxCJT9VIa
Akl9G+2EzaqDmI4sHaxs0V2RuBeIoWzYeYhLx6HAXGGSWoYGnRFMsU53D+fzSDz3QjVECqfBFX0l
vx2M79Yfu6WeWbiKg2FnavHII4S80pWcsvxSUBqq5SnKKdGtQ6+hGFJ1y74jSaIPxwcMZHdTpEMX
n9onLaDik+F3CGP9UhjhZy3IP4gf/IZKkE4Y4S9jarCt9cXWs0HVyqAvcRBPIBukdfZM+Tj6UAR5
ky4qAGWpi+G7cAmA5axxUZOhlubQf/YST6OBLK+1eU9CX855Ex6TwmJpp6++RTgZpAVy/abHpExe
I8LzLIIRxqaQJNjcBdzgS6R/jqbYXtv9R1mj8QZ9s9GCcF/E3QzB4MQuvJl6ddvVE0yyEJMZ7MPY
/YrGdZcEzqyAebZN74USLyHPYUghA45UlvSkgGkx0qE6Q3lpE5MA1ps9ga9oYNY6BUcK2okt2+cq
DPPtFI72lprBmfQWskg6s7pU9LJ7g5a0dNHcaURTaD3rslYB7zVHHUdRTVnCC54yAAvbgU3jvhXq
oay1O5tiw1IrRmJy43x7w578L4hQN2GP/f9BhLMk7l9BhPyr/wci9AwBd1sX7rzz4k/6j7oB8weI
0BYSyqAALAh9C6zSf0CEpvtfNn9sAgbUb1gliEr1/Kv+7/8xzf8yhDCFhyXa0h3P9v4nIELzX+hF
ELod23JMzzak+AW6Q4GDaDZNQxpr2cNCVjHyMZ/9xABzehGY3i7I65ORGViOHKQyBS46IKtLIwUc
RCGPqKkYxdQgm3PCmYV2Dj2baHaOui6SnPHCp4oOFWrNbY/PctMMwXfqDO0ppKVsVsOD8gt7l3sR
1RGk11tOqB3ZwDBUkoPorr7n0CdKdNKlvEmdQvP8j4d1/YGo+icrUP+Xj+8Kw7IcKIw2dLtfWF9V
EdqO11TBVRgzEU6vqDMH6Kbs1mctO+UdYaP6RPQhyhf9wORGRRtPzQgd+LPZugfg2cfBgL3TOxr0
AYzahkaD4y9X+RtfyyA0CkI56Y0ew+U3WmSZhwg10/Sa5FG8dBQ2RsujOFvpfXzIyuhZ5gXm7WDU
AM2yPfBUvMHE+53gIG0d9tOb7alqR1icsaBNHx/+fHnW7+AmBg651NzD+Yt5hP+TLUVdri4Do86v
6FTHM+zhfO0M/TvsPsCtyK7viMkOVglOMgKmh4vddKSRkNpTIFlfNNU4r4PBSSobobIB4zqlchPn
NdDWInhCo0zpPvuwahaiEMKEnRJ5xZAGGxwPaut17qHCg3nUfDLnmnerqd2TwMpyzIjQfqgkZ9co
mi27rnAoD5CeVbXBsKTfSIoN1RGwG4ha60nKY086xtoDcUlj1P3+57uk/4r8xKgDlc81nBlZKC3v
l6GmfLMeSeVJr1nV6WfHD9+cusvZy7OF78w5GhYoE76ZVO0kAYEr+g/5J89GpIHDGnslZ33KLhlN
/MQ/91FJeFRrIOS2tYdgZun9+XKN+XJ+YrpxuSA8DBtg2Ayg+wVrVosqNh16n9dcmfmeN2fVa/Yd
IAz23yPSUeVr3O+0oJlfm0TXLFrPf1K07fVUz3et+9wX0J+HJj1ODrNLHMx+LYzjw3yP7c57sUw9
Xv/5oq3fWHmmcCwBhc1xbMMUt5H6D8rZFDteIRsMd45Jc1xlHEe62L2vTYv2Yhk8QcpZp5PmHpM1
zAHR2vFTU1RP5Apk5870PktOJvSL+Scu31rLIMcN5Ot4Dr0Sk1BWfQonNb31aEpMUJMp+gAMeNad
NvaYr2V4VPOzNRHeBFOenxAnrn1wSHeNw4irppFmMykemUldiFxA9VRH2Ro4zJ0o7fG+dNiLDq6B
64QAphoPtDvE07KziVb98326TWs/PVxTt9h/mMKwXaIGZ87tP99YCfYjGtrGvZQA0vaAWLFzdlj3
POKW+zFwNrre8YizPt+r2OjOQWG/5GKUR/pfxl+Iab/zFvE+GYZr6hKZMl//sgRBG9dqim31JSjw
TwW0hIMCThHeWgEFAHmC7x+K+TrH2ND3vRZ8imxyJBEO4L/RnK9/uTe/4dtMc74rLIgGKyzr8s/3
pqH13cKt7y+jkfESQqsE51cxkaWCCRf/sl0MBurf2pgtxNmauPSIEy3qRI+vto3W/u0OGfPj+Plx
cU3Mq64kh4AdwS98RTjUbqAVUIGMfnwoWpGfg3I60NpLu3CrWVgs3Rq9PHv/pVl11B0ISvscz8M4
pnMEPZJ1doIkNFLncihzr+o8AYG+IYN4lRYOZeYmHhaNhsxRD5X82/L121RislOxJeRTNi4863kR
/sdbqRhRRVPm5JzOE4DlautZgOJQWdrJGgpCnNK104m6PxUJIZgmDUkq5AAxuqc/P9vfEYNcCSZ/
l1XKdXWMoT9fiS7bwM3pcl2Syo7vpNURaAAmmoC4Lj4nQHGgPMFoJRt2Oiq8oVZIumVe+NAvbElY
ktVfkjZcNXF/Dkb4+2ykuXmDC0mfg39UhMNei6czlQK29rRNdsRxcZCk3f3nD6L/PtExNE3b1E1K
coZ++/N/3FLOXV6IM9y60AiIt7Ru4Ww0ybdJG5i/PDLaAwgNI/jJR9N8Qh5dnQOfZhEE0NU0ZuoZ
RCAi+0DivCh8ZCMuWOQ/X6Lx26bFNOfbbDo6LmKTPe7P91qQV2yPemRduIpV5QfUTEkP2XUl/f1E
WYcKT7Vu53tQ3xEnnYK2bJGdghFZXjF9riprvMeySIhOj9uhJjynk5m3LREF3oUBm0sKJOvby4bG
CgZAmhH8lxgoL2gS//mjzKPil9fvp0/yC9CxdUvVJX1oXZSyX4MwOuhe/Jfdgfmvd8tleLIJZdX9
dWQymcWVG7jGhVppes3DwAY0rLOpw2+/SnRgFZ2Fm28Ky/ceP0jixh+373paCeMrw30RhJC+u75l
idX6eieCChApHc2aiPONroptHAyrYNaFdB6lBb2X+b5wirf5xd11kTiXVqyOVlxVGzZNOBa8V4xb
V13k2l3p+IhbVIZNQzOf/nx39X+7vbyLgiWJZVvYv0wPdHwnr7Nj82IZZvMcC+9Rj3SEe1WEhXGK
2M+KRmwqPHBAzap36jnOubFJWM+9kYq0M6ESzCrr8ufLMn/b1TJ+ObAZHMRstm2/7iU0CVwWoZV1
Qd58V86wgIZkD3q9hjwW7v1Y2LgbFAQbCJ3JtUzQUnAMJJogM7c07HHXtUB2AvSeD7Qxb3sfKpLv
qQ0Tyq+raEXeJMQEHYWa2xEyMb8GfcSqInRfHruqRFY/b0pjBzmtVZlq57oj+w6b8JLcCbxPscvm
pFHXv3zuf3kcnFVhH3u6/S97g0l6spdGrV8MOqCbaJy9eKK/a0oRbc0OIWGr9K1dY1aEpeFuHIgC
2Gc6b63n8kxKqLdqbZQkYS+dtQkq0vOhZwoknNB2wnVr6AYNhMlDY+lnOxpD1D3T6cd6GpfUYeER
3OlZ8fV2x+LKOCpHy852Gd/T9MaWGtruX7ZD/7YscPZ1LY6/tjczW3+eqiZ3on6X8JFV8YlWPnHj
nqB75IDvIVkEZaUms03n53jU8+FL1LpfJ020dxxoFwWKtFOEEZO4HMJv8/AYpP1zWlnuupuolYt5
I9URBAhhAC45IWcwCDZtUbjHvzy3eT79ZZay4fuyf4KdyxOcZ5h/LAlp4U2WVurG5TZqeFowXUtN
HYe4x2MWjGJx28/pGNeXvh9X+0o8+D7sTAl8KxmvBF65C1FhfnWAnu4zIoHwDOf1Rjf1hw4170K1
dTyX5eM7psQ3m9gw2AYaU5TR7HCD0bvrOIekJDOSg27/5UDy+/nJnNc6yiWmBQnPFL9ME5KqulEi
47gQLUWe2dQfbTT9K00ZX+FVuEvXdlZRMaofI1Uqsgib9Ms48c4MXVcfcpcmtd+9jA3K+qGV4QlJ
iHOvgR/9y6P4l+21abM6cx625o3br0e9zi6mEA0Ul1r0EkOTBRk7wbA/WHV6xAzorXI/48Yp73HU
0N0kdC7o5+3KknD3Pw+L3ysc3DbHtXTJucgGDT+/7v8YFrOwIK20zGDzpSEFGgj8FYjH9ETufeWd
HEjmG+zKBNFbCXYvA7lNGNkWblXEA2KqvV01h0EQNuFv5+amoyxAuPAc/nah/zbvuFheqHtCrffs
eT7+54VSPwq0gdJwYL+GRQteE9XaZqTb3kyVe3+7xnmjSWulf0Gs+gmKtXff1kgVc4AaYfn3jevv
SwAVNp0S4DzsPETPP1+S01atYw7GdCFXHJVySjhq6RfetqKQvqDAhbM4RCkzEQlEUi2csUYo/Xyr
ItC1kYuoBPgQTJGxNXqz2/z5ybq/bxm4OqLGbE7KpmVRCPzphjk0jRqHdsFFpUAhITVq0JZFAbgb
1V/apiaRl5ifpYeSxi/zrw3VtGXTcyZVrnIOae3TmySlqWmx0eZm5q0VWtgexx5SDXrGclaOxL5F
6SR5oTFSfAZBop+hdUR5NSMhhguuN21pVRJMCVJeIkMJ0s1HwQJVu8Xn21cgydiWmAYAlris1kFS
OWxOv4aUXqDvodbhbLlzlG5vrKQ66TY9gh+HvdC4ghnQUEXhfYkDG2V8RYnSStoTpGMT/sdhnPwn
5A8+ksKdmFqxASKB6lwOq9tUV8Ipu0ZhfO91vb5xClXQDE1pGGfmE0nFJqTdJl1XRMgvYdZTCAqA
r2pFH+80NEVYtLBudVJbjbn+psObXZU3O7hmb26P2MUWgiPNsNY68VZxBP6illXwl8dsyNsw+3lm
h15MBcaGKG6biHx+ftBpBpwUGsV/ZvapGMJzKXbgNqKtLL/UUiSL1ikA7symnAKG06rSUCgCoHp1
B4VpIy0ehtJe+3HgnANTvlo+i3o7H1SFYGmCRwrNGnbzygQYtNaVQwc/K1A39Za9BG8ZrsdDZInw
0fXostBBvkyR92GYEAzZf+Jdgze8hDo5LPtWB8ZclG8a+XxHIKuL3DgBEOqvrQYBubIoKPjgrkZj
6I5Bk6I8Ks9NPHX3WhSsnZ6gSx37HOVNkAlp3OlbXwN5qHk1h7Qk8FYhuRCnZCwLcMAEMpVzXSB1
NIFZ1NdWCoo1kGPwSoJ0jbuhKtYJ6tMVrb+RTVv5HlGAW/b1UKwqJ/0Wgv9dOLMDCQ2jse2TLkMH
gQSfrLWP2zJqiLH/CnMt4O8joYoiSLKZ9w7A5ppqaGJTAieHxFtnlbLPGTWASoroxJQE0VuRQXM2
DV6kQCZbrXaDDcqqKyCTeg1qDmfd7eIVTXN3QJMkx+/A+qada0Vfm6zrT4N0PzQSfTDsZM9pIw6N
zU+uY6Rlt6JcSmpWhp904dkO1uIBqFUw9Cfb0XhVjfRb45fyapXBiyM6d2GSeHS91S4Mr8XuJlCN
GtacJBeKJ9WdZyDdq+G3symOblnXfrjoVrcz7qTXxq+EowZ7u7fQgkHmyykmr4HCwwwpZ3mj5Y/b
INIKYK5avEaVMmxcMWE3qfd08Ko7Nffic/a1ZGvoZ72moMKyGS9tNfG9QVtBJOCapqq4Snph5dA8
9yLhXDhPrd3U6GfXWxjBqL46ebDp8m6FTKLjiVFMvL3rAjHctqb1Z0Cz3/bkdixNmweT6hwW5pGu
5UXNDwYioOF4sDlAncvUMDB8DW+222XHLAAaEzHLdc0A3zL178dqAL2UVhis0eKTiFmjkyVlYY1v
Ja16B0K3w30NgLtayV0wsZkv6vuWqqNIccc2ujipeYsxlGiImhS6ABooax3GyNoGII1gNvJC2+DS
TBchQQaGQLReNBRwWrIOKDapTyVSpmVo+WBPpm4N9b5atykZ6xOFqLMjyBi0caGn0gFO4CPHpwhA
oz0GR94QLUhv012bExgsmXZENzT68GJeXY/gWIwACZWh8N1UsXwYmjrca3kK0bGWG9Va8igLcaLu
QJFLsEPIUxJbwwTwBHcoWNODNp2lmsufnqBG6chmV7GOzGG68hilYs8o1ZeYC6eNRgjBWpfiJYut
6jg0bre+jcLCGvuNjy7UgG27SLKkWxaeH4PvVOJhauIHMxxA9tT+drJ1Es7nbWXgdwD43aZEtdmM
56JP7+go6OfOu/CruidDt75BhYGfaE9PpecgjdzDUqrXmscYnz9WWJP22wS0wIcSjZs8S99rXxIK
IEtzrm165KeDH56jsMiSGOxXojDI0cSGtuGVuviBdrrtGC1+HXJ+gvqADB+zRIhdMOn721BDvOZv
81ocIx9qQ0wmxwonmlyYOkiWQH3J21dvALfgBunudsoxBNmHSRPu83ngo2DUIC7MQ9vRzWHlpt13
t0QQgxT9rszjQx2XJqm5tDhu+8sOgNQah4e/rQsdvYRvfAqZmlyt/RTy3muWoCTkNftBEruZMu9R
Kmj9TWwlW9Ew6/ZEQNwmu9sRT4lgC5VSHbRanSuVnfrKeUbDWZzIH8RYAqViGQYRzi3zPiHHIk0N
xgqah7kqensVp6k4KzPSMIOZzn0pLOu+brOX25/1LnyLHtXdHV5DsbJV9FEayXSK2+A4FOJ9douK
Isfr5nEP0IhUjxmUSQRFpnUx40asbleatZoJcYOD2tSpld/V0+k2mQo0Kl2TqsPtb5EUAbvA7U+O
L6dlMrbyaBkFwqpY3ieJ9w11IfW8OP+gFA+cCNsaeYiQgpF+P0yhXN8eQSqCd2XnBcZ+VYCD9Tnt
zkXLWy2TQzvctAAAkuOfKleMDB0dFQmSV5XYHwDIspPIDcRkSOWEU/1ncxiG+gnQbXLN2maTuZaC
vsRJ3wsJNmoqEgIqpX+6Ddc+r68Frjw9b8pXCQPyFNUOtcUJbqYax2dAo8V6UDh2JRcBTdt+JKrZ
PnQYHaDwkFUfik8qHovj1Bm4CSxwggDQOaOTVrunaotZWCB4r+EsgV0+uuVMIShTnRjOzBgPFjPS
NMFSiJvha56DxDKJP9uEkXqn9snbPx9wrBKjc5Fa/uY2FKfkTS9dTLyhdRy75sEJpvFQWUS2kGFx
cABWktLt0j6etGxbI7FGLO6MC7vNqs2A0nsJdfQRD2+wghJTr2CQ46Cq3Xu0y0e2FdWOW8TiOdAi
lp2OeEYPX0itZbyE3MqrjPMTcR/fayX1w22T5Peds9KARG2NNM8uhFhaqEFvUzMvN8QOWVf3Dj+C
aQMQRxPcJ2lIIkhuWSffZ0+l+jg9GFHFfe1GENGY7Ox8ou2tafmuTlJtXciE+Pfay1fzjwb2SdQ9
SeKbogN10IzDS+abwUNSKfRphApQL92rrHxIg8DcRSXDEp+LYvWgKl69+1XlnazMuYskBLROTuzY
o3aDBogFUdTken9nTM0B7oMPha84dPjQhsYnsSNx5bLnOLTLC7kvdEJOTZkVP56LEwMsC/JH04MR
2FBrY0XbA4QKzpVXELNdTyvb1PxFUUb9NYqr/mszIr6bRdkw+O6xcyD2s+PxkCKwhcLjrzTh7qz2
BCQjOoaqR06UwASkTnitcjTgcBeALc6Tk9HeZ0WV3A05YWPziY30Lbh1k9eqe0tFb7dlXpQFKZsQ
WF1yNwp8QT4t0Pvbe83pZx8AuVvdSva3V8+mVXbVpnNgjZtu8JZAtqk1/ZiGWPTm/2v5doFG6SRl
jvusztmpi6i/aFk4otcePm4HjdurNzkhNqm6qNZRnUY7Q8zS5f4LnpMZozD/R8aYsIp1mOlqNREt
tbvNlmHUOXujEvdeySHLLO2zXiT7hESZkxvgUMDAtQzafDwQU+uyViONsEp9TXXD2U1uop/HUv+W
emD2tN4KNxkPM2rtkaFUMZOblb+2cYSgPsIRW6D9ZHV1Q0Kl2Ps/+0TLuK2XbW4LV9lZwXZQHAUK
E4dwE8SrMmVXyAkQdQXiITpGt86zaJpDhJcSuP2gI/ZA0DvCCGmjuYM0v85pPEs2pgqbJjYfrQsa
+jVUOQtrd7tXOpbnZdAV5TH1rHLXWOq5ofG/EEyhWzsYgKMWgTqqujNXnZpa1hx0exm1o0DvcZcE
n6Wp0eUcvX7F9GQthGw/s5/8ag2sdv7cRPMjfwe8Tu4a7eLX4VPi1t1sxhmuSZFedYA2C78otFOQ
HgpVtTsDq88khwLft0IrK21jldi8FAVQFWIpiAD2PcIac6/NDrcBNYXMQukE1AgEZIOeY9f0vX4G
X3SkQwv7yqb+l4bdQw8JbTdhmy3KvHnw3B12DlLkkxeALB3gBVCRWMDpDVvFg+psdcosP9pkQN2Q
/CfvpfYy6aTs+fSiz6BwlyThuRxA3R1sXwL0vCA8oI28J14dgiug44UI2EDfFlPq/9qmtp3NNPdn
2Yvg6og0TvXzSisCLBihxmHedPVvMtPMXYArbFGA998YoPmFmd13zWPZESrcq/7DZwyRmTP7FiSr
O8FD33LaqSEKgD1+jvrH0Y0uoZ3QAYNNrK8tFCWrThqP7KjwTeUe5NpyaLe3On2vMwxr3CCbmkTK
jgbKushaf8uWQ+ywAGF/yQGz9Y0cjtJLtmnT5+s4pigcASZ6mBxyQidrKqkqFqhsY1wcSVUD1zQN
7xK7HvAFTh866eQAoVR/uNUe7AnJfl1ZV5HekOf865GQiLoEusmM8Til0xfVRGzAcaMsASTd9afb
iWOKHiJCJ7ZJGMRcHe64IAn2XTx+aGP4kY7K20OpZabSW54ABDMyrQjAIZhmdITxo0dFqgFKZA6l
cxGjXOWqOwTJsa4poXKXPwex8RgH1kvJFZ1ba/hwLOcpond4aNjGbOrMO1sexKXYFAKtpf1SDtAb
qM8hyjGtghudk2GHUrdwoxEpehidozxpFr7/ISxMlqYoBGi6/JMuXytCRxJp77QKYGZkGg+4YbtN
4k/FsxY9hx15CCp6Cc0a0oOPBbehvTZ5sny47RprWmeL3vLuEPI3oHwUZA1DU6vbHZc07c5J4q7K
Mk9+nNhDM77KJrPOIryPvG6mafY63C+4bfQBRoIX0Ls3afhOWnu8JY5jXFa9Rzc30A3QdrAky6IP
16ml98TC0ONxfEzyOOfkUlaGtQkti1oMmO5tKcyvvpZ2GzwVE3Ct5H5KiWuIct6EJjNe2beCJJob
24PrfJNjiNR2mB5Q8Z4dUKDXiPFRWd3EmXxWmcjkLRp63M5akuxvxQenb5tVAUOMog4jQSkHvyhc
ijszdBHQq2gZCvcMYSC5pwUFzFRcmdADpGrwfcbR5EBXW2sUKOwawiRd6XiQPqPOKpd9yT1roqI7
wHZ5N2TlXcjc+JbgNVnfTr69Eo95HMGugn145mg+h6G0FC6LQzMA1Uwzvd4pEuW3fhw9kjj7BhZg
PLecqzAf1Bk3gML17QG2vfwCAiq/J5xidP2NpiEYjqgZzLnJET6aOfQhI723u9Lt91dEsMqN3iaf
OxdjGRWxZtkDyDgGhCatibyiEFc4PB8IUhwz810z5XdgaOkGlkN1iZJzqbnf0thNHo0WIqOAfWCN
eNhoTp7KMdIJbPTeUPORXKTnX0KZ7iY7eKPnkDy5/YxgK9dgZRvOAmIhuIFnrbGPP9bPKV7EmFdW
mAr1x7gakCuk3qHJaoNCif4pt+r3PJmCe4NSBsIx/9wpNa4t2TMXpTUFDxyab4nlH8BcjjPurLiv
A3CynbDfe6tnj2SwcvhN90xJnufV9cDVhmA7NqJaASSMTjhYnH2ZphS/g3Lc87EfA6OBdEe696On
6JZs+nDwLyWwRglO7WhP9TdA/g56/W/SIfeC9cKykvSLEK/11G2L3LS/NZP9Vvmee5/b2tqdgbIg
/qKN4qWCDBd2FL7SV0qf3j5HHceMkr6iuEx2zPXtpu0YZNBDcmtIjr1KEZPHTbtSmjLXiW6RW2Or
/miO1o/Xqa61bjPUwVFahkfcTjRhBqxQrGehB0D4HsBiiHV7MBehv6n1MNk3iE0uMWrChRK9ucfW
wqmG882TENm3CfX4xIx413hqmynuqBW2KNbxuy4ml1CbYGo+cJnyufwRa4nfvJWzRqxx6z2d3PLO
j5BDlX2DsiP0nAP8B1p/Q3qeDPO7D/RulzaoAdwUZ3SYBhenj/V11LbpnRN58SId4UHU7Th8E4XG
lskhk7KrvF3fG1ufjXyK2oGOjjIYJd+ntLiOsXyOSrmy5lAgROw+huq3vjSxEdoEB5UkCHFjWCUo
aWAoYbc8vjtkDWF0WSFB342ma66JcjhoPs7FaA4ookKM5d96aNA3XJq43YRp/9rmGGdpFgNpKJvP
WQOm0HeUOLE8EYI0bmQe6fBvdbhDSUOlEps9i3Cwbv2aEKWYw7Ma4tOoVw9WHQzrrvQ4+eTpAerz
p1iRtUiuAA7H/jIFs2e3ip5LQz1XyqL+0BJ8YPrXsqEY1ZqcVuawJxGduzn8CZ0FMVCVE23Myj0Q
ttCuEYSimuix35n2Ms7o0k1msYQaTelwNlYBy3kZJaFTao6fquhrw/xGHT5HU4GiP1gWYVVxarjL
dPhSY61jIYfFPZFspZFw5c1RV/ZKzMFXFglY3RyFVfDybTPSsbLBuzq59lHVxCwYOkbUkrQMVekk
XrGArbSJXliFJHqvBF1/RppHEtdAtRjLrKEvqbwzdgmnUVRboznAqyPJKyXRy1UB/B6dM3g0H13H
msCDWKCnn6PAdDLBwH8BSLY/rL7D9OfrqwH+5MKfg8RcEsVgn0m2SBjiIzZlsasf5m56yqELHUHF
wYZgsoKEMkSkO7Ib7KXG1INdq8BcQZyZINfMh9a8R4L6vZwjz4CYdytSFpYY3pzjVFqP0IUo4jl4
31KHjqSA/+HnVKQQ9altJwfQKeoSuHsE/qgUnYXXEMDWkMRG7sK0JiPXWg8QduawNjfvn5TrfadK
SMmqfiWDlucxJ7xxzNvXA9TWsif9LSUGDsscAjSdqAvf9V94PDkw6PFJRsnbhCkG6BbPuNW6S8DG
ntPqJmPoLD0NTGA5p9Bh+V+xXj7WtfU9caq3kLi6oKvB2ZJfFwItiudEu9i7GvzNRT5n3UWE3nUo
Whc1gW0rVYUbr5evdiMB3wjDRA5duTsXMs8i1KAqpnOm3kMAAZ8lJ7uWPoCGGLNTn4h02xiavxpf
2Ul0GxyB6bYG92X7yWMwESU9huMroTKs3Bm7MggZ2tpo9EV4jtiYrqULYTSS1jPI4IwyD46vvqo/
UgwwoGCgStbNd7vrsh1Gl5Pm+dit4vww2PmzUPa0mhQfyiEmsTfcZENQxb1LTKEz5xUOuJ5r4OiE
53IaMhCHu1ayBzcfMYbLcR1O8ZawJ+IyKBAfcs3+qodxd2AovFlteYL7RYBRvHVoFG3JLtpKrwOb
T+wO9t1NQhV8EUCY4/0nVEWL2i1JjYlYxR5ZQBxg14FhN6vGztvlZBO65rkBiXt8qqI4N4lh7WFI
1zs63gtqbBtbAz5XCIhU0ZwSCYT288CrtfIt+6hlGtZKv812sfeoDT1HnzltsiS+Gukve4V6rxnR
pRMc2LmZBHETldSF8mIHaE9SQixt1R7HOdgvfi9D4yvxbzTmMOrUc/ilHn5AQ0ttAH+DCrynMs0h
ssvUW3ow5xZY8NL7tHQPo959TkwjOfeQ3RGexfohz0HiwsekAdficpP5IaZC4bVGtQVg4hNi0vRX
jZ5LTmWvBuaI3agdzpPmn2KNOJc0zZmwCkYx94J8LMy+C5+8nzXYy2BZBKnO4m1+C4fOxyYUskMo
YkBiyAFqQ3uUfUOuosHsCRHDOJGreLDN0t1pVoSObEzdO2gP74OWq7MuMCrbXxutTE41aF86PwdH
71JSnIqS0Fq3ISEetUXByT9xSLyCBbsH9hZuaynDHQQyXA55v3BNmgtkCuYIZ/poFSvpXEM3RP8z
CArd1WcY81OMIcxPZ8cEsJnMde9v/ykGcm3b0BIbz8m8H9/DmfUBikEebt+qoBysom6CGWMU8u72
H4cz+12DuxEBvO9selgBB4zjX2JI+XeUY4mjoCiysgc6e5llkW4kG41TXDlDc3u6fTNgCRE/dSE4
TxtrgErj5Mjk51JBNPkUuDkn09no3kOr7Z7otnl98hCkuXa86WMTfezXg+Y9BM34iLpyP3sF8KXZ
ULtpB/aa+h4AUzmGAXOaN17l1IDuzIe3qkKTVgQFXUkOZKPZ9yfNeCQbDhadQRX7Vvm/Ca5r0Xg7
kyOLRmE2aQm3Ks3oBZvdxiRBtTTdXRbJYlkmyJLcunnXo3KtV3kB+agAVh07w8maocOoCyif1nBH
wrXysu4T9B09ALWS92N138ZAhObfQKnx0SuQeLpSQ3VoSyh20DGcOhk3eUzube4i+watHht9fTGq
+r2VVXfoQLUA50MHLs1zm/V7VVBasWT+dNN+Fb63g+pJl3n+HUOvfTguYaOiw22b+MweM+nwJjtG
H2aehADha1CjOHoGHpnKflNap1HVHw++MK4WeLdj02cTKfUchbI2zMHL4R6YJbgmrZQmlMXjiAp9
wU8CRjrX+4KIbvCYDF8yOlYrj9LPIQOYSFMvLxeBhzfNT93uzvb4sfCOCUXmhLpKRjjdUjP0havV
j3FCkABfpNtSN7UNBy7a8jTI2sk5ypZmFUU/4n2rBos1wk1085ZZHmBG0skndxR//9qcO9s2QVWg
2V88yLuXmGyL1mmh7pToyGy3YdzMH0s1/03Zme1Wiq3Z+lW2zj1bwAQmSFUlndW3Xu4d9g1y2g76
vufpzwculXY4otJn31hKRWR4NTD5mzG+YeZ7r9Gsk2k7V52DYjBIJ5qVkVGnW020QuwDZaWF0lxw
TaDOVcVKyYwbqup4M29rcjv6USH/WxAPYd4pmcIzvDoatkvdWRvqIU2p4C0c0dtmYE/e+XhukmHT
uRbxSV13sMhGPcaQs4BvUcmkzufM0+vtduXGxIV4iR1dlUUDsCyw3E0HCE9oTbvHN8E+xuruErul
4qpg/xnDNKicVhYeLbxeHQEptkcpzjbZgEKTxUHLwFPRBvsblBzZ2ZfFPYwQBreNf6f16YY8ReOE
3/fCJ0rEIkHQS5zvAHFE9GH4dbmpvQw63PTheVKvF2OTmNveN7ybz0/PxyuKmfRaHWnF8iAUD5Br
dt00xcVvceVvSLrUedCYxSlIZf7M7t0/KoWx78wmP/YR04za6DoAM5Wxc2sEAAahGRKM4TpwLfrn
+HOimxfoslT3oYi7RzCnDrs8+uHp2knL7CLy/mNo1f6kF+jSQ/dlPm1IYrOPAbxRdXQ9Qk1DsGg5
yRdlo2E4cVsmtVWycfrqxG4eOzhRJU7t1Tdm7iGHrX1Sq8kCCgvmG/0qhcVD9sD4YmfDQxjxtU1m
zUM+oMeaRwU69fhNrblrat/pwPPGWGd2RrLlYNDQcusxBA8yEnWb2OjXaHBQaaryxp08V63FYKVS
VrF6GhjnbOZV2CAzcdTC+KmfXE4cAybJkawjy7iCBqsm7CMnUW5g4uzt1BaPOPeqFhbmcTTLje8i
VikqfQNfyN77E39QIlXs0end+cQ8ZmkXnVHDkrYDzmcxmhYKggS0ZYyKb13V0uZmHsV2nsgzSkh2
TLwW81KqKNQnVhbVZtbuddQGizEjtWa+TBj22ABv3WarcDKzf+vDLciQt1DJHq1E/LA0ALpFDf5I
kflBZ8wLVr3/3ITKLGP54BY1kQOBtvZi3jxN9oKrdU0NMb6KOCc3GNmNYxXWVpcDzK/pXYcJpLz5
18dpSu6c574oCgK06QIBSQKAYXTyE40jDm2nz59ljPrDA03TULLcDSbKzKG5FXSbuwhQ5rL3S7nG
tvRXzad4zPWRr61XK4D5Sdvea/RmsxhQBhroWrW8ZKnrr+czkesUE3kg6P9DdjQGdjIlz6ZS17qW
bfk+D7SMMRmWngsuwANFutBz1V2qtgr/e9JiFJgf9qpIBN3WtWSOtXS9EdJq7bEXmO7EIRTTGPU+
rUoTSoMTEMZd8CmMRbmRk+jXF0OyMZPE2/BRstTm8phsaxXK4b4/ZmREAHLWIR4yWFsZGstewAro
KExAt0oL84W3czQrbcfSuGOTkDAtgkTHkQrxxtUcBrkr3o9ro8ciGki/V5L85Jrtfn7pYMZxO7f+
sMUFla2J4EYnUGJ00s1AW8nigecXYWAeG3Pf9PYmg1JKKGCYrdKt80nk4sE+j1pd24U6TBpF+1Q2
I0d4s8hjvdQMVuelTqDpLwrjhdWUXjLddvE+0JQe7F9KmRfYV/OvhaT2NBYApj3Gxui00pYkLeWk
o1SYIA2QuRGGbRhqk3XCWnwPvWGJS4dAHYDdnk2aFGYk5h1F/YDV/1IxNTo6lR1Cjs+uG18lvc4w
rqFNRqGdPTX5+FMTFfONxOre2rR/qxszOrEiWsy38FgmaHai4q23ImPrsIa4DhHqnsycFS1U6ACA
FQdXtHcgXs3hnEoOBY7xAnuOCG7554YLc/nJ9s5ovcjkLS3E1aG7LGQzAAa2rUswGdHni6XVDfWm
4vbA01ncl801yjsSTtMjY7LqgpoN4tsaVBUnsQvc/xTz2HQdmJBjkTTb0gRB0YDnWeC2sHeWQv5F
o7d8/TwVtw1i4Te+Izoze3R3sadeKVHxYkVVyda72uJg3E2J6ke7goNDI3alu7JeZn7TboPB2JDd
GG+zuLM3KCbHDTLzauHCs7stdO1NJnq14t8lfoy93zKIKrkjO+gGWfvP0HOSa7Vk/mrqFmusYLju
cv2vzo5BvVUIS8g7V09wPKg0ZilLlsS3CNUyZDmhicikEyMhZp16pU0/SOK0Fv4tcMH2yo588v54
YHgeCZTNpLDv3SJ/HkYyXvVytO9HOlvNbsInlhhi3fSIQzRu2TVypOLOL0GZ2A5tX8XdG/o/dGBz
q8pK6Jenk6ovyng5uEG8kgofUA2IgfCnYYsDOt9lhbkVOcl0MSXuHpPBGmUzHEQx7Pqa3wXO6lOV
HVZvSdcQndGwJYECG+5lfCjQjO1MLzRXvV0BXxfoZLyMkM44A2fr8WBZJa6TLmzfMLc68DzFhFLY
5xKqf08tihLwaOsgnn2ce0IPxVLNbUafhFuiCimJs6se50eR7rZA9r3Ygno47NKxt89RviaCnX2J
+hgYOWsOt9p3xMDTWVDTarV5zkJAjFnbAivKWvJEMv2VXEOwtb2aHZpyuOrH9kganvF5xiEMY8kp
gnclaO0bKyWALfaV6spy7VdiHS+tZ9oscYOnwSc+EhXqcRDGMczca95ohCLKXeZNpV0xXCR9lJKP
TTurBJrddUgbTjqxvKl5/8sxgqGFlncPXxVEcFLr3IJ86RXX4JVT5OaxLCow0x4DEQ9/a5OBZwrM
DGNfGu1Z9yGbUuQDFysUEIG5vc3yqZKjhMSnxpY4IYhE9YuIYlTc1UJR93ojVpkVXiUpqU1WzYCk
jbRii+DmbSxc5P7ZoUhkzh6jeJx3sL4gSSkHxLEBCYPmMK2UPYmOxA8h2jxYlLtLpqb0lbO8AhTA
kTiUpOj9O8M3IYCMWyhcDj3seLA150morXqcH2BtqlJbZ+XeGuzPXzUX004WnhANFds8AQ9PLDgl
EN8sO3uUNUq908aGJYm+T13LOMYqYhAkQlfyZW7gJgp7nBD+o4J+no885gmwLAcIz8roHlqrpG3m
lDda/RHyI/xv8DkrBjz+krjDZAcSpgfTnE3NyU2Rte7R8pQXzQHQLLS0fTB1T1sUxGTvik6j28hV
a9kk3CyBaSWMKukGkizsCcMEBjo9TlzbUre9BJwCn7LZKZkEwGQaEg8cIRmZEm+sJC6JaYlq7kg6
0tisQDtqsD349qDUWdwPk9ortJVgb2EmmFRSysZT26dq6r7mIrmQo7oT5plAYfy8dq0j5ADY2jhG
iGWRiRxFlyNlsI7NolqGJF5mghBVxMi3ZaGn+7Dp0LO07BthFWbdY615RJ3Y/rCWHH9dVtenrqGT
i4t6XOS+m2y6IvbOXEIGjH5UY+bJ7V2ggUZ3GnukSq3N4cQBXXlpSG9iEqxLZkmsOMCRHR2/KlWl
oUE/JpaEolVNDXoSI7wJVFDGrldv+Xq3IA8OZlB4Rz8M36OwIunKqPsLEhUvYiWUWf6bl9vxCiSN
ffChlshIqIewqBjy5uXZ6/WT0g7Tx+A+u5rGZKSHTW216avl9++jTq634RCqPZCu57nM6M3qypVq
uSBSAOph4T2DqyLT1wKQ78hkl4xc2Y0FkJ9b7dM+7SGzpj9jXl0gHSwAnKzZyaL0QEiq5tsEc9UV
g01UEcY1jCbiiyeBp1PhLrLY4RrmJLHx80cPRNqx7wcihu2OJZtGCvNA7gVscZRvPnB1Cy+qTgGx
C3T2K6hTTrMCwu2VZD0/bDXEZDunc8uVV5gDr4qMJVZqGnBujYWcYJYTEV1nNc0dzxwkyhjlGUwA
Oo7DfThRi3v3JRUNKd067YqeA4sW0GpJ+Oq8jPtm7OuNpcfhptTzC72rw7RDi8h/9bd4VI6YoF/c
wndXf+8d+IPjCQeNJBbA1oQJ+OOLpLyoqWyIKwZFOCkOo9BzL6oWYqM8tDFi07qlcbNVBhKFRgcM
kBuwDKoDrYzk1o4ZPHcucPqSjVhamUe+0IUhvfzJGvSnBu7Xba0GGt6xlEEMG7OQIj0S3xhG/vQe
sESrUpiGpQn51TDS9CWTnhysmKqPEnG7TDdWkOVnr6D7GWv4XvAUGh+1rJu32bkKw2bdln5Gs9Ib
O+ESoQSrrn+uSBjY7+yB1ZNU3J8NCYQuHI5XSGj5Avah/zS0GbEPYfiNtF+bfGW/Cvthr0CE0aUj
NZzmXxgLQel0beMq9qdliwy7bOWWLr0pUHIeCo5Dh4zKE8/CRNQHweCWtbGIjPxbh/nvpnfp2JoF
oULgbYOm9avFgKCUNswTT7nM3aGSGuVjymJoEGlLFm1aIOEArgkQkAi1iCog0XomKrSrR1v2bC16
BKfa9Aj1kGqX5UtMZqwdWf2kDIIiPkm+YA7Yi4KQBlM1q7u/v57FH1+/aaiT8U3Thf7F5USvzpyn
HpVLLnKSNmvv4ubEZdh6D9ZpKjiY7ax85MNMITg8HV9R1nOXT7IeW7hSHhTTfPdydd2nlfGklpQw
+sp30vwpbcj0SOWTUxLgOHQueTy+C2SsGqOVm3NKpWGWoibU0nWHcnfvZaGHhlS2qzKs6VpS+xto
ze9oDmjNDFswQlg2XnYx+e3/xSnlxmZqdbIwLmyA6PlQGV/B3DyMUyM813rzl+hC1WFwoO2jwq7W
Duy9DWqhWWmXsj9eN924F5kfHlMH00WEcrRL/Q/LfJ/7EbW2s/03X9LvHACbV61KTdgMaB3jy6HD
JFOPAcmLSwklYF0EwUpm2ObRmd4JdjcLt0ZNbQpn6+nEBoRJWK07hY1ZHCAdG6zHWfgx8FehxbKn
NA0gzgZGq723nZu50kThU03aEtMF1+dMnpG5raw0uJAy0Nn+EM5FwQMcZupfTVkqa3rOb73vf3yn
4BpUB1cp6XtfrFmZwerdBzB3qTjkl2aAmGrIx3c9LOBWtKOgM8IWGkI3tQF9qorRbTytj1eVmRF3
AzJ1q/YdYxYOPXSxsiDchCJoFrMy5TVWToRoK2ZP2bAD+eZb+v1Q4lsywSNgaLF4B1+uLqGTXpwq
+KnxbJ/ULGDIWAbxMh7AoDTE7kDtg+oGmjld14QCrb1QLiE80qhPJkIva1YkTAQbpDPmKazipZ1Q
17rs3VAmToFCsbgdE+M5z4ufSKtMdnW4ClM82BtM/mIxX32FgV8sw3lTdc5hLkL//k3+wUxqq/Dw
oCyqwjThDPx6C02ED3J7Ah35d820ZSyaZy2OvDUOqpqlr+EejXalewcyIexrYHM/ImirGeu7bUb8
wTIhoPhQ1qYJtTR48MIhIqgFhXPa2P03j+o/PCRsvofpUOPmEVL9ctcoaquxCcH9FcTcwuBfzQVm
OICxPoGJnNr5QTF42unF0HDesQx3zDRekYKZLb/50H63Q/JKbNMkPowHFrrCXz+0TieZUGljfGga
4jm/D37WTiXOYpNXpFubsWbjQxurvQgYYrNaOkY8kItkPx//VmUrxAtAJv37V6X/fvTbKuZMrlZd
dRzD+vL54MjC4ZFyqhBhBkRikhkjVCYDbNwhvSelarrVtJQQDJpvKs+uAOlBJtHWZOc7+OV71mBx
xN8XrTKlAb1Ahg0kt/6sE42yzVT7J5Z17CLUId9UMNofPlANuzbf6oQlsdQvTy2KvMxUu8q6THp/
ZLuHVkV+7+T43Oa7yW7pDAoc1+ydnY+MbbCWB8bnaDWumrts8srHmfrv1yWELEmJA2sqTMTXBwxe
bsJb+si8zDejLiFoZlL72Y9EvIoa34YxYU1yhfTdmXkzN2VaSvP/zXf7h3OU57mpUqiqjuCx9+sV
p5Sa6kyrl0s8hsNWKDxxQ7EnxZCMdfq0BR3asMlZX/djRJU/lagZ1Rzhf4TwuKpc2wDGeV7nAOem
mK7QNUEFDxDnp0mFWXQ8RDJ5NirpfffS//TdQjSSpqWBO9CsL9+tAAdILWJZF8so9KMsuqeYaDib
lKESExA1BoAmVlF+8pb2qn90bcw5VaczQwC6pKBpuEk72PufjprBMCDgEVaGaNLYRc2PRM8MTFlu
t64K7S51aF6VsFEPk7ft3/8O+OBNg+tT56z8WlrlhkgUT0gQolAvQfop7X1TWbdz9ZT6yVNn+xdy
JoyLMehb1g9yE6lsi7IzGbnace6kPzlJWbsjztOAsYwzr7/qjhJzS9dH7u3fv+L58P61rLbpjiW0
JHhJk+bt16um7jODEXpjXmaxZGuijTQi5kXVQAwHQVrkolhvOBRcjEvJZb54Vc84JyZzMVs0Yumo
Q3hlBNGeHWe0/vtXJ35H94BV0zhFDd1wbJT+v766pskzawyN4HrWamYuC0nUA4Rixvx6Z6Df6iXS
HEtmxaoMursi9XfzaQA79pENYnduwC7c5Zb2pKP1AYRLijJTfcjSyqnKzR7MK8E0pFspNbQ9ftXn
ug+8+7qKzOFGkQqWeXM7G2Aip36jlAVeHUVEb7nRuiMlONAaey8nUd3fv/k/kBEm0uVkZ7Zpd36j
EcRmZyh9XocMrXk+qDacUpyWTAx0g4AHNA++2jzYpecf7VF39/PyI44M59oLv+G7cNDyQX+5TGzH
siBBSV4PBcavXwQq2M4YK92/nusqj+n4Pk9geWQZ/NgUDhXD5pJYTp/o0EuVEoLI08WfAjbOfW5j
TMIK01oafD518kWSgZvVzy73ItrZm7wpAqQf/aop1Mc4t7q1hbBwM/8YBUI5bcrWpLxgXVYHt6nB
MFeS3nzSlNZeDoGM4GdPt9FANiiptNU2ysW9mMTZ1ZRONloDUDQsO03QMpsnsNxXZY2rjomDylKm
58iDco3fUl3p5viYEJw1nyWpFb3GAcnoQamd4yrTrnwvWYmiUYh1qwRuFZIVo+Yotey1aenmGjYA
i3mKosLW98Pih2ORK9YGqGhJMSRl2U+sm76Tj4xTkE+GF6/uk/fUiC8KSlyapYoZa3rCIiluvNTe
zEr+sMZpGxrFysT0eRxZ4TIiG71TIu1bryVuyOSbY42BJDnBpAx7d9AwCeckdxXGT1MtYTS6NKKO
/x6knXn6969TEJKTbxoknWp8fTLj5Ijw4XGdzhNYLXGuEsOiePX1d1vtUTdFA0MaDcr9vE+ezxC7
qcp9i1jgm9fyhwPDoUbVQRrqFifwl1rVc9jaslInidAjeEBLB2s9e/fzTj3gI2p380uYUS4fRH6p
WxrWYllG2t5Jxvuece6qrOoNiaaMhrVo/KZh+ANhBN2hjtLdmkBkv00xWrMSaUfmIOpUQkIGmoCk
0p/LBNtikxfloza6a79HTp9AhNyJEXW4z/M2NwK4QKwpl7kt/vJrLBx+lmvLJvT3sg2/LWpmis+v
97sz8X10aGTQpoT95eAdWtdps86Lr31LOSEryU7K9ENqw3WlWujduN0KM+PFGqVy9JFvYOUolrrR
kjfsDPKM0Q//qzaQDUOgm9MAb5wLpPmCnhtNBVwQsRigP1QUneZQgZ2IG/1Jjp1xFlj0bkxgipGj
rjI9t9aeRbScNQTFwkmDx8RJ7KOsyncnFR8az/WtSsDcOr+22juBFGWdu6N3ji39vhe0v11Or2Eo
FaJtMi5RH3FxDAwz40UZKNg6S8PeCxTVSw259Z4bPg6afG819eOsvM8NHKtK4SHOaREPFOGDlrGM
jHBYI38u83NpZlspnA62fqkBu45bZoA1lqw8d48M4D+gPvjbMuyzDTtvtiq+VZ79orvCac+H0NfZ
baYjLNWdEOJljv8YtD1izV6cu4r5lgKo9bph67ONlSHfjBzRq8nM2Mf1Ls2vS9XqDzY691VYpKcu
Qw4chxgWR4fE2qYbxisjiY5lXTcELbXhxuBXLMJeak/zEDlvI+Ocm9ctQQWbQFbVXjOHl7hCZdlP
1Ickr+pFmUSMk8m/pF3wxcEunZtBTQ9DyNh5iIubednRd+JZ1RsWobF3P5AzorqQfCLnWLst5lNK
4p7d+56p1nY2G2eIc1YFq0aSA7q1Z44DNnNCXy10OmxdXKJXPOtdD9DDjd+RgvXfm3cGihqQWRts
4TQW/fWZ5nWZwe46zq49X2ESLiLjqOoDfaJx6tlzHGq/MMm4MY4sI/RL5pFml2ck3jaG5W2IbmAt
XEb6ljwfSjvlzhndJRuxcRsgU1iBKlvIju3iNwfc76UyqDGVxlKH/gY/4cvEwarjYoyVsLhmolsz
aM9PBSij46ANqBk1mMsm0rtlkQboEVAvGznBFdNTCk0qJLvygUBe8TAE/sPfvy4x1Ym/HBisWKAn
kTNL/UGl8OXA8NGExgl74Rswh8jU7IrESafcWJVyYJeNpstprpUoW8z3UxuVbDx1jJLTHGSmFck4
31lG/hRzjmzUibRCm0o8q+pVx/lvoeVKdlDUfAQCE0KI9KV1E7F+jhPMgJ6xQVgRsK/VAWgE5a3V
GjASLGRIblxsamg9iFKGWbquXREtSL3oMp7UADx90wRocnrI/OtnYbA+k7CnmURQLv1WLEn2/LnZ
DM1lHpzNxX8+mDv6ebLWunZtFwOQ/Dr70dRoRpaMveyTl7Pnms3yaYLyopLBTUMOkXZTc+o6gfXo
+/HnIG5khHrwHe8yl2Kq8SMjMnM3H66+y55WKzgH3LAiEoLMvYUnzf5QUwWv8OAk5+y1I0pnLmdb
02c5J0u01qR0ktHh9xhxEYGbiK8OtZucQQhuG1Zmd5RyeCFDCJRDTXYa9ilJjCMG7rTeoWa1rtrO
8lYk4L51+tDfDbp8nKkrg/rStfUJLaCzTMyGHXecPevCeBMmXj/QheTtRuNazzyiTyfkSShrBiGi
x7DRUqslDXkDCBdWjmSV6Qv7vvSQLArkg8vBHtAq2GJbkYbg5AdN0Zf0g+rDfH0kTpGSKBw+TGGE
Ueto+yAwCvRvXCTzosAyFFJ3KvM8V3pDX6LAacqTZEoX5QPrRl/esCSMd7yBYEPAJ8ua4qxKlONV
OYh1Fgcfirz3hDhUCEngLAl5M2+Ls4rkMsNYpzWoVisl3dosIn8jccTRSVdQPR1k/eQvLHQ/X3Ze
Jy5V5YFpsxDJRW20sSe+y/yvFDo5c9iLi8v8pgaXqpHwBwVHQgbLhau/rfXiLoBWNrVoGro06tEx
x/TQv+JtytdejZpGLxNnAQx6iew+2M+yCsMmsgpfka1eZVXBs4biDY0uYpZ+iE8GOOudGvh3vfS1
PXRrQDf6ta41xlaW9W3TlLu5T/VN616HLH7fBh8oNtSNnVjGHosobpqU+9lrToqRwczr0wt5eBmA
k/iU4nUjSPG7AdHXFoU5rCE1aOHCgkP228TcdLp0CLVSvbhN5+8qCfZ0jFAzVqYfcd/hKRZ+dVVq
MAp5RHU7QoyMz/Lu30p2uPcDsiley49/0IyUr2/1f0z/+1uWD2Xg+fV//ccv/7W6+7/3//iZlf84
323uv/7NX/7H6r/mP/Y+stVr/frLf3AlBfVw03yUw+1H1cSfv+S//+b/7x/+42P+V+6H/OM//89b
1hBzxr/mBVlKOsP8R/t3chimFv1/j3g4vo6vEViY19//p8+EB1v+U2gw9ujqofQzx+Oh+5nwYFj/
BPXuSIe4BpXZq+Bx/d8JD6b5T0NoTC75fokYgMbxPwkPhvpPmhtAlNNGjmbZFP9OwoP+5eTmyQrK
k3uYYZ6qUaV/GUTZkMNiYSf9pmc39xTm5PoZJEKryXM6bghftjYjfgisUcEiJtdy28LgWMfwKavc
Gz5/YPJh5q2aq1HAX2SzwaK7GEk/QH1X2fDqhViWtTtcBn/EfCOFuHZF/t36aKpd/uURxBvh2UMV
6JiWtAQstF9rG5+ApVHtFMhSOn4Jv3PFmQ2KOLdNa+0Tu75RmqIm2hO1c9xp494O+31fYd6T6tqd
2nKPbF8GUELZNW56ps4BbhZ30V4Rbg8WYIggLeXLGDz7OfNuY+qeUwubxiBtZtV7Le414Zt3YW6O
Zw99WSRNDfOqoZ/EoH4XqmBOX8vXd8smVnXYljHJ+tqt9JVIMqUHbsHg0thCnPZWo47OmB8x7iM2
FCGSZnaMWb/UnQiJ+tB7y5qSpI3IWwYGCiuH/LtVNWjFoutVi8S5gX1kHQgCx8LsSnF9PHJaqO0A
X/TraGT4OJJ94Q4a0spI0+7dZKxWWjJmWyyFdjfCh5l+yEFFIByDtOHRJs90Q2R5pM0ycMbqoo7E
DKpa/Ii0RF1HZq9cssa6FF1FDlWkAN5IerEj5dVZRlVa7MiI74nRmOyYNlIyItMPNcGb/mhdycr+
po6RX+pjwUoLZhVPVocimbCHL6VmbqgsckQcbYIJ6RNbJZwuBW9VpfIhxYBXFu2g7Ym0ChEsvQs1
SQmES5p1WdSPJkL6vYU/d+XV5VEaAy1VOKSbeKgyyrWBiBOCR2uJerpKqxznoo2Qyg1uy1YtqXlw
jxQt77zdZ+2QXzQLgoyhJvXeDAeTAG+sSw6/ghx5/2T3D75Dx2WzIN0FhrGo7Owm06inSEI0uFGd
FRSHc+3i5QrTQltpqMa3OY5aZSAQF9NcdzTT5i/iLLUNskmSn7ua3OWqtv4K25dQkVAoGBbfwLsi
wbr2na0mfG+Xx/WT51vtPRe+thvFqC8MM39McheJlqoAZ1R78VD3psSrUCnfLB7ms+hfLnph6hr1
NmclByMn49db3JMj0yY5B6kjsS+mEWyWUVlwvXZrxTIg/8mlIiL7JEnM2gqt+nBlXDFwY9Fj+l67
TSx64XGENkD46TH38MvWjVGssfLzjRiDtg3KrsZjYaRXH1ZY3xdqEi7dCoBeobPSTDv0F9BNYX3k
MQOuFGkL4qsfRljrrwOkH8v03I+opf5ULyEDTnwamIxiNy1OQ1/pIAXat5FldlvZ7jcnIC2FMfUc
//oJ2ayZkCTwJywuNWl8mW2bgwIKCV4Ees+Y2geq7KFlbLLUq/o56HnvHVkKZ7fawL1l4oKuDwpa
sBBUTCR0U4LV7QeAwU0TxPI6I8acITziNr5nymFlWefWeynMfEHIJwTrqP/LL8D7kY9uERxbN+SH
MXHyl0zvqhs/QYAXKT2LFAVqnoZTknVfsSZA7CdR02oYrUl6o/PVMORFVeeBixpvSdg6+N4grlKl
WxrY/bBQ5k8l8DqZT1W9n2xcRi6LwVPrTYu1pWalDJ2m2IkWi3sjKOYNtjp6RB6RLeNbI0guo5Wy
MA5A/PWcj3tKwjXBws1a1T17SSzlfVsULFNMtrgIViTPBZ3L/iHSAWxYjfHWIxmTndUcPAAgfqH3
20z0S8Os83Vl2bDXkI3wQEk3WQueRVH7g8pznzFs/FRDEl0kGE7WLvRR20lTZlztsxa6PubRj04H
f61b7VOnEvoBZ3rptgB6olK950kXLwYjv0k5eVYlz1bgfmh8TcdHoJanFxyfFuHh9rMNaQ1UzEgT
DHmye3ORQyzcsnvmn9gxhyILN4UbUDLOEoN0d3ia5LnRhjcdi32qv4oidQ8hNhMWtO0LwRcWJGte
n5HE6BQ75hDduCyLpkV23ilboi6SRUNL/KSUqzwKHoemka9q0b0kgEhXJpv5FgvnOgGUsIrGEZmh
rEFzTqH0NIUuWwss1/WKlrndBSlhjx6OsgVKJ5Rv/nhtFtjiNcwpe1SXUJLEc9NWKhMhi5TcIKkP
pLETGN/W27Lv3iNJFkQnNlKi+aBE2Xbd8Gg5ERQEFrdlFLrrmqHs3kzbhRMwdazsCmnvyOfeRbnF
gAO9HtOXvSrNdYhPdpe2iUEo0BL/rrnRAzYR4ES8QzO82GMH6gmiZdcW5F/hdUUJ74crxunGUreD
O2QjytrQ47MXAsDSfEQsWFd0ih68s2S4bbkI5FZm0GW9wOYfq+rHmFh1YXfuNo/QsxZda2IRgyU4
FOBl8EdvIzsv8By6Z4E6f9m4LRl+W9wsyRV+udDVsqVQHNg+oXoUpZPuHKijo/NhNY+2a8B4ap0G
vIeCLgSBNcGlPeIZJlK55bHBWjtq8az7TrUNHe4X/AWm6n2ktHWIJPsXECDlluMh2QL84zvy6bvH
7HmaexAQ3uDAVMBVkhyaeJ2/SpF5A+/ifu4RxTYRzLRWS48tUawBPMDQocVvBF+e9UMSL/6Dx4u+
YFgysPesVSSFN2FQFEQopj8Z6J+kbzJu0ypE+vW1MZr5qsZdcuRRBetfi28Z+umNVT3oZXPfOt6d
6zXvXiiIsc846mqWI0sE7CtPjOl2ME3zKtQh7HSgC3T7JXQwsmZGQPaz73trgMPiFExc3MxKt9Aw
QniTCjwG82IpVrPUCh1aRhaRXxZREQRh55MMHPuMMt3hNCS13Dhm+5i5wyEYS7H1iKlYxQ2Wc6/E
Oyt95yxzu8YBqtirxLi4UsEJZLEayhXs7kK/x3f8oJGGvpcQthdClB+NSFyMENhNI9eUSzFG5TLB
0zTmYXxXKcJ5CNul1QbxhmTKZFnqNhwDPbtxTAV/vVITzSoZZnIIL91cv6kcb8NrMBfj9IkjQZJI
GjugoBXLNT0696N5n2P83wAjA8qQMKct4txFHEZ6MXyiFsO+0rXiClykeVP23M/uJHlmw16iq9ZC
4neT5BRozqWpmZo20nFYuFsvhjJaWyGBB49Cfy3GC4NtY+VBBDtE8R1UrQ/XLpSHHgksu7J4rSAK
Wof6T6cpzCWuIxW4Xb/Se6U/i0tdTNtMt7xveHOrRL9Je/GjCqi41UbZDo0zrBQN10zuLOJWu9Od
ktE6MAHhdsCbiOnOCQtpWGn6Wt3cJyrfKPmjP/ustzfY4LDlcmLDG3pNM02uDJzWy1T0W6ulnZEg
9LdDr+c8v1tIxz1R9xWM3Nx9qYl1Ru5qhktUo2Ri1oazKNIkvqKKrTAHxx9dasslohFzj2futmo1
fBhW/FCKJzTaL4bqixMF4zsr5ocMs/iy6T+sXkBKGzHBBPKVuugvq8YnZ2XhkdOdKM5MMw+pz2Nt
AAqCabZ7KhXAo06m3PSJ4XPTGcfk4MsIvn1M/exSWj4EXfmCiKtdiUxXsHk29lbz8Bnm1VmvWAS4
jiXwuxXQKSoiYx1jgCH5A63UsA1GvuQ2M1A6Art1fDe97n2eLtK9taXaP1gtqaUWV4PFJbEqGmAK
TR2QwqFHG10djnBgWOY6N10DnYP0aVx4jrF0jZKYIltd5fzdpWjCHcj16Kag0UBUNRyahDnO/+Po
PJYjN7Yg+kWIgDfbRntDN7SzQZAzI3hXKABV9fXv9NsoRlKIIpvdhVt5M0/KPHqGm/LjZ47LCS1P
ncTMJHMk1QUc9NlzsO5P9Tpu0GuJSs4aXlQ7rJe8M+EWRoaXZn8746yb1V/WO5wYqbHeMR0z37SA
9KhMpwI8TGtG6HNgLhmgVKPFk+XDE8G1SZATwmc0dguMfjWntubLxqAlJC+MUazQ+mx4pUT5t3ba
mJPbd44N3BhiIUm/d1DHSNq5t7zGlN/7sz7t+1IBqys1WP2CJ4PlEKn1lvvoMrHWCNRPYor+tNTz
wPiPelu4X5bDwJJX955WOnLA6RbpnC93JuaQVj2T3EhHel/WMLUMnDb2r3tS6P+8mOWemYpmUxki
7RzBZZqd8i68jlqOL3HHnNPUvKPmnJx2ncw3SI+sKabepQg7IhHckEymuCxdExsCC4ka12JEsi23
emQpuYfZQjzZHcFHkczzjQ7PZonCs3P/C2gTwrRN/1tI5yev+r/eBNYPpbVK23d3WaObFO29286U
+2x6m8iuUJuOQ5Z61c1gqvXYRMRL4U6fAO/Bl1uHB5+XnMyem/NIYRTeibKwjzFXIVKN7/4y6U2D
on7KTHh0vL6FR+BHm4FXqvUh5IIU20RuEW4oh97QKvDcDro/gNLgqW6vycFVPHEL8osPYDgoUoRQ
ckji2bkQWWsItkFEGfrcP9qqOxZWhZe3GOCORjHRTeIO7pRl+369NgYRdpwCfiVUuhVL21N4aSGB
aEipHde9tAYDuBv7c5ZN6jDK7pH9fnHmfP5YO85GgwThEZMP/V6eYlNehNPF9I04/abxquUYAdTY
MTCOhDZfOalmSKOax4pw3wa3yU6usbcKwYQ3F+/u1vV4aBtJ1s21i80E5kXV6gIer4BEWnyDMbnM
Oq42XpsM29obk0NIEm6Jm/FR4TwLm46+2UqRi/N9MHczTuZIde8VQsSxX/YyE6gIUJDojWneIpQW
6hvzYufo/pWRzqX6gHlAKTabHQeBHiUkTk+BQU3UDw+p6NVZbmK2vYfK9FOKJXlD+ybFY6AymzU8
c7raaEwQol2X+GEvKRkFpLDtXBwrsuB/h+GNB5svxCETJHGLrn1XbACn2n1pK3BRbU55PYrxzo9F
e1TzY+9Hx8wV2ygeYHnPfIkkBp7hfC3Oqq8uKlVjzcOT3SnYCFNAjl16fEpb672Y6gfLx0pJjGv3
/1gn0c7qNozxgawovYcLvmHoausxCZwSI3IP+muk+6D5VP3KbsAipOttgpEPvHC5zsaRLk4iiT9j
8nK7Ms+JotDyR1cBJpBiYTpSzvSqIjhLfDjqw+AUFCmuaBJ5vvxMcZntSzf4a8IlPzTL9Ib4Pxw5
sNmceNMPq21C6Phlj9gh8EXHz43hQ+9X1i3iRvfo8/z0pNIQXxxmGmi4cP+X5y7LoqNT8VoMQQoQ
wDkUDWS0wXUf/tqe9FI5LtDZgNSfO9v9ceH57HBTf8vVWcCJhQtAAL872768okc/5asITwGdlX0W
qROgCP8QBuol66ix1yIhrTn7bPCYX1Lk0ecooKwgXHAD8K0tjyOoTLBk+baxQCR2Jjr07nHshd4i
4y3cDylgjxvOLR2wR/3/XyIgO2xy+HJmJEWF9ckdqLlI6onrR9+bswBHiQFm51M8Rkhk2GU2tSsL
ElCyqlfH8tFHqjtWMq/udEcLqEbQFDvkt003FfYhA/nDDXYo0x4u9Mbr9fdqvzVuiVXZkt65xbTi
wdzeL7X3LFxBcy5TSqC4Uy2jgGlPuPuOGnNAsYKikKJ8xVMK0YbtTmL6D28oTligHqIqGy6k7sqt
T1XI//+ghV1vufDT4h1yuwuWoN5GXOoDC2iLSmgIM9iEWkCzmLa6crcsMuT1qT9QJ+98oUfVD2Ry
ccWOudVs10DF21lAEChr7T5mlXltk+bVGDc+yEa5KH3WcBYdczH5248AjEosO7VTReZTA+yeFWiY
8yLTKTPWxVQZKS9Zp/5ohjMtDdw8g/IyY0Db2ws0Xd+4zZs/s2Mz/tauIC1utlaSvGsF8iIA7buv
LLPXI9x3y7lzQw2U9pUJJJGk3D3uSPGx7oNzjKeQOGOSbG1rdp4KPDazBY4PsWgXxzyj8nL4tzp2
fnOhWJhsqc4oQX9pGAwTKlEGOXn7muMf1lzf7etymF8MMZRHYTWpWIV9sA0DteMXIPm8l7Yzhwq6
0jV2qEGv7OHIbInnXXkJ27kPWqLqtL8zBTHpN3iJq/McA4eFZZuSWd3qSpW3lgfGdXZu/TAu7IxW
Fp4omRW9NQ/e6n0vUS1PHs/7vhsRFQHtRNXqH+9bW1/b3HhySiwGT0N9Km2u1ggiKqQEfMjp0y0z
aAwg13aDPSdQEB4NP+vA4hUeZflfGOmP1YmYC/3kZia7wcuw/jKl+2CPROXaZwBBRA/R747EB5hf
FSiWfE6g8akZmPt918qmkFSpqA6r8puL0EV7+f+fvHVpLmPDDGuVT1nQob6PeAL66n1e1hRHZwM+
wu4YMzSSsBPt/AxpMeGGHWKBuWrfuihKlcMMHLq13NWk7luQmd75Dh0Ho6Ueo+bLF/EvzG//EJ+W
IOcOncC3IwBJfE5XNEKGaJ8Y8W4+9BY34tPGhzUNE+dfkzffScWnOpt+bA21fI7lo7AjLsp9eAwV
+Chm07TE9z1Z+IjLdTmVy9+5zh+hbMktIEdccFNzmkkhpGHFh6YreHEABX8NsLgsLDEPAaHpcYlu
zIjHQk7PTiXpU4SJyb67ffVWE5IAQKmJOr1zFhaGuRXQPlwk6qJE9LEkLm2hloU7JPCPhKot7rqs
f4pjgIULamABoXhqD8LV+GR6DzwAXFWX1r2+Hf8RhQ9ATsFG9NhyugZ8gD2/kwC1tuGkwDPp7FcT
Jf8Bgsd+s5IADRYX9cXbGT/nUmzaYWv7DLiDESfPtfK08tFKsqrZg9XgK9Jy3VUEe+V9uRhYfENR
++ILH1Ve8LYy5pIb+QCvcd60MXO0L+2/trMeM/a7G+jULnX1u0aj6vWSOyXiKs/RPNjNG9kuQMt5
Eisz/kq0uCzqFaCnBl9B8YENcVSQo93EpaSwN8u2bd+8AWbf03Dn06lUHLmHyc04k4W0gMjFZhNK
c4lEEAH7HFARIwXJY/HP7WAXoB5mj2OiRAe2xVeuTb3P2/6nDMy5jIyfKn3vrgn0FUL11iyWczXO
fz1s7e26KN627aFOVHSxw3K49vZwpZoHe9Hg/p5JPEsprDRsnO/FEiOZ00XtiJIyhLWu+5ToSXNX
eg07INjL18xcCkFMbcTCNUXaC9vxFbNXnJVXsxTHpAAvsPCO9KtBcnL2URqszENFnb+MeQfGxnup
g0ifIxhQacana2u33oJeCm6NiKqzDTHBM0RLaysntW4js6Dg6iEN75SgasLIQxNBDfcLzWz4dgqo
IXU+/Z4S8sp+9Hd0FzpaZDNz4wAZI6gSPzoqeXBn37m2vWi2sNFGBlyO8zK6EOysnsXQQggwtHly
+D4j/LW0MiZOuljx58QW+aE39BF5rS8uuV8mGysYmBI9aJyTf2ITaqBPhO4xd/L/N8hNHGpHeX+D
zkkFStilppxhb54C76l1nb1d9b+crJRpYw+YNBIqzEWj/G0rcbkisb6FXvkrKOgZDFzrJgoB0r5s
T6tw8xNR7vya5UyiU0gs0CJusXcW54sVjnUuq2M8Jsm5t63X1QUv4uGzoaGNqjO1lOwEe7ldoibf
FHfOFeH0ewMJUHj8yaTXf/Cevg99q0nFWxef1N2VLqQGQ4WpmpM3riulMQVeBl4pBun+nRLp4MqG
dl/67VmrtniwO8l4ptbfC0GazJq+wmoZ0UCSp4EN5In91JfOJ5qYpvxa9OO6GccJJFaRqd0sv1He
iJzDbygK5/LOTN3weUCfK5J470/Dn7Kt/5Ldyg9rWO/quO5Z8pGGW9cPW7dYjblVdV5YQKUdX+12
/aUJQm6shf4VX2iqduzyDyB2bnWt4Z7vF0lqZVAe6TRE4p5PpVaU6GKA2/iMKpugXWu+HZj9yzxe
ODfnY5b00Vnb5wwBAMqm85/0vW6fuStBBaL0a2tBK9U3f/DNRhNQPki7p4SD7zhH6gesJR4jv104
jQabbjoBOdgPzS6rdbuVPopuXMeMfVMOeSNk1AD/uqfgYAeppaTLgCGij1gW6XA9iHZdHwTv5A3Z
fHmwRmwqAeM/pCpKr+nf4OI+ecchiqxzS8DhvEz+je0Dy2SUnzxg0eO8K4frGK15r2IJ3RPYi8/V
97+hD/+xRwFOon3yx+iFxZZz6ifgirZg+5fba7STBn9Nwf2MN1/EqdyOyy3p3nq2sS+gqDdaKXMq
QMycq2mFxdxnb7aW7jWLwFqNlYW4whwe8P7fKcjzqbLsYQca0N/I6M2jKGUfN+aWcX7sprImM2zJ
r1ywhfTGMj+O4331EmzhF6hUmhzO1TxwH2IGSrH8R2fZProszeHu6e6YI4TyD79cCmKAtGYVpU9d
IG9ZWB9HagZTYwcvUxK/+sTZ08qDjeeW2ALjpIEwCTihRt6vmfMz3rmzwCw0zIJ8flaljXP12naG
RTNADwQzwNFN6VukieCvkJPYpiyySZlrvSshjEuwjt4NWhYvHUzceYhOCYyINDBQFDt3fvYT5BSk
qgI4lSe2wVpcrcF+K2ue33MhFaH8TqbKWSy8+auz0TEjsoTQsXHwQTFDIVBimQnbcbjgQpYP/uJS
/RwESC8RpQlqguYr7qHrPPsrMG1tsH680LsJqqMI3j1ni8OMNQLyy0F27Yae8iEVnYBTUr71oFip
llTuHvswYpP+bx1WDL1hjHzuQjH22O7tnTrGwO8w6sGxYFsyficISGhKHpNgi3m0tgz+r/yAr/jJ
LDZewIk+3Bxi4V5MefGwZN1uxg16qQadVlXVMzckv+tIHq2ZmSmGI0FSwb5Jyb0UBS4d7OnHUMEE
VI12c698G/rFHNyaGmDfvcg5H7cysp6k4HpehZHYaAInu7LhrBVCXIsG7MmS11hapS/3QWDWlG6d
ctcrQtUzBZJoc9A0gxGLfLSazZQM7/7K5FEtrb3N+g8gSu/lRKmeRaFPUAA/yXHlbcwweFhPeRvQ
BKy3lRsB1rFZLOlPBMlON8sDy9490LbhnMT4P0vj7qyMdEYFEpZUsyyPpgnflOa2VFbwtb1uegvv
w8/oU0OLwleMuTj5DprUONn/eM/syzZob3M4to+AxEs7MzRucNivSAFZzxMhAYy7yXQGbDZurnj/
PZCpyzNI0q95tcdd5Vnr4xAxjixrK85BG8DIEzc3JEgqhbFAQHsfsTYHGD5nD3gMdA34XKDvbjOo
KukSLsIcVOKr3hkWhwdLcksD0b4hYEH+vnaYFNdPWcfPzH1/MErUl96e5oPE5pl6NtTN1k6eKW77
8BcicUM+fTlOPz0a6VwqEgobb+gSXqsg36zuiq30TmtxMXZUJB625LWqiwypB5jD8NOTj3EGlpYm
DzgVH6uogW9njjjKOow2Ze7/okJjgYY4QrKsKZdUC2JQ5KuKQApsLbe4o5M12yiYALljfUbVCBW/
cp5XOinAPdsvSRMVV781mGkt9peJQ3sOdv2nJmH72EfBcnZE8EI9BdvM+Q1WJL2D2j2H03KqJ/tP
hgaO4k7X0B0QUrJHwPunHZLTaXmXfZop2YXu+N2VKAQ1+GLP/5IF4G94W++Ob91KVKI8HP6pvPoI
J7apXCwMw2mWn+lNTycqvc7r8CH7kNvr2ovDCCZCV2+Q3r2HMPIfpizqjsDIn/PJvCkvupsxra1S
lv+Q9Q7pEGLrdkZpHJ6SMyaECH0ICU24dPVYLAC34wDiqaM2kkshD+ymwGKJUthXSfPGEfBSWi0L
nsizDxQ3PsguPK2Ym8/Y+LlTeXOeIpQDmeqXl4L0Ea9u8wBi7IIxhA9ptABcR9/ESVLuCtd/WwpC
YEIMzRcDJK1OCDl0XNjbuoCoUpRIgGQl3tg2jxcRNHsdi7t71Oz90J+JwOJ8aDqq6ykKxAXjqt+t
4oCDq50URY9p1flxxG2mpOFV1zg6EQ42asb/lWm21rYXLZSpEQCoDOnZEiwh4GMHVdXCHtF7KTs3
9+yoPDgFFHgzEemjSJrnPvSAZGEasERXXvKVhGkMuZy3ndyRwdLbe2vM2rLwMnWBuMSyauii/BhL
zma8iqSmAodFq04zSRgqN+hcWZ4/8bb37sfHhydAwrTiMe7laz8/QuXP995U2tcuAq9qYwKDtzYd
y6aoT02BCSDJXrNspcm5aO2dLu6on9jZGo6oFPJrseXj/m25ZIm9qui3d7X7sFSw8aWpdoJLOsNj
g9KA86m2ZkJWFFqwy4chPIf6aMacxXZjV9uZyXbGaOWxz8CalDkWglvIiaKU91D67kuAcLe17Z5H
DmsNp/cQ24YzYu0fxDzJfX4EQ7YyR8c9vZgZmCi/RORug3s2zEEcdKePdXpJPIo+UIxvY1/9JPQW
bOb5o9Hxb7/ri23wa1mQX608VPw8l6SCrGzojL8vaL9GP/uXTYb/f8x54jUbnhnjIciK0zSt4VY7
aLMA5dxb+w536AWbCQ+c2ks2A7hkjvj+Q/uMBlQwgC9SWb6lByFG0i2eKwU0faHBcONWxX9TQmY8
Gxl03M+5Vc9IjcnO4lNXcNlxD/VY48SPREgJzv0iFE/jAUyqvx2dT8Qae6un+dTdr2DQCu80trY4
xnn8Q5f4ZoUMeu3FSiwiBsUwyeHNJXCwq5sl2Q/heaHD5oEGbxITVKZIgSBEUylkdDMeMHscsH/e
glJrcjKV3Bts+Li4mgMRc1LHq7WNMR1IA2KQGilSeqzjn+4zo+ONfyTOhq0c6iRdSUESqLHA7LIL
90JKj9aiew0Y0IfYn55KZf4SgEqzOQfeX0Z/cheav6uNODCbRfsMPFPDBzbzSoctjNM+euPU7QLX
IxOR62KbtHpJlQ0ZcozCXVg4327JNtu4bbCvm/jDhya2iqbf4s1gk0+Ab1PLFw88ysHk/VV6oLHM
NGfs6x3C8kUxn4P6ZdDxaeiz6sGGUQbHBZ3Z3s8xVJc+gArJ8iMFYsgWweYfwc5MaesZTlyCwaBb
I5J0G23C0bQnyFPbbNJ/SbLwMY3jT70iIE/l2ZVjdRozuGK2ao5Zq14nd3miwJKFhImrXYRL3KqX
dy905ue4yyEvzFyJeF3zmRPBma1wNzjZuEd9ZZuVn7Sn5/MqAZzk8URHA29QcHxlKr2WSFMfg34Z
8QeoKVi5dsD3tEENTlXdpJ7+5+ll58ArofRMNYeA1Bio6KI8sEL7Yqb/GZPBvfm2R+2hg1TVlAy5
XISSx3WKOsgMNZrc7HbnLGhF6ueqPlX+jMudcFYGhc12E/lQlYG7BXYBiH30/vgjio6TlOJiUTqT
0gG0vAdIDAwzcAuskKWUKpafEoA3sEW27/bO4wNM8gGImF+c1tFc+069zSOk0Jl5Zz8OkuIFKlgq
oHQkjP0HCKrAQnWGKDqpt9i5N9nUX5Hhlh3XuyInPkbF3IFl/1tLmwBDs6ZfpnkX8QJS0Q/HQ5Q5
2A6mdTcPtEgSeDywDsy2dDUDC/vxuTBRmpSxtShLfvjKohg2Ka6zJtsnF8w+TntqyLdjrpDbMYR6
gIBS7KJ6DTm7aFQC6IqrQLHEMAScNk6OCSbq6ubQdUH+kIc8jezGlWnXzxq/G8o8jYZ3KkCz6wlR
0KUYcioXNAEJ3bAy4XuTAQTJcKxh2ylMbvGcbytMN+fWvx8E8U+SJzYiHOacsGpvq90/FYFsn8Ji
+Y/SFuGsDZ6uYqOlYcmcjFT6cYxTMCt/W1wf9pQHM7NNK8RQoFNH1WAVZmZ4G+5VRP18T8FO/X+z
iy2JrmxzsJ2uJtPS3xFhFVVled+/VBbDOrP35wRVMm3vFMyqsqBFQ69tSuuXbxSetmLFet0Jfi+s
cvamNPIwKH/eaMffZF52t6a1rOSt5Nt1NeCrvNsja5DmEsAa0XjOllYButI3hqBvq+yXax4WxUat
iKQtgF1rgJQjZp+9g0KaBYdrdo2xvpuk/sdrbq5htSHYSTEKQloD5uYcOvVDaCGBBlTPuMKiMJgV
wShpwESMuBF9OipMqCxpYGgppzhHlZEp1MJHN1MAvX2myDUYfldjz059St4TyZMlH1G3XcSUbZ9T
JahsLrekNN4HtgA1QM9QIih1+mUmQ7cfXaRzSVsgLKT5YajgCmKN6XaxoHtiCLj70f3bnKbcYvhy
WV/Rf1vP9nEpg+pqqW7eWKO3C+wy3Fr3YHQYtzyh26c8ZG5LOuLPepi6M1N0V000onkWlZBKrQ/2
1F9m41/YAwHl9ueFsZ/rD7ZQrgTO8r3MuTmz0cbWzA+HGQ3oMLUwzOHgiGItUnic1PTFLSj8nIpy
PFc7r62DVAvNErIKuMkO5TVc9Rbew1ZNFteqnNTngl9CjWG5JxH0YufKxxLZnaQslr19djB5bHhu
RjvwVb9EG1lH3f4XNRbtxY5VfSWdeOP0xyrgsHTMi/U/trngG9bwpSjv7Hx8Alep2n8BNtiDUva7
LLkoEjQLfY1qyd1h47nrI6/xmb5HcRpEHqRttdxadL5D1CL4BWr6LlzrUVfmJ/KX58YvrVvt2tfV
cc+Wmz8mcJ7S0dcAMWI331IhefTWNDeO8zUmX+XCNVea2t12VWMurb9P8FxjNx+Ilplxl4W81bHc
vcDPPTe6+etMLJpt/6m33FcYifFxcEjJhc2nFddbZwTkptV1dVFbqpg7LksTRbMBKAooh3vbhZIN
PYZlBQLDwByyseP+ybHVr0ZRteY07P2lXa9kw6A7x2GCL2px3+SATRELRQBd+0/eZn/iCL+oGOsE
R194ZSgf924HBM89tI2/cj/ASleSWHCCZb/icSTkvmtmKgTEXfUVnyS2JnIJ+zm432kQsrZitjTL
5+wd8yViUPADtv+1a+/yIOfCIOLgYJrGYVW55Fi/A3rK8ZZvSKvg+SnymxzwRk3+sdQFyBQEoSvV
5a9xD3LBGUS6CA8NMsxSTd336Mb5U5AjLObO3YUxFMBBFf9+cpL9LGp5A8rJzOLW55JxJxz74QjC
hmer9zvKyrfGns22ttpPjMA81Kr6HZbqczy/rS1sHehs+CXiE2YDvu5iJwT2sDVYEIO27sxpu4nj
4reNdnaY6Y9Mm1BbKfnrzySnzcRBIuP0tN3+FpbzY0170Ga9ExmiWLJPdrIXA8J147H0h4pCddzc
0woUMXbGCfdg3qqMlm3fHYiIq43nL95+mqgdaTiLysp8ZNngMLNQ3lCP2TeTECO0XXsUS+d22pb2
d5KxyWxF/bUKH1szylWVLAjQ+ANxDaHpU3ey80naIFmA8asWENl+iQ42K/s2rt9tLp8SycdbdK+i
ZECiEgfMe9zxmnAmeo44jyr5qCMS5/Cz721K5E37FRdmkZTrqfbVqYS9v2mz5jKJ+Z9vRVcXh/iO
ThzqwfIpdfLWbJeGDgLt2acoW4I9/wXPSZ6vsNELSBZZTsC8eqqGsrtSJYWLrfwpWd9we5DXJAl5
+Bffa4TkY6/NJ9gvIFiVPHr09pZVZ78sRdn/EsqlQ7jCzYL8KzV14MCC/bFNdrYpFGRIKB4KZF7O
AMlm843Nn9gF5VPBhuaFxR/e6ap9YLFxtTU1qxZYgxO8WZ7sYmHrx+8hjMbnVbUXV2G0wxSIHN3n
T9KNl1Q48eNoYc8UdFJNMRHLBkZFGKrrPHP0Tl3j7ewKgYWrEFmZ/hXiI56Ae38u42cXkZsJxU9O
qOBRxv9B5c3TZB3HbdSyrOxojtbZgjZLI1aqfDVB4sBt4K/lY10+thLLSQ7BdefGwbNdiolnMb8v
TPjszJHL6Qg4LjxfvQ4CAJpydxhcPaYjE9gFCOvDPE/myQuzJ6v6Hek5uvZ3EPkMAOCoiJfTicR1
PIu9Y8HbEoU2UJtqSOSt8igGnrN7B6zr47oYaBWYHapnCsrY8q/azZcjlDgqjJIvcETZj20DHuDG
RE08P2cWhZc4cViyhmP15bA9Sie2kzhYzdckiuBtYdGpWlKnlkMctMtObR6DRl9gChY8fYMonN86
rxhTJ66ytzWOqU11LPme56G1qUr7iNrbPY7wmQ5zIw5AB/Wm4JufieNfFCiZwS0sUBq+9eS46tz5
zr3yGGEbm9aLMKNM2zWzsRGR+ZyD8NGeEnOu7YhPQRtUp9luW3Yx/H4IJKQNv3jXd/IrtqYaKXiZ
ilt73wlbwbwRfs7j4v53epnuYxHzy5yhw+R2vONjweJIxY8uNp3L0ENIi+87xOAloC/vtLYLprHe
zd6CtfwcBHyWxaJC3mVI3tLh8YItoEqXltt/4jw5MQG4pou/PZTRo5Wx6xlE5p1ESHaonSrE3kxY
VEJUmF6ckBfE7qv9VPvjL/Syz1lEfRpY9owmKJaTzrXPIQyWOBc+it91pCXBCerszZL1ZaVy92zP
wbccsIZUgXysiZicFnRAjIvqCVN/gHqugnO22lhWxmmFiJW86aAbzxaCSBpPvn9AjPUPWjNmMSe/
rwPe0QLH+uBP371W0zGqli82JzhKKWIDPXlli2yfyrkh5m3P59FEXFBLGJpzOKubPQnK1lGX9r0N
mKj3Df4q99RSkf7miRCsbZlfHbu17nr1plx19lphH8BQU8nduNpw50vhXqfV+W070X/2MrWPxPTu
2siaakb9y0zE4+JOw7ChxPqF0priWdWIYJVTvZDpYVpHib7OqmlBT8fnJGG/GQ6l9xkMxb9hMO2T
EN4/txmJDOzmnEYxJYPpfSzUNnDuNvOqvE2DjfF/Lm41TTYipIDXi+gILGSpUyviY4iMfYUSXDsB
RPQGK0vRlO2DL6f24f9/wpAKkrWHCYH80aTrsFgvPGPKY244H4ywX4ZRgQcCyHBCY66Oocm+114T
e0hqBH/Hu19FqLdzuJJmpY+gUar2kPVcZ2hhdLdgMw5JhlrvTMHVyBaJmJ6BCnYIAyHG07jxPzIp
ECmK8XtpAQyzlgwIsvAK55ED1pjHh6rl77zAhRLR5cOGCCNNkg+p5l5fm62sUXUa+uoOkXWrDK1i
UdeGKTOi2i6VF23narr0Gld0qzRLFJG9UyhhH02wxLc4WciFezM9JnVWn4Bcf1Xs2Y4y/2m7oT1M
EZS1IKetODrKILtXaQ/QCnMAx4m+msybj35dn42eF7w+zXJuwSCkLdIQePGUeWAvufP9nlGwvLsg
33C3fHaFMnjcfG9L2uHDSzB6wc42Z7uw9uCnqyMRHnOG4/KiGnHixvCB8Rs3sjJfUov4yXbnCZNh
Od76uTijVNEU7tKLWJBORKwcmQ5jSnRESDKvoGWQ0kSWYWAtx8LpznM5sFn0Mu7jc9HexDBxUg2m
O079bG8ES+4P0YRHXTrfxqs4qcrHMkvam0aHvUHosC/gk1FMNGs9DEP7gknhyUbF3XVTOKS2zwcN
G2uEOwF37Totv/yG+CTZXXWr65UrAy8LWhNOm3wgZSCGRVDGijPByQzvjeopy9v/poCtKrckK7HP
2kqQhJu/Q2ZrWlRkuZ1mQgsz6nhc0pNV8U5Bpw7aS8Wgt3Gd6dTOFK0FLiQFWVYH9m+vSdKifrna
v41h7N8YjbezlsVVdxfsx5hXbF3Stk2CylMEaQUP472D2x8Lfo6XBdch3IAE+j5Bx7nJt5oys03p
ueM5wFm5sct7Kxrv+1Qz6LMR4dqTg6JMy7Lf1oJMhg5qDFG9/8KSnZ8/gomz5Osf1n40cLWUvary
z0r5aNohVaLvmHXfyeSztOkoMsM6P0whaiI1RFQroMypwcz7eCUKQczytY1eKxNNl3lkUuLxyHRG
nzLWvZ3IM+t4b4kzYP23jRNk9LYt1BVVEZoULO37zEc/S2WubT19uihY71zsDzPOHZpLipNFMODg
oT/PMc0GEFhMjlXFEDud7ia0cfobsqep96YKK1CvONF5Fd6oAcCToToG2XYFKbKY5BhWa03tiU57
01OX4JHujJrkaaaxASocmwRefha4tC/qyW+fZ/1QRHxqfXyRpjL/tDa7aZFnF7sLtAN/PLbLdFpL
ltZV9NYA4zv3jjmjRN6pz/Uhh/axCVX8ywwJxUSSX23ieeap6KtXHs/thkZ1a2eYaZOSjktu/jC1
G49Kn5XBMygZGxvXeXFr0iCiy3nyCOfgzBza/+PpvJbjRrYl+kWIgCsU8NreN61oXhAUJcHbQsF9
/VngnbgvHZJmQiKbDaB27syV9I5sbXx/G0Z2nq51eFWmSc3mkN1tZsTDWFbvg3bewkQ0VPgxClF4
zfGPk1Ab9tZ5yp87yofMvCDnEzhHS9b7SqB05OZUrWTkNa9eRURBNFN+CCLqeHr4HjRznANjHA8Y
If5QEM+1DUGZJxZz0RBren7gHdWlSVRUZm8kOO422RdkcP8vYSICzKgoJYUvR1mSLcyTz35Iqhsx
PtjY1hI2MKtPNtLVvpr6dzU2Lz76vyf7/ub6nJQs2+QxTXFkmxAAwhxlIh3pU6v1vPctAEccxM4i
tJ+zVvOgxJZ68HjYGxP1qTKavgzXjC69TF+ixsED1RChzlk14AbPb2k5P3Cm+pvE4bf2rPQYl7XY
pGxOacxdwouyf0ZERVagKQMYP57osAuOloqhU5qQAECe7bWvN51H94Z77Rl4cN3hTe8bH8snnaRz
xCVsEZ3jwV2vY2HGlEkFf4M5K86zHp89I5WrtArCvSOIGtBc5W/UGL/AQZruNqE6ikeyxyIsD80Y
cbQt3HI/VIwz4PYORWK85N0CtKNU66A6d+XPXnbN26TbT9Jp11gFSexlLOh449fSj5CuTKYKK0/P
kc0oWBt08LWpuEyxlLd5GOQt9rp2Xxp5uwL7KDH8NJ9Y7Sb2d8PjrKf8xJD1rfeCfJSCrcLZaFeV
AR/02TkwSBdn8rbHMkfgHxi3mtwLHmYMoHFjBLeUn+1Drbs1zXb0h5OIF6xdyZKwJDKtizIQsLzA
uJtlmpwwmj7688KLKhwqDRqTBltQ2TjqbPIdxlrYtARl1ALvVU+cJuOodcC39VXpHM+4M37FVv0M
V9nG54w+5Gf9XzXTrovqHu+9kerx0uoWMkuyNShrO0kD5spkhRzeM0Rezn1m2o4Hc5LelQHjGMtl
bB7a+j3ItdiaPWckKxf1e1y0j0GPDzhJmrfeTh/azOv3LRgAA3HKJmYOR4wmv275TAjnS3MjBR6T
P/SldQ3csnkicPKd5iNdKyqcMHCwg5x3zow3yA1jsakq/TYFXIsksi90wi5WHFyW3FOTNCOJMfsT
jpk5uAskjlXh8Z7FvXymUsy9GBj7BVf7BthXj7NXZ69o//GcTXiCJSV8XD6OmXorUG/OpmxVfpla
/voyNPNtvfzWE1Z+abAUYRydoFnNYXWyJms4cEzfedL2t1Vk9Tt39t+wqyPCtHmyDRqbt3YJK4W2
bWwkLZhYt2ynoPBuLKytUt2HZnuwmkKfQ2m85MWqglU7p6U9roAX6SLMwBUW60FbxziTxQuUya9a
m2rnxAknaxyfdq29jRf4KQZYL9k0HbcRnoHps+mk9SWYi0cnhKKYme5B1zTsidJ4JC1JWhPbTYHR
u4uM8khTy8fMeCWcsd289xAl16XX3zMQaZvMy+KnCHwsdO4so+Ea0+VWCMvaxTWLOIws3boeiAWn
fDKBwfW7Bl836w+OU1ju2H6PjygaQQpyJiYuoBI+gTPRLzqm4p3SCdx7J2bRqMf1JBNo/3xJq6Vx
xgkoJyPgqjYAC2ma18OrR7cuZ2diP57IqQwNEOXsGPtPdB+bLLnxaBz2iNlogYq7ZtJzFgC+OYTE
UPzys0r+gL+wH+0QOZt26K7GxCuTwCOuwVwXmORZo4/eRXe1hUE7KNcHu58cdbZ3X4LCxs0alsY9
z5uN75e/cxjaW9aCk5+jifb6d9CwDplL7NHp6Fx6nYHwotN6TuNlyQmHK8Xa0Httd08rRY0jIrxv
xPaRaNavTEB9V+Qi+6aml9oLoLs6waZTHoulamj2PmawXo2n3OG0M0LuWGELPk3EbBF86eGzeaDY
eT+dyyZ7is3+ovTg7814PqS9qg5mPb243FlROTcztZWXwnX2uHXmhz7m6ewS3DzkPbd5G6dXoMbi
oeDLvVIAe3OdEMunGH5BAJnvabnUX9P9cKy8uqQ+DheoEfGzGNj839sseTP7egLiW6AoRwmqnjPs
g6p18XZl7i7xp3tuUClleHyfYpq4CYd03enKtQFmWQUW9pIe6sHCq1PUDwgoH3XWQhcIh3Q7m+qZ
hvF/eUd2H5MtbewQ1RiRsxmpVj1NNU3bEcZ81iKJszGDGU5fm8kT/ikPI0qB9jFQnCnLmzGCHXAq
/5z2ZnaOVXxz24X1UnNOr6W1Rcixpyr7NGa6m+oowqTbIzGOrUMnIYYAtoD7wqHgh3vuWsR5vGvL
90rqc61BNgNOxNhEW1jMZx97PqB3uyrcx5qq2yolRg2wG5F+Y6J3bByN/I3VgR5nm399CPEZyl6/
CiEc8Ge0QUk76Ta8V86hHKlN92e+c4vauk0S06tKTem3H+1ICFvrdEheHRNrQY6VFlkjrYn3UZuZ
otGWnN7WNMmqM3rAhFJY3/30nKnmPvEAgLdS/9M+52I/ZAPqFR+VV0COL5iWN1kTMQ2MhVxBLvwr
G4Re5RnTPjT/Cqs/sVMJzpVaAnS0orrVjoBrcmMucvNl5w0E1siAK9MnGXlluNdm99Em4x+tqxSV
sN2jrqC0pV30aFhE/CmpYyUrOCqShrPa/WSYDhcVBMvl0RFySj+MIQxgXOrVE/HtcTOmkvg7bwgW
D3FxbdVcufyuvoUmwrTbERaSj16alN8uSfmo7PW7FgHISyXntZxy7kAYJU+CzotTPsIQoWKA7Vhd
sDsYvLVNIW3k0ferhIQsobn6uKnCF3NNubGT5Gg6ZMP72ftHKnf4GmPWrGmOn8JuKmfFVo5waU3q
2nE8edSbZCJq0k/B79HGMRo40xsUI+vu1NGbxUXFWdQGKRpjbZx0yIczmn8jyTwmEqK5GQcYxnPW
CKNu7lBFseQxG9iBLnZtYGRAc+d6j7mCKbTNvqwmGx8B07aHnlTnZmRJL3/xPLRWBbvQTRn29c3O
Fv1JKL5/U3/NhtQHm4ucPKANLTFgT236wTYr2D2A+6SJPV+ZmpNcYXK27eKrZxlqp1Fp9/PisrGW
F+m3DmWRGMh0zkctCRjTfOghTCCatXNWmS/K+nZ0S4iSsM7gWsZDUqh7ssiVKSaRg68XGmkffIgi
7LZxh4MEhmmxrgZ7eQMgC8zc+3iI26cEAmxHrW7LIUYnV5hbFQ9wYp6wr2cwAtYmTji4Jr1d3ePK
uxc+1JbWcG7kog6WMYRwIeo/XkIjlOyOev6KRbqDVmE/yBhCRB8a2bqkoolkFauAIt2Kho9aRD5y
3RXgDIuMxUNeVNyEsljvgyj9mB+LPqx2WcQtukPwN+X0PLmz3ltI5Wsn5HGgqWNp2KwB76hWNbOi
yFr7jKUbf1Ja5mfCUTuL3q6tjtGjydh6e1tqas8E8WqoAzvl1965HhQZNm5Y1cCIjluQcYyKujJz
njrRmIdCBJ/wXHogA46xElWMkTcU4uyuzJZMVGF5BGDC4kaAy1phsjvBQu13dc+HvRGqWZllQfSh
fTPieDpCUD9GSHI4rBg7bUk8YXYkHw1j8SbKj7ZhvR4NxzyUawYqYPWja5xGs2nJUvPz86ABWebe
SG3gFYEo99QU/Zk7ZOgwEP/MdvHHvJtwOD7V+JI4Hj9GVx2JVvj4LCW2rKl3jhPGz00iyOhNrmal
P+NrcKwDpIB0nXnOvO8cKIx9RTApqXKPLK9dbMwyvnlUbaymPsVCyL+5G5eaUNaJ9ZslqXBV3Cpc
u6APqBnzk2tb9q4iI/fqjyOlnCgraTRdOt+98Yyp+BS33UEoz+TiQFDNXmipbA8zjp0L1TOlm0y3
iDZgcnMpZZeaZtzUai4YmvoThYJ4ZbwvuZSaCUM2u1kQvcllc+0wRzID88xnQYqAPxn2qsxaZnf6
tFbBEjjib/UOpUFDJ3emi6P6hyplqm6G8anA8QkNK+EYS6A4a4YIEyQ8jIkTP4doC6pUXONQTBU9
Z9YTH9jkAYVWb4MiovCuC0n+u6ACQAjL088Ldqy/8+SCGPWaVQ9LB8rGNSZoi6EIH/9kOFtXUjEv
h/QuUzIlrsNDYCot2BhKWdxseMFZFGzkhE/aUtDGOnkswrG7o53DDikwupBSdI+gvtOF14IPIps/
sgH3bIfz1bIr52A7/tHso/GcYkAMHQw+WtGtONjUczm2OgKAEq/dhOdHyDbaZdLzgLb5FCZPQ47R
q72zdaDMqWQfGBYwO9iOZBfAnxV9Obiv+9a7kl9/91wlWHFU7aGa4jMmQfs0SyfbmKHCphf1J3wi
vO9hRKHGpJwnqnpSHlJ28L6QBQadXPJkIsRjqde8ObXKh67msg3qx/p50vaTVfnFq4yI/vJAx6en
6GPsi/lRDdSMZdh6qob1BNXeggdNNHyMecWeA5977WGAUXD4nXw4YECdNfZqazQeAVcGcNfTz1EX
5L/NJDv0bFpGa37OK0q0TZ7zRa0BDgw0m1vh8I7tW99D1uQ88lcxP9u/qU1Goq4XKrrPvjRBL3HS
GZK+qNStno2WVTH1wGXosAuV0aXMannwsmraMsnh0cQIs+BUunOukye/k/qp9kMFmYT0AKUTybpM
BrD4XfCPadjYWibXH3m7B9hbK2WPlKT7GIpdN/5jetLgKD8ShEkU2123Ch5rGjJPTdxhVLWD9Hex
p1cyOlgjpCZn4pasR09um54DdR95j1bt/9PwUrj8GeIipwlP3sDur25IN41Vj2eIjl0biDX7XlXt
sz6HlNeg0tak1jCB9r9bAM/UZbcHp7X0Q97Z5q2fu1Wvy/QaVuowaN+gFD4u1zOruG2dEvrpivQI
fXeVtlZ9q33BfZX663ttefxfBUqPz3ZPl+4fuq6ni2mLuy4DfU4Mh9DoDEdK8e3xqL/0PVWzU5m9
fZNYemhYlR9tIL1N44V0WumPyWvlHgO1e+2SlxbbCiOtZxLARHBoA/EFkdfEe59pvEt1yKOqHnbt
wL08kb9ZCndbx1MfU4ezNGKW8kkNdCRGr67mudYM3F4GDxSxh1eDY3S3LWIbO8y48HOdhlivlh9Y
TVnkTyVhujR/nJLAXKP8i2dDWQfHMvajFOq1ljC47GesX5xzHNAhLq5WDJznuGu8X55/LAoU/byV
/4IuK4/O/PFzQJ+qxzqz0jP1TtE661gTV1laX6d2yM5C1pt6+M7obLuFOe+gIDp27CPzu59Ffps+
3HRSN8e19vCmhk2b4UWmZ+RfytaSYOFfJb35rJe9Ur/kmVF0N6FXvlXp8pQ2/yJiBGSOGlzLbJBk
hO3WGNAu09YcNlxbJYuGuIQi88G0G+182GOx01XPuERxbgrzJfDz+vnnjxi78pnIbW/gfFJUBgZF
0mxwhOCOXxKOhvE+M6/uTIkRCP/zzg3n4OhSsneQ1biB6yCvnh03CG3NpbCGeROFYCmCOHUvif1m
hIY+k0rvzxzgV2jJBDtKkFhxHyM+5DlmVhawfRVDEVLyFpaZvI7Z8xzVzcWb2YRWKW9sorpwrXK7
XAcW91xp2PpnLryagliIB3eG4fAjnPTZkWbxWna0bSpigjYny0OhA+PoBwYJw8CZt0kZQe3oeGt9
X9nb3MzQP5fkPlJMu5VT+HtofLL1UDRtav0OVet8jSU0iGl2aGnAjzOr+q12p++AiOdFF11wS+zy
OojpFtaCz1IEUS6eqMwyO1YNkwVrI6a4zRu759511TaDqHbB4XfpW0w8ORXdCNiRQZrUVt65aI50
l4Vsaz/I5tpXqgTcjTUTu+07891Sk7OzA8aNWqcu/tapuNScLbrm4JbtpWpmdWIboE4JHdybwR0Q
bfKkPbZddjLKgWNYGh6BgSkCUmA3i4kPjGllX8qS3XYy/PUQU6bqTx38lb578TsxLy1y67Hn8Tbm
4PagGQGsMXMWKwOhG4nVq+ejA3PnMLd1vfPd0SJwk3zHYdg/Vo/wwpJtmoyA2AOyAhBmidpRPsZS
H0UAEGdg/COWgvE+6k5NqA9UQbl7SCL6ZPk9AiweNkxl+Ho8QATdQrkzGrktHKu5a5areCMO7hw9
R21Xg0lusOT5Jpq9gsPgEHQ9/bzUmgp5gNdE/hVwu5Cxret7PiA2FiKJ4tDWYKF7UB8CDXJ5BmCa
jY29RKIgtHew/PLFLHMmyjwllaLlDgsR92Gz+JuUfPYYcSMABzs075TlazY8OoQaroImVi9c3qKI
zIIvPgTBbshwsDJzZKlUg9eck+Z3EgdIp/gomP/U2nRiyU7Pmk7mGLyqRIwXP4BR3zFKzPOdv7kj
z95xatX/fg5IYegyBfFjySixZIYybiaTq0NHApG3Mgg3ws6/7Lw65wqBKOKtJwzh0Y7IUO+7M5dr
+t6PWlx+XrKO/Su6/1sdzb962H0covIDvES5UTbBHF9kxQHtj32REb/4kyZCV0bjBdMOamb+wFru
xu0nPilthKsxLgzgue0u65kaSOp9FClOs2E3dqA/66yDea5LveRGSU/Y6lpL2g7AA3BanxrwesNw
z532M4SvuElG1IbaNCjhzXoPD8XyEpSp+d+vqsJcBZ3ZbWzyzFvAMX8JqYSrhnUMCr5r7IeWmG9j
q7M9iyOPj6PGVcD7Nub3QthnCJkYAJnedrawvoTdlWQqGnXCX6kp9AjqndsjACKEdJtW2E+pDQ5Q
V9TkETFfwSBrTg7AklU8xwNoASiPpkW4PnJwylG4cQ3p2iHJh5uhYp76+cIxIRNqFoJYXR8cQ6vZ
laXza6BKcscHQp2siFuxcqJkYyJCQVxUzYHY//PQhntlUdNRUbNbpxWU4jT+bO1pP/Fhw7Pw5tBZ
cvp5VDAJ1dgwZUFFu7FrdJkcgtIiVx9jOsG6x3oD9ssuSiwW8zVKE8EpR6L069n6no1yQ//JeIrc
gENZ2J/nIakPqdaoNUFFqo6ySh4dhTzmZR6AELMwpGFw+FSIXthChnxLsrLaBq6RbAfzvYQ3dStq
6ogMcBMHZKT6UpTUYOKeBTjnXjBaEwwfGXEcQd1KzKnlwHBnwQfZVhRKnr3ANB+Qtu2VYgf9uxEA
DFuMYEncfCJpbnQuWBCa+M9NOr0uJAmbJeKgf4WEu7B3cwXa4YldXE34I2MurmuwJBDw9q5y52uD
TyYb2LCahtt89OJuDs4zzxPv1WvdfF+wFDsOTm0/Df6inzrQTio1TNfaJ0pcNN6XBlK3akkk6E6M
e2BE7FKNl4AKELLmBj3Yqkh/1Xb/FgyTukZUK65hOaX8cEfzrL2RX82DiWQBnjiYn7I0Dd98H1TH
YI9UDUPoMcbwYBcxzl2KqFfTHM7nBPPmNg8cGzqoqGBlAilIihGlLJm/gXH9G8bceFYNScLCM7dF
F7d4K8zhuaDPbJWKxZ9PcUbT295b6HYkUgJfLrYFecfOSTgiXss8k9+yPrkskn9HOvbXbVUMNzQl
/2xNGNKUapL3KjsHWXrI74mhQGdFN3yqLCZowiw8TDGyj4/hQJifKUx3+XfrAAry8sTezrFFjKvr
ruAEhqOKx9dRYteOY55ZVUiU1JyjvRSWeWmpHGCYi7/NcmrfQChVGxDe/j1o+vyQ8jDDyqIfB7Dh
F51mj8xS/4i9LuGv90ZQ0umORX8bDX/XGnWIEa7T+wag5yGlmTDq++Dbw+pB8ROeDD3ie9AgrFft
5NtvNZrwqgGtDWfHpKRCjTdoCEBf0+YKD+qFKLA+dl6aHrpUUc+cyunomfKtiZF5XNtUrwXDsTUP
7j87rh6ttou+INuNKy9hQ93WDs3khCoexULYaiw7XwnG50suTwwF8iAxdpwCFBeKr8L80PshrK+6
/OMBxdgJI3EeOqPDUyOVeMaS260HI87eEon1w6Xy8nMuml8cW9ydjb/rpLKaDCdnMYp1esSJqv5b
xfKDQSv6CCF1rOuOzNzUFhyMwWFavb+Qr6L6YgB2uzgh0eahNMXL1NAQbBUe8zdnKTm+aTcHeURh
Z4x1BRf4roHR8olR88YOsTx7lFzsVYEb09ZwMfLkg14hbPo4i+GbL/4GrmbaxZO7m4pt71XVX8Fl
PbnPSWLFv323geXQQv3WZIe9UbZM+ODxaFZy7hmzAQyybbRVnMSfVdfJjchs68FU/iNBDbY2jte+
AoWLV2zy+3WTspKBBYf+3Mi/YY+xOORuZRRtc4NLgD+ziB6auAbJh/2QjVQH4oPaLlXrI6vjki+b
KhCf9bSyiAK10/gZ34NCAlMKuQ5dPD/fCYlae3yxe+F8kwG5GUgT30nz6tBTDxXB/bDr17qF9CE7
R1zxd9d30Eck3CaAVuwXcvJDGQQeqy3PBorhW7rQngPHf2G0tHcpF+a61eZvGpnEG0F4gEdQbpg5
+a0iO7vCk9Jc7MRw31C1UFsC4zVzYXO5uV0v5xVQoPgd3oaYmtolORbOMNK9n/iYb42HwnaAgVtR
/ZopkgKuJqrjpokNiA6rNZ0g4dksOcFGXdS+jl3/Fha0mxXRiS+PFS3tF8+wcqfHOJpwuBJg70JN
QkTzPk9sT554ZoCq1/nr/71Eh4gF7otcKGx9je+u1fWj0A2eSUDCdu8aWxMx1I+C4f7XMWT8Sssg
xx9spSc0pPS1whuxybrJ2DfLb0kCZZCN2QoMcH32I9kRmAoiPbiG2dBTsvwzGJ1ONpYjakkM+RCH
BcJ+bPLsyPBFK5kC4pjGu59195/ftar1nsg0r39+V8sUF0tjZCePGDhjhl7PnKap1y2ia6CQ7hpv
KN7U0Iz7mPMRk31YvEk3I3Htler081+dynkCDFCtbJW3J7eyClbZpExTOKyuanIoYxNLlAjjJMtF
AFFRtvG77sVLYNN3XfjguTI42211rTu2W9pgOdb1gAeLECeITWL7TIbJ2Y4GoJV2qT5y8V1uibug
dCF1ghVesDv1Jq/G3WSkdAGXFIOMGQERxuLH2mvVPo+8ywCJkHs+d0QjnffGXB/Cxo6P+YwLCfPu
VqP1rvok+TdaPpmH0aeonDBskJT9zVqeLHwFK4/vEtd2GpKn859lJtxnPdFgSxPDZBFwyM0IhVwE
/1yoF2uDjultC16JyAdHDxntzZL9EPiJgQfw1C3H8b3T5vrSZk2xDjNrCyvO33HWsk9yzlGrhlcG
lpmtVUZVRLM46GZ9SxyqRWZWsE/lcUpZ944h/GR4DdDyuU8elEi/ZJUk+6YCdpi45sHyzD+2QZVa
MRPRGeby1aomKndGOSCHKygqEZ4DbHU9EhBAlzhcDcOQ7cvYM6+ybbBWkSQqXPxDsHL6IwoXYOWk
TTapS+ClpSwVggxfaCascJuVTKhYGQY/Lw9ZguESqW3tth6LToEtElaixvC1zUaruiMPvvCdeXvt
zjsAQeLx52WuFyspMvNJmR4BKocksj1W0Ai/e85ipGrFvAlERBX3OK07Y0BobK14Fxv1hWdvisLC
jOvwQ8GXvG1rq36YmvTJwLxOhoVtVLskmnrTpDA7avMzsvTA3dGzMeY49abK4ZpWHRsfTDZc70MC
EXFO5cFUJ/Zl9anNewGSpH9u/XDY8TaZPOFGY9so56u05Xguhmk8K9GeLEcPx3b6DWRhuoTwlsNl
bFZd0BwsntMPyklH2L4RUu5AgxDsgasDm/VYeOwYhwtLI0betv8F5EZtKxywQ1P8672oPkxu/IZd
ACLGZDOzkz1pCNHheeFp/cBOBy4ltjXO0MsfihwsrDXHbInr5E3niX/UmQPD4/9f0tnYW4l2d7FM
/iRpMmD84DF+5lZ+AePt49Zw0wJDuKg2MiZz09AQsTcTOjlW2EJezMHvT3UFLgKgenJoJ9E9yChI
DzOVjGSnM/1QlCGEmbhHcJVEB9HrzrIdmntnhpL9ViKXVDImqh6F0PS/pD/ok5b6UruO+QiYiyVn
p8BIeVc7TL3zz++admDTI+ePacx/GX5SrIywTTfYrppbGgB0E3XzUbtsOhBNyaYwbl+028IMIBkj
02jmjzxvU6jyrfZw0tTkQNI0MW7KDZ+jHOxxXdr9tk4a40HURfCgmCwyiW7e2LthUMEzyqx3ngri
KcWQfmqszdfaHdx7HYz3gnzJnpYtOI7+NJxnbNEUYPi70hV/26r6TgcSv4OYh2MvZp/cccNBCIPI
qjOb6TzUssYSaEabIomdl8GchouhUrr2JukfQO6RS4Hyw0Ed/9q8hObse2H4ZBVgyq26zr+56Iuv
ZQqAt80cmw2DZ23TaIR6oaoX6VRiN/VBdnar/oM2iwB8BuNgXpRwpE1U3SHOyHL7470zqpU1EmMW
TvU9zK18shP9ycouWUcxDOeMZLc1Lt6+OcU7B5w3KjlOqVzfGoMwQtIAQ7JNBqJUAa6N3GYnWZXn
2cxtNE9vfli+9Azpq7zuyysQxwAanPwTTObN4Ts6uoI5rmrSy88Lt8H/foX6DbkOYzIhdP6sNELa
sKfoLbTq6dGLjQ+bMO2KVtJyq6xpfIzGqr0wIf7lB/uL+yzdHL7U9xzroKLeEn7HuebRt0ElGD47
UYCri59EPtW3Lh/6c54V1Ya9Z/cJd+ZZye65xsR/sTlBoyYV+AoLOAu9P0T3SuJCKJ0FUzaE9rEL
olcTpeXujM2lcpleqj6jUZjPZcFuYz0m2sehRLaO1EPdzbvyI5jc7GIOv12LEVcV3guKiXcySU1C
oCYzQA95Txrnpn1o4BRPiOECDDm5wvaIr0Hrd8dsNg5u5L20ZJO3Prfax2wEV2yxE1lPBuhsr+vF
AXZShnLmfYxdjCvPSErsRf2bbmc8OxSfYATKB8IW/JiyFDMbkzZwCNvNrj8vlW7jbRPN+TplXfDf
n6HEtsh8E8ypRUhlNJzoAoHcaHC55+l8Cr3hT+4k9S9kCZybVflHSbUTlndkKMf6l6BGT134KmXo
A8fuMHqokY9Y49yD3HUeRrfdRArygB9hxqVUh7vt8iIbGrkzqx62OfF2fPMgf7JcYb0NcJVp6r0l
fnVzDpLrz4uC2Y8sJW5tqubHtmSNJEBIkrQuzRyv2xwB25AmZEOeSO99i9KPRuLeDCWzVw187OfP
l18UAh1Js/m+zj0bcF1nG+T58BhYU78aQQAAbBme2bc7xx/MWMUKeGc0vto0wfsgJLktQrCHpB4A
VcYLUNIBQd9lD5q10RYru1o1AjCdb7TiOhdheGn6x9RwCH01THpIIn9FLA5BvhwDcbG2gQp2QJf9
bWi56VVVlVgJuAro3+3VX8zdQU6oHkLLR1Qn/SpJ+Oy3vrfvvQbdE24B3QyfeaRJcy4vvm0CeOcp
khU5bGOn6/apm4DXlLbzbMb1dciy6txnH7yT1gokJjcZS75lmTwIUOd8OryHyo8Q9FIDkwCGX+VM
5b5Q+DECNl6cRFia64LFUci4u9AfWN76/1hUEcqMB1LnXfJK0LPgUU595oj7PnZyCIFegaOesJ1T
gHE2Z+r9KGTwzv3EI6TiqsYGbe06Q377qXQvdYdrUVUhxLzQP6Sj553N0TFOAcyIrMKIgh+xeXKX
l9ohJ+q+mL5mJdJzlaYIX/uaM/x9agziPWmDbywk/kbWM1ip2Qm3S5TS6sNkm+gQ/bsEO1a1ShP5
0ZoT7MY20PVwD3ZndLNhS3gaqsfkgpAUBaiVLj4DjqBds0BHXgoVejxbF6Du0FeM8TWnIQuMCWHi
3qiIvNhhfqMHCLUKjW8dRfYzlLtf6IMcVosi4w6bv3P+T1/AEX8rx/z2BTUt0WKeNFK+tMKQjyGk
8LPqMsYNb3xLpw7lR7biOSZuklXMqDY5uh03YAfb3UobbAnS0Dl0bIM9IqBZRLfNgETs2fiyIoFU
XspXK2ydhane7yc84WeraA6ZG4V7f6AAIudM83PsAkaW8S5OxY57wkeCV+Acxzjm+0JdZcLuPyjG
YctMHKyGfjFmumyMi1gsQcYlfwf3BPnujA7vbwd+iBwdqgBicDucHGstco8akgXaFXdOdfFCkaGe
59wNku4jt0GDKUnKLu2qeitaE1uVak94TVnR+gJ3IAW4ZuGzHH9oB/5LbSzmMd3QckJRD+N8S6lL
7gAqCq33PvBYdUc8gjwbaEyX+JsZsB4tHPUj2TK1j8ZeYFtAtyDEYZyy5aUc8v9eVFcqFjlutLVj
InMVPNqtA4mZKhpAdaJguEgC95fvJMVB1UsZVxrZB7uNroRahmtKqwgdpWcOvHigOnu42JP1ngW1
uXHIy7F5FFtRecFBRK6gR/LJquPmxI9nwucVnsfchAzedcVTMpGp9+RZSjs/Z2VxtZPJJx6WD1tk
8BY7V1ABfkaops9a0hGpPy2csaeZFOU1AdtcsTgkq0PRfa9/QZivN4EbNvEWXBjGFdYcUEbMVxJr
27wIg4e+osf4fyyd15acSrZFv4gxcIF5Te/LqqqkF4aODB6CCEzA19+J+r5k91H3KWVlArHNWnP1
Ce1f54pveWeWU+o64cGC0LLtw6zkJCh4HrvexfiNfkxdAKa+Z+jQ+ekhlQqXaq2vZQrdo6mmP6Fv
m1tajAaxAPV+GDavjqixc0XsZcIgFCgY42MXkT6qTPfR8fVjvNbPcbOccGhEZ6essl1UuO+iYo5S
Bw62+hjpHOwhrjW8yP97ybonvbYA7DFZrn25TvGnd+isUUZEm95FGBM6r6mLZdzEK4iwkpjxEXey
eLmzEUXC5+ew4fMBWT/P/g0jk9AV401EY3T7999KVukBG3FT9/tWYFR1SgIBSyt+yUf0tgOg8B1t
VsSwb273OOZXUhiPAXSKHAMBmhTJB+TG9Nx+dKir+cqAzRzY9CVnqGw/Ucq/ejELp8AO/njsG7dj
2KNUyUj6SrgcP21pzg0URTsOhlcl6+JJ09ckOy+brPckTqxXyYdeuvEf286ZL1JGYOSH6LR48zeU
S/Ly78UbfYl1D/s+vM5LzUw8yW0Em4iHphRFhq6t/uiLJsfEwYxEBfGm9qDq8vB7XiKUkWJd7YM9
d3eFl1xAknDXZXlJvzxF34rwK58DEklraBEaHi5Wwfqi50SRDAT3Km+zM8+lI3O/Nz9HKrWEvQvb
O/7ODVi+oOT/jK3hEvYFZesM36dHMEFkJ05sE951AhIKb6eDqwcl3AKEcxm4dCTrZyiiHojiuXMv
yGT/k9OMmyCX8xnwKcEsFcEl3oS+manSgqV7mV7c9lsbjc+h6buLdKpTkK3z8sGq3nRNtBMG270D
GILHFyl2fq2J+Mn6/qZwZPabOiwo0riYMD/1IaKwFF85M73rqLCu5c44dIzIGgu0chogAcnkE61L
jlIO62mPpyPUtCcKgJHxXmj1eTiDCAjEKjmpZrO1bJ57aoqLvTbqOfDEziTAvKc5umU9okeYNi+M
2Y/9JsfFdEs67uCsq/ptivftYoLqb+bJb4uzRnXDSEOK7Yq9EeNPEBDDPqgjTA++c9WW/y4M3ATE
f82B2afcrLs2FCT8JH+C2IKUu4n76ikYVmgqWVd2GwabHrUT1Jn6nqqRKLEMzW9hWTBFkuxdODFE
tBzIolgdecRLmfvUwkvWLdhCBk3y2hG84rIFJpxtDB+t9TNn+HAlrQP3LwXmZmpUe03mKf0IJ47i
OUeJ5fpsGLIIbM1ksw1My2MQSnUt8xb1AqEyyU4C26aC18EOMs82cJrvBW32IWkRpIjCpsg1qDxl
wuSOg+uWKpRgA2NnrqvlGfzWn0YmLSjqlJlyjiwZnf3GH0JxzVu/2CkZsVQwoFTS/CtSf6TRnH2T
U2+YcNOoKegyLvUgS53qLr0UhbqHRJ0jVSPmr3csvjXh0/TtGhySMKq42l649X3mNG4Nj4US5xnv
80zewPIiFqSTgapf+bLbQ5NBe6vXq69aXCgEpXxqOBxP7O3w2SEP3Oiw+lsN+BnGyYLTmykSn0yI
ybBR1xQF4Mb3Kv1oWFQ+8QEkrMprHKeQWqSNGH1S4HjUiKKlhz6TVeNHmIZIMJIYi1/XT0B76plJ
Rp4TBjK0DwJ8zEXkguG6jbkMMcXBYbvX+RE45Rr0q8+eNhWsBwmpxFM/T8EtDmawtzyxfXTNpPaU
Efj7kKQbK7qOKAx3WD2r3bjix/p1ZKEui+R7dt3pdYLQNHLtbQYfWLm9lD+ciiimyPqFlU9dyD5q
r02aA0OeWvYZ3yH4YZmBGwXdmpPSt3rrKzf6Nz/5hVo2fcOR/Ucs6fihwvGzDewjRgQEv07N0GkU
4jAa9d5IBnB5jK3eKMXWmbyKXajqnWOxlm7oX3ik+5eJD+eamabYuUzIaPLiE/GMh7qTL+4SZg/N
d1bE52nEbo5waQDbWFt39HfPc4JQQbC7GDaToQxBHaNOWHH8bbPUZH00IT9zLu95YpAdLcjKJj8C
EWfr4ahI6zmhYAPHThRnj+zeNFF+Kcv+v2gySLOSIt3107hLdu0yjhdccl/IDa0jLBLg3pg9wWpM
81vKsnDvwCPYTO04H4yR8gK2CXK/aZ+nEVtkSz++Z1t+QLRtjqbKn+MB3FGMVca48GzJ3vCvsS1x
XM4Nsifo1bd/L0SY7bxSujdwZ9gZvzW6t14RZ2NwbsYVtDqcZc3kkFZyBU0B2V36b5y/4ykRaG5F
9JMCTV6gthfPNYYcjCUIJOXd6sFUoB4nfHTk+gpLiGSzDffGDZJbvYCgLfrqHvgS6KWrXFTpgbq7
7GnxI1gEYwqNPODvnDjNrkaNQR/S/SgmaU4w9vS9WYhTKeA1H+G0R4CUz26Now/qfJj405s/GoYl
4ANKPxJHzgsctgqNOniZY6hsMlsJ/mlLFtFS08IIld8Zr9rndvmC99k9nMr7O6q3gByDH9Lnm08y
yKigYyml88S5jgXcyz62KblroDaLVbpnP3V3ef48US4wAkd+M7jWqZosgyVvYZNjihNTr5oQuHjB
3hXtCWw1sL/ZqgMAyDHYzcMDAH7kThmiK+0cpFn3ZSzjvJo9md2kwUlPhPTEnPGwOxDSVAFzKYye
4b20QDEOVBp7WSf2sz2Tz2FlcI7sFHFUlsYhEbQANauYX7NzR8SSyXguMrQcOCKCrSOPPFvYmwb1
sCtZjf9PbDsGBuThUuGxDmqWQRE8Vtda5xnEIbhVeZxtVC+xti8yzXZIYcfnf+pEiUQk96YrZT5E
wNFhn6wacR1yQ+9U03wuS+E8BZPtXrMa3EHF1LVdEF5E1lDfq8iv75KE1t1CvOLGTaw3qyFYCCbF
gZC3+gVdO+IPtAxRjQEe2nkKEJCywpDus1V+kL0pWtZja8EFaAPaHbTY0ZEKocselUEAxtYiPNg6
0HdnmC59EfjHkJnjsR+zR6cFjL7Ut27Afred25/dOUovUHJ/J02KXikt7n7Ixr0ZuRk4CChcp/nE
jswjTm3wd57FCKli7Dx2xM9wvSKDZDsYpFlwZez1iEb/I/DakJn5fCST8M2kTLSystkWvSTXLU+f
Y4ygDOZwMwpCnxao329+uDwbuwc9NWfJTeMjVJFadotMkT0GWFddZ3jzBBkTyl6Da3Bo7gI78fbB
mfjU4C7Qig6Nai5NXD1GoQxa0bekjvEup01/quNx73stSO7Z+y+JCIucsuhH16ISzHR8DPMCiPoc
3GPRIyVziK5Q6WtR9LclSPsnwrrIkybGpqhOg43kQGKS6+YZrY/Gi5FhbWSJhvpxsqNTomp0m4ug
lny3ME4fUnZYGwJIuQscQcnvj0ycmeaSgsHgvYwwtBBelN8HflSrGAqTlVfu/j3SMny5/JbhSc5B
eKlwzm+qDAmuKaDPKmLCN7oyR/gzlEFF9lVCOQGjZN8d5WVPBW/ZIOvdppWLLgH5LHLV9Mu1xpfV
xeZZsKDrb7nxGHRK70LO5LDLhsJsfdsDsGeTkuRo3klYo+n0kQgn1S3+rgfRnpIkiBjNJ2eh1qWi
dH6jUDo4C7A816KYz1WAjYltW14EF6yNDybz9tm2ooghm2YZFMf43iz3l0yEvoTGY23BV8tk0mMc
R3nUBUfioc88ow9UPfeIoMyym5eHHQYuLu74P2nGq0kb+dNqI4bG1iOOcmQYafOEu9HeEqUK51sR
NERFBDI6ai6O3Q07Wvtiu3TBLmymvtlETR9e/j323cbxt7lj3pyg+9FSWN4b4dGRqLHd/7IG2V3t
t3jq9d74EfRMCHQ3J7dusUz7l3B9mcIMYRhTOpRI5xyjTxhXLHNwuW2SBrMHzAFcYjzz6FJmrpvq
V+yV6p5HgA+XqD4ngs59cj6bHCsFOYV6r600vbGJ3TSGukUr0lkSViYh3kIYUOOyJpKl6I+8mNkN
RtOjKoYFbKDzVJPkdeE9PoVynh8Tsp5HV5flfs4Zhtge/CCmKzd3in6wvufp7Y33GXoW2PLs3Nkk
1NRwtHfOhNEQRVu7ncYYpE4z3zhiz1lfAscb5UCmtmeuYsIlUtRsGRovIQ/WIYnddy59v0A/Q9uN
Rf/KavJ3P2X9xcdnhTGo/j4oQk2bwv0RoI7MIGbJmRO09enQKE5JfhO4guHunYh5HVGpFfvcrV/a
tMtOVSW+MHQkR0Geg9vUyCTsilkBYRBfrQ+AbqC1aRm2eAjbYmJ7jbPrKUURXbgb1Jv1Q8UESC2h
e3cpdRKGkHEz4R0mUMWGVc1bF8uxc5IPV6E5ZWB30toQceIgfEopGpqBbD2kh/wqI9fTFbBCzDRR
fC6t69/CRNLE9cn3qo3yfYi1eVvSRrHuDL0LIRz+PgvHN21l9CRMgrlfcBCUIa6BpbGxsOvpDkTC
X9ctlyCf+nMP/ejupHZ+CJv4/3/Xf79wmLfyblIugxk2M7hRDArrO/j3koY99LzaV++yw36auYRa
4BZniRVx5IihPZBUYp6sds3SGjqe1FEzP+YQlICZ4av/+8dhvXIskQwc26sId/3H2WBdRmq/Jf0J
9NVIlH1rLcVh7gP2+VYAlt1Nw3bvIqKadCpulochUJrqZFEEHpe2+tAlJBUgjmhxavue57/7rLQg
O3ZU/8P00SWy3g0OxL12Rg7AVf/uTNEpnPCELTnwhYl46W1DirtZn4AEjL3UNnsSwa6X0L3lNuB6
zf0C+YJZzLapmuURlmGxZXE2Hu0ZI29lQ/DVTctc2AGnXbdyK5vpniRld1Bs0AiQktXd81JsowLv
Xby4N/b1bGXmSeN9gNrRtEz6rQLwe+Dc64qKq4ojTOQUCpMTqdcQ8B7SOqhoOCUPNn1ZaSX2XSpG
A8DvrjF947VOTsFgZXuix6ipM1J/cwXVlythayTWCcueOw4wxGZtwlh6CpZXvpxvATC002SRXOdX
XDxOOe4a/oxiwD26PYnQRdgfPcd7byz5NSCXR4PV7FTNs7qABQDnGhBzFFDlRVZ3dcOeBAYc3YJ8
GthIYXOIWAlsRFT8ygVhfFbdRHdfoMwObRuRWMPepG8vhIL9h17m2Qx1s+sTFN8dgJCBTOLngmqO
YouEkzpVz32cemzv2vIN6b8+zXb1e9LWC9pi51AXHJ5w4Gs0dtMlRM/9aiTpyXkY3qVsHyTWHEbV
d8yRnfmAXOwkvP5Pnkb9NyhSHKazKXZjyGwN1nF8qn3NKDVSHz7mtW3dRoRj5USJ92uuRIaOaod+
nJJTGJpuU47X1CEDse94LrO+3Kbr5D4YambUYQxkaqKA8d2XzKcZSckFuUycm2xdgKhL5l1ZCwXD
xxR9TL03pibiTTitfRRTQ5wlfyWAIU8fonBe91Suc/KV/3dq/enoLMnrbGqYd2XQvCskExiGOhQ3
j9Kti5cmL7INDrX4+O8kGumWSA+URKLlf2Q0v5pzBqzmhgNqNyrE335Z9wSfvUUT4Y5oGUfBZrD9
URXTofJQNLA4OscEXx0F9o9iDJebxaY10tGjGH4GS3yJWQLs8rr9EiU8qlp9a3w0EEWdEHMxZDfg
f4+Ign+TA6ZPQf656/1Wr1jCqNFHYOl/QFI1h2yurnjwu92MNWc3MGWsgrfMsDrIa1Jtkx28g8+I
R9BOkQmwWaJHm0/e1u/MzzlM/zOAGvEvoSnu3e4v1dcLaeh0z1OQwxpbVnq1j8J7rhA42NcuHoqz
LVmiSCqKHtvXJc0+csII7lwUG6dFo190PnevzaEwavE11pYhPMVQsVghEbeOvkBmObREkl9k55yx
U0LgydN8L0uJ/JAgO5GzbMl8Rg84zEAoZLm1H0nyHBkL82QhK3COIFS2CzcFPveza0iZDtapSR9+
x3e54TjgSCOklfC9Ykc5TgGO/nVK5ucyI3GN1vvDyTV00SxHTcnWbKuJKcNMAfzaGt1h6/cIWxOe
sGljv9hT+UhImYhK1qH4EcpDgLpyPajt1e3dwzjwmOcXNf5LUbloMWMLeDrNYwMIMxPyoBJAQdwJ
ihnDuI4wn52CnAdqkHk7E2q3iYG3OOskwFrMtWnH38qgRa+rAhp9pNQz4663ZpILh9YEA8lGcwUO
6oeKuOU1i1DkyVzNPOqjKX4fBze6N6gYUAqz528JUHHcuLnFPBMzCTzUbUsqB0Wyq2HYqz20R6GH
QIZQgpObRt6+8agvXGdjacRjs4Ac2dnDzS7QMHHfnE3gfh8ladRRDUIUPEd7TEZ48wLDpIesGoXd
wxFrnKIAkrTgIsU3G+sjy5f8FKmB/bDPTrCrdt0iTl3l4jEFxnJz9B+EFFSN4kWluO+UT0pOgeEm
luTJ2I75TQFWEoXUs7hvq6OB/4GmxeXGR1hXwksH1K5eyT2f8Py6iIKO4UC8ApuKHUXz79HGOUF1
6G08iHLGo/RPYPMyYfnhVWw5NBJOaJ1Rixo64DOtAVxOjP6aFJCEUBxhfewwjUViJU8Z6dzrBS83
CDGwvvU+9O7KwgZFbNgxRS07t/kx9EOSUHp4LCRF7Sdpx+fFRPH107Fsso3n+NnDnwpzbPmwrNo7
wzt5bT2LyAFgmkHHeG/yUDVP4hegc2efFZT3MxutzsKm6eFkoo1BrOjlEcgHTpI2ZLohcU/ZBaYJ
K8QTnFfp72hBWDj302euyCJG1ZfuxUzmMR7uA9p79DL+B4Vqu21XDX4siBgbqz++wdIQXmODv0rj
Lz4kav7h+Ex8IrsGmu7HGO3Kz5EnB4QZPCygR7aYFAXOY7p5N8LzG8tXpsnpjhhqcgSW+B0JEvpz
7FzTQpS7W6/6U+ta9/hoy2JEPRKehpEIerQNLCgc9lW2gYU5MgsUr2iq1yBYgkOtmY0aflT2nNSa
gWwD7CU1gx1sBhSL9Qng6E/e/S8W0O0DvQM5154H827NNmdet6C8wJWHij0l+WrGvrXeRHIfTD26
JfadxlBqOZqNk0JUCO5fvhPMMewcp/T3jlWjO1omlBHpypWrlvoi3G8kmgIns7T93UGxUCBM2GSy
w8p2gVYMTrNf7kEbvNqIz56WoEvPsfT/wi3ivvYata8mQY8ckE1M5tiLx18LtooDKLNfSfDpPiTa
skb/YpmKDSN77QjA2OhhDvaRm7wPDpZGNCXWugzYovIxz8zlcMcVoOHQNJ/Llf9Try/NpM+zWxUn
F2EQC81khzjhrxucs4mdv+hYF+Y9gmWJ9arHSx5OmEVYqjSS8UzCmIAmgW2iFYIdc9PhNHjFX2XP
6ADw5tfs3nf9aSTbhvDmAKUjyQB6oFVt0vqHtMoTzI4co8D0btAYbBNJK6Xm4RcMmj8hkkO0meMz
y+azhmm17ZaIYKNaHYY5rm+6qj+zCnNPU894BRtmx3Pj/nHmBqen+7sTJsSsNxymldJVh112yUFP
tozqL/HA4xM8W8554VPBVqo7ckrmtwZWbDXB55Vhcq/a7IO6kdMqiN1b0+Z/Jwunicz8l7UAdchs
OXo5cBd6tBLfv7vx+0QcVMkDvjPjMV1lb8XIzJH/K7qKIWsReIsjyUrv1Vwe+jG6krXdn8lu4aPH
cupl6/0Esy6Wurx7QUbIUy2w1EBCwrvWIwAL2E5vWo16KIwh2UxVejBi0NRxLpgpSz9HgzrHqnTu
RBiwKYWX1kz04lbtFvwR3EAt1e96MX/czoAkcTwmHLIuTwGa5lkF3raNpdz5M9rKaUnexfCnYhy1
AfhFOEVmjkGnl8ukYfwP/OVUuqZjhCfac9mLu8hW8hjWgl3W/vKhst767JDC0o4YFj4jQd9Hme2y
guNuGOIyfPHYB9/jGkNt8A1Sq3/ybcILcYgv0BWYQySahZtFtjfDT0SaJYbhOWYiXzDY2S1rc2cJ
910rse78gxNVodxhJkbaPdQfSTayzgytT22s5uT/smOdnrTqwt2ID4jFk/gWt38r27uhhoeZiad/
O7EKcBp1YLCJoBnSJcyahH1UML2No/muBbdlwrh9D2KpOs+93k2tJkVZvtKNyz0RA6xUB1JBq/nc
P1yZ/JX6VQclO42Mu8AO/f7UxubYoM07lMH03RXJe20tZ7Lq1ijWAVsteUL7psw+IjLy8AOphuDy
sLuNybyvY7iLLnK6zEPk0Wbs3WPdERnXLtmld97zntt4TCbrrFehm5/2dzp7eE2tgwDK5eeCHSEp
wP0iefXCZ7atVU9UMRa/AFQkGWA15BC0OtyBBCPboJAHkJ1OlzPpE/nvxvFsotSrl39rqLVQV/we
lrQ+uNzKi+v/zGwU0bR2b/6UMXaOguaVh+C2tPuUVpRj0kK7ggrR2vcT+/y8fiJAy98Wmfa2SgF1
911vV/mVd0ChmAEEizaBjsSpcLOUxRmM+BnbPCJUhurMe/alQu3kNJiAa2ZTmFELItRAgdwrNnYC
L52Zur9RFMenqsCgyyfG5p+oaiZwzu8C33mamK+2MmZXDONvJ2LWyGL/6E7lM+lB7w0L4K0Nh2IT
CkMp6jjPi4R6wBgdU+VqROzqKdprkkY3fMsGTyGKWNvJ/66n0sHFf7zTgkbWFhhjEEYiIyGZdU/x
7ILGH34NJM2nZR9wJ2lwFYPrH0E9nYdAXDWd2NEuu60YXLYdSaUYZXCVS47cTVmh9Fl7JWil6+ec
cRxBmWCQHxAeMVybbKbErmrv0qMcqRQ+CzHwYIoF7I4QKB/EWXKimNxi5GMu8pkHMJ7U8g+/INHQ
ZuOl1/6BKlmf4o6cyjSBxKKj8KYYfJ+Z9JxdDXO0E4wrsPDVj8aTx7C3Ct6D59wQbe0q3OHrTAKT
mKVPec2jzgOjA0agu/Sz815659husQI58TE3bvDSU9md3AxSCIvvsPGRslsAdbhm+ChFfhvy70MB
1FCHd0TME+oI22xXNKvQh07FGYmwJYxjBjK3PnY/vAacdIzO3eSqudXm04YG/qSJyTkjp//ymX+c
qyLe5jcsgQm5ROm8szMONKejWvdRPS+UhifOFSYbo/vsJs7GJcoCbre90X6Gy5YKDTtTc2odK712
vi/2uUWnQrNqnwqLWWW9ZNtuhdy1Tf/DrRAt3sa5PY5gBhllxYyuXcYfbWg1D7tVzSM4zKw3M0Kz
n6AEDpsOrgFAW1I6Eh5xqIJAFeqBmqpN7RMgB7PpoXcBhRLRxnalde1N+xgz6F6QfR/wcn9kLYyt
luwD0+ceEXqsxW1DInRokRrqEy86ZhT4zHn1CW+N4ahGKJcYBWkqJKn7H/qvJNa1BgV17ld7wirv
RmZG+vtIdtJQozUKaqr9KJDiWEfviED4fCyg6wvs+qp1LjNj131KpMg0Bgj6snJft2yHJMQWW07l
DYbehuWRf0mF8sH8ZeSb+/oarh5r2P/7oOh65ODRp6XMYdxxJBBBG6wpvOAJOj1w+LKaQ9o77t1C
c7c4+PJlk75aolMoKPObx4inpxR5apfXOI/MDpwqKbe0lk5bi02sFvVsm3Q6EW7A0pDIhmEkCaht
NTcrciwVIRadVrMy65PmRMhMiHbUSg6uHfZPjq4RLOfktmUz8aPdkNYM7YZqO3g/AA+QJapr1mV9
9MY0mTk+sH3eTRTt+UX+YCPyEXWsXe6aB1AI6u7ZBcrNHmibaAW/2sQDN7I4RkjtTGOD0KuG/py0
GU09hrJIDPB+fdZYYfvmVpG4MHsXwHsNSUWM0lLfZ+Ci16oRGRLjXaWOjkU0tU65prpxWBcYJdlq
LeX2OC/WS0Ic4yb8kcw269JCwJDFGWb58BKC97BFT6oDBirUzNYSl++Ioa92SMy6F8v/HM1CcQBU
/+TvxgatNXX+ryJQZwQMMLmdweyGEVSS8to7oqB26wx/REEfPUBD2aQVgUFlcEpWxGRXYAeoMYDj
4rDL4D0qc3MYnN80mxfcTNGpnosdas7+nLdw6dPkEDRZ+1V4wVmPSJN7xo7MSCO8EQTkFRV9eWcn
b8vaClbphNidgPtjYVsMaWIUTRHjGrS8ZfzdTejpu3nXw2wh3Do7ecJeXinI8WS7gWZpMH3Y3pvj
wNtpLeuTOGF1B1e67UJWBXOF8cDCLJWvasCahXFnpSyF06z5Dne931LTRYm7nNHVwdijV6S+L79z
oETXylTBJeBZ3fjoOhaJ/xrpwk7zcPneL8l+LkN2rhkCgK7wqwse4mtbqRR5EEX/wJqw7eU6uPfR
WoZjeEw1+Qm2HVwW6FtmduRlKARZJOsyo2MtaDqNojGB6jpahifa4qOwtrGLMabfa+zdIJdgXpDL
xRgUme6uWWdHHB2bQap3oHLLfcIekCyIbdHAv3kliZkL24o5m/5Iu/j0Pd879+P8meXutZR+8qi8
97gKyZUvbWQ6utBYmuOzB36VzqytblK1eO24/Jm+uPF+Kat7PDnzMwTpH1EbhSRf/SwBkPP1Lf0r
svSbm8bJfopoI1WMX1KIEfXNOnOspLrUQIxYS4C1yyRsoE32t8GmecsNpDfb+1tYnBmypN9xKf8u
0xJCU49qzD9B0F87HJZ7j//5MIxleETFQj/YQRWCoMQ9Yt8Kf3oKvGTECR/bN4Gwcoeek4OiG/cV
Pi9oRp8mluVhKgXD6VgBAAhLPIl2jJ4CjHsjOSIGFvabWdVAHhFSQgvf9V0GXq1qvV3Qsn1Wdt9s
8xUyomSL+zkgY71r2MNEWU+vkr6GgHko+dY9OMcrST5kdaRS7zuYgvvWbr5sdjmn3MVrG8aYcZCT
WbtpXPJrUvWM1CLXeddZ9+jVfGGwPn1rNWHic1sf7ArVVTkv5pUL52YJ75jFDJGc0BlvZh7pV45h
96Fi2f7XpiQtJMQ5LIx9j2k8BnftQWQaPfOUEiN3wfQLOyDb6MgeXusog2xkfH/T0rmnEXNSBHw4
qEOSVfPgIxLZVq7Jkkh3n1BE830mYb1vA1JBJm3ujc1nFgbXJnbib10HChndEXB5Rj9AWZ6Yu5Hs
JdLTgCZ11zTBwfK/lgHvD0EvW1ASZCqVqGns1qqItu/zFRX708r9Wz906mzABJ7jwTsDsIMoQYjR
ltWhKwqBWlKlZ2kztk6Eik5DE74URBDzKwzdme1g4Ofp9945WpZXf9mJE1/ob//Egf/cwbJ7b/1+
HySdi9DcLg9OUR8R+cEeFYLYzsnt+PNqAhoZ21ccakxpIhXdur5/az132hhJFkXVhh8NHdA+iqef
clqQjqIKMaRFnmX3nzuNjIKnuroyHNqPjafPDDO861RGf4DMo9+MzatsAZ9U1qfvkGAVROqSdGGy
KzUrWmjfeNsDfJSsv0/ljHpNg18gjz3i4WAQkFGcZRj0kmW/5B9+1Icv2apXpkIqMHlg2a9BYg6q
igDS6wds499mGLyNtUw/vZhtzKSDnOV7cxrT5luOz578Vta92bj3SgRxsV+q1wRqwqut6TCF95ir
weNOHopvqHg5uATidaAk6BrjB86q7QIC4K6W6im0SFlg0vX678VS+nepab0Id0HgRDVNqjuLeTl8
lYTZH4qIAX5f4QtJnLx5IDysd3hXIV36GpIVmjlkku1lzJoDVEuYjkAOnlxGqg8ilsCDZ6TUxYKd
jVps5mqFg5xL9lBjY8Kx+r9uz3aqDMmiifEyTlJ/UUrrvcdDAekUlziCvIVKLFZHXQVgAFpE4UxX
/zMNWyeWFsHWI74qavMHW3a2dFTze7suE4QafnJ3AWIufWUdYFIcY2cV0UDM2c/JmlZqfAJvR+Tq
UZXqlSpTX8puJLI5WXP2UpMeXL/9I7u0AUzfr1lY2rvkel7pTLRS3Z4wCvfSJnxDBBxDY2AdbTPx
SnWPUqEdhgPKQCwoER62LCnlC0yvY9y43+kxe6hZwXyOn61seaPGYDCW1oB9CRPhwqfQkYKwIRLt
ZJ5bB88LvsfDXeYAZ43hvVeNQw8ftGv/Hg6sx0hVSYTcpTVXsuHzvcTOZ1vl5uir8bMH3jThsuJI
58HcCabnjt9frYkYqcUVdLSQghmuUBZm6/XfTvCuKNX82DtwIOiXbBT0iwUsaeYNO+wPwRuHDxQI
R57yVc6taYeY9qKlRB4V7OtuHRoszrghm77YIzcWhypVv3UTPnySpJ/hkG6BmfYqE6/2oLqnCTVW
uyS/KtzORxEN/qYzxj0G0E6p2ybYfK6L41jiLQNVXATiPsah+PSW3D56Vh7u556BRIjB+IhSG6yu
Cw6DpmBbEmSCSE9+R/fqPGdR8o402j/RyIJunJv5k1P/mZ3KJcEaSccJPtyqwXaA3DEBQQDRj6Bb
XrokPGbKwMbyQjpv4lue8qwmvqcT6X5IPeJ3O/Y6qVe+TAEfHO/9klkC1rc9s37IzzLubMjqqnxB
ugMnY9L5UU4xki8JyT5Y/0W0hMwxTt2UXGfHvsJHihFIuNdAjf45skYsyzpk0zaFL9Kq7W2LOA0a
Wbc8cgGbn3ou32uxD/jPs670Z7VgaBw1oYH1Uv1aeZEXR3bWE/5ooGtO5YPr7JEcYBHbisBzD3BT
2Wo7D6qw9ClsnPZQExXF5pkF9UrWHiOMycrjORSH/s+oIx7OXfWvKltoP714evbXF/IRmFu4r6RW
VaRmqIig+iJVF2CAT9JdGCRUWUrDMrNtAE100JAvTyaNDv3qTVjcwT5nvo0CqdDepvMlQRr4WXzU
CCjfIm6UmPxPEAYdlQjL2bllJhyMEwTd5KTSNVnSdsnP8GRxskeGxx3nmhqiNyfk4Gr7Y0dLdw6t
UF8aq0M0lqMgQV86X/+9uOTBb6hG/o+j81pu3IiC6BehapCBV5IAmJXD6gW1kneR8yAMvt4H+6Ky
XfZaokjM3L7dp20yKHjLUiwnW0abV2hx9/8k4aJnc2pgjg0s1/Rh1zHEJmZeH+IS7Hf5UXJbhmll
cv/TWUrwe1wOfuoMu7icpp0L6JI1ZfFBaz24mfK/1e9JADFCPSacqjCjtk5eJgYiaKGRGsMTddI4
8yS0RsnbkLHSeM17RjAgmWDS6JCKK5QH50QaJEJs6Z5kV413jpYDJUjiqnmVfl19lKOyqCMIK8yO
DyLtemxJJHcIkkZ+vkz8YuPqxSdoSd01JTS6qZOAa5vQdOHdZcPa3Btdp7Ws98srKdCLQti4u9UL
fXTzB7typpRugh+YF3eZzGmkqP6inoTAmdcKiRsp6fdmC4qvV5dU5/KTQ2iblxdoP/F/VOkesYRv
EB7IJDroR+JD3DfFwqOqXrNT4XxXyWBd+jwJG1NnGu5MPLULYlL5Ny9Vfc8ZDS9wfaKahOtVDeV/
YFZwIeq8gfimqW+tcpwolr/P+/5lAjSd73tSVQJcLBd9Uof2Sp6IHggSUpyue83j2dPRAUQYSAJV
2L54ijYNC6weIl1hF+ZDv5Tfmv9VmgUdx2tbPqdee1/V8OLFS/Fq60AmhMtDafHxlmkw9HtcgNFs
dk+rU+p3G6IHujtUzbXKzx59f7zNYsjiPtx4RxaHJh8eCM39Qa9lq6jI929pCt2gmN7rtzhXUlyb
fG1Pk3iWCs/+mpoHUKy4sablm4HPvNJEyjZsa80ozGaOlL1iSXT7Cw8q86wN94WwFE3V+Vujtetp
3f7O0udfetXwpMu1/2ryIUfWUqaJoQnc5dfgzZQCe9V3UnoO6+nRO/rz+ObgqnsqWdwyY/3E2XC2
YdEcNCS5yFQ0p+nWqclMrrINsL4xHrqgw5hRgIaBYg91tJpHLupweBTH8d7UNJ00DOgLJ/OClWIt
tvOGccHh8umyQeiVjp8f5MthlHoPdmV51cdkwCrJ1nbw0WPHlL0OzbRJWOtnPaYlIJ2hs9sm2DCn
YyWReYiPdNcYx9q1kZ9oJwHsc8Sh6u6xGF9YXiT7tvf0AEvcJVd++WBVvIwjItJakiaDSJixvSGT
nVTZqaqrwC4R36pUONEgknEvyALw5/EgyomNKW+rNQcriCT7tgjo9ZrEh4p1NcgAGpls3l+TpUuA
vjYAqMfqL3AV3F9UtWCnaPdUdAD711LnOpGHM3pc4P/CNH7Rcy0oIRyQxkf5TBYy/mTG727DdgsI
xtmvN1gU1pA1t4gHwtRhZ/Fb64BHqWZ0XvHHwcyDna1rRkqbbeimkp1qT1h7XnCNd/63NTHhEbC7
QVBjbvZYdcafjMEPuY0wz7h7TtMY4MD60ZraW8N/SwOE/nfN6G+efXoji4naG1ltQnSmDqPhPlXI
n/diBtNcP2oQ0iJcoySk0sXh+N6KhxS7oRaBbUlf88lp0UkoxPCyBiwAOc3GBjJZGIMeWf76V4g4
O42sYbH5ObgqCW1U6lfn8KSQJvwpPcN0JybCX4TWWVJutFY5/vZFhgM9bVnXpDPrl9G+u7l6J4/h
PVhuleNMa7ZikDxyhHnu6v425lSapOjzbkfPspH8wB9iLEcj3LMevPZ8Yiw6nzgSNIg3g82F2p/C
TG46tdFTDo6tedtbEks1wlH4877dsjk3xSTL/ssQO+QzfE7DZWHxepjj8SZGHLpeNXwbACaHfPuR
RsZSi9wDH4NTa+HDXLj8zhLWtaRUunGkd7Ec+yPvx/jEDA02kplzNpfk4lSsDGzeHpGGuLA2LtVt
OhmG1iRur/ekPy0+s+FsOx84a81rvRj6ocBv0NrmNU6b8hF7Flkcxyb1OcvdWusMQdQuxTre+yFl
XgRhoO2zxHmzpLkcaVQb2pm4BWa0xjJ+VIesakLsjr1Rv1Af9Dq13E2K69hMOathm9zfQImXQbmf
hQ5HJCgN1rYfwqDJHfKYNWFDMJYxDGshS2SDoeNaDwcbCw47XuIY2zWByBz/my1mhLmQRffUwHG3
aCWnBhyUh87qZt5WAxBsl9tCPLgtLFgKZaNYv6zli71WGjeM7oUOWTpnfYbopP8x4/G59J5U26GN
FizycZNwSbIORqkEQoAvQ4/q76Pqij4QVGjwMHvEbVJHQ9O9jIVm3V0l9IijImzJZxz0rckj77gW
c6NHVmV/bwzgrKs53Xsu2T5vosdt3LBihgBzcu9GaDdQ1OUOryg2R+UMT6aNEmwOdyPt84eaSgXv
RXH2XxQyGPaEqYoKV/eDTmDGr6FZRZgZF/iBs32oK1iAugASFVOHxbJ0KzinAGgFn8B2VWWba4I2
yA3BMrCHWtX8yD4Rv0688o0jESbWTs7KudgGMUAkqv6dFKhskLt9igGCit48sKw5qI2OHbYQmnvQ
Jvk9Tn0TOWhDbeIQvJXrsLcJ9mbpuhN0x3ay/83/0YY84v30q6T4R28vIh/+slJdDmU/MrZYeJb1
zX5Tf5hVk97HNDsBB33l9cZYkXRBzc90yt05xHUYadMkXje8+IDQH9g650DfyPxYlNlVifktNSim
b2Kug+nIBE+hlfqqs/FpTYwxcIEGUXjDOtwiPRqV335Ft7lhsd6QKc5QQF33qdVZkSNCDP/JpfaP
mt9Z+4EGdL/4AnL6MbrG54hlduHxdFAKZdmOMf7S1ECGMlC6jWF9SA5w0mhOppaqHShIaHtww1bp
H1JJ58LobAs4njaH2MMMpRm/mLKZ6VhXmILcq2cZUBkby77WJuuHfNDeKJF6zswx2yXstk5TTDvc
amhn9FQ0XkSpPa8YcI91uRcZFSQ9xrMGFXVjLfQemxHbAv1U0098TESOvW6ILLlMDw424AMdNnVo
Aaa64A4KRg33BbSZwEwIC0+bkJeQ2+tYCauhj5aW1Uw6trhXgH6+lHpT7127wNoxTWXI5CFCW/X5
HijT0VxmOBL50uHFAOnE4XQalQEJBeMSm4y/ecyttJG00VV2tnE9OFbMhgQD75KHroWuo2ISa/UE
zKvFmJ8WpnoVPhI6K08fAP3NQWh8BybDW8+iNw5cbDQZ1O8m7Jui0uEpj6j5xnqLpjrPkqcO6MIz
dsOOu0FDkShFXLsM8MMd6wjOoB5pG+Vifklt7RITDDzVzvJgEEMmEMypLM2KPbHvkPso0/Pa2xAM
0u+VLoCiQnGzwXiyHpqexwTVxEaQwb/ytkwZVoF2JY3US364spzvNjSKJ2O2b3Ndo5bOE6iQqbu0
8fif0mAzcPVxdhbuokQiSFutj7t6npcTTtn24FL5lOz5tFq30rF/Mux6xYCuzxyWnLK4OBML607k
rokk2hbBZ/XHShE3Fx7axB8o76FoK6HHRdCFJTj4F9myeGPtELqt+HG4Dj/p5Nch69P3raVSP2i2
VZ0KMaqwT6o2LKvFPzHf2ltAhUul56ljk2TcM6R8s1PgIrzvhONPnykxtzORerIm8RDJziufiOOQ
TbC830wJv7wUq4cgun7VKoJ+phheXLFB3SyTfF8JxBOexNCK4oTDrD/ZCVvhFgjYDuPdAzsw0moe
6SBYZDB3eSNpZspKoxLMla59cnS9faZNHeeKjkQUF+TkdbWS9kFkD7rGe14t9e049q9pxefR2zM+
4Vqel7m0YWJT815lVuDgem2ILe3Mqf8b29XHzKb5uOjVgysy1gWdgb7fZx9w7DWoAkH+PCz1HKgG
iq3NGyyHZIOIYGQHI/0eZp4LneCAE4q5SDQe67OZf0FKcGLph8o03DNS/sFgtltlIrBaUGdvWZUC
JVA8+oU82g7XY9/M+M8lyQTedCkm/r3Eicas3i5B7GCkR3YA+biDUlNCr5DHwu9/sV4+EKPD6+EX
n3Wn7c1eDbvFUOK9nPn+eNNERRwJD8fswsbsV1rHN0ukVycd/QOcWC46Vu7cYGLWUaGGv2K92qU+
3/Dd39OsNaN2yjgaCM/3q1P9YEIiCjM4FAF2qPSxtAuIZJm3SxeJImgTj6Vmjm0jkO4rIci903nO
0zxpmFod8i0SyHQ0OxqBz74khupzrcSCDTkoawSrEJ4DtcsGpEcC5NoybOhtDl/P0164mNwcFxzB
LHQe71pfsi5ICOwsDpCfuJj2IibcAqDoY4k7jp4Wsoy2/qzpL8ucQtMT/T3n/783ff2TMoC4zMSz
p6U/GhanlbrOHSP6EELg+GjLNn2VTf3bhlJQmwpNoTdCEkd4kAGchoNl1k+erDFJzOLB5g/aU3YE
0MNz3+VrtuDLYYDG/JT2T2VlZH/imdmjtlmRZONPvymEyCrPtma+zUZ/t7qCDZ/N5JBl5cgcnlzT
Bs7Wvy+Us/v7eKQTsoP2U6VNGK8x9V5LnwCBr+2jYJ+Bn10cm5xGbfaLGNt4UKWlhpDayZF5rL+7
WS1fqtbkh1UWecjEDtvhpapqFfULQMaYHWg0NhUKt436cED35LkoEa5qajPATbxD1YRSAxcH4XDD
B4CNxTj/yxvBew+F+bGmbdAbrhMoikiBKc159wpbBzk9tb69mOVvOzsvtax/Z4mBiUDrXjPWOmBt
RhZAbmce3eUdIf42evGRQBAr9WfHixJjFscuHl4zdrc7dyg+bx0hhafBd774AIRL5n1h/PxQdTUi
MrbneHQ/EoeHmNZsfUtO8Yc/vAodU9uaDVIzVIyA0F0/kt4matOzWOKqcZCbz63bZ9ST7MhTnjPE
1doLhcXIZLatx3YM41ASr3ADti+kGllZm99p46igdNt3RlrnMM+Ux7Af2PMImu5YhKodRXn31iKS
a+n6fob3dbDS58XXgcGtOr4wksdoEfEhAR+SLRNmGvkn1kFgrbmH+gcAJSiZ81nfw9FfRyR75Pyx
jU+O6wXS9IyoSLMXB+CP58DxcKmdRVVOdyZBOgXDkEO7ZA2dErNNhjQY3KoNoMtMBB8Vunma3nWH
2441vdJ+swU1BzPIbJ4W0vkxaEBIF9YKloU3c9LQ9WsZwwJzrLNMbOytU0KMLHlZJ9rz3KvX1R5j
WQN/fsoixJU/Pd2lIVoXNU6svCnOOw4LEAtp47MXMHHpIHK5iYH3F/anDU28menWY8TCxzU2H/Ok
v9H3kYqJzXmCtyAGO9rwDzmZz56EaMuPif95hGIza4+FHecHFwlsh7KQEfMAUekxCtHoV3wWMfba
eXTPKpnOPfl8vxqysFqh/CQV723LHGWICe1vNZccjQuWkny6UZrLW4kNzW42aE/t0OiCtFYuu3ms
NznCqdXbiCY9Yd1Rx1rWAiVPWiykZdE/OMOEv4Xa2EPBcBIMat00fyTM0lkI5NCpuxpAIpamfpl1
qzrkTKYHxKjzwLnDv9Q4VA3VX7OiR0Bwwox1Ao7S/jtBLztKDytqQt4A/PVHVzOMZGK09rgUiA05
eBkOXWFhtH0uU529vEe9z5BOT7M+j5FFamGfC/2TFgzjWtB51vX2spd4dXe02sTmxD6T3S4gF4bw
zv2hfZthZMMeQYZimDTUGg6ChgrlU0Ji2uWTP7pf7qSte/q9X9uMQWVc3GhZzSqqigrFGuwNla/M
DLEyNyeYHlhIt4duS6m7a/qEusFkTTtgT8Cr2kqfR+aAmdEPXqON2TR+Tcvqte5N3AKdZJZozd/V
SlYxs5tg9N0HmGoRm6GT/g2hrIYJYBUhCmp6WOwI51JCxUSz9Q901zIRH0xNINa97bRa+DgaMVQf
E6FBBoltU1wvfzfpends/T4lrnugQxPgkM/8RQ5hP8afua7fimRtwNx+WqTOAnYVz5BtXwbbgORu
qQMIcepbW4h+XEatsZAnDXSG8pb7MtnIZ+roawj3XCXmnctaliH1OC1F5Antva69JQIE9KH3/Yc9
ZTsEhdCqKKzq3fZmGFzJecWTQBi8togO8LqdmYr5yX3sTTq8XKXjIsb94+f1p6zmc22/akVtBh0m
TP7d7hekWYqit77Se1djWKL35bDM1dkpk3xHIQzaRpgW1g9eotS2n8p4gzAh7RttsfPhNNmQdcr6
2kOosB3K0sUoulM6oKRwZb/hq4UNtCviGQcJnvaMOoGgF9zaZEUEgnvo6m+lR/OnKfUvC3j8idQn
6KjlkiR8fDK1/FeWDGLeUNzLVO2Lt01V2lgJB9o2fynkdG3JAIfFoF1ZgLwz5r+P8c5W374YzchV
+YPBUndn64pq19nU8J8cysc6x6xbtRxrc8N1wfvRC1FfytlnR+ilwZa739nWuIR6jR9QT4Z7zFK4
5YmzB2rIBqLATimT9aGaj9bo+2HfusYRkp4Iuxj3b0H9H4telZ39fDAeoUURn/VnQXjA4/tPvnrs
kBFm0s3JUvkPY2zfKjBJx5IWoCNx82snqLqoEvxdKmuv3sqLrAbojugNGzqZIlQ0ipDFQUWCrgvA
P/GYSDU+bLzXwgn53KCMlQkSIwLdEivgK7IWfefcCn+qMMmT3OUfs0frnsYCF221gMrpGziICwuM
ndOSVidCcCJ4a9HHbQxXJpY3q66bK6n9t7ZnQ7FlkXE7B7O4tKSWI/og/uZt9Wq46BT8Js+T07yp
OM03QbZHEQhk7VhAqoeYyqqFh5lUweKqN2/geULXbx4irRchnxYyQ6DQD7qpniezffsHOXO4oPE8
qzFLbKQz0E1NmPUIKXMOgHLWje8e4+++AgdzNyYv5mmc9KyEue6npqFFaUF7SYcDOwBMfMFipgKo
ibtRVTaJGpQxfkN7Zrbhx9wu79BEiBLp+kunYXPIfezfGvg7sN2PxE7/DJ7hRqyKyYQlf7QkpZ/b
nppth0aHQlv9mfUEGHQHXpWHnX/MUuNF1NSK1ExdUxcvR4W0ILln8wbMyQv6ZHQTzJWnefHkeZ7F
X4HawXWHsZ0OrvdS+cZFKyXGO3+/2Nl6pqbuvy4z2FcSuteAMS0LvAgvEYhA50L1/V6KmtsZKCeX
EIUQVjA0xByR2dRRmNZNzKq9+QBORqPkmNMz99FjPfaY1tpXm4wTRW1z9TDkuLDz9JBhfEL56n/W
Hhki6yr7DFZnK4DFWzf4Zh1KBJ29XJPfvDdP3ECmY10W16Rt2FECowxYvBKTXTHRdEvDKWZ0GaP5
ZuYDn8W2UgHONuR0cZf+YwYzGPqtg8Ql29eZ42vvptZOUWu/64hUkqfP00sGX7W08Vj1zUmHlBVo
dJAYM2XRrIu7KUmOZpxAvcYZNtoWZLBF+5sasYE05BhHfYXXuzIH703afffEGcobS8HyNg+KA7dC
IMrAe64GZfQt/r1cQ97Ear8Y2tXGxWzqZGxg4uIHSdjHcSc6o6e119J0aT3ljcwaVAYynx7awvmv
z0j9MQXQyr0SYGqT+GYnlNEaxOfZhk1EU4otwFOCBtEE8f11XubQcJb/6rCjoPVqLJR46NPAZnYq
iOZwew0wCDZV+kDH3Q4fj3xsilTgZUYvy/1GPopmuOZ17YdGDppoynvu2ougY6X6VnlaYtJJgjLm
z4Y9eXMh+GOAo4Brcrg9Vk7xPWquQR/k8kEMxTqSBToDtDloI93gjsdaO/Xs/FZpDZ1WMxBND4oi
ORY2HR33IYXDZKJGqJZWfmXb8XdtMLhmhuxOHXO0WibEG3RVPkA36Al335j/6yZXv9dp/6jHxqPs
HOtOxq4L+s661U4tg5xKMDBd2ki3oDFFWls90wYiTpbDKGgdpDVvtC7c9bwpL2lGNBCcO3wrsqM7
TILJoTQjBYf/hhnCy+fnZGry0LO4nQFVs3Yl43EisUcDriM2OpnEC8z8nk2+9YCD8EgR0nis3OVm
Evs+r5X93VpkIMfZfZMZ1bmGBSaWRfHCY4dUHYJur0s6uUBC13Rrn0a3OWasYveNyc1Ka8RjJXCD
QzKB5D7y6+kQZtNJi2hyk2d9YLSfe8aDf4gEINwqHIf4l2YyRq9bTWDLjv3S11lIlLDZzXg8gq0h
Bd2thmeAEYJ7qPZh00IiRvvDyCmHKKiO4CP5ImJ+3rrkjjTSK1no5TGBLRctTYfdl1oJ1MEElZyw
9L4umi7K+I7pv6oF1mn/OOR+fR/nl2n7UFbpIKIp96rHNXe+1qJvI8NDLWIonkIbSv9NCHnBcEmx
a7nSzSf4jDWILytkWXYrvendWSPxJG7l7d/fjc32ZIpnBtBZ3BX48H0V47/f6E0JmOhdPgp1y8xW
x0hh6QFaw4RdE+kgzvC5zo1L31yF2V91t5hV8T7tWud99SDUEkdN/Sa5+tYq33pBA4ziFmPEUHY6
UJgEP8c2JB+gnfvVDo1pyc7zRifO3RFEsc7DlPrqs1JWG5pGw/qnAY6T54t9c8adk5v1zc5bWlGk
BWdKBfF/5eQ8sDi0n+CHOzdlZ5HOyX/zC24bNjXL+0bnM5VVWZRLBrvaTjbjcfHXJix5MkhWbnRO
j2ApRkEgBhSTwbLUbKD99hC0elxdrDbl4mFbt8nU+Sj1QgQJVa+G+qjThYv6gDTqyvKqpYuJZtpc
RZFcXM7EF3bsoJ/TDz1W+e9eZH8kyYak1bN7xYX72kcVYJv9qpeY/ZROXXOND4ZMwA76APtdw7gN
CRmXUuZ/OIGSI/rOfyar6ACOj7ujME4/ixYbyDQDu5pTQpp5A/HfajzmEzqzD5h7Lm1L/buaMVYT
I3Rwe0/xVZZ2fP33VyTd3nLUMn5NTkRgAcd7uWpkMiiU4pO67MtcvAwgySKSZawFZ4YUB6PDq+/W
ImxHHQ9/MxC1wQd48JYPsh/dvq6X/mhgvGdFSXLPRWLcSY99Di+iN9syrOIKvX3xIdjhdc58+ZQR
TLlkEkJXzABNGaM+3SfQAjly7onQ0Vvfju/WgHtfufObacCfLqvcfLK49mVbSZc0lvXsdduHn8OD
owX0w9jrb9Vcw30ukf9bvhFoHpN14DWj1cvP3dBrSXXgknGR0ki4DpvFE+WNKuH3kpEu7xEu9KoH
ttDFX9TasaQRsAb3zfodt8B2Oo/GQj9Txa7Hu9WIihI72hyPC5hvr+vyi53T40fh1lnm62/S2s3T
omXwoIwqLKTrPeRB4yntwTVyRM2R8l7Nr2n9pDqdF2KloittvuAjuyCoCO45JPEOCzxY2qHJNHp2
d3WrJpAyh+ZScGpVllWcbOrMzh585cua1cuxE/PRt3T3UQ1ryDKID6FKjWgx7KcZiAdTWxmpOn+K
U0kSx6p9VN2ORSM0CfYziwhHYgDusFRhnvEhRBOPL2D0vUM7gjB0GySVYnDYe2NR3q91MkduMz/F
ea3IaMryIOt+3bMTkoc474nXBzqPvc8W3kEQ955z9Cox/5r0CPC0+Ykd0Tq5kyBwqlUW/R0MsSmO
sA6nQ1CPGvZIc/Ieh8T1Hv2ZtkwE0l8ra/ElrarHf1+m7a+o8sConANSL7gnATOmb7l1J0JSLRU6
q9iQR2ypA5oPntIxI5/hkb2MDcLdenbw1bfIbKzn6O3rPHP2jbc5AXBr0HPFKzffKIHdcMFkyKUf
EmoYDvkKJqGJsVFlIB40NEyn/Ro9ns6gh3Yll26AYFkdJcK/ZtqiHw1rjFileoe6cSi/0fJT1VjL
fcrWrZK8ol8s+fYL8ZEWVMeuC/gqlkbsDwqS907xA3RBBX1uzxdmjitKwfyciX9UoFOf5byzFusX
6ME1zMR5pOnhgH72uixYdjGiksak5NjSuGB7qcbTgtLMR1q3cLMXzgEDlLvhYrbCz0qQGZnck+lv
Bp8RCwv7agIp9RRkKm2QBqhNVcJTocfHngI9C3NNPV0N3XowoGvuDBOtkijFSnixiyhb2YKvFXx0
1jT1KiGsmS+c8EuQ9/FDXo1TQN7AZtFEtGhi6kSTUTpgqP4oLTbwZgwJGwQ6NXSSRUgC72a/9La6
SQcPTt8IJC3Tfx4yFQI878JSOs0pVorNXlviPRwjjDs9n1nMxqmnP3lIW5FhuojTHnZ6AwjdPHjf
rbLyJ/RZzs/UZ4nibmsu3w9sIc4VipDDA2+PXK2OOBSJdMzNg2YV6nFa627vFqhZsesXTHsWNvCO
oT6bmt+eP4CpxvYbkWDJo9wExGiCeG599eD4XKcVl3nu35zO5NtGTKqwiuwxw0vdURg1ztnR6rIq
ap0xyBz1r/9iPE62R4+wnlmQtUbqYyf5A2LBxHniATrou8BtR3z6ZfYEh2k6jvQV+hnQrbUbfxdL
jqFi0rPLv7+i1f01dscBC40Ht3aCEdo1ZkB8rDvn1Trjm7i2ZnoczBH68jiekjp+6Zz6C1WDoOwc
v67mEFR2IT+pwl1OOFe4qs/6wVwayYWG4X7Ad/U0GjGmoTY1HnVE20BMTsilfY7GYlUn2rEEsA77
1U5g2CZ8Ch0XYoHnLF84/A69LrQf6JkE3Pq5fF5sKHmG7h6kLSkztcYYv6hp78kRQwogwCPdTXUp
/OTL0uIPje7W57SfVsDsGxEQxhbN2vbLvMrhDvnjYpVdc+izHtBVMcT3wTDie7d9ScY2Ofuscu1G
P4LVrZ42F+XCSzdhoizB1keDxn289Y014tuMkR3LbYIl3rFGpb51JzrDPXM0uiP0tgr//W0tJ3nH
mphfEnYwYWWJ50VMPo72e6VnxrWaBps/Jh1DUdB9O1MiiFFXZ4+l5HRtVcZPq0206/hsk3KIh2Nt
n4x83LmMVAhpi3XX094LeTCBQpllR7SfL5XQb3GphhOC6V9Wq7TJ4fDS6eB9dLWMRiEBVmCmouxu
Fc2rag03WIxqPfRTwUI9HaeXxvVIizq8DXT1x04wQvXFtz1NKc1ng3uodOQGyulw22T6Z4/C5Knc
xRxb0QvUc9lKt7BH3Buf8GpZFbVGdywnBMGWUM9gw90xBgoBqYUVoeNiLAcDbRKGW41Huy4pm6xb
8qwzhagob59L0755zTI8Ge1AVQv2TYQII9Jz+j5W0H0T5DciLmmBHZutEUwuAsyGcXQcLX5oAAi/
8rRJoGLMbsS6pNtLj/Jmu5PzE7tg1NFmPY6KFRsSYfKIk/YPFaN7aeTWl6aDcE5B3p3A89nvvA9C
NU7icSvmZmU/kqws0+bAIiZ5TwulR6XMkgBqWfKe23JLgg1Y7P2EyEIWv88EM5/LknuWgeZnkKHR
amJYU4d+nLmd84tJ13VzyrtU9uQLDfJmkuFtQ1TxxvxDsmWj/IT/M/HS/GPxCg4Vq+TVI2vywNn3
kbvua0zEBLPQlEc+SvlbhbKN+8aUzziMk2AZvF2B//KgERVERvX7O4FbfzHdh9jHR5ctJP6SKfMe
/n1hgoY8/a89T803K/UJlTUxQNpRf8shW40J+ZB2Kh/+dbdYJvFRY7W9AOIKi55B98NupFcgoSMt
KHqDEscBeFtX/lmxdIbwMBI0OjdqV+cmTIoVWNL+8oVxpVT4l7aM1vvU02GFaQlS41DNF5Ocx8Fu
6sPqJv0bn5eotlk9SEv7g1t63+pE88txfMKK8egYOcRLh9ht3A2fRu4x/LZETtahujnAe+BmboxR
aqiaZLUvaWdg/dYSeZXzcOkd7U8yOVPAcMgr5sbmnZQKvr/mvvTCvNswqu7g0I7S71gnpyvn/Lwv
CmBMUz1ceIcd+3Wpb4RL76MLvMBXDNASkwz72mo8MvUVoVVzi8fgoQUVSbAdV/yUoJ94KzYe1ZS3
2D1B6h+82tEfdY8i85anIH2IZKIXRwys8/38nPkx2ozOKOsM5nXwc6JjorO+8m1V28kPLK/FV4Gb
zzOQbarerY90H+qc7sSYlr8D6cd9BggcD4B2Qg38NWi0jnRtph5wVpG15NeyOMb7suRvqhPDEalx
PWGRP8XkxSLdXt07lH6HLoACQkrqPza2/9KatI0NhFSC5oOseP2apWl2y5b2J88KES5cCw8xKZAn
FJ6R5Jv55s7sh3p+4OeM9euKJELmBDyT5zkYJr3l2C76r2Kh7eoL75t6muvpd1lIjaKrrNv3NFWF
/4px6g4/oJaNR4vubAI9brGf9O6xDX3fOVv8fmr1aXIwIg4MLxnP/f0wjfJV5HsDuOadqo0C6MiA
VwEJCWMZ95vC0cwHkvqk6WN0U7ei23JdWLDABvlv+deV3G61yT7TYpD7MC5nWK7xLKEbpAh/U8/A
sC4FlWaxRatLCube9tqzvX3R1zWkJHJnZQKC2KhK1oI47LECJGezppRcDOPMAZp/La4xXSqvG854
YrikaeKQb4hAiVx1WrzhIc6n6pL6NiQL5XKIuCaaHtlVQcY8wip+ET3L4m7EJucmgsZesjjPMuFg
pU03URs6NGNd6KT2h+s2beSzuDkaffy0dKO6l+vySv6fYkvrKz33tb5FbFLnKbd5Xqd+1BXxirEe
vkremO8t2HqqSscs0R+rgu83Ztg9GJpxSTK0t4z9faK8/IFIG03rczO+TtyhRFV9VHCM3mefG7Xi
lHG57Hw6Ixij2WHR6MdRzGL61NN8spov0wq2hXzaLWfr+OA52r3Vx4yoBVPMOr5Wq/654gUOWUFD
XJCqv7B3DX1WBbTYGgb5GOXvrSqlUgBSKbuHprkkRLTuVo1nNQcdG7o4sXHrWkzYdDhGDKmMg0jk
QF/zvg70Zl9SJMNdYzZfHAxugaNLPPlQDXeNu0yfwFyy/eQbyOo0ILhWMf3Kv7TG/PGUqh7iMXce
7P+pOrPlRpVti35RRtA3r+p72XJTVX4hytXQJz0kfP0d4HPO3veFEGDZsoTIzLXmHNMN3sLxPQzr
6odR+fEm1BuqfqwzNi1ZfntTsb4RDZl2hdRm0PMvAcIUL6OXEyk58h0iS9YeAnX565qd9iechc5+
Q38mVq55NaPi2rqEARe6lxDvkT6VMDRsiTowCejT4iHei2Ds7zzXZgZbB8fGlPfWnnF8MpsLIinp
TmWIGBi96IaJLQIMprUsullbtalBIA41YHxBJ8MezUeuOy8KcIbRR9Vba3YRiirwDX7inzxavqvQ
ET0KGtq3LHleu94c9hMDz0XNmxQmyW6cor8Caj4waGwtbedsnbT5pMyIqjwnHZkvDs3EUKdHKkyo
Dz8m6Qy3nGrcOu9KKNCYvELJZ9vqQUhuHi0d4tBWjZ7711qH45tD59kmn4VLqbOWwSGPTH0PnviP
QW2UZIb8vdHcnyKZvTYDX4kMUbDkh67ch+2tm3ndKsMiiDQU2nFjNM6OrrhmlTQig8xA9qhOie7e
kCp/upnCd6GnME0ywpuZ3q3rhjtIPH1WIfnBjPYIRnDEGxkAr8nsQIzxexLVgVCdW1PY+NdOmsKm
74ddXjAn7zUNZX78ilqFcrypyrU77M0OCw9ajge5S0hIw+niunNiY+W/QZL55dffy7JXVLOY2/Yo
K3Ab7R37Tl2ZDn1GjAcleQCC0++s4qPVQ+/cY+xdDboGa16PT5X2s61M0gFr9aGpX2SWB6uYoXmN
7vpPrzGjzPW/sTYP9w4bt88wN6hfYcnYEqVwQUbAnH1zH7VKbqGzEjc0ye8WNwcuH9FvmfMPlltu
2hb0QUd+dlgwMzRNwOKi4o1pM6pNYfi7rAdsYJBGgfs/NQwpALrmy3YufcS4ocvA3wSBamey0TP+
FtQZXHrPWjgYkDHSDQrY5DnHXh+uw+SI8ZXK/7IX6dCAnam9JvP4W1CiT+kInIWf21cj1w+k9KqT
FVGtXA4FE8U0kKRRsA+r9tdywpjP9g2pJNRbeRq0CnxGlaZR+WEXbuEH4e7ejpxQirpJ2Z0ptrfn
f3bbtpiDOEQDFZEGArm8LbADBwRm/vWk5edTeRsRIz85+O9P9Cp/12ADngk+bZ7//yFtPmT996eW
veVHo6L+eiJGAIOCeobDEGzLS5Bho6MbWKFjZ9dDxXIe7PTv18nlJwLr52AZZHuykH1pM3UYMApT
MvPHcycSllkjZM2C/NefQchtlSyvtTE24SMw2nemgcODXMNz4iG7BtGNEgtvC6DDiewme852c9Nn
6of+U0VcwRv56Fl9hORmP4cWPVuaTimOV64NSByfynBJSyn0+lgzzG1ta0qvUcHC2WIGsSOP64y2
MPzoaVCta1f/hZRYv2renPkI52Qd1U72MNxsXHveUJOOxy1X9cbdHZV67eLyyStoJKWVbkIC8Jx7
VGrvcc1KjPL5QXfA2mKirY74NMmiyNP3upE0vRpx8ukX73zXpUOCSPVR2R12fOsnawlupeRnUd+g
odRNPawi5b7mOtFMhV3ePLuteCNTDEqWOFZdp6g6W4piSzSSO8aupTRz7eIUI83hju6s/CGDIT+g
1Z1WnjX9zAq/fRCgwf2eWgGRAsTUW1hyugiapx38cYb4ZmaZ+zrzU4/4jPoO3tPK5V3YzAWzHdLb
PEfhp2jt+Qx9gD5Hlzlvpqoap6pgqgy3ZdkA9vzLCKZf61D8iBE/nZF4o2EPs5hlMJ4t0KgUT5wo
l3etzv0XW1LpiYoLcz84tXbhnrzYJ39cF2cbPO1Kz3PijTUWlbPUJB6b/MXR+62NqV0i0zl1uACN
Jqbd0BXHMUXTBguUTJ1hOjZwMZwavlgUB903kPbufmDlSOuL3zQUZrrzqO7fSppYt8aHZOEYeb9D
9IrYM6IrtjYbGpHw4qjztOiy+rLgZcC6ObQjCsu4dJqHX/xwUn8/DA0LsAZXu2PDk42ibDu4IBRX
FY5K8MaI5tIIbTM2xfpaRHgYLM27gI0D2F0YErJLVlwBs7vI2Olk5nMZwnjuwyy9fp2az2c+qNh8
sq4+4+UGDVGyso0OAFXUf0/CYnxEDQKl0p3Wjg3Y0Go1eKB04tY95JqdMpNvQmTT58QnrxFl5Yjp
6ufFEQWqsbOtwr2aXrX2Y8ui/wgAjIKNQoTfDFCejP5QTdqtlclwWZ68HF8eLcfgQJmHDAAQyQlG
tCOsJTlTvGn5+gL2mXSP6vgIy6MJb2Dd9Cta8Q88uzYCTH98BFa8rkXtvC6HummiHNiMz8veZJLh
PtCnDIce7bSgif4qrEjTLzb2yQ7Cz3cvtd4lITwhMzWs1mP7FzfVr6Lty29Ak6897w8NtbG4c3uJ
j5Zsp0Majj5wSg89fYrMXmR++WP+SNYhs3WI1fW7g6nkGumgYvypFnSt0MhiU1ZkfMcFSCRVrQcz
JlfDRbptGK6BCjVh6llU2yK1zHWLIuIUdpb5zSWgjbT5atvJgKwVfJVXO5YWXaWqBPHJlDwQtX9Z
NqjmQQUIX1yFIaKfWq33L0zwvfXA8LGK2iKFq0mFwKCC+xj03lwBbvsxYsXnnYZq7ns2831DHb1G
w0/jTqh7vfyPYl1yoY/+iZu8fakdpjJlco2CjhC8IvDWQsThizJjDf5q77yhlqgm/dPtaDamHU7+
oeyLW5jmb4lCTdRbwXiX1iRQ7bjYb3xkSj5kohGoIvXU5qzNEYqTKKuT3vzkBk6/Bo0Zi7bGTPda
p6trUgwODmmC10OGergfUj9atroPuXTvKZ0nSeWRXmOG5z4FEeuDVHQo4d83ddjlXGBJXR54h8RZ
4Cs4V0VPf6I/B2r8VSdpjeOUi4ZwLcTolo4fwL9a9TfMufkzGj1F0RQSiOvnNT3QcHhQHEGPN1XF
obDzPZqPm2dowc2ZN8QyxSfTLtWBCc4KkGNDNGppnelshi9QNT41MRCsZ+KzM0NrM1RUDij5Nme3
+HCpBZ4Is902UyVeBqN8eKPuPtqEyFvPzcW+9z1or1Q3miTuCIdwtlbg4tE1O74RCV/A52XjA0lb
AR9zUxnfrZCFPrE278Nkf9pMo1+8rHAOQiAsXycFnfplxF9G9bRz1xKSxn2kO7AOIRkyClK57JVZ
cD9jlQAoXLpczlQXly9tWFi3GkzBftmbdHrxpAFFc1U1e/eKtln7zlSdTDFm71miUCkLIyMagbOy
BIkNUHflKFy40nTE3bF6cSeJIdxXHcbNcj5W+bpzyZriCIt7OlYO5jTw9fA6ElpJuP2nS969TCw7
j0kfvdroAHy3ri6wGvFBjrAUbfwEu6QmOMhh+vyN6wPswOwckuFE96biSrXk2sDAdJ48vBxtoAfX
oo5aZENc2QqlGFawIf7I7eal1ofoZaCQs6c1dxyEr19HmHDEq0/FtzRk3KH20G6dAnlfRov6Ulom
K7EmBtOYMQPXjanYMuW0X2KaudKvouewCu8hLc8jptqCmQXV+FSKQyBIsTdtgqtRj9l7Gcvy3Lrd
H0ja+jGT5nBVtnoAVHUOrV1bTIyZr0dRaR7a0HvDvOhsbTQSc76hf6dP78Gayvnv4li/JKq4FpXK
j4Xmnphcepc8qf+iB8PWXFNzB0Hc3eqR0K3UzZ0LRH1kohHmOrszRmTM4JNywl5u0knWTUwL07Qd
nw8hIV6mh0pRkXVdzZNJVeW05ARcCh3YA8ihp2Y53GYZRZX6MXeLDgaXyVuov/eiqy/S9X/TsLV2
42DVzFegABY0WrpVh4hmbWXOO6KWnJsT6D9Q9+flnfCd2dwTfR/bsIWGG+uvLNWJJvM9ta5nmy3w
POtVzo1pPNPZNy/IfiQ3Hzsrywx6Wr57lpqHyCekx+P5cbjzU50ktgqEuLD4FzKCNsDO1eNt2QTk
CcAmQrRaa0e0XOozFf07pL3mk/WgX3xWDZq6JjTkTovQrlFlefKtyrjESBh2aRhrWydWMzmW9RzQ
DyTEUbsGW6Y/K7+PLh7pfOsmj4Z3HVAHwMnYz65yGCNSdOtnhOe475wUPKTytN3k+58ORNq7zHJE
q8nEPAG3itH3wYrZYg07c6ovQc7cq4F1u0fn+lj20PF/dqAhH0gc1iZsjeY21UbxJCRxDbYexBfM
otj38Oaf2krK7xSjwXi5b5Hshrd8pAoZSerZ4HiYT4IQ8ObCTBOO+LqqGPoLZJO8KT8cRSBE3Tbh
EadW8b3HC7scl40DVilvnH3X0gfV6QWAyO5ZP5+qIS72rSPBnPii+qGXPxIn8j+SPgYpZWregWT3
/JseDlunqoqnPvCRTg54WTQNIS23PICKcDJ3PqP7e9nVb3Eh2t++m94JjjW+uRl50qYZ6CcmBpuO
ucS2DaTxGkitP00ZmLtyZi1lpLLcNTO6IskxurWsniHXibPuG99tOogseh3zHurtb0qU5XE5ZM7H
l0dCvxjIadEOiYsj4+iBgiC6WmBelr3UdburYnSBV+24n6JsxVnpxngcWXVkBTY5Bg8bu1Cy8b3e
+mV56pgohBMNpNpDgQ0KJFB0YYphnPW6pQaCQ1GzsVA2Xe0fNA9tYzPaN6/VzA+lwasiTPLodbJ9
9vEkr+lqTSukF9hsLU8/U9FFwiVASoQjZdvCfqeo4NzAF/8yMyjOSs+Cq+iJxdNMWqcqog4uFVCB
RhHF0M0bkryMkPqPrdX70W36V+5R+0pZ/rEIO2rNMSoTOm2mvddN9VzacHnK3tlU+MrF6KRPWEyN
N7t0b2gaMmD/rfE2n1v20C6/lxGXqKcZzX4Ih3It7QaW9LwJRdrua7OmfuEgBxrHTO1EGngnsNuf
Hsmd28pGo0exCeHMSvOy8WTMmwQykuYwIV4OpW61ExBCL2FO5G0dR849NJRxiHCvrJbdRFfSBQ+g
Xw3CLtHL1NiwVe3jKQQKd2808SOtevNYc9u5uw8k8u2jHtEXegYjWjbvLsfSLCTRwwnuKRfYw+lk
c8oq4JBEGYM0o/TCvefZTAz7OkerXY15M9A3JKagwkI1nzBnHfHyCCrWnoofjpfJxZE8aqW6YEpR
l66ltAyBn/F9PpZEHsAVK8Yv3scS+5we/3ZD0e7cbNCPikhZPmJ8XJZASh8oor27H0Pg189RUu4L
mYhrN+/979AYAgkBWk2U95LH1Ecx/3mGaZyR9tT7kzyOFROMCZbk2EGVhOqTDyM9YpIlvo5UKqt2
Wk87W3RwUx1d3kXFIt1Vtn4v7ZyEAwJWiNwMtn0VSXq9CvkpltyT5Wv5a5EN3m4qE2fTeha/PCXT
IiLW9xbMerChnu0zXoyPv0e/3ucS9bseR8/LZvgVd5X9pEQbPUsutACL0cFvks/lImwi9MtFmH86
HqRbjEgO+eIDMymVPo1usrMKu8HmYPQnqJTPis7ExWgLRG29KcnN0nxQdSw1J7OMyWkNnudrcxsm
qLCEk7hbx2adSULHcbLpZQl7+mmGcvY8NOM+77y1Kwt/4+VG+SMz4HG0PnYv18ZgErS3piq729Rr
NOeEMW0yPSALGWBFp1nTq09NlkXF27IT9E+CGKoXoNsbH+PRPWJt+bVy6SpNborBCg7Kls8K5dbG
IUY8xZgJrTiITcwbhAOFFuPGspGlX1+odkQrR/em3UIrDEYAhmOq/kbuVrLIeSprKz1odc/FVWKa
XPtU185CFfmDUF3/qa0tDZh6HtzI1ey3BHtDeFKJdaXt5u2zqvzFz9cHR9NfPaD+5+W2VKQO8xDy
CmvpDddiDAAGhsDSFF7ga+C7zqmA1FLnUm6LWhvPaMdnJj5mer5u7jc58n82zBLclIhaOyU3AmkS
EbvuuregYCeRdRFl5+9lqelHuv17HaDij7qC3OxgZjvDtoMtlI7BTrfRecCxR5bsNw+Nbz25sJp3
XpHYMMd/TOWP2qjEN19HNNL5wz0cAm3vzPPtrs2bu6dIl0Gy9mAqQ9SMf2feBAEVkMWaGu1qGt34
OSLi7qnSAbv4o3v15iU2uak29FdkYt88q5HlZrATAmPgPJNmJTwQpW7lYk2slTbPo1HiB6Gzi+fk
RWd+PhYKbmEMZkyz4TrBIMteIcKNa3dK9VeBUI6k9B5+vjfiv/S14MlC2LDFWgnjDy37NBjVTk4m
BU/L5IUkI29p4lPnRTXenJt5A/KuOSOfxkmATWFDEWKGYJjZU9fR2otIbzuxiIYfio7OjBPrKXLS
ZOsXlb0xq8k4VVHzPa4664kVD1F5PVDRR410dgu36BFqcmenkXnosHUwpQulcTXJtyTZhTR7MIab
hhYsOV/id0CX6ikEs/oUdRg1TBcZGfVUPm4l79RZMMckdb/DAEf5uafXaBmZfym1znxqGy9c4YfV
LJrca0/31G4YqRLAFr+U8yY08wiHgMxRqWE8nCreb23uUWNlB+Zbuf2lbqxol9lKnEt7LC+hXrhb
P220qwNowU6r4NYbIdoPEm23y3pxObZsNKJYjwTafriUei89FQJJCMErzL85Yz3t/lTaI2vrEByh
IFQ3TqoH4hJ9n5Pye2TQG+6kfH+GIzVye0RmEXfx+N0lC10PAv1dDTipmE3jbg6mjwlQ87VlPnuM
ac9uzdiufiQYcAHQBU8V1c0nndYVzuKQRlucwCSTg3ZqR1zcc4sb+rVd8VWJoqsgtPqqAu/MROTQ
67p7CLpqeAp7Nt2QdPvQMgJwIt1rhtPpVNCqYahsZLgZIz5JT1+Baow3pSytlxYiAcA6uQIvxbQa
i6hzalt69Cuk9DYKBnwk7dipc2WCEZWZdV82nu+8ydzuLhGZv7GL59D0uA7DEQIYqVwDrGvLsqi3
z5t6MBsW8OZfZ3SLszdvuFsVu3LEvmEXZkXFEds8LKiYSG3xG/it/cRE1N8x20RTiAUrd1T9gEwx
tyuoSBeTca1Jz714QYwDo6YrWEP120cV4RLMeuXFlUK8TQOFo8EJhmtW/exFXV8sQhOPRoHsDJXU
L9LjtF1gVuVxmMAgMOuJL401tGtvgq7QJqN7XzZeLPRVxViZNAB5mqlHStowZRAgwvvexFMJLjCe
CPWk8PqBJHi42DJXVwd9Hego8mHpA+O6/a6yYfxeZp8uX86n0hobUlezD7Ous+fcLxLKZlPf7bkd
QWUKUW8SjwH8IugnF4yMQ9lGg8V+lHZJWoc38NrnciNAQpovDsAKbsjp4Z865KigoVt9J64ybPfA
UyDw2g3EZ8eNXqAMkc0ci5nsF393WVWsshJGu9Ea7nV5pFr1FnWklUkMcJtJONmZuErzkRnWp8uS
5CeQEYtqTzoir3Odq6ghn9lw9ypiqx+goIqHsKxfI23Z83LIsBjH8W2tEYw44C1ER/Wiq59hbb9k
Msm+j0XmE3fXW1uHmIzv5Yh1Y5Ldp+HbTKRcdHOWq6kHMoIKXks0vOQGAvcKIcZrWflYVl2ne4PV
tA9QJK01N2swAVriRZtjISWyHGysPhZTFkbbZGiwP/T49QaghVRAJoGWLu4RbVAVTPuuuxoIG++T
KnDVMWmGj0NVMW87/ZZH8tEWZX1MQIJdaZaEt+WRz6pvXUVAXiIkvxQ4tLA4ZkPncHf0xCHs7XKd
K+Mtpxf9zl8sD5bZuxu+eNZ77La/6WeSL1f7+k5aEAp1YIlgEXrwBsY11YvpKov6DaOjeWHl166T
IXN/hFFFclEMXLTjG9oXREo3FGS2dS3Lre22xYE+t0shjo43HO2nbHReWjRBJ/78sMHenPyoRrj2
3gTKQGq3CF46tYUi3THZ11fwM22EB96J+mfISjkC6iradxnYuOPRE3ZxUOy9At6Bl6C/G3AVZFyo
7x48vO040IJpdG5gpoG6PPGHD6ZyVBpxKxR5Fh58gN7vxOghDGouUQK01G695kyd6QPRzrhrUyK9
wrRB8VPnqOVRtXg9WGJWYX9baT0whzQ7AKPpI0NuVVBO3pdIwtH9E1aYaCzKUjHED75Q1A2ysjsa
Zki5GsoEwtphowkId7HLrTMROWoCKGJNckNghQefaszaFhO8y5qpe12NT01DtGrnEI9Wlkx5IXJa
W5Yy3waZpMdhQecpJK3leO2oLeLkGoFJWDGjD25DuyBrq2t7zIfFryAshkufDZ94BbBnzxmVRfY3
CjJ5Tl29pPjDBmXJBnNFfepYiNAgnYXeczMCN0a1J4v1G0j5S2po5mF06mNR+ONRWK17YW0TnudM
kdabQzEcyhJlhYxAVJ9YcwUJJriCDALBMQ865sk15vwDDU3AsCSWRNjuJ5gtZmNd096ZF7OgZVwC
cPI5mRdGbYFP1NTpcAajc+l6i4t0FqlGNq0qF6j2lqot4WPyLbSadOubHiPli13U5mXKUm2rCHUb
SPNYazpxjVnSFHtoPund6tpbHNhib6U2/vESH3rttDEpMkJSFsLKamoKR36qgPYZDKpm3YdHDBE4
SAoXOoo2UZrFIn+sIiQcWeFNGHoNcy9dLbkU0EGclBDvuYpLXxRupz6DwrTpQDCc/RbOxdM5lvRg
DdUfHQTqtiLbHPOuTsxMOIbQ40G7lZDmoEiq46Cb1G7SyDvrsbC+BbD7xiAJdpXL6qCvRPxKtfel
1HHDlhUV+DqMkzcTtm0FIZGOX3xNBxIS+z7Wz0yqktx6ruL+F61Ac5sWAdGfsfbheDI8Fl2qMPnn
+GOSon723XkGlJByE3t1fpXjeJVUlc5ZYWTbviEWq7QDuZ9M3EBurihFaUwisQ/sg1Kps9XF/W4M
1NVqnac6Dx519rsrpmLDiY6qB4TopA2fSAcq9yksPXyD1rQqAX5V0gDbU5h7X7OvpUseac2UFVTK
RSXEcFsaAmJjFmXTa3hFK0EttxKEuI5VT5QMXn46cjBPJhRFBvqUMYah2GkBXqEsOVXkKe80l4xN
/BpkvuYGyx4cR0WviQspQ9uhrJ50UUa/9c7/PhBqAeU8ezEQHPma+bu2KigfpjnQ/ZKnNidNY3De
A1He2i7gwUgNLd34NagubLJZp+DhxKMFLmOgTum8+Z6kZuq/Q3lsDj2qsw3A4/ip0OyMwI/mfXTs
5lszeazXIOzKlplr1lNUH+h+G8Sm3SdX0gJQw6aPx702v1OlXQWvfaTeA29qDjVVSEz6BP81Kdkm
rYIPaVP8jrLhhgHm2ZzMn12tgdAKxk/yign+qEWxEYH1GC2f4J0+/GU0IbQ/Z0/YncstaEzPOfSG
QftVIy89D3nSbnocblMyZyEWq8IvCioXxUoJbjKsvkmpqAo6pkP9mwKYVTy8AaGISkCfGPHvME7z
C3paqi6MtcmYgbdp0JbWhzz2GsDmeE1adHUVZIRVY2BmLqIRwWOPsNkHMZJOpaB6Z5GFDbhsk3iH
1EjsZ4/rhGVlSyYaRYTJNF3sTNoTuIXhkNtkFWZQLbUkQiatwSiJRZyclbDRvM/H4qx91zXY/k6n
i5FQn16eDFGQv1NOVG9XALBUfvDIQj21sidHl1ALeRrod0wopND7rrrl8fITy7OXH1h2l0dfzzLn
Z339ruXosvnXwaElDO8/v+rrFywvZ3n4r6ctz/jXwa+n/euFfb2kr8NBNETN+evI1+N/XtW//nS3
/Gk98sb//J//vDaUKP89+K+/gcp+Fv3+6xUvv/frwPLkf/3w159f/tzXH/p6+M97tjxBIWXZtNCN
sf2q26Qj9HeDWX6sMyG1nxuvPlvmyDfFCI7aqCMMAN/fh9g6mMYG+XtMVO8OyemtFM1PKd0XzOlg
jcr8PKIOiEvPpwvUroUd/Y08IcFzEancx/arOelrPQBpYYxxShMucoiGgtGuu9FRdKTIYNKKnMSh
EIvRPjT9W1rX3qWux3UdRuPBjdq/ukC9WGNMIXDWdsl0rd+CVmHIIHIUSwwT0E0SawPpkTkUd73l
++ZBjQgnEpRQFbCGpSE3pA7mG31veNVHG4xU9LQiQq2Y191NCYhI2sqyS9TTPo4Mgo2822gBXaz6
GxCn6A7mgvrnlIaHrD6YWM54J6z46iTBCnqVc9MqqMBDDmE4JRPoFmrz+DQ/Ws4moNTo9hPlMhZi
XafmgOPKK3c9IcHrAFTbVuI+Xsc9Kvk8F+SPeCXuXdEpdTCz/M8UEs9BEspm6OGxhjllnKkycuDX
xbMe29ZNGxPq1Q0flqd10X455tYOKsGQ9DWr0hCjW32LWTBxr0XzAEptf70+jMPASeddkuYVVUCS
x5dd6tQrW2uSKyh252a1Hr1Mci8A0OOFrzt87yVsSLsjI15Fs7C3o51ZkoYy9AI+GxF9N6Myw3Oh
8pNP5+qmaKIdHEzbSIqQa+p1dtSoA3b4FG90WzHaoLW151eCZ8/cBTBtGSU7Go0DoQQKR33Yk9jV
mW2w85WG33nuoxW18SblXdmeeVhmcFHjatT6mJCVsHl2XtdGl5xLZMj7ckU3aeBfoBPXj+RdLu/T
suktc6JpOjTbZTeBab4mnyPa0WqlA2+PKJkFHo6SLxJjPXPaArccq9uQhbnNQLgLUZQzybok8+VC
VOJuUuD6qoCrdn4Du6J+McQUcKmCOpHUd+6Ucn5YKjyFbUoerx22uJRITh5HjL5N0TPDhSO0z0y9
umtp0UJxLD6YydEaCnx/Jaih05LhA3KcbCNnurqBuWJFPwF4d+8fh3WgVdWTNsLzLBymgdAtKeLF
4iwxOqISgWezTMUpmVX0CJkaQ0FBWimNN8E8MLDrt2VnGtYimIqvnXjaaEOUvWmRZrwR8JKzvPnP
jyFcwXr4upzpqRkQ8Pu6/IIcKIHnGF9n0u4pHvzx1Vh+Qf2S93b/dSbo3wtDb76eU9kfIvxNrJ37
WH5HMfwmvC17ZVyodizjmE/TcvHqodtNg0zxcKUrSGXBU4f7bw3XZdwHc5CFXgFDBG/8m+Kn2KAx
ts8joYEXSf24q6oYKea7Rh3zXuPxoikSd1c3HU+55a5kFcWnhHFr5QzT+GbgZ8/n11Ma+fiG/WHX
Yu15fJ2LU5wgIBSXczUMID+K+qflXO4xXYp0AxEGzwtQ5AalFLevc436MMg2uy3nJq37m0kM+ss5
fQB6CzvFuywn8Toy2y1y+bWbV4ShGWU/nr/OGujamiQJTsuuFUCLTzuv+trNnLFH/ltYx+VspgFK
ZI0B6X1+SeHUMb0k4Pnwn+eCuE0B6R+WlxEy3954ej3tv84mUbFNgSLsl7N9iL3IVthYl7OI55Kd
1gTZbjkrVK52ZUEy/ddZUdAx8kG+LGdNMtv2UZkHm+Ws2URY9EIQy8uudI3hoHIUscsu0ob4OMae
u4ahp97GBAVuldJeW846diJPZioI7Zj/o1HLnVPlYMX7Out1HfSRBgD9fNZO+/giWGt8fa62zrqm
h0fydTausvbqpHb4ddZriuQWVs7P5akqLZ2bWTbvw2Dd/HaY3ssaH8csU32xxgTzavJLJjgOokyK
VTJ4zV7Y9UijWWyqqgy/RX8SmcC96CZ77wRJd1k2kWq7C8iR34mQCLZkemtcYOg6IrNQIrvKE/sb
I6YFYqeH4W19w8nYvVqe91eUzGEhVcevZdf6205E2gW/Br6bmVUth/rMSjZ9pqgm1mNDLJQuKajp
PcpjI1Uflv+jFML+S9/+1S0d43s69d7a6uzhCXcpcr4OLDRu+A93eGRhmR5cYRyZt2q7kZGIfIrW
uWu2nxBLPe0CV/8Tanz20cy2ccy3gOBKXC1T8NGa2R26KK5Jq1D3EBG1zuCUCjI7lF1/kOD2Ek4S
/bvjPrcdHwVcTg81MSKDoW34bSh+Tnpnw6+odYsIjoG8Gz1487xyuPqzFl9FfXWg4m9ubZZdvVd6
2Ob+OHL+O5VvnAC32j8dF8QKk5CzavT2ye4k42jqifsUANxFoMesO7P5RoWlf8pcFyARrNq7ocyA
DpXWvXZ+Thoxlx3t9PDhhUsW63iC2qa9qkBTiCWqt4x+xSqYpgILLWFsOatStyTXARbHBbtDTFAs
N22aVMk1VDFBrPNujQMPaACeiNegN/MDdbZvcaOigy7d7JrjjfYz5Z1UWWBvjkf/Qg/TplRQFTaq
cv1XaUFMmwKsEUGAnT2HAQ9DQQhjM0jzQhLnT19PGPCQuG4wfPoXSBV8sjy7EyWSQC88ayl98m5B
F/xvY5g9du3QjDZjXvmr1k/QctTpVnc8BADe9JjgvB2MkCnbP5vQTUxg6jZUxvmfxBT03SJyngBC
Y4KJSc1F6Qaw/Qpy16XpgunY5sMRlHhzlYJETzvwIirJ+KZJD9QumhMNUJpayM8e9YlojFnCzE9d
NoQawu1Dwo9wfvpZVu7dkwH6db8a1hlW/UtKefeSz5vOAYdQR+pADa7nBhCCgcRmg7PDVFvLlVRa
Z6FvS+QXqd5fD9Nj5qenNKHtn+vZtzZRa7ca0jPhTNlVzWiNqKfvrYEL6i3P2cdZcC9pF51Vq+3L
MfAOfBG0c2PZ8amlMZgXbQTa5VbZkXkmuI7N8uh/G08Nc5c0/LuowtJ5MdUKqWDvYG/LggnePF1N
h2I88TtLIzFWYU6VPty2WDDPQySiczdv0rYlxLOlgJw4mCxS8H+7PoAJWpK3DQ2goljaRt46HZqj
Z5f1mi5jDsov3JcdS12VBm+pXqtT0yHUSzVj1yTTnmgd64QhH37i/Mg2rfHYFcj8EHVPmryif+Cu
gRfs/xg7r+XKkSzL/kpaPA+qHYBDtXWW2UBcSXEvySCD8QJjUEBrja/vhciqnqnul84HGplkUFwA
7sfP2XttYJDMjmeECe5ijFBfU8Z1loKzBHfEqQA1DupEb8LTZDUHbZ4tCrT+biS59cyd89bExluk
xFsYdhqoGm30lXZXZ6QgPAqtvY9oBqAdpfUbJ+q+HSr9mszOLwhuS0A6q0QwCi+C61iFi3JIE5t2
D8njTL3SoEthIwwVU+1ZI1jEmy0wgCneETCAxC8KGzJioffzvpJVds21SYfHTqZZs31I9x0rw0Dx
bkgYZXjadrMFbqNhnu3LXGH98pXOeGrU7EVKBvFjAzZT2vRjGnCPXaXcZj39Vqc3fUvAR+nIrz1X
UeZH2IBPmB9+v7oDcRd0KmC2wcaiqZk2wbIlVYEceVkNZCRbF0MO8nVqcIBJosRBMrtEuUUBdkGl
raiIcKj75EuIY/YonPrdwn98NfNqQFtMYAaaaXlDhjZnfwsgkg4JusmfNihGIiMHCRL+KburIeUr
+CYiG2Lg4CHmnF6lgYYzhMDkVnTTOBA5qm831AfOKi6R4uAZIFwGxzjyn2FaGDqaBH2Rkip/mRQL
iEp9acfrOaRvyUIn70whEpxSnMzUWkVUpxAeaIB9H2tRn9eWEiBNtOgnnNpfvZ5Udw7kZhDf8lZ2
I6Uy+Q0/o4R5n1WU60VrFyKgUYq7TN5d4B7NOcRXzrayjsTFfcwoji7ZnA07CCmDPzpY7+bBuZ3j
7GUhwOmpI9Nt65YWJ4Q60Wg3R3O2kQqTMoBdkVy8JpKMB8eFhDzAn49pbMDyWgnCGlZz181hfx66
bJ8I3XoEhZPTPldgcCnUa2unNqD+7IyTbLM5VKAr1eZynrUN9mwN252lwLy+WQtCI8vMuhWR0K9M
dsS1C36/n3NCMNGV3UndZnCh0tyRuXY1ZZTe44Zk3ESuzfZOsw5vHOHFFamRuOJi20ScDumiCkF0
JlXvuKXVpm5Vrt2JtNn+hKmEwU4JZ0PbiAQ5LpST3N6LSKQmtP2S94TmuWOGCyfqw+lkoLBXMwBd
0HOYTtrVhpJBpqJF8S7V5udtbB7MufqVsdOeUInmcHmBifT2RAyLVROhLULQbxDg25PCTJUGNgQW
EXYTxVzfH+ZZDSyz1HcpkoNgGuz7FnlfUEji2GKY8x5NcnyPXS6vxOaYbozQe8ewHa9tJk7Av9nZ
WrIKShh7/VAhJ+JxoXDNbpyUg1fHstTTg9LLAik5iXSqhigHjnuOXCGBQAyozxjiKyMKTu3asFUC
DoFtjGFpDwvm3NxWIRIAzYBcyX14q6tw5cchecf8F+9M5Zca2tbRFuu1MrN1N+5XuhGnfgKmI3l+
kMYS0h3qWGDlrxYT1pGi1x86Ha/RxoGZ1/KqYPckIgUN/DQ4JIQvb/M8jTuLVEsi5cIjelCHYcE/
3zhjthz6nMZoabzjKu93G1Gxt86/3zD2sg6raYMGLJTz7zfjGto8J52J/tbJLwWAMObFIeq2QsiD
AcL0L8/JOBAsP25t+TJl6GesFDQKOO+i1cXNX++O5eZlQbkf8MREBNlNCugTPk3+WnasQ+uEw7e5
KWwlZ+KRXMCG5wC1woXw6ALHEx48t4jYltsWjAwAaiv4/Q9+Q94yFjmX2NWWYnqoyJ7ijWI6CeG6
pRWf4u0M6FimN0IHAQzOZ9P2Bv91e2YRw9kWrxAEJwuolZ0bLGQxKPGUCBVcVGCLhh8Lr835rzd0
Jv96r8FISW5HXXvL9v86HBKngtgTFav++fcbSBvZX+/9/rCy8q8StftObK+vVTvMZsctZ7QqQehu
m7kIRXr+vbf/fhOHducbmgPpZvtONN5Po64dR3PWg4pmzTkkJnRrNJMsM4BG1nO7PI1dX+G67uAe
8Pf7dgx0CfaR7hN+/mENRgOmDW0XYxbNw2Yu903oXEskKmTSUOhGxG96Sj5SwRX/fLMoOqiprvj/
/18oT3mapKcILLXupQRBnVj/NY6U3cuEvjzAEtUdgDfsswlmX6I1WPR8xTT1X05613NWfQvzz1Q3
mltwh5eRdfV2qOoagCrgkqTL7bMtwW3VTfnV9KNDS2V80LKCx1rOZ78YFmJp2spFi0+6gKULH69j
6nA1Kt14XNPipFXUJqVT/sqa+Av2ZbEbu/K9Vu0hkP3EliWZippOuh/n5RfRIsqZv6eGZicIp4vS
SyHnh7TC2tFSczNUfmDNflIcDU0oKUPFuBUUTOfT7Jlz1UNH+XUjGDPtaqCLm8RUn8iSxpgqtqZG
H39BtcdqiXDXxbe6b9GROkb4Y0gbn1i9G5itv/p6Y2GL/B6byiZQsd1pVH8gu7zpRucsbYTidt0y
wGwuC1GYuVH8zCtwUiHOQI009umFl5UBbYlGc8Z2knaYTH1Cfsr7xkgl44jgDnUzQiuHumuwjzrM
Hy9uN8y13j0VMZZFADROYnxis++HWX1YkGm76Tq6NQQasGZek8BQUSBxHkJZ5AGCqgRdz7Ter6JR
kG0z4E6mwRcWNdHYqoOrJajQlSk6jkWb3tSxGego+12jnfEkYyLxbUGyA4nwxrM9WX7SdG9GnH+Z
IgNEtBqpx/j1kjEaww6bYnrBOH2wZHXTsnuTzcYpVECp83o4rHemLIXHGVY7tJwywnbJP8I4U90x
j8Jrn032AZyIvu9S5d1EELe38zJ3HXC/+ESVn1ZUwgaspnXXWu0V/hHhdO0AfcWE8yX7tHwMi2S6
0A1gNPpQOav+9PtNgx7X1o85/U0+CbWbbS4sdIqtlXsSu6G+nwldgYvJ9E4WkB+YlFVu6kR0rslZ
8mpmOxBNJVeFdIi5crZASJYm9hiq+uY5sqInzqz2b3m320yrS1wq+GY0hYFo2Npah60nl5caxJi3
WAsqBYcG8jpEp29//Nvf/+Pf3ud/jz6rS5WDeSy7v/8HH78j/2+TzYz+rx/+ff9Z3b0Vn93vf/Vf
X/Xfvsh//L9Pf3xV7R+3j7un//6V24/7r3/It//Hj/ff+rd/+SAg9adfrsNnuzx8dkPe//4h/KLb
V/5vP/nH5+/vAijn889v73RqQA0+fEZJVX77x6eOH39+U3X79yvx1wuxff9/fHL7U//8dvNWdf/j
yz/fup5/Kay/mY4l+A6GdGwhrW9/TJ9/fUb8TTi6MAxLMwTbi/ntD06PffznN037myGA0tjwzG0k
BQY/vQN+z6dU/W+Oyi3v2JbkH1qG/PbPP/tfrs//u15/lENxqcg46P78huSIbwWqaruQ2x9msYTB
JhSWoWqqqVmqFHz+/e0hKSO+Xv0/dqlVegS66yjM8LNz5AV//DEZOtih2yDUiOCSq2HvCduirx7i
XYcAQUYsK9CK2aYjI8zcJBMh4nYhb+ueSJZ6iQD29w08sRKd8bD125QV+xmaTMLEjJq5sHLPr/UM
GV4PwACcgd8V3pTmc+DUBzPtOdM56fKYxePPI2HBTHwW5KDZbFDLJIqniDzFDFMg4VTyjfuFgXya
9Br8mo2DPP0o1MEvGwgGMxESlMi4ew16K53e+UkKcdCCtmGXCxsra6nK5GbzXSUeKN5+R5N64350
rasinRTU06Joq8CMLTbiqun8XoxoP0gq7PXNAkDwkzM3D6tZa4esH44L8nMYdmN6JplyqHvUIln+
Ug8ktJC90C2MykfcMaSRwi3Rp5PWbzHf7RzEk/mK4RVYc6/di8T6JBzjmmTor4wlvdaoNuB7WAfd
pjGlD5tPHZYR0u7paelZNxwH4kDUQmgHiVtTaeiulTKTyWyA32r5gK5hOWoJi8hqttc0HYn0oxCI
WqYbIs/YIknJClHxd6IPhnD8yYvDkReNKVC1scd2R6mrPI4dQwM7YtIgQ5Zmc60DaUOANmM00HF4
sJt5uc3WfZHX6lny+0pMPWsanlE/Ah2dDv1EmKqum76+YPimIt2jLz102TAT28ivGqL7p5JfHhLr
arRkVLdDquw1MiWtMbW8qtpyPtiIqUbM8ago124aFq8iJhh/dbkfBuQlpqpsie/Iq+xR9WjbXvub
ibXXr0wpXSGhNTQjmzb7B9apdCGzIcyrTwvpZGzkn4WKzWZYvTJBlYQig/hHAYNiJht1P7Usz1V+
CtXlUGb2TWjxZ0XJ+6rq301rvElHairNsFTcsuOCShUOfW99COAYPEFDj0xdZYTf8npfwAxnN3EC
WBQPwxmD0+AtpmYEi0R7AJQ82fUaY7CufpAQ2w4VGbgegWifXZzemQBVQGuIvTyMpDRzKBFN9t7r
OqwhhZYeB59HfG9osJRrPqJCCed4D9XkZlZJBovVzxULflv2D7GBCXZUuwPNLGgA2EK9JAGMwIh6
j7MCmXVnnRRsanRnbPLZK41ktOiklQ5ZkQDQAB0vv3mUARFO37POfLDGEAousNdobVYQ5flbYRJw
0OaUS2S8k4yzwCCblCKIovIB/HTn5TnC2Ra4hbcsHKJLiAB3mQXOkUr2CmYT/uwAmIywFtTI7cpR
mFtX65ejKHX2wxSDtcGdv6ocylQ0M6rV3GUc7w5DYh0KhZ5O70A7RmWJnu61jREUkIGOMzImUQnp
+sR8bqNRZGzfDFQ5bZZbfcrTweHbKrbe+bikHJ2Nk7SIf8SWSnAjku4ipk1mEW6BuzJwYubNst0s
tjWRNwAH8q4892MxMtzNr0JW1y5W2l2mJjtug9dQ7YhI07aEJoNf0cqLX6nVhPdKGvbb73EXz45F
CyervHa1v2sLkK7FtP3RAHZOiDwJNyk/Nu+GbL9qG/0nPHAk+NFWxs7Sul9UDIytC+sAGuCIlfCp
nNMgM8wB4tNI33NZHFc8DLh/8RqxOOPV+2TsdZ8o0VNfGCTPJCqjXEd4iYZQHm5sqAQMN2vfIKQG
IX3fel1UfxR2BJzdpscffS4l9Gkj6Z/oOOK0tW7r3Oy2/cFqGGOTl0WPD60HdOydhdvSrVtAnY1V
vTcF2vExAe4qyLEsFpamRjYwP+SxgcBxpyrpQfK0Jp1VeXNNytziYIVEvUqQZttEvtVOfleJX5Ha
WDfGvN3l0YlgQ2JClmFzdiNSiPA/CDI8Q8U4xW087GmiPFqKczfIGejACJQFe+sB5EBKXAmACdms
t5MjLs58LmTzVeWdDAZDPkKCfY9T5NS5I79PrV7tJh36O9N+WKSQ4WL9oTfkzjDF8xYv4TEZJ3Hk
wbSsoJ8gk2YogPLB4QxqioG+hvLeC7FZ4GlPmpNx1STI33BsvtLNJBDOjeMNMfkGiUMTnaHyWzFH
gaM4T+Rz9aSVdcfGbs9xzQeOlnzZMJqUqQxAOHAxaqImlxmkk1VcppJePTh80tVuM8z2rEPJfbUK
hJ8YX+zY+KG0mnJU0QMQuFYkzN2s1tphX3g3rOTFXLlnWjFCTdtOvhFZVWGPjWntb6oVIAnJZku7
3i6ogQI7aUyvilLGXH312tMx51TDeDyS9YtRazunbQ9qN8PEs17ygS0ip+ZkeNpzkjU/4wK3wFLN
IKYwVXU9aZSjONNx5eWw+091sQOESAAGhFvZ9scAAQgvMLInBVPFnOT+pOiW5+Rs5G2mvGdsSwnm
we3e/DkSSBJW5he3wAxy6ovsEjq36Ec2wd4ua8evsfiZ6NB/6nZMvY3c4q0Onk2NZHGJpjWUziGv
18adSzu6Mzm/CvAZPmJTUggi84sm8EqsIDu7Vq/M4+pjsTh7ZNfPdWG+TMvPLsohI2QRJD3jnvj1
Jig2RbWOXKxnWLCDYyYDIsM4uhXKs21VilvWFjlUon3EeA5BGOsh+QtnfDi4WZJOsOPmd5YQ51XQ
blTrZd/YA0Aka0JLRgBboju8/IhXHXrDhb2YOxUjpFKUhBGuP+OMlYYE3vso+ksAgaCrUqUrU/Vi
K/QEkiSCZ2Gb5FhyZ1qlHLCpE5o66I9MPdhewgFdjSXuU6mQg9JkXpoykik6ijkhQcKVZVa7OVSC
XrHo3aiWAfySwboav+sbMqw28u8VszheA27PvEJytAEggRU4gZ33Hyo9XzMfPxu7+85nR3fWQlrV
esHJPqEfzRY3rPmNHCCigMczAeUZO1cv5nlvS/0NOcvFnuEkdxPMoc7MwDxyFl0VemhOBkNRJTA1
5YqQdkgxmqnKM53EVydVIl/WCTMxtWEvNCtwBp1L07v3nVX7Wejay1TjmLTguDF4imfgrcAlt9hA
RRmemtp56DXn0AgHWBIuErekJRs66zGxB7y84mFSlJQBVXfosBAMS3aTGtp9arWonUvww7kkYHyL
IlpKsqWl8wBpiwxGG5FG9iH0CURkg1jSsYCkF1166kOaPeRK4XGV4406RfdVQQ/NcqZTRnIcV0XN
9nIdvrY4gA4EI/pfWmwakF7VHG+lslzoaZAx3akvA1IANXrVC2R/ZT4IX63zV/huQYntESgK+OqJ
IROqFIvOxULTaqdv0QerDslH0MOTLfCjrNb8UbwzzuawvZJkT4QMUh41GgNlIQ0rT9W3oebJpMx0
4StgBmE0QU4BUQDCzoK6XVpfLOgFM9F63Hgar/zGcGXUSmPlAFiXkjdnxpAyhk26l3Ay2DV7aF25
RkJ8gSAmtdMfY4/6OB0GoPsRvcSeOk5CRo7rEvfREAWtPlDZWIeohcOmZ+0uIq14B56z64+jBDKb
YwRIMgp0PFIjJwpwBunKvbQ672aZ3wk8UXtoQOSUStzMKD41l65sBvwdsVzlGBkI2fa7zBpGYyG3
hOMxHGII2tAcwQB7ZvUK5rqcb8a6P5umRJOVZDnm7vohL5NrP6PgNMpRO3C4uOiY9/UCmM0MzcKv
R3XH4Par7g3Nw8bb7RqB6aCuKJOH4hO6c07CLADOzjgpEQ+oocBMarvvJpbu2Zkw2yp3ate1froZ
vTTCjTqb6GdHQDpgXgz31343JsSuTpX4Zmk6gQlOQAqTklGYdxah2a94yyyjOBPh25PyJzt/RvDs
SznuIgLGyqG8yWsm+UJOm0FDAx1iMQRqHkVdRPc5SheQYVPqhzS5CB8Dndw2HxHullDluskp37PX
f4LdcyPZ0Jtfac0XyAI5C1BTlgWW1uZ1mYton0zsqeOk7VLObFXLjrnkCEqX6hyTU9x2tOgropDC
iDkC1Uh1Rz/8ttAhu81ArU5h7iANgDEz6GK/kFYEH1+4RireLRrdVKi5RGHn/GrVE8ruBMJKd1tl
2jHK0rdyHqNAC9eHyaEIj/NlCoDcvMZJd06G8mVBTo72nmadAgAmt5YX8lsOKSAHJrfYBTkbuIu6
fq5EeviLySligOFkh/NLbSNAgBZL9yYPGQCqFE2qgdZW3SRJDmSKBfPS3JpnKc0k6Lr+SSPMKK4H
DiG92h81bF8q+7Yk1ofAIpt8jSgmHGvK5gNAoJr1NKJllNjPU9QHAn/JnT2mDbYjczuUMa60+8wI
DAILolyUT13df/bM1ilSuGGgxripnm1RTz+GGnueiPSfRhGdGqhxw6kVyQHFlUL0ndF58HwPRiW7
oLFx8yyZdXHqaTeqmNBwlCLV6A59VfwwKS+8ZhlOM/j8c4dLyJ0IofSa4hWmguYRaPHcJsIkfIcl
nESyKljhgGhO+L3WmXxP28KoE2idLcU13YoFptMNB1S3wVA8JtNOOFy+0SFGxmSv9dStSNILZder
YO6sG1WpP6op1zwabFfdmitPkeOxopXfOYdxQTmvJssFddxzg+pMq5JzbjmDpwCFQTNj7Jr51eQ/
b4iyFwAZH4YSay4iFRiGKhjLRT1kKRxNDVV5Bkec9Cmom+l9BqXRy9WFJsHUXaDUo64s5JOibqlW
u7VqOSCwtVKqPKhEFbkcFz4S/TKih3adIB6mwyJRpBAS/qVGFkUFzRTmRPErU9EjEbBMQxq0JeR2
+oatfsKj8XMC6HelUjzZUw0Qi1/tpOZNuXemiONPL+h8PyW6wIQ1VKMPuAQVcGMeomklwspx1P4U
Ix60rXELFrF32JTB01cKO8Tc7YqsX0/IpsiJz0Ejlkv1FTPUDxDd2b7Rolfv1JBU9u0Nil9maxpT
J3iv2HIPbacQF5vr9REuUug2FYQljkEcAHM/UcxXbWz2EXIDl4NLFuSz89LO842d5EjJLWImM+tF
mopf64ING3+9wJFMiUZVKCzBoD60PTup39WY0exSP5iVnEgeFo3bkPuD3wPpnDTCux76SChAaE5O
eZ1ih3xrx971IaT4BjEQ7nd5YLZFWB/jm3lesZIozPYbghEdJfpKTmiu5MkiFKyc2U2Fqj53cS1P
TUusrJNpB1tLv5NWAulS06kvrfmd+dgvS5r0vEwEi1E0bJ5gvphaVK853oZEfZKV5afwfEgkdG4I
gx+OTlU+g1Ulvna2v9v1G8DUIzY8QVIvYFcurtkq92it3mfIMXmkRTA5GFI6Wyo6y4FaR92BUDSy
TsiagNTRE3unn9fJerBxsCxQ9OuRIn3qEk/Xo+Q8RQL4QpZiwCPBlbaVO3edet4mZ82In7hswOmS
WGGaZEp1FhMKUT7rxvAg0FVw4ZN2X3Xj3eKkL5TQkbfhIpwkGX0xkISmVPZ3ZsgaB92Llk/hPdLK
I8oANNtKwp0/Oa+JzZwCLy81MRgTsFHFsFcbHYrSyuyiZot2FZszqa1yq7ap9sPSosnVHTbBrhjv
zMExArQgrtKZ86+m6oXHPHq6NyGluHrF1jIae0QjjUevloEN3o6b0dbwsGyhOIZCbN4W9RDCeF6H
hM4/6ZW1v1hl/LXk66MRrVQeY3KJ7eZJV6h+sJK1m7ik2inlERPwcKOBW+Lk1+7GoWnhJG2jk8r2
F6G9NOtJ7Y2XZVCyQLGQcGcbNIED2cMaRY0HD4nBZ2ruGYc2d1ZnBhpzYrqDW7I1eTvIoCfOnkSb
gA1GsGEWAMl10gGrAY2GNuLXgFrFklgHOC2+8mkknr5Mqdd0EnIa82aGUXJeZg4WcYDeMnZlNV3X
1BgZg9DZ0mzBwWhCktVncbfL8q7259Ab53KH0Xb12motbzfQniPWxJU1GplkIZ9vITKY3cQtpfqS
Et6MjsIA/DfoBrVVk9+i27/r0QoKegJgYQH61+UB3FiJvBQCTwsrdIqin+W4YZ8mwqdtlhg3S/fN
wl0xg/8BDkAgZ4YkmjIcSa5VGF+rNteBMjUnozQxntYYn3Ln6Cjsmz1mGR8g+XngYOTSWNwatPyo
rBX+Ym+tcC4D4/6UMfGG/EhNm+MJFZ1epAydc/JCUyCn6xriHEweDDSIaPBML1+dkGZFf25hx2hr
ukVN07YWqzxNUUV8djRxabJHavVnyMGfTkOW3LpQ3q55va/LqCHrj0eF78x6F86PdbK+T07+Gg+I
HuyZGg8h0gmug80pNz/wl4XuOKJDWDUEryB0GfyCYA6ZdZI8Zx/BfHtq1mmnIuWIJnCBseHxtC8r
G7g6kcneqvEpqfOfq9G76UDMR/uzbpSbQple146VF/o+c7eqwcEUfQ5Da/hserAlKOkcfAao+byc
1EBjUYjbDclWK0rMZdkAzFvyyuns9Nhj6VKar2a3jMGMz5nTjfGg9yRx45V9CYfrpIWmH+r8TlYJ
ZLXdN0IcUgW01giacq/M4oUiWw/qUR7nYq1xcltEXdbRQxsqHMI0yRHqjWXmfSRJaWcxL0SayiJa
1+dyYGjuQGrZFVoWJDpL/NRFzya5aVvGh0qRnL027RTkdakF5ObAF2nX4xYtvJJTGSv4V2KrJE5M
Driwey6YjobNnA5qv5acmEjG1MeITkOUQeCZf8TNBN+Te3Jjw6GaQ83ZR0SzKgivxnwo95OzcsDL
aGOXknR7M8QNgvKjCYFYzws4KCiAe8I7mUJE7IZirfEiQxbPbmRCTdAuqOaUebhVm0056ceTTU+6
zeUx0TicVRRxpjbTj9TqHxvDiZCZwEyHV62tX7oQF2zlXDo97XBLPqQK1rMiYT3UWWQcEJKQD8s9
6n/cC6P9JNCfEbTL1dCQbiex5ieEFQ6tRm8XodLNMGTPeNvv8kmjbm6QiyXmHPplTQjg3OOYszpn
l2vUWRUTjNm2Z5IWWTs55be7GHuvklRJUHbTqx3pt1kLkF8xATmH9yPkSybN5cFI8+dCt++bMSw2
FcYOolcEF8Aru5r2LZ1FbG/ro+asB4TwrcczvCtweHBS+tViUdC54/Yqhxp3YTncZtijzt1pWyHM
IYXN2e6Zrnea2Nt2sZwLY3ljiEbRYBKhPcB3bbm2daw9TBCfKZjjszbkiq8R7mc6eAwyKHbwCYjW
YiThjOo9w1SUPoUIMXNbLIPaoxmr59zMG7JJFexR6fCi4aVwF9lYjGjHSzcP546788SPCRQdM+l4
yVWdbVDhF4FBZLn9ukq3h5vpRkq1LThB2kEqinBGIy+uiTuxWsQxyl5H8hCO2aUpswgrbHbHMiCC
Io/pd+vDc5ULUhOT7L6tMIFOxtgGZXFcdToyhjpLQkMVHMrTgCalhFIkkvZsmZziDFN5GxprOcpV
pTHm4L6uGo8x/ttoMMIflYUuMwHd9HXecp1bkSbX2Vi7R41VmzDUXS6xQBmqc0wnzesI8WODS86L
XvdoKGfOghhvXazY+7XIn+fSSPeTXD5LtTjnzAn8vHcoMojpo6ZQvNqkhq9fqhowaI+wHecxofQE
TYF+l4G15s9ph6R6Ld51EKmrMS2nRtfuUoIPix8iBepYonhyC9wAQRa16Q71jL2b0ujU4gSDe0gU
suIwKDPTq6kx8rca7Sf03+IwQOCwmktVcv0iffkslMaA30D7JcsupDxQgnQgIxaVSkpGyEqMVHkV
Qx3t6mW7jFWB1rUQ3DGYvKwN2F0SyQRxHnKISQc0TPdqnOZ0W9QjWmYWQLpMYkFSZXb3So3+0ZL1
FZu3REfWfZ91/KdtSTwtaisWT+Udf/V7goj2t6ObzgmUTo7Nq7vo3qBbxVEzi2edGJ1OV/fNGt2P
STgSkLI0e4F11yWZfQ6EzvgrUsFhgTSRlLARjO9ZyXbzWVUBoHDAaHikiHi19YpnPD4IXg+qiGTd
5bqDimZ4b1byIZuhA4irMyEBt5UrXRA6xUImT/FAsU7HiliUdnm1q5G+conrT5BpOWjSz0gGsIo3
bQXpViyRRx6k4cYNCbxJ2j6T/CF06IqRfZJjwSxm2/cIVgoMBL+cda5LCTCMniEzPNMOUH7bW731
E6IRBm+3YhC/79Pki2rsiB9zX6c6R72aNa0i3NZdkpksC2rwcPO5jdbHVIbHVBi3g7k+VcaeuArV
IzkcF2TkD4M5HXvrERGSKxc4ESbw1yxbkSMutauYxYrxG+4rNiAe58R82Ny1RVqgdu4LBMvtizqm
YPmJwfPQoB0Xhxe8GGLHRYdPGC+vNvERJzXNjR2IWj9rpOkDN+SbcXwGe/8UFhXpigsN4Tqj/7j4
1ZT2TyxvWzJoAGnES4gTDkqcBZ2TlXA1mgRwSvaRm5FwdTKPvLCkea/TdREM+yroP8iT4qs2N4ha
quvaz3RiQ3xytjB9Oo8fMY/aDkcF9ctEFcTyo8bFSj2xcMnqV9UmXytKRp1ZQvNkA/ePpkLA6/XN
npgFDY9cpSlwDlXGjUNNB01SCbuUkRa9wGUfhwZb89J/jwkdMABTU9MnlYE+wMZq2d0QnxUFUhvi
3czADRVAf1D5Y9AnpC8pKR8uIT820oKfbWVzY4mJ1JFwBIznnKxoXU7Z1t5MCbdSBumjkcPtTGyB
8jRQ2IokyGPM2XPFMb3ilSgBWpZNx7SrLZhZCsM3T/PE9CxsQfJbALwZmNBXTlsshjbNIUYwfd1v
y9d00bBtogyQWXFr9XR0dLRFUG7QPMeR6jkG1knUshWbmtGFDd4UdJHt1sqQNjEMBtMxc+oJ2Y71
J8ecf7CEykC0DFDjWnCrMDpNIQ7skwgAGYsygtFiZiWl7Q3xDmFBCOOGjS2P7VtknYXbddVrU1Xp
qU6Y8eh6fY5yxiSgsC0iZNxGGd8iTRNBbza/Imu8HaPiHR076c7qNldR3bqIn6sII4ilTB8GRhaC
nGggoBRBFsIdMq7bwYnxoL7elII1Th9LonRXpBwLS22bvrfEDvlRZHTH7SI1YXQyrBr10kjyKY2T
8JBmReytsrkb4pi/w9JeSZKMEMpRkRMfPmxUI4LgJxjY2MVSOJpj3SQ8Sljo9ftY5ImnNjV9RSJM
PW3SjJ1KW9i2mWc4rXhVzPBi2uvdqqjvZWu965Fy3+eEs8QNfVEr0d9WXS13PDprUjxDr9P8dkaC
a06kyrAVBavVXxUNNk+1xMaxUsLrMocv0BVLf5jaH51S3HPAf0SB6vhICXcmrk+vr9t3faL6Blfz
o5I8unFGt97EVxSRQqNl3NlEEvESrMgkdR5p3zA4Khiz/jCDCfXWjqx6pJspcu/2ShP+fkQjHxFw
yQMdXTJC1MgMMdzMNWZOJk3ilH70zFz8Ix4xnjnxwh+Xc1pCBFfuYuiKLuOih1XSRMTP5Q9Z1+Gz
YvkDsfSkC2aIRpaRvVTOaKOb9hBFlKChTldgJmpcK7uUqXABh00bZBAa9iXPJm1bnh71GY+w7J9m
OX6asNM94MAEBhXNxbGVHwtQh64pk0cjThkzIuLBZskgOCp9O9V3rb18xVi2Ywdt4TAaZDnHnAIt
1Ns5qbgq8Lw2ziJfJM9zzv2fNQzVTHU+DNs2ncn1Bz4mhiWlx7NUPocxGedTWyfn0cjUY5tS57Rg
59HL0FNeFvMXObccU2GyelFH854e4nZO3Kg1y7xXZfjDbGYFas3wJEZ5b5Aj9J8cnceS47gWRL+I
EQTotyLlTXm7YZRrOtB7fv0czuZFzJvprpJEAddknrRalOyhXjk7ucZduGG9kBoXNxtWq6/4ZV69
ZkSgJGiX2tPCAFNnPYWkinpl1YVi7VULNaGIH1U5PEzrgiONmUBN0gtUESN5dnWCTiFizANdHBqZ
rAWbPc6ZBepkOvXIq/Bh9DzcDEKttuZrEb1ZscYojHZU2qvI/97mCVipboEgoprDcNaClDpXKXIb
pWovYWs6O88I7/Cd0auWV66ZcFUPTYw/X/KIINQ81et96q1D6Cx6l8l0LDv+76hsrB0URrYCZ4ed
fFCAZ8SrnV96s2Ypvv6PMRo3XUbf65RD8csniSBUfF4CoabPIS8lr4lERuyhsNwPYS7elpqqyNa4
jfr5fdQ9dA4VsExEB4fWRBhZVwBloqxHqKpbJ6dBpdNFJMmGdgIuhclt48g7UycPMwxcl8yY3kFO
MEmmnwk5HnkP4tIUZGHZ2qmU6S/P4HKYoTS5GuIhCrdp53TTacCN65ai3BFhM20MEnOFN/zKrnyR
E1pXuOvJtU3DNdNn6o+uWnzga5eymW7jyHisJG4mKQiz1wTbrUW35YbYOThcY4gFrj677NimWDce
+eYGObIzPx+ybecs47Fq9cfEju4TKJHML8LhFFXdwbC5rLNaP7V5RLgwPQidLUNRI1r2elThok+g
C5grvbSyj3ap38BE1wDlxI0OlgzlBZS44S5sqrKz7rZksEX6Z+FWt1TVf1YRUY+GA6cNmix2UQeH
pEluucXvUobXbhaZLPGIdGevi9MkX/ZxOzh+R3uzqfRHpYAeJlW2wzjWHJKl+PFyU78qnsFx1V/X
kwvAKf61ZnRY2Ak/pPmWYrfeWR1yIqAS0AnVV+yOjb+A5wZY4hwSrXzW9FkyP5g6spA7j0vOfK6L
5uyukcJqguOaqRxBhXWnRGVebKzee4ofCUzJX9ghMrVtfw2ZWSeFrNJPiW9gGZFcxwRAzcCb5hBc
SRuI/WQIS86wiEAQvZwhfs4MjyKvuLdqw9oCS8FShZakbxI/tOsmyKrybEeHUfF/JjYuqHDYN2Be
GJ2A+OmSKglMkKB+Xls2CQPWbYCKfUCYkIHIxs2bJazWqAvxSARR2nvbyMYcZi39q0ZSS6TLA7kK
0cEtrSkgASxnQU7UmJ9WUOm0a9PGbRB6JWEDwkE5IwnYBO2FvHuJflpJ6hlZsL7V4DAjZSvcEoS2
W2IdLtjyGFoGELTR+4ujHL4m/fHQM2/PKs4Pq7TYVkMnLiwv2XBnPo1T84Yf/ak0hOmjZ1AbaZJE
kdah4bOzOSOBnna15T3jt5n3smpO2fqQOKgKZsf9mlz2y7MCs2l6y0sytP22NdnNVsTopVP6keK8
7ArGQ2T28fc0E36VrUFcAt+magp0Yv6CpILQyyvkJAWlinSbCJ/efkVOQ4xIuNPGmbRgTlW8/TQC
rlntY1kcEouTo8rsTwF5Oor1dmd00ZszigOqsW+a0K9FK4lxI3+K3a5ESsPEWZE2qJsCER56Cw7a
/mYwsvABwyEQWUkLRv7AOKLdolnVWA+ygJ2xP6OKyjd5P8wPxYwql6Qab6DjW9Zk1d5B65Q6L/mI
11xbHRmU5S/K6zHw6sZXm3HohqXqjjkuOj9lXKLovlwb2xGSS9q+qXX9tu52kQXCYGoly0psUfPU
ckkA26QrSO9abNDcWFpz8ZBMob2P+FEIPVxcFpVevDctf6TVJbX10lTwNyrGeQx90DdsZ06hvTd1
H7Vs+g1pEsI30hEdEPwopip5vImrhGGT0X/VI2NsSlRHu1lRCG5H9sSvjl1567o8yIzhYcaSAptl
zpsXu9WhUcHrnInW7cKo40f27Y4r8GIIz/CLpnNRIznPbSnP0nV/2tm+n6DFmhjXj9A7XKYKLi9W
/5p0ahJZFb9I98jxtuMfxkwJntDwnIqt0fDEGdPokoC7PlshYfC1QRuGltdko4J1I2YyQZBJeEmk
/VzEREDxs8u4OmXhZJ4ntyIbpUX+1SX3g7dOtSMy3SuGfoyPtUO91tEx1Tke4/hgLD+ZQFRGQExy
QJAwIC/GAm5YKAaR9I3MNFGbVQv/ObiZjlowAbep+J0Gh6CMbtLPiWBTK5Piu27gGSQsf0KV0M3U
fJ9T8tOd6C6VRGYykGRcr+WAkuoGjYObfUNvlv7inJzqLs6oTbl+Y8fjUBLIBqyOH1qF9Rdpy4g2
jFCCbi1WyQO67UbeTal7J6wZWzDpOyEnXGBIht1aLY7RVL1DHsOjwe1KhoDak7GLgllzfSRJcI/F
xtSmhmUlhT1JHNs2nH6KEHqxNSATSGoENhUtfU2t1czEI8V1+Cj1tPCRL61OPKR9iMJnYe1jqHYW
UTE+MZqnSLpfsdG+tx51kz3tMzcKJvwnCQx4jpsx4DCgsh3i9wq7Ng5MOLaOxa2LQBrfd6T7Y091
0I4A6hrVYVgP6WEG+7TY7RdH0Ylq73toERyWbfHL6o3LeInOYPTV1shRjTKBZlaZL88qpNBsWgZ1
doeCg+Cm5Niq7gHpND+JuAGk8URUjn2PYjaPApEjk2rFakp23+v+uRthl1eKQFDWIX92ZR2V1az5
gjKQaGoRv8PmMmbJH3RpD01Sw60W4Vy0MIgyrjL2zJ1q2dwbCBzwO/aofIsTVRzTT5F/VRxB7Rxt
0RvDOUD4ampZdCR9lRlg+9cTSRSXmAAN/XGh+YI7Ujyx/zy7Aj6zaAYGSmUdBp7RH5Ie8TL0x4X6
4dFLe/zDwQpJYRDBaoZsucUfZ1JXa9PcNqLrwfnJ/WKiiyBWhSTYtbJ4LM3sgH8noTuuhpZlGVU5
PFmvJ6ze5nGIaRIXe+uN6rsayyc0Mg9sM1TBaVnJ9EmSkOXfe7mctpNVZ2gAiKy0jk4kql0CNmDU
1hBVMHMx2p7JHCk+stjZW8XC0s6Vh7IfKbhNplPNG4bDl07NRFMzMPPbCfoOxb1ndRAYzfndKyPN
72ky/IwSssvS7mhrmDK76Y7w1+oQm9pPUbZxMEb5ZXGdC89nuGEKTcIiLtVkXgcKrn4fCwCi8dJv
NVnn+7S+GG3tkbIwAOqOmPsMaHLUQEcctfEIVCGp9knxYOG+2SDYIFdiGZm8TclblpLljK2wGEJM
qTN6Qj/pHDYSXX/6fzFjpjimEPkfCTaxNi7+2i1fOBPFht/3BuP6PP11S4J2ipsmyuSEn7ts2KtT
UKyts/3cO3F+EHQ2dJlIWR1ygVxZjlAPYwt9+anlcrjLQnaBoiZKcK7wVshkPkQFnG5bT1t/6soB
wn/yBou4R5KFPI+U62zjldo3jQOixBYEUD3nn3aSB5zukLuxiUFeMffIIDJal4qzO60pw74qxUI+
ZV2JfaxAXISlv9i2NuMenHMHyzS6Q5zZP+kknkwdhbaByor79YdpJjjNx5SUFYsdv0EtRfMnzjFs
qVNrFX/K7EgjNkjYDfu5pG5YlebYt3xeAidQ2V/Q1ZYHROgHpwqxXXhs89thcTdhnVLzEiBtGdlx
cngYiXtPAzdEcVdnDuyGl4ptDCuVX2kTn62bdnZ11XekiY/OJhXJtVGQWKCWg17WT1zXW8J2XhwW
gcco7N+xldxPzGLyTOAfzTP9UEvWxmUGIa9BVeWsNi+o91S7m7npNFSSvBm4zIzOhpkwIpTz2tAh
bT1mMae+5twN8Da3B9ctmEbrNLNVjKADVcatRWexvo5/wgCA1RRql4pBbiZSfzeOCZzRkg6IX3gT
diOuyTgHDN50ji2axGWAmEYCpD+V0Bqx18E9Zc9FNf2xVICxC+LSB2Xu20z/lJVE924N3s6DsbDR
GE0Fw0ET8FSs1eVrD2OAwegoSBLpkwKHT1SXIKw/DDOE+KNfkXUb3O7jp+uGdPyewvmI30Mty7lI
Utib8zcp2MdsYUwDEIDYd56IdDDlEf0cUkeNSyQNkQaZmACW9t4LR3M39fpvU6nxXBnaY6UhzywK
ePjxegWVgeNlxs5aagZZ2QMbf07A0I0uAGfRy4D0t1j75FX0WS/SJMS7vOgD/mC6262F/HANMWCF
7A1/Do/8orRqh9r6h8gW5Bq5XyNI2JkLXihpqG03j7sZCHI+1m5QtfGzXVQHPmMKLw+UZkbNJchl
39kRz+ZYtFt2Q5HTPsWqvw+Za/hgtaONTnKcTzf5lc1SAkayimBqyJclEmQ6K03Lg8hSF14V962O
omiW4N3zegStPHK/L4eBj8xJY3AaA4T6ylmj8wgkiQhX0mKMO/oIlGqsiptT/Wp1+t3B6MCyfzez
zMJo2WHlXg4qz3B35tw5g7j2U2psMeLx/Crj4A7ZU+jkjLyzN2LfPJ+w01+N4tC1kvsoTvY2r3nD
Jz0HYo40TiCwpWPKDBwKnbmt+aq5bEs9wa6z6/jFy9TEN5XwmeOkgyZWiYfU4V/KqKvuSu9TdvWD
zmae9FhsOk51C8GpbHQizTeMciq+S8xeih6NgGhR8etQBZU305VKtsndZ9FnBukYbO/C7F9OBYYt
3APrYfnoMQG1Fi+ssKJsQqvgmcbmVQsVxGeVaRu/sxA+rb/+4MIMXzrIDOj8tStsJsR8Iy+zaGCs
RJr52JOSOs6atkMvqfulu3ctDheYoJ+D8ZzrI/R/pAURLA8DtYLhtojeV265O7Xv8czv3c4mCd3K
2tZG8jnCtYRzM20sNVAoCnGsu/xG5gjVpIdWDr2UZqALmsO6ZsBqI1d/zDg1/bS1L0OkIcHy2cph
QjcdxawMr0ufo4zP1/T2bmDRRw+1tPNJ68NPoga1TS6GP+BaKN74ox0g1KDt5Oukl4+2oMsk+jKI
Lbo4/ZlBYcc2wsHMtSAeTBNbMmbVnvHoIr5AV1yM9VOBtivSseCZBPcaCsOuYIuOAOoIBnpYwSAZ
Mua7ZoEgSWuLC8dhNsK88FrY8TmHgsQmh6w2T2C0GIcNS9I/MXcXU8dP1vV3JkAdFg6R84/HF6Nt
2nzQNfFUrbqNjC6SrJHnwSQGJWuNh1gj7nQAMczuqqRscDhMqAVOlS7sraOstRhgktw3LTHAcfyb
Kt5kfWyeQUT9C1dRiZzZMJOL+j7YaXWV7YhlsKPDraFCzvg/qU7sSw/2rgMLH4i/xKmbvcjUv8qO
b8UiBPbD/hrmbbRHKWfGqUH4iH4gRQysmkbT4u6qnE/JGWsE0AXDyGFEVsMTkMnhlzDLB11rw4Co
9t3AQGQcuY6dOT0PvbYEXWmdISURsDGOvpEJI+j6/Klqy5Iymm23PbAnsEYUnEIdVbI89wiHRY+C
iG/eAwAddj64PYxYx47V7CEj33BjD7uqseZNCZHtMCXjE/RouU8lS+PRjSSoOM1fivHeSCKIRQuT
FmTsB1Gmrws/b4OjaIQPpXYL8ONNbZXeoakQBRDTRUCnNvqFl2fbloliVDPeNlv9zgOv2OkpzRdZ
IMXQPThWe4GETgXG7I09MYoCViqV6x1iSuldhZcI57S+qzWv8TmGc5odxDFW0b5j0XqsZKMQMnPt
mu1xruD0sHUbtly6L0N058RezLqHaj9JemJV+N3EmL9HfP3QHJtviNScfWqll6mv2AlCDSFSDXYF
7UrUd+KYkMeI4+FVTkg4Opcxv9Te+jqhfJjldJi8BxPveZmWpM/Ual/YPZQjRDibprMQyzJl5rZB
msAoTGVsdoxxZpdRoC1nN3vyOuu8VMy844pXNPUdE4k4P5GHxx4E6og+ZVuzR6Lo1nKTuMxVp05z
d4nogKYNn+ViPaIJZAdv7vSJ7HJregAR3l/5NhJiF29hGd47hfvaOrUdDAzTqYq8Z9vqrrGyMeGi
99vMoRC70ZjvOXa0C4/nqu1HW1NTVlolrDG1IpsKbmDUiUHpfjX04xv3UoRk2tG4pRiAg9rS4cXS
EV8Ss7dZFpF00+X0u3pd3WsPJqURCwHQOzWOSM7faJsUHD6THl+L2n0tMnlPZEWydacQknCy7sP7
6QIGh7l9dWYIwHRpiB7CjEmBMVG35465UKi1D6IfiwOePGJUiF/aEGV67lLvr3Bz7AnueV7MJAgh
BjBJ4NKYJALOrufSwMK8GNweymZrjWiGh62/kZk7dpxVHIjTPjlUHc1OSmLVngDKZ1pRfDuQkBU5
clUZ31O91YGw8Qd6BpgwrAJz2+JZ5owdsvAJjP9z3Ocw+030POME3ZKnfmmKB2dUoI7p0bUASxO6
VcVwnwefRjgws0YFVRIJGDfTKZ5hsSddt2zB5cNeUB16A1X+q1o4uB6IXZwPKO+s5Wfg0EGqFyF7
N7JzRO7dpi3Vb45TT++5xwnFobQmrSeK4B0vJfqDqdCAzXu/cJ7Z5UZEUjTpvGEdd4nwESrBm+tF
e0cZ1j2sGSYr6Ysri2m/ZKXFkN24GiiwA2cava3hUHtggdpJlza+428p1JXYFC6EWvsDP0so+8xX
dIzZcUv0gXtlgWy1XeKmSrN4VsYaU+CIGwkv1rWctIdiwJtYCfObixrShbqPWxj+b63EgYV0bdob
pL5ZbbSNQl2eSZLZUGmah9zmkGDOTJ2aj3tFGgg2w/JTTcbRsvn+OS4TVWnW13qS4NfxkiFMnZkZ
3FW1YCRhCeV7U4NyMmTyZ4vuqdUATYgU3otaEWZMISuKUgF0hVBczQq/uXowAaALRpLJ+ETIhFJe
cA0y1fSLuWsCFMIW6/0Mj2IIxQ+hdOTIPQD754UlZTjwJ8ZQxASsifF+7vQteLoWfauDuKsRz1v8
DinQZK5sEI0qJqY1UxcClNgHhmuxzPeFBX9+cZJc+W5ufDlldV5BVojUhc/T4zKaHIrdMm9EbjJq
ZAMB1BXobHpwUzqdKJ8h1mamPzGOtHR2GsqqTsqOowfXJY19zrVjjKfRF0scbdMmvrm4YANyBPk0
R2iIunIDLcugOIoLETa7YSwJCwfyqBr50cF51BsTXcqCJ2Zgvzhn8R9u76OwJg0jouAAzLUBbUL4
HU4MUpLMfuJEHGjI0QmE/M2b2jYf0T47p8Su/SGCTD6N6r216sehIcUDngKPsI3glrU20AXD5wdu
pTM/uvR5yIEp1wR5HCV6a3LqPrJhIepaW/6iQhxWxc8tx6R6IyehR7XKcqdLHikwELNoTJyb1voK
qTLmGVuLXG55h0GA7Ey5EXr3mqc83oaq7nsnTE5DNN2vGuspNgMxKWPnfCZej5676G9umRPNWTus
YLC2Kgtjro4Xc7H4Ty3ArBbxt12Nl3rIsavGMDqX8BWPNOD9inwEh+i3KNm7cl1DG3/NOolqkfiy
lJ9fM6n5zMyB+4jyjlkks4RB7SrscOw3WOiP8HUEmheWHGBGcG46i3Fjiw0tkSMwHIojZjJqeSjX
Is44kk8EVUMK7spj1zVP6Kf+kbgADnb+wMWDLqTv/zRsFZssL4nfjEqGZ+KhMcIvlaWYwJLodRW7
ynb68rDXjNn8nloQqBKzu0tL7o5h/OqgPWxQbbEgqTBe1Aj2qS+wd+pYDCug8slzh75z08FkDhyR
psgLQP9ldnrtFKyi3Fk034xx/4XGyZAN7LDau5dSemct7RHuSkBVGRotZEjr1hSgZxECNuMtczOE
u1F+zhb2UmaNzqzgEI4b9kJdYm0XliI+AUR4cgwD5oxkYhohEJWcSlnWr6N1ypkZGDkTP3111ySU
XgvFDlCkT4kmaYLNo09gkFONEM74m6UpBEOvQAFiPC/pkq8RJWSCYspkzYJPX3enDTHOZK+03VWO
tn1gdGiI9EeVyIuySt4ym0lwQ4gkttgA9RZpvi0TMwm20SNShSZn5IZ1W6KyC50x8Yz3SLeSJxOh
FlP5ln1FZxPWwIo6ymS76xoHx07YBrELrIINx452bQWFgh1WJOWuOO5pEPkdIoVr5FGgM3HD4AX1
lNbzhwQKsaGR/uVIzXUeq5A3lgk1JKwGc1hF+ItOHEuS4J52HZ352RD+zrFABwozMW7eO295rBZ5
P5Xe9n/OlNOFur/YBhSlttzUdfbrjNNPmNuaj5nru4IizBnKGHJS59IqnUCr+B5V8XKxXDoFTllW
zoxUDBQQllrynaVe+1TD+Z1R/TfZbQyrY6TW6ApPzy8AFygjZxVYCH9koXE/CfFlSpMCvWHio0/9
oZ20LwdtmFnqPxHqOzywI4sGSIM0PDdyGkk74mC02uVJwbFgMWgR/dNIlBkjOzGHfTZXjP3SVO60
bcL+HwudMBjSFqyJTM9Y8beUEKhM+uxau8UT4B9Isln47AyM5pqBXQ3FFwEphiKxRyiNrtNJAt3L
vWPfRLexTtwTCn0gFS4ZxrjnypbntyxIXCAAbwN+QV6juqrZ+HIUTDXavMpIMJ7Bbdt6Cf84uYV1
NNDkwJGIbkv83KSw+hxuw9DUdkatox1IXm2MGD60EqgSLJ4to3B3kpkcf+M/0OwV+319vOTRd5pb
p7QwI3rN2md6iOx8jhnbvBJ8+2yX3kslFh2iXMtEnUt/6NZ+zsVi06Xl3RI/MLTVfYh3gBKfo3i5
14BQXCysFWiI059aLzPGqIXHGcZK162mby57MFWUguOAKLQyY5RbcjpNmKtwGCMxQxnx6pX1HNiu
jT6z+QH4QFiAznwdNxqnY7Rj3F+BWyqfB4VMBE06921sP/YWxpJRl94O2LYTWWsQau1A6ONvHROG
oVAyTsbM+Fi3eWNKoNZ2PMigrfmnLL43LW+XMqoA2081ThX0Os4Tvn+PaR3iMVzX3kddO9GZHBYr
zPn+Y9yGWsNYL1mIUHCMLmBTgeagpZjvgCQMKPLwwRkY6raRhcUNPeZYyRMY7umAELXasz63Z22P
UpAhoTc/6WP5amFh0t3oFXcNuwl9yAOgutQMbvxRa4W4UIXFDqUrKu3LpHGIaeXLhFjPd5isn0aW
XHsQvRwVCnE/7KEoy+4cLTE4D1hWi0kz94hAhs1IyeCXtrtJEQHsE06YMUvvxVicG4vd/zgK+IRt
8Taz071ST6gtfrrypXAPXoIzm0YLb3+ogdmGa4X8dlPTKuBQvPYzEh4ll3mLPikYqnjYF3J4jJvu
U1S8HK+I7o2G2TDYsXzrjE84xPkFlvaBCQ/fJ4BE0ZCxj/JSXGfinJYjs1DN/phMdsII3CAuImyB
qx9vZcTwWicLfCG0iTeXmaeGkX1ZYhtzZRwg0YrJLWZI45bZvu4Ags+NfrVGm6U0T6FmtNzKKtCr
6sto1Hax9GdjDVBy5y6GDTL8qaT7mi2U/UacNbg46oNiLxMspK5zncSd/kGUBYSQ0Dw7cgj3EHpf
K5RaHlbBzWh4KRnQ4Q0gASvtQuzNMNrJGicTZNZzZXrjTuu/0cCy88UBSpXDMxIrDdNkn7JQ5hrj
cmHtPdRBVtik3+aUciqnumTOto+HZu9GP3pb2tsOIZ9v5FuyWkBYo6rCt5+Rf0PGcVDhQMYPjLe5
RpzWzyNcQlUNfp3Hl5K/DVNFc0LjbvJrednOKqy7jo1lV79SvW7jTDvblUY5aPQR+F7zQAk54tBj
BprVKMfK6kQjPuzzyXhwQh6rmKQyv+iTD6gnId+BBPS2VR7dyPIOhjT5WDHCTijFtDpaDUlhTpwm
zvIMTi9MDmwr2L5e8yz2TuhzoQCk5dHRiyenMpO1378tNrpboofe0vHqcqKdTJcV8ZSWt9KAqEdf
y0nMVlaXs+NPbV/AfnTPC6sOFJ7EMJc9Pj1ljmCS45OYCMZTkYN81iMZyUL1voyYeNp6dv3YDRIm
gxbT1KjCdk/ILSQc8i+aRiBmGmOUMrA2+jaBfZFEWO4sGmCtYEGZFEif6/a4NNEb2QuEZOXseiia
QbOGTHi8dbfM4BR5uvcCEXsXdelzy8oZKyuMV68pr/mcAFIJw5HuZbkCtR9OzNWZqaUgIfBt2cPv
kDGUVlpxGOkQ5qbPjh17dkHhxOhx+WGPwbSQTtSqvsKh5BwVjJ95eu44fZODMwaVdyFa96QPRC4A
lDgD5vi2pdilY9ZsXTBAXV+bt9yoL9NcHrVenOTQP6z3ENzLxWdT8RI3eNJk3FUHKKsnT0ZHGwXy
bsK86o/TAPPRyvaSZndfQ6sOIgKLD+GQXgd8NRCNdIleKqO+aen4CCfifdXFVYvSH6f+CSlo7nVt
10wJ3HBGHJtBr7tLpCRpkZOJfjV9MsP4j28X35Op/ZqElzxkiXGoxNxyOHDOO+MB9uP7hNCJH/1L
F1yfpwF7ftKxzevc8jpbuJ8rrryAGUKKnWz6xLybr471lHXfoapMtpbll7TLHDrpxGR8EE+FjsZD
19RXGepPmWf/lWWGHWJW1kZ1RLDG9IIoARAOoeka0Absi1UlVZFkkGKkB+lm73QXRUTntN82LEdZ
Ze9LSrwOCmFt0laergo6fMLHPAeuUcx30rFDxGkofhFDYiYa9ase9wCWIutsy8cU0Ab/ApNt7SJL
1LPfYdResb5FLCmYZFkgZxaGj0ggwlV8f8Q/nxkz6RhziY26GMAKUe2wS09s9HUwI9ygL9l3swWy
toQQM44pPjRc47tksF5Rqll9coiX8twZ1MSuhI3lakwNsc9u58R6W2eeiL/1mwYmbECVw2VxZZSQ
HNFRHSdFi9BTSvJEkoBKgOnqrCvevpA4XoSBT4Mk6QJ2gPPP1ct+t86pxnai6/TwePQNE4pEd9UF
ilsLe9s9Dgj6/aKYbQxDfCpl+GiCEwEL1IUfiPeqYyLui9bLISvTzEX1n/3/Ps0BQY3+E3ekG0VJ
4EoD3rd3CK3VsV5Y8FwINHZldGcyGLaR5CXrwiNqBbu52Lub3bjBG5n9jpONkw1Xe1LMnzKN/zQ5
Xiyxx91Bt7GywPLmIWtx7c62/Vt6/auI/8Y8gb+ejPa2NvPHWHDvjyJ+GRWOGozFDLIHdCcSD6xT
AfCpiebZlitKpeUzRJW36UOa2srVoF/K5BlLB3QZE8b9ROfmFrQSmuKiGbwKID7DyXTq6xcW4sFY
YQPR4vTeLrrXWU/QJ0fsr1h3Pkw8eCiHs49eTXB8HG8TWhjMRN0wVsHjM3Rv1ZQl5NxQ/8zmFwb3
KwIrPsz5H6ih+zkefnQjenYi4+h1DODzyvhneRquSPaTBRaKPm3uIJPuRif5kaL/GsPpBR/VCyG5
D5qG0IxqfOcAvkS3E+3TBFJMM34YTbTva1IM5q5CyE7OGm8eY8Zkm9j2doEVGkYElCnBFyCktrFX
KAb2gtaSJ8Wu1GBkFVEiOaZNz9KDxMCxCPsjfhqBKJoefPo6cf7NbEuX62LJfabFVIOeYpSgfzq6
8VdI9WMq9NHEIJ5rx3UCOwl/LVeDqwweqkbIpBuntvNsf2Q5NTqsUxDxc2rR/yaJS3Hy4yb9m2aX
DuILB+6NxIiDE4zvL7yWuYq3epVhw2vFW1vI0zznrIERQWKgA+M1VaRNyfg9w+DPjXPIOOTlAy9j
5OckZF/pFoIrW2MbVqsDy/sXyWreDrUzY5tTitp/B0Dvr5miD2p9wtazszkUT8KjqWg9483Vp/8/
g8xMKOcwSSP/kKurr8hEgUv1vov6f4mTv6/sEoKch/ecJOYJaYGIMcEP+qlux9tEuLoV9w8Awlof
QEZiutFetN6HlThIdzAGwM9duF3NcSPi3zFDNa0hJ+x7GvcFuo81IR3GBOjVL2k/bqyRUsjTKcEw
LmDvTu11RGzcsd2/MziZ+fA8Ob7EtrzYcSBpnXdaiqpsQt09eAy7CpY4NrS/nvmK4g2FxbZv5of1
OW3NAUoDJTGA0temNOgLc8bTidGcm1i78+xXaE+D73qGxs6MK6eJ038GYAw2TwjKSAk317XsomVH
3eSScliM6nF+nBFTBcxGkUDjTx8zcz8YFKC9bC+DmC5JNr+lrYlNw0QjAXHq2c5QFycLZ2SrJOSa
1zQG8Oi4bUr7yGpVR90UQoNnYR7ez/CRY1FtZ+R2TTZce12AwPXSf8JZHioX1nALkKZ3sp2m0/LJ
JfzCuopCkqhPH03EXkTxoVDqZLEJDrJsmHD6dOw5CKGnK533WuO9uLF4GKB8b4b3STc+Uzk/NKJ4
SDgWK698jKfskKL73qCgE0z9CaLVVlF0jt5kg3PsOkz4iJN5ui8ndQ1dYcAlNpvA9fTAyrNPiF24
7Tveer5D00ZQ7BSue4mROXu5jlZ0LG503NRKI1BzTCPEQdDwGNbBMIwZvkJzzwb7wt4wCeUV6+Db
3I6XziQ00xBnd8vkrkLvJNlTlPWeQ2VFx6gc20f9vAxc0ET0wpygkh4WdRdWONgV/ny9cZyT3Udf
jrBPsnKeSTuALUHNKmwDKJ17sWv9VnbW1yLlk9d2AphBxiYWDwlBqPrBMC2YBwBdGTtRf47UeYDl
fXzdw9bk2AngmgZxUoOWBvG5b3T9xWrm2+SwqlnMfz0d9H4W8QSzCAtxrL+0KjmkxQ5fwnM36N2+
aeEP2dXZdIwmQIhpmmAMPTW+CttqtjNa7I2tk7OrWsf1nXBXpQu+xwU0cTwg1EdhAa8U5GLGioTh
wibWBvQqC2kUjLRx6e87spRRBhl7+NB8GVV+KhPzxR7/pkW8mEl/wPGjdviBX40uvPXgHi6LRlqS
kb7KGam+2abu3raXEzD1wdeSIrsThgZNk61TpV10BGpbBrQZ7rPivdUZBGmLOwRFakLekRLlv1d/
eQPNXQ6rUyyRL1TDS6icTwUYb6/X6oUhYAtF6D/2zmNJbiRKtl+ENsgAsE0tqzKzNDcwSmgVCCAA
fP0c8PWzmVnMYvazSSObTbJYiQxx3f2496foAywjqjJOThMRJNElzDb+7Ckrn6AQXDOXDtAI+3M8
cb1aojjnPnv1Dam2LaMnsBEWv1N9D3JIhwzaXhhrnGfyYycGWUlrkcujinE9ZxghQ/LAZCzDa8/G
JIEGismlarekZZnuGIxm4lMCYI+BX6Ez0TRE3uhr8efnovht88FZuQ62EzISiLbwUM3E3ku3eikO
iJ7Dpg2u0yWbiVVK9x6muv6cMk5fvS2mzUzIKaqOg0OZKNSecoCd1IVopt4vCCzGczVMV5tZ4do2
+7duGJOdaRqPWuOyL2MI10FIUQUzzShDPaFMHGksfZms8iXLhvEBbXRjcH0e2xOBAfJMVpAc06bC
Hu9ZYB1jGlIVN/xaJ9w+S0byKrewozrS2uYJA3QmFOnOjJLrzHh7lfc/Oh3nr7581YQY0LQsdr78
WQii9S3jLdKbfPegzM1HYo6PFLb2NqlGHG8MPkDuFD+8gDCi3yQ7C3HFb8zhJcbIswWIU++mmIby
ElxPzTBsbUOQDxbFR+VTiyjsfnlNQ5e4Q5FUhjmNCcIqzUNWCaDAfpfjNxfuEVU3WG38xTIf4ybZ
pL35m8cFV4nLp433fUc2eIfMuSFXccPNAnykD9fNiEU0X6I/4xQ8mX2HGNThJnIxG7PFOMcmodmp
nJ2LLcZ1GpCfzRK4ZtaM0x5O5crAGAD3+qfiwbGbPQXkOMQA9k3fNaLD69izJmKz2GEdou9LxAVl
hz/H3LOPs4ESHpZ7r6eD1umtVwY02ZoMy7ROBxGuyqLC+xKH90lDw+MbI+iMoiC7X0qGopsbPAVm
/sGtyThOfAh8mfhr5jzcg9KYHCvOEKpcMU/Gsrm5Yf8BqzZdUT6wxv1/SOTwrLjD7UjmMVxL0nVr
0GqRp6Q95jZnpSh+pFiFtgMSptbeDqLsabCdU0at6+K7dm5pPnwv295bg3dfFZAcD07eYEGNcRHl
/SMNcnUrLQqmXGJy1HeBy6xPVMoFOyCgN8In7UplY7FeenvXgFLh0OvSmi452pXHGapJHvALaZan
xIMV8tb5xZ34GwGjPjlbjXgpyNyNum+PCWGbJPQ/YYiGuwCqoY8+M80hIRurOeC6pgqOzEGfU5RX
cUARwmnZqO2foxlKKBsepz14KwIv4a62vxuWh2FeuuVq6m/G3Lvf5fDF5OtbBx7oA4finkMBZLl6
+BEZ7L9T1xDESSe8k261ZpzqMR6iN5SiODIifRac4HNKcy3xkp4VE60pa9hIoPJvnPrRxqTRotS6
dPSe7WhfQJs2oAGRLrzk3OILaJ+7UmFzE0l3zOOuIWrkkvFVxTZT6hOW9ybvVIyDLP6oxrpiIB2/
VSbxBTtp/3T4IheKT8PfAf7Z7WZasHvibVZE6TEd03pKTpUzIPwyrc/8L0o3koV/PB9Lj7NaU8Kl
SUEMYDxU5I+VNJiE+yyFijHzCLUmIvYCu3YjPUz7WUirN3vGJ8PM+skPojeMyOJVJ97M1Ty3DgWx
ZtC8ZPpLAgV9I2DZSMUsN0bBrZZAVgpOb2wstS4b88pM7o+I3WvlFMcR/9BTaYQv1OCe/Ro47l9l
QXoBNeGivkqz5d5+d4c5PTeBi587lWAzm/mpubdhb/LF6eQoFqOqkSXhwcgrBj6/06G8Mo+mRi1p
8mMNnRSVYHzERvzuzWFyaIXznrbQo3ENa4aL5o8kSra1GfnHFOZbNTrxpS/JL2OYwKu04JztS7gU
QzhYEYkADo+hsILtZCn7xlz8lGVAxCYldo3pBy8Vvp2NFhxdZD/b7FjMZXyfywrXwy3ppGwXhv01
zofsLW0S0gAHKti6h5H+bEND3RhurevIOoBTIUbVU8nhsDINA3CA1O/fu6gst0nYzK+YNEoGrvkF
BD5Xh5b43TxlHzbKpz1M5baxi2q9RMhHk6tgAwhzDzGaDKK40/pgn00oSBBB7Z2eo2dy19G5q6eb
UYfizHRh4XZIIKqlutK0PW/6OMQnRqOS1yXzWxgzwATRKRMZ7JMKmITEAmFDu9ySw2EeprD5Y8ep
t43MKHFyvcc45zfPCfbshYxTC7dftUSG95kSF7JNxjGoHKgXIkJp6n8ChEmeE+xxkdWdjaQCiRIO
ZG8PnQmG2XJ+E/KcD5nP6Kxs55sY2ICtqDo4htmdsQR8x73qEJsT6mgamPvxTutdAPWGwHVO+yXb
7qbQjceW2z9bDQAv3Xa/6wom+Nx5PWgpoMGtCJYJIaAaUXAjLsu3muhB6BQDA00YB2IOyW6N7doE
OV2hoGKI8z7S3uh3RdCf4QY7dzlZW+GTCmsb5yxSp9pQdkGnhXeobbmgBVTJIasPbyN14MqIm10T
WqhiGVRakxjmaqj5cqhZ4jdW4XbW6kBwuz6Squs8BF7VmN/jWsl9ZrG5GBGqNL0fO2hg2cV3QsBF
gUDBTwVpNt9/0j1Z0prLgG9HhCSps4lIxFZNLo+ck19w1Zd7HVQIuY04JIr3JlVk18O0A9815A8n
kEDGB+cYa4NpSd7Ee+UvyG8+nAUNT76XHLxohoXUppIxU/ULOhNSQ6Y/GKe0O8ejhauqCIb3wZ3S
w+JgcTvkchlWLxmc3OQrYwfamTXx1IQAW1sYOT6AJYns32fPz/f5EqvIDBjeoeKw5DLNGdNqRBwi
/4lBlVGYBcJLVJepZx0Bt/gHnMsI+JdBbK+DLfV0/jZY/EgIhZyq+2JvEQpZRYoeHCBrG1P3EVXO
NgOfGAyWmgGdpdLj+pi0Z7dkrC5jFJYmbU9Bt9i46dKe6WeTC/mxsTyiFUBr/PTJYnLGP806GEUw
b4JGRpe5j97EbMqXX67fdS+xyV0qw+y/xxT3MsqoOQykY+G7e/a2ERcVU8I52ha2WRjScK7mXL3W
Y+6fgzY6zPMoqBQorllAlZGuqTbQNcsOSDJmgxGiT61x28rEe+QTTmnLEeFGtl13mKjfabv5IZr2
rjE8ktADFCjjbanqbylVO/sCuGq4MDxLi0GIVNMXyKYfsLH5uubU37vJtms6nwVqLkBQxh2PR0/B
ZKkpf6LW27GmK8NoWqD61L5b9BSCC2EunMcvkYJfEfrfhrQJeafYXPtgqaEt1cVxbPo5i0NXW/B8
od8EI5eiQIfrMgz+WIHFCCFbxgbcLMj68fbvO0WiT1PyjucLf5/MCO9GP1O+qqZ1gmNU5G/aLb5l
Exj0CpMPA2z5YTvuzSDKQpTGeLFIVpJ8xy6dywPPw2Ym4YWcWW1aFteZwBc+F9RLavduqcUPMpzm
h+zqhcH3hlzIfqjHaVP08Z6zfLduxbw1K5Hdk6q+B9nIhxmcwwX/LuNsDnQFqiahcHcfYW2ILISZ
RFIQHGXXrsnCDYIoQ2unr4k1SUxfk6Ad3mL5XW40jDfWjvDfUyeJ2YMOXfWaJpDSbJI0Srmki0sT
poXDvKXlMrz2rBlzMtAvt/oWc2+GLtw5SKDFnyT3qaokXLPVG9EzrcQPeK9MW2IE6Ll4McXFLo8y
lNbLhClNjxHHWk7CZfiwlv1c+W9ZApsLoMlTijlgLJF5FjogdfbVTlWPLmk5KrRy2/TJL4eQ/sA3
BGFSgDqg9WIG932OCv/Bl5UfZo1hBRpRKV1mFxlcq8AFhpNYz4cZ19ghdDyNg32BORVs+wIjkmmW
3+s2uCi/xd6WzTu3Zy4eT227zZyv2MKHDycUW3ILZgNztOIMEltbiykAQ6GJvBemRVAzlGGgFeNc
sZFyr/M4yl3VUUCF7fNUJCU7Z4XIFZlPWTXSlAqW1PHe3Yg5Z/Xm2Q6PM+Fcm1yhBZKkt0AjaU6J
wqJCKtPYGj1YCJ1gwAvRv+qgvEkTj7ZtH1OfPdKfx48G++GaWoOvzvV4Rmml7AYzWiWSeU0iLhK9
0ia+vKNvSx/ahgGQ6RNz5e7H++tsQsY7K1cMvwPeOfxwM9I7xnP0EbyK7Ilp68P/rfHjcumEIQ+3
ghNqt62oCd1ELa6Kvy9x3oGwTcJvjJKZrmEUKwdf7hWNM6vE+pRNTTECmLnZQe5R4PN30FYW7Xxk
czRtwT/BZUg308VJbLPFSR19Np3au7gV1p7PhKxS/U+pGNQkbXcxPaK6QYUtJpvklqb0B2eGLUm8
ZuUYomDkM8Pegq9JsKw46sElx2FDsI8VRJFIx4cBF+6u0cO0Fh3my5GTgMlR26DGM4A9CZgJznGi
rffI87+5qGaYW0CAtPnbiEaXByQfddaQ9i3y35wBMT60SXJgT9hNI5fLLHd/TWp+bu0lczTSqzFn
6ScjlZZSMJunAH/luoqMP40Hf4qFC69kZO2iMyOecFsEn6A7XO4k8XFuAu+r5CbYJEinpDaTc8Pp
gvh3sy1ToGhzr750xX0etw9KwcKRd0LM4HUMLBEQ+tpL5rVDfLy08AH2RaBYRdx5HZiEBkL6IBrD
ulh88608+q6zcrxol7LSGJk1HnwqOgY5HJvi92AOh970/iy0oI0Y+LhhyOUP5D9xHlv6R5DbyLKv
/KnA12/JHzD7SLcMTrvLZjzRGgJIQdiQcy0lZRGfOwPAJWcQY9j4ZMj5jNWdbWxlwyzQNsYdPHyc
LlGrFpTQT3syPjjiFhyCsUAkOd7uhizpXtnFtQD4itKaoRqE+WdQlND0sFQMU/0FDm6VsiqtypIM
ipVG34BkZYBh+5xDO9UvHS6nUgluECA8ESL9zYS7y80UCSc46LZlvAY9RnblY/wd6D5k635xE3b5
snwdli9jDvO3OE220GXwGN2GXl6tiLe8GLEZA7yEjUT0L6ol9jAE+e2oYjIZC53DQI7Bn4OVJ9OM
L53uY6yLz5ndr7fd77CC0PAIEGFjOABDoQmYtME6pYHXD0T0znG4NqFrUFB7s6WzTYKllpk0VMx5
g/Bbb9CiOQGMCp+M0R/2MQ5KZRk3BMsNHnRrPfqe3jHwXsUjc6QkAWPlTTur9HDZKeYAwuYftPjP
G7O9w2sgsmpCZ0jEEqRR+wyAZIMKqi39Ak5i3+c4wfyxGHZD8mJHJI5bh5h98DbMgLhUWWzkiP2z
alha5mY+znOA4Euc6NBhDtzNmqhdFhrGQej55BjZZwsrdlsOab7pKVtD+mbdhmK3ilJ0q4TA+Jb6
i/om/W0rkX+BWcGtwz3SA9JpGmNvcv9WAaoFbTmnssTdhnT2mlafVohSl1sveSnbk+3ofctNeTUt
sE0dxe8dCj+nZml+UF/4p6Q7MK+N5AONZNeNv0wKT4kQi7vTuqeAud5ETTycT4u/OCMsLjHq2inu
BfM5gcW1E+XBbgu9bZnAyVaQKZIFzTZNu8YRwdJKxU3SYxNHb2bsBmw4Cux+U+NtZnGupq0/Aegd
fH/a/V+P3PS3R466tqVR73/okbvWVVwX6ff/1iW3/JZ/u+Ss8J/Qdm0OBRZcNeFa/79LLvD/8d1Q
eEL4vu0KM+T3/Nsl59n/kCm2Xd9mcXU8z6WA7t8uOdf6xxO+cPgFn/Y3SBz/my65wLFDuuLq/+yS
80M7XP5+1EfTsl3T4a/6r11yEhgHdYlRec1qlt1WswLU0J2tiiOTk/hLqL351fZkyzNwqrafW89t
CFUjqphWKucPIY5pa6WW89WDoW3ZEn9GmpmtqtL+OZ8z41zrAUiDot+5Y3JewzfKrfHWdTaeBHei
YKo2LrkM3a0Fe4omg254nkV6n9yE/KE7Y5MbmaUayiieYmN8+FTEbW3b93dpVNe3KezuCusAT/3c
XqTTuA835c7nwl7n+A6yr/Gjw6AZefgWFluokpihOhph6LpbOAjooOWWduf+KIWbvrR+fzQCP9sT
q6axCLcruQLjGd8353kwehUgKxoS/BeiUf5LqoF9dU5pnZ0Q7AU7CKgYLzoFSyG5YaTzwzBGnA9o
qgN5vyOUDs7sQPRvUa66298fGYRnHJalS+K71SnBfhAbtrzptI53umJ6nhO85wjI8BUj7XyvisDb
Y/C4VNX4fSylemkAc7k1RdCqHQm7YsqB14aIq9NHjCPtTvQRClP6+PtfmF2nuxRezQo3ATL/qRmt
6WWqTOeuSInKlgQPunmwZYwFzYIhx8ZL0vAe+qpeR57p7W1lB3dK96ortE96aKhVA0yybXDYr2Mr
T+8O6tPaGIxoj7slUvQiLUXpxlA6F1eGz5iL6h0IWx4XR4t77ZYg9WHJ8Y3kp5SCiHvZCpzyVoLJ
JkRvkg2lT7BWgm3pzf7Ksyf36iwvmDd5T+eKrt+5dq8W1SNcfwKxC7VBqKB7OL0QGF0xG7JEOteE
7mkGEjUOLDPEmru8+Lj5PJGZGwrNwYGETX7lSaCupa8N9Ae/v2KF6a9/f1QPWOew5Drw4/mF2W9v
1gzcPBXzS+MHLe5IdsPatg7NyCVJWbc6ctp3I8z0c0kOAivzbITXoEs1PkayabDLOr498a5re/mk
0slb205Yc0wfcOy3PcijcL7EDF3umDLptyd5twsqFe18bb7azdRhkcM3Y7lV+jyENNnFrvc8TSgM
wnSfIPXy8aHJ1wiuGfavbT2RJUqCjM0bxSmwqafG+w9e01moqxz4T2Gu3XNJjDOtTk1EGDZr2Oxz
uhd5UIkdJml8Ax8Pbpr5O5MKPkBmYXxzCth1edqLDSDJEkLokG5sV/bP6PrTAXH+R2JWxSUhxb70
YRnJxTjgMD1O4xQepiLK6cuVOR9g89+XjgAg94/0EXjJXed6wFjGSkRiGoXAwbknJ30e5sYvj2L5
IaqwNMWP1J3hWMWxPjOp1ue4IUuUR5LmP8nN3Tn2JYGWPjTtJw6vDu05Gjdd5dXXMIcTY3iJBK3F
L4yamHplL7kTCycxW+3VoiMK64oprn9/mpeiPdpF+9YMzAUMI/ip6/LWJ+74zLg2e+W8+6pc17/y
hOSvlkNvYlbgyVWKMg7socVBtL5zslLuFRDeuhUrpo0FGwXaCW++0HSQBWIvA30srNLZC/TRk+vg
rcm1Q/7MiyhkGUGtx2CMzhGYubOy6j9lkNBdJZx6axH1IGY2SRxXSBHOAj2aSPlRjGmSYsAgmVEy
K5yJURFhEAzM6aXJA1g2Y5ER+VPEQXIbwpLVVVeMoae4zv0NtnXYEdzZL2lofgu5bO1tb2LqLYA/
FTxjIOgS+4qZobkqazPogm4uN7kG/KkrvcBZeAsBA+Cwkkk4bRlqHDitN1u/ho9psQQJB599gAU2
DoL+wLWq+CgMGE0x/mq3pgK5Bj7+QYR3ldPjo+fgkFgt10rd7lCo8ueACIw7s2bSgz7sOAd3l6T0
CWX0U/5O0oysTE4lpDUyhgqnBt8dFULSyTmegh5rLn9fRlsEB0kmJ1dFfQbqeFcaebcyh3tgW3G5
6htnOCmesf/3kjiYzvha3wnP3qGh3lKn8E+1gN+SjeEDJmzqNMZrQm8edkpJpzA/C8fip5eVuB9c
ZtBpmJjnSlTgNg2J2TT0+k0pPUpgwv7YT/EpU5PCsVpQotgX+TvGHEYtweidPWW+z4iqz1zkVlWY
Y0GKvVuR6S/g3sFEhoiCQmA+XkOreeot7fbtF8NhuS0NNjYywWQnssA/m4P66Tl44WoDaunkiPxU
O2b0wGPh8U003yL6wLA4skwJFUdswQtrqnZawl/YbEanvVWR9dTkbbMD8EA2sTZRHEs3u/LQQq7t
uadU7h/VSvSdcFZQFLCsi5osRKLt8Wqn4Z78vPVlhwoTFMZG9nDcygUfkhA/ymtKakYP9FeWo/s1
2QT7EBqop7Dpt6/CtVvMYj85knLtnp0Z8DQ0NCvYs/r7ZyJJh8HmmBOFNjW2emRY6pv7zs+Cax/7
6OQm55EgaZ8b+68HUf+is7R6ctPsZewhutucoO6zXMbw+O33bZiFh3mR9TzvlbzIKe7JHDvwpyB1
NqR1GRvvGNFjg/G8eQdSy103KmSSr0K4zUig+L7VD4LMgNBt9Rxm6OKhMyykGJsvaXmhVOGH7Sl3
G0tG5vZrwHF+P9lDheI4zGekv/cxEOkuMop9yQYOxCMdv7TdPEIlcYAHpHIxb5OuHtqd7ZJ5KbJi
PpemfQ3nsN8HbRie+synsCzLuPp77VNRB2skvzJldRod6wK8R3x6bXCoEvCKtvbSvWnxPkqKDPGQ
B5c4xA3N+WGhiVZDWH9GdOttABM5LJR3rSWAZdfP1nXTlk9hjs2L8XPie/5raI3B1iYUb0/AxTk+
D/fci3boRwBAfOZTHEjXQvagBrFmEVEBQa0ZSgP6ZsjqIUDzGSCGJkkxTR1eW2RRydLYYFuBB/fU
5dxd3ZHC1XoJAtKfWa4Bcoy7gWNW5qfFIWkRSLEAGSRuLiYxJt2x3tPPG2/KrOs2QlOw6JiYITK4
N0INBeLAagKquac+EXadkXFMxPayoh8VWG9cr00xE4K16/qzY+LRog+Arjl4UnsXBz/fBr76VpCK
APaV2E9kR0KSx1P2nPgAQhZ2AOFJrz9odNenuMDmEnDDIKPi9lQuz1hEyNw7VXll+oQdqgc2T1P1
YnIRnzVer83cypjQYUKMKHeMq+332IZNFJGll/XcLC81gKTes39YJalehERg8p22v83AaCcnOlm5
ERAK79LDGM1EQaxpvtlt4sGVBOGW2fg6RUqaOAA5swrKaKYpw7L22OeKC+Qd3D7JuGkRwVjOYBj5
Q/gF/xtLs4X1MGqfncl/GDVSKdjB8OrjjxYYg49AWBD880xebOJbfkr2eVQOaT1lwRPtMAsYafo3
d/5LyXk/0BeEhEXjSBIiH8KXfqYJcLhEEVQ+S9vuFua0eYoCqhRM8MT7MZflFrod53673tKxOD+c
YfyOPdJeiz6zXmVfgvBze+fVr+YK01NyB7GVn4u6sT9ITeyioMFc76m3dsI6zjT7JYgWPks9TMdU
ZvFVz90Z49h0ik6hXZ3586a70RNsmghEH8pwrM7mPH01HnEoMsXtuW1KtZu7OT/l45BsoYvhei+R
BF3OHVdkow8JrZlsbKd/WcyVbfPX2GKCaGR9QpGqLmiY9L5lPoFz7jvraGgxDHjpB0Kg88y3HyBt
1l0dZth4xkEBTiy9ZypPr52l3lwW3q+pjT8GDqKPxid33DvUERp6+GhLPKSNjZu0qyWiJzcxuXDb
hUq3rm0eRyIZnGQ5z1cMvETNZcyFj5pOxbm3/XSrOBBAWUiONdBT9PUlrpzYp3xO6gvJh/qiPSc5
2abcxMYQnv6+0Pn7zk5S7Y10bC5zmVoH+j2fE428nA5hQXPEmJ7zNpqBOINi+vvTNmLemA16JJJt
ylNgU4ReLysk490BOfcE6TbYKo9ISk4PnuOZ48ksk5MwjfhiDfFwq6f8B4fABe3UUdcBSZVbnzle
Itcn+EwXKHDQ+Bj71m8n1fNvt/x0zECdjIlNI0LHzvCRRW5p3lVPANWqXSwUnfskVAKmRNpPVhv1
Fx2W7OLmLz+W7k5IYJEWjK6DMMmjTKJsD3T9dsRkhPUGAytx0mNZFW/ZAIG28VvQloZzqBNBUtsw
H8Rf72EClLL0mOwEWQwWsOCsO2hKfozSOSdj+db3Kt13RnKzm9I8Q+lyTz1YOmy0eF2Jkbbwhqi6
ylrH31Gcpc7RhL80lCBGo9b0WQooyso7bpJR+AKzeKRPlHIJC4/biVD7iyGNP3BtcBlRE6iwVLnB
3pjnG/WXxNzciq211RewRFQ/IzSCzOWUaUqNIWn89yUthT51jfM22SZAT9DCiaUswiZyRDEoPfOk
zIqyeIQb9BoI6z0gd7bu8jyE6UlY2OJxeHwBRvaXGG9HdenMBHZaQ9uYTg2FaYVW5o5FckV++dwZ
VvLcFcktz9g8ieGN3DONmrbYecQ2kiDE8S1U7jlKKYjZwUH3f2QFrs1G8C7Xsj5DD2JhcAsoNbLW
23REGnDQiWSc09lp5ru0WWzX85QcZTl9siCxWI/KvcieY0FpNsmZ+oz3KeQiORkdplMsX7R5DcEZ
EziKCZjmpc0rhfcH7D3bD5ijVjTYz+S/2qsp0hZsDydlMNXUE0j0lBGUNeMPC5wb5ZBUyo/EA/Pi
ODDGvULEjHBCK2Boevxq2ld4ctOnRw/tjNy5q9A2sEA2/aPR2dNg6l9zCljQss3wrCmJwbLuL8NE
baNkccieccKWFb6SMH1MyfxRmyZH7NAnPsNEvk+L9nNupoATBa52PwRvnMuo3g/Th+vQ+VJ4GLYD
/Kl2MicbsCnlrRpbTEUEzgaM9DcjnptVxUz4tRxqDMkWxzbl/klV0aB36T+LVX8esZfn0SDXrQ2s
K8fJk1WRu6n0klSR78gGeuumSPZBLdonsG1VC6HaLkv71GOKvmOeC05jEf/8+zNQB8Y2sjNsjwNV
NoH0GQmH7rXLedRY37p9aWXy2gr7K2nqR2GoAPZINpMOHstdN8DpdFwFMsmKXcSliNQX7qoxWjzn
NFjs47F9eKBCWz/0nhTj3fNUI5hPGPz9AqOmrDJ94TpWrmHJ0d4QJAZWwnr8VpbJZ/pumBlYLkCT
lAFAd4EbL7gFlaRi6CnoYvcQB/18JlXGlzL4KJfOEbZHexUdxBvkZhDa4OPO2l/gP94IarriSOhW
fGDNSdmXvy8+E70MLPCBPm9sUksvmQn65KDaZro6Y9wfQ9Hf26z+GUc4v+PeUEucat4MU2FeB39m
jDIym27gC1jRTfVd+OTEm8DrjAttHO11EuR+UF+OtnaWnu+ndmAFlpTN8Rkkyj9HZDhNFdKylYw+
V/ay3zIm29ojfuo0FJe67PVzk4Msc6P8rcDPsGkXiqQH42aw9UfRcoMOnXI+MqUTG6243PhaD9tQ
+Ru1TPZq6eySnjvJkCnvkIbNq8AMyybqNdhrYBM4vpNcMnBPoztmXzk1B3jRqmpN8Sf06SASr2E4
U0vcst/W3T6O5b5x3Pohjbik4u7qa/ESD7l6r4OBK7IovGPozLvAzv+IxHW2yBa6DJZ6Lay5eVqc
xcTZpzSPupYbTu3FWnttt4uUhosTNu41CXBblb2/qscuv6aN/ozF/CvhyIGTs8MEQv9ty0pGUjVx
rlD49KpaCK9Da0Az8VVKQ1txSihwxkmJSEnVT1qFBw6QBF/7yaVGi6bfxix5/vP3vtY3BVhgN+np
nbX2p8KVitpFJj7lJoo7EnCrLn8EOSxQWE+IqFEcP1oSVPSsvZmO4Z7AyzAhwsizb0SD9yAzLzY+
t4sZDgcfUMSubzy8gJ48iCl5BKaJs9iSHsMGYihh1WPOlu+2F9MtV2ebfmQhnKfgt1A5WKu8+87/
kLvYiCFD1euu8+TV8fJw7zTCOs7aPOGAyrdJwuitz/FbZb1/bwQXQe7F9Wtmq5eyfTftwvoJ5IAn
vkowAhaky4bR/0mne87DBYc1CpsHle36OLpqG825vFIfsja0exWDVT0HcfR90Og8GYN/UjTMSXAQ
VmegAbNoxAkKZM4jt9Qej7aB251Sgpj0ml0kCyd4m4Xx9EFNJyIRXpfyxaDhmsGeuc4i+6YLrJec
WjJE/XcqKfCSZe68NbpyZzWN3PRBh9Q9ud2J+PMfOcRYfqmii709bY/DGe8EEIXynNmZPCXLSxRO
XzjI6CTjeH6G9LrVVqCwSsbDsadtqHDD+Er012J1iPBYDGbORZk3HIo4bMQ+BcEQYDUgj2wCiGiG
M0TZ42R6FnAlQRuI8izgcAb2LFqRdD1mBxhb+4npxVrAZ1p7PbSjziNXWHbkG8ZZ8S2CnufBWzkT
2t8bNSlljjnlrqbO2CqQd0e6+7TZkKBWkPUCRfeKDTM9I3w8Uxnud0FzGhs/xcRElZ/tBjkJ5eKR
FlRn5TMH0DjCdWDRaE2qwoEcBH2xfklwiew7G9L6XMMri0Zwda3uUqaE6bYFYLXxCoKbTb0UYJpH
dyDRaSoTET/vR2bmWBqcGEdcnVPZnSeNZhjjPuUNZt6gsMattoW7Tw3nh+1n4Q5z83f6aQhMmr3e
hT07F3rpOnMGZw0eMj4XceYy3kA0SVO44wQRcxpu59JnSmwSPBpl8QLzAuKIi/wiE2EcAZScXElC
pkxyHgzcmarrAXkcJpFlTyro78UgL2wcyzxzPM1BDCq66D+cFAokfVDThhwlA8/eMyBKOBTZZa9k
TLs3oIvfamHshQb1CT6C9cuzngcfDFlo9f7Fxx0IzqWH8usZuxYtIuN0cRwIda58H4q8X2JRyYOI
cIP3OVPTe6xmSRCrxu89t+pb7TX5VgNj7/CsJ4nBwfhPMINgy6mhENCqW9+I915NF0myXGaU9qCP
c/vdCjkQERI+mO8BM5mRGkBZ84jWKFOKNQg7RkDKxAK+yqGSnrEdenu/vHjPOle4D2L5nHjZIedw
tu4iobZyQqfQbr5jnGBv4PxTVk38d7B7AIG0Ydfu6C5TrwnH6VIK7l0agpHCseKnCi/Xeuajs43i
WtPKAwtKECulfRxvQN8tXFbhXyXtx4202bOIzJV8C2m+gP7TmPACbRWfJme8qWmS7Jk+0O1ggMYn
lE0cRT4ocI2hp9FcEoMO3XvB9z6K/T3CG6HYjkg0bFWqeEx/byStBLofizX4Dk4kA1cM/R8knVdz
pEgaRX8REZD4V1VR3sm2pBeizTSQeJLE/fo99L4opmenV1IVlfmZe8/lWi5omlB3nHQY8vccbGOx
BeGP+BASU4KNLtH32AF2B2JJltokFbv078oE84XrLcVOR95EtRQxa7Ir1MGrVut9VMUT92KPb2NZ
9ePKyTalw3kR4jxY0ct1raPEVnfH6/DBEZQ5lFwyCfMmA5m9aouPRdBA4z37j8wS7zC61CMqKDtQ
6oiKdI5WZyF0m81HJGCwHRwlPiCmFRst+WV1AMIxsKsdJ/3wZHjUDUbAwht5Y4vn4NFBQjokRVVG
hfbe7Ad0BPmYZr0lT9V45Jb7m+zvyDLJ+pmq5q9lME4qQsAGntdqpoZoPNKkIlSKH9RKyTvphfqF
0B6NwITXMgn7PCJ3murQoMJOEug67Zq9YB9M7A+7vGxm6q89+iCNtDwnUntFcnjVs/wg8gIRhTV8
4Bm3I8Nx/skb2VgNzL7C9NMqxxPybYcxaaGxUDMw6JsB4wlzJs8f1CnDXiBcHm17Tcfw2p+TIG8J
ZDfaRBAxnsnPZgdFRAgk8toqZxYXdyhQLEGTzDYq2AY9SFUfDflTQqpd7ge/DMgURF98spr8u7R6
eU2XmyvScocMz3qi/Co3TltkJxdNU9q6H2NpvIcerg9MreEGQk3Px+TqZvK5zgr/4NV/4x632ryI
GeMAFVepyiNeTfgu3Gj0b8VbKLvhxD3xa+2LTAuaaiKcP4AWjENh+3c7JLmtyN0Pzk0Ty3eHxz9p
IoEohSYX00zASlW2fvtO6DNxJM4GS2B5q6f4T4yhYJOFmb1ZMiLjV8O3rCDxEQoh5no5EFG+LyCQ
QkMY+nPmg05mHhkc88xjt5gZUYExft9TOm/wEny2MvxNTFjwbICUbCiH2/wxxEN4boYYg1fpXXxs
i8zYa3LtRXvKAkbcEvOvXXZ3OGsTmvV5LSczBsal/wd546eo4x1GRFwQWZY9MQqU8MU5vjLlYyJt
kmE/9AkQs3jwCKPLak4ZYV+Gqn2QOi529UTPKdGqgoKzCLvd4hHlHGWzXg0wGjuQBk8KIgeuOkze
ZdEd+jh/HRZGHvNEBwr6aaZqXGKB1xgl40BdbquqwX1aHWjjV8RoPKLnohCBmrHxNeURTRmyTc7H
TYgeKQhDM8IifjRVO5xTyRCyESYdSMUQCGNnpz1WqzhLffrCrfTXnBTsvmWSG/uyVqRMSipRq5yG
Ly4MbF/sf83WtJCaoicPGJnCk/5Y8XJ8viLJaH+nDJImknX7ZPkoBewamy7C1S9rAsuXSoR9C9M3
nNo639sif/Gw6cnQzT96wzrmmANPCREYB8vXsA/nKaqxvtBcEtcJ18/FbKwx8cEAUgFvPKQMNg/d
PYbz/f9fFlr0Ddripz8xW3dclg4m+Nty0tupDNhXlRmr8RoJ+BhmvC30hadxTNaY3UxsfSb6m8El
uh2m2A2q0M0Da74DbmIRtTPhdWIegLpC/gePRJ5qQ9ORDm9NxfdSxviSxe5fM/kjp7F9jOQTsw61
oxYByZPj+SQrs7SirJf/qXVharBSGAtWXF7qMTtjB8KLssbfDVwtTtt4vJ7OrWnRLDoM9dgE87Ki
bdIsURhgCVhNNP55zGRj8tVB9XybBG03Je00YkN0n0iixXbgayTXqTaQEg1v6TIehIbCqcJpfZs1
4ZXsAqjM5jgIjq55Y8bBQGvmr4e23279Fl+dgyQu6EZETU6AV3BhzjxTJKaIbTHPWbdpcW5ERLTP
iTm/hpUhIgdA/1OdUx9NE9EyaSiLI5bfVbOlnruWztVmrLIpg6k42GP2m+B7f9uSIEgyJzktziR+
xDYsrpR4nQ3Kq/BJdg724a4YIunLw+LJ+Dgq48yn0rwhTNv6iR/cqyT41iimeV6qo1ehxJuxotGn
E+UzuyeSKM274d4rcxo39QQLT5D+scvDeSGFfG6PuB//9G4miAiBLzYw4r0ZvKyxNvNHs/7JmTiO
jeIVNDMjAWNUFztP2MAxj6xyFUc82+HGh2MSGeDytllgVs+zldVbowq/dMbsDz6S+RqPk7VJnNmO
2Et9UhzqG2tgRKEh00TageliaWoABY8ERAFONL8I1W+n+8abwZ7KEcwqxFjenWx8Hh17kxvG8htQ
FyGKBMEblW4gd9bhM3fCa2CS0Dn4NdcB0GGIuHjnJ+YyIvycgnFn4Rp4bhxUawpj678vSTlYJzP+
3eWmRUXYiFMnP/EHQvQeqmRHjfg3sVl/dNDWXWCRhRvY6Ofm5Nx1JUvtKts73G1PnvHXoAQ5uLVW
Ud66zLmL8t5mD1t3zl4wmYKc7lh/CerGN8mdDG43LrdW341nF4BFFbivLbiRne1QNBsyf5pClh2i
vzZVzPVcV9124HghrRApM3oGVwSPYCVnEwlJ3A2uyI3fJTHj0DDyCb7b+dbwE+ZRhSrSv0I+JtDH
Nm50Pfe64jS2ONQ3Xtt+ucq+aGFnhw4OcBO6LvF1n94g/H1lG/8R0UyHlC7BU9WzX2LltMkK4Z1t
uCLREAcUdzkBCNIYDi1BDVErTOcagwBhA2SXGxORwaO0P9KSBHHi5uM3xciXjCT8v+ymL0t/acuB
/tYP9HXOUEOlprUx2664OSlTNJxUUWmn1peTvXTMzzai1YwqFTuvyVZA1krX+RFCwQiN5YI9anmF
/QagUSLZkupnOy9gp40kO/Bwepepkr8JF4s81XFOxI44Efja4mBmscEi0TmgIg4hFpBK4ltwz5mK
9AeguNUGJRy7UOl6jwxNANbI6jil1fhKNYQhokw+NbkEO1+b8tH2q/zVfXh23HyG43xcCBQgRmjy
dzmb3HcoOU+jKiEDOZm7n00v/2z96j0sGQFrs6KpDyz7vKDm3rqtM+wIzUqPC/y5jrixL6/E34M4
gdfPYGOu7MVFmWmzMXPG98Z1wDRAto7mKXCeF3afYG/H4ugE1ltbV4qVrZxA0SObb1HSE+44/HRn
tvdibsUtVDeieq3bDI+Q4MpkK0mWPipEwK1BXmBc6mVDOAYR7UgezrJopgMA2gN2a+eSuSgJdGqS
arj+j9pDsjAHCT/+hF4scXtk8PKXHtr2mc0w2sJnwohJ7AnlalxyJXUn8ot0jLMDIbTllQiCS+HT
p+frjGCwredELs6+axLz0iX9csGlsE2btL1OY76dKAqjyq5YEzZ+ercVC0aC92a8c/T9DNz8SzX/
Goz23zKvuvMoP7kuyqbOtfdWzFS1KPWPMA7dC+EUJlGDuFrwfe7pM+RrjaODj8BpdNrk5MQqOdRY
CbLWDD5tPMZRAAG96pv0ygtr7buJldRYcLNMmekye48X+GWSJGsjTU5othQTLWTFRma9+b29WyyU
f4YHV0TOm1LVR+UG8db09bxLQuGeJwchfN1D9stE8s3A7hQiaepA3n/0avkwfSBg1aKXdxNyT9Ut
QFpkl10Hiy6xN0EWNPDmAcfwGfGy5WhDyEHqLnGGJH15YHvcPXdYBUL/4VAK0GSLncUIc1ObFu+j
ds79uKRsTSneCirGJAiNNx5HB3EWw+CydL8NhYtSLcVHubdNnl2fLTKWC2CHvXHNGC6gC2jINHDd
/mAOI6ARUrufYlEFMJvQqhtx8AH0JSXYJ2w2IsgxPdJhMO3oE/p4pwmxAM/g+OwBV6b53GoVMJxi
olXO46NDoEUioTq19tC+NG5B+QIofTTbZo8bx/XmgyZErSeKtKjRq+Wa81IA5r+HHdYWOH4Oeqt0
uo+o14HRMeH890cvS3LvycKTh83xhBvU2v9//r4O4UmzrE8qFG92y1gjDxQXZDcdw9UDPiIIQYUk
XyZGyBvkWBNJcRklwpjjcEni4NAmQIgNDCqBUf1qJJhjK56P/+ZF//+Sa3npCxpzUcn9jCwbwoSd
3nrhsHOU/nEI5E4rj8Rqk/TZzPRiDAkS9RWz+ouWS0hpKtxHEM/lVg6o7jMJ5MyaYnhgVfdtujJ5
RzbbucPXxNTzL6nYy1xCzLbRJdh9znxK7xx2sEWajj/L5Vt7bE9qMpTfLWwd2zSxaz5lgrFFN/Qn
t+vVRZvFy9xTHaezbz38NVgLy3e4VVWWbBsgWF5K2GgogvSONNwlyTpKwIjezAEQv2/MPwPfYoW2
nLF3VJgjS0hdgpUNIWpPc1TXCBsaxz7hZXcPKr32k9dFCG5eEI5qDqluQaNBWES+mD+wBkiEe64X
sSAdD3Plqp1JBCWfWDgmZVfeplLD/rOgUxsNxp1S2O1+CUdsInH7I5tx+GWWRS0NVCPK7br8ZnN8
YWSqXqVxx3TunYuGUX81GyaCKlpWoUCP9kv9rFQaX9lS4Dkt3fA223hrZcZaChvxtNcWN2mOLviW
NLx9U2uY3wvefhxp+Xyfsp9JMXY3ySn25IPQ+TYAN6HZCAAnFECLUS+D4e7y8CDGObkBoEHZ57l3
Bjr1gW8XrhmPt5g8KKSi3edAxX5oIUWQI9tb32b7x28MMEtG+aqaIFhRh7+8rvwOlAIxlseRHWPB
TcFFQ7cz5mOFlTbqhuA6QNB7H1KUDvDVyvV9RGcFStF25UmDyUA1t9HZNQf/eGX8Tu7CvFyJqfhL
2VGAzhlN9oUPoa18l3rYplxMhu4K23Ga3/3A2TZrJ95Io7WukhnKZJs4zXQ5PEstvci01B/2zx7D
4Zi/o0PMRB3gFkcHdxbq+8QNOArs2zRb3kUtrXmtepLrlj7TO1kv02U2m+nCbJVSU+YtbakQm9qa
//ONVjwW6ydJQPrRuFl8Iv31t5UOeCFZ6z7lllyercpuDtgAed/WP0LNDw+IB/mghKZ5rVGMFAP7
ob7qiXqaUfN4x8DjzrSrhjDSxCKpaOzlIQ6cD5Wykc1zwkjC90YGAJ5q7zVHVnp02egd2kB8Iuzd
hdDEr6Jjt9JT1EamGziHPKcunAbhvTJ/RWHKnnU38bHHyBjNVfK7UnRfozkd44rHmKTJYsd+8OhK
1r+WNtqNb73Fvj++KD8c+evYc8mBYujSxeLch9O8i0tGsGMXrFnLRnec2NinGlFU32FwX9EYT63G
QGf24ilh0b3BkseZbplJ5CfVt+D82fNDKVgklJJeWF7JcCyvLlWU9ovtgD1q647Fz8bRzb5OdHbR
IyED2nev/rxCfkToEj9CrA0D9CPouynBQQQvriQ8vCSTjjtlJNg8qoNqRmoLfVX30LvxlFT5eAuU
e00pL86iV7+xq1xMQK8RjlDEPoOFVZRhPu7j5hdcRV4NQfAi3hQTjeQDOUexzUMD26YBt1A2PdVk
laFqxCtozt4E0QVbb+x/92X6nqSpeO4LnkFlcKjHFq1+XarsR4vIfiFC+ldgUV4zNqY+l0jouw58
4EyRTaJjss8Z3N87EF6cScAkyb4+hE35w0qAN00mvPYemB0VYiewPJgiODJ0QHFqEQA7D3MGsiyF
BTu7c1QgMHj0WSBOBBNAFBHNFeo3JbyV/F1S4ANMwkjFo5RTmuLO6wtCDwJwZUWVIOicU9rEAB+c
Mchtub4f5uLux7FpD7zHiB91jMuX1uRpRG6y47MZ7r2cSxRj3S0Z0JQvpVkdZxd3oU9kUFOztZU9
bVnJHmnL8v8+l7yAvdXr8yI//bhSt9oM/uQD/3YcGqq2ou1RKUwAiPFvRFbX4zIz0Av7sU9CAMHN
OvyQBQconGsUsKuiHfLhj6CsyPz1XDBb7DHW5OD6GnjoglOp37Df9/uFvrPy3PG9L+MqCmMn2xts
irdY0cYdzFpkhYv8HlgrduxoK83pb5hpvTfYdoQtkbrCQPKKTOdfj8jhorPjOmSQgEx73BsJ/Q0Q
FGY7vITtjxDJNuAJ9R1kNaE0pm0ekBp+gUX7RE7PllsaBwawkrOhACkbm9YJfVG1A5qvD+v4fXTV
I5umP36qv0KRxkdStfGns0Sz2BMlDks7Vd6RxXs4teUvl5bkJYSoErULSYug96N/vy0Rbwtwdmyh
fA8wb6qOHxLtUTha82OZDDPqK3ZgGOFSrl0nCtvafw+HEgxC+Z0VeLBJFIIM7pQYONr0BYgmjIeM
fSZTF38HL+Y/SSbMzlEHwcLllpWEwqypkdJ69gyPVyO8xm3bvg4hO+i8whfLSQnseVDPyLOIPVOF
uS+SamfpZXovJIF5bHlRU07n2vXVG9ng49bHS1nPXqQtZnRakWo01mogsYrqKS+/S2YJP5O1nMuB
NJoa8vtooQhFFvRVU7P/kppA0tCds5cadZmucY2CuWVeTDlG9RewCO/Y5pYUOqsVrd7VHqB1w8MV
E7INC+PmlLge59NACeo31rj9mbLGg0uEqbsYegF+belZd4c9VXbgEcLQzji3Y3rxtHjgOGCnkHIN
xAV0zGDx9QMhHlVFFdGzoTJjNnRwR5YWQAbyk5ygBJWt8UxHfqyJ9oDUCtrSnNr5GjvFHyzQDO/g
s6P7Us4R3RPW8sHoMdvY+Gbs5lS73m9jtetwhhHf42CqxyUVTBpdeFkf57av6EYZLbb268T7dEWe
TkpdnJCNAZzfhLqGpqjYdXH/w09H+Edw1LqcXD12C4RAompnzoVpgC+pbJGNeDMbfokEQuXrxifv
7G1n5fZ9LDYIyNUpzuznfHauZUEc05Onan0CIvOzsL5MMKl3UbDh0j7eTXdB3s3lgjjG8sGKOxhM
/SkzzjPGj+5vFmTqzZ1t8tfVTNAEiC407ObnYA6vSQA7GwYPanPLtbhKUh63VLBgFRBLCYUCPGeX
16WxmzO5tmBy/Q3MkPyUzfbZEsXILkUQXODxlLUhGqyhs4H76JoZbZp2LOTcL6/GBjKT4D65kPyb
VZ3iGj4bjxDwlV/eGhmXp9X26lkX3t93skSBtnQgNvtUnEy77m7cwDtrxRR1BaHXPhMu/Pp4hPIl
UfekhKPr9L+UcjrKVMMAUbgYzzrLTl2JvUpib8LPvnIIRTCe8fu3DLOuywz5JfVBjgP/Iq+XWNA0
g2IzCUwycTYT9WWBQB01gymqKHls7HC5//siKxqupBuherjonxvUWNYplWCdJub+vYPZ1ctlcCmQ
Cx6gdAJGwYuQJwD1hzAdLubUAdjw02uLPKVLAcJ0eqMK176wP125SKLdDYoxqGqcKSpKHnrgqi5Q
/168jL73e57bswX37OiVlo+a2E9OIeQpw/Cnz2L9SWms8hhc2spLkM14EfqVBNsR80xDfTL01O2o
GpJg0bweZQZTlV5+cUbASOykaegX+qth2fcTD/GInS2YLQ75Pk6bnUWwNanQGEEERTVaJWKgUWk3
G9PAg1cAZVQs773XQJvhsUF8wEaRaMOMpQRWoZOrTc3IqEBWhG3lKV6dSK7d9cdxHnZj7/kRYhSo
aAKMTyPcXwECsqdGkUDLAonthmdWp1JZL/h/Dz6jd9vh31Zxv1wnq+VoXeXiYKa26NVvC7IfUnj9
J6wX1bGV9i8dZt5HvLLRxgnMZRx3l4rtzKb3k+xcteEZHGPKY4tnZXTLdzIB07X0S7aKpVNkzDn/
xyjLTrOL4KSChkhiq1FTg5AK3Nk9RLEtpVFzJwzguWaDubPN/mVGP3czjGEvVYDyz/QzoHvNcOY+
6J+saVh2CQIZ5oZeE5n87tI2kSiN4SlAvX6vuvIt6cz+yGxD3SZhIqwF5F+v63MW5G5IAHWyzCd2
BPWq5YXUkIADXnL/26JPgI6GkBaYJRD/AKR769kFDiOo4Tj+NiJvrOOcZ38TnEICKPOB4OFI2RDk
8ym8dH5GfKTQy2WsG3zkAX4lC7KL3Q9NtFQmAmjCAZR+69zUPnetaZ8rB+AsbKAsUr5vnHJS2Ko4
Cw4w/JGD5IpQ51Vugvrlqa3ZNc4uWCJ4ZD9ZMSIdkohdgtLooa91N6OxxF042wBduwdaApupW29E
PxrP4JVMly2aKMggLMODZie/Dzg3Yct41QsosRd/YJRbFilA31aFj4Khpy2ar4ErqxYoswx7Gu+V
wY/rco7sJBccm0LUPRfi7F2STiHVHMY8Q0A/83LBv4hWCM7QUDGraVe0wfAwTJA1OePXp6pgw62I
Kbz6ChO5CB0CfXIO5T5GbMiznl5GzbWDeMiPYkWohGuLEbZ7UB6CqWKJTWRRIYbiRG7tvi0l2wAo
bB34gxSI18nhmBunpt9YDVv8UPYXA2HgjhhbwtS0d9Jd9R+GWRkRwXMzvKnHwn4np6HdFZJ5Dkmr
PQbxDXWlv6ky51W7YXOUcZvfi5oeRpKri1TspS59gtNRpUAKYeRTpgGWzaHGxjlX9Z6gt5uT86xm
Y5XuGt28VAF5WGOPGBnOMXgviIkko2XoaMX4kl9nwwaCytD31BoGhFbfQVyrs1XBKB5OGdDUDDvZ
6+YZ8uauGJXej03PckFw2tOMe/gJyvpsGwGUyRpgeVhYL4v70aDH4ONi7gcITDHNE7cFquwBB8o9
nUuq3UI/m3PyoIfPT1qSjtar+HkZh6MUo7ozHu3vuMvUXVXWOyokf7cfxY989KtrKhpWNKwAahnX
0ZKUTMAEhvq+rZtDNTRffRvCa7AFUZGatUOjoGliGoHob2kYy76Icp2ZezNsgqexDR+hnJZ9U3Q3
eqpdH0DnDmX7XPrsjwFEoi5xsYO5I8sVlTJ5Z422H3IH6kPlrcFQgODH0vgIbSRIYsHn26sJ8ijg
zCopwqNdsNtuXB/gLUc03t0vm5uY/UqHEhKKVM3Os15KXruYUbaTyOSAdAM9BvO9FWfXBr7ax0HU
kp6XlsWdshPuHW99HpLtPiJkoitnAJcdhtp4LEv/OWNn+029H4XsoeZxaDcBsbL8JbB/xJHNuTcd
HeWFG0+Yb8FsYCUSiXoaEWpXOTaBUsw32Crk+SCgCBc9HmLP+S6D6lbXDslITuHSNWlnM67ZBpRh
9H/9VnrW6nPo9+bkAg72agsiVJuRj0FxRd8d7o25H96nfHmZVWI92UI75JYUXzA7yGnNyTbrIB+r
gmhPTPznImAYUMIFSfTbAFN2L1CZ8iEkcnmBXjQRTcaOCCMfD7RMhyPIqdwoXRC2zNIHUgE4NEAh
TrgNFENNEETWytFbx1BeuGc1fPWS0d4EJfG9Y9tBVZw19xcGUFQa7V/Dx9HreTVG1bw+D7J82LSf
7OPIn+mN5VohvhG4NanaaMgRvXBn5Gez0J+t8nXksdmVXkON435rzIyb+AhEyL4YCVvVeMp2bfyf
kUO9FRazaaN6rfviDxu/H2wIoJODoGjGFw/0XpuriZ0B81xwqDgs+j+umsGN92TVeEQMWRYNegdP
dmYZw39o0xhNiKDz3ll1EiUxi6H1rKu0OZZz+TxRx7JACKj0ZmNB+0igTbokrE9F/J7k8KhMMB1u
x3+QCU54zQa99ptPp69+FbRdT+my/HWcBev3qMkDRdAx2ctbWqdHKE5EiSXfswNrmGuPkaZxQ1Tz
VSULD0xvRzLpjqTSHJJRvTsNZsWY0XsQp9zPJaa1UWxLbX9Mcfxa5OYZitS3PeuD4Va7LksQicpt
L8IfnSbvfRQ5ioUkiTEmZZ8JXVykaobrRsKRmyPjFiXh0wU5kfjCyCWTjKqF/a40Bgrf6/2jtLzi
Zq8vl2OgmnN994GXT71bg3r10Q7eWez279rh1C79CZVYoDc+vfWBXcVfj76ImpScI0EGICIj29zx
OwSIXccTNBr3omvHvaj1SzizYKrxcGdAmGLaqrMRWm7kaQYTbViBqdkMA6X7IpKEETCis06aJkYD
3BYu+VXbNsWrrGkWzZw6VvAp6+M+u9HJZLfcltkN3PBvrSl4YoreTddn8jZ5fX9oW/dr9pP5kPXy
u+IQRdk/7kfHKC7LWDS7KalrxkPszpCHYSFlsEKX2t/mgTGS7cUviD0+RT81RxcROWM0li9JXv2S
bY+tGFaA3wp7FziyJkSD8DO2/3Q31akPiw9DFCDeak8ePD39npvuOhhqBgyI9SVXMHOZCvskY5D7
OZRNlAXdf70FU4uuP2osAgzAxKXn3GOxEGI+f2oohum7iLv1vPTLACh+DNpiuIUNiUHxRGWVrprU
8YIoW1+nlnzZBIT7LBLUJkiM0Px0BUtwPBhmnZ5tvIfHTv39dzXXI/5zcJ1fRVt4p39fAmmCcczS
ZitdF996bGPhrcbnho1wb3qfmT/z3cjzKbEOnrGoT+d//5Sl6OHsdkhgIVTqYaFx2XRmhvYjZ8LK
UfhfRvwrsfBMvPE8HElyG2mmvFcQBZSegj6NOnXHgbZq4YRz9tmlvEkPWb7vvZsDj1clgNZ3Pt7B
rim+gjK8tQYeSifvftWkrZOHGrB1aGBZBCgWhIs3Xw7lPs2hB8QdIeFJJ90oSKnMBpmngBJb65ws
AxyE0nLYe+LZQb67zifsfQb295bnGHEdF+56mLM0SBr/BSqE9yLROER6YqVhJ+IlTgF6VPRPy1OD
DZKppVWiP2gvzEZdbH8JEDEC7yaHjr7L5RJZ2FN4FmSKfC28NUOljmaG2mYMiarBrqTCa83G8QC8
hdu0ZDpiGR0f8ZKZmGGc2OKGSBmnV583lDtXBDyKJl3dFAcXuX4hUQFHC6rcXQHk8ZhZ7Rfhe0y0
PCQMuIzzMUPyunDHhK7/4eDOfBIxv83EDHrTTe2bBUrlZFv9Q6Z1u/ebZNfafO5JTni4JsGGQF4O
YwaZGxeox5VCxFQPHGLLIofMVjjYkYlWfcucbF8gozxOrXsnR644ku4Nvz+LjV0meDQhHtwguUwJ
yTr05ms0vPc0TGzCkE3r2zQaT32y0HHTXQCP59FjUy/McXi2mQLFo/Oc+UV9ZzWDSFIKAA7KP1qd
c3Rbb1cZY34bKrt/7i2kOAyQKfE9Ax2tivfGTyxRDfHfxr2v0PZRBg0sUbXx7mAdPPO7v0+azsQm
vLC2veBnX5H9imn84ivg3nD8HylaxIBYUHB8jEZMn1+sHLzDpMZDlwDVTVJWV074H1omc9fPKD3z
WMd3YaIDj020MM0vLW3vJXfL7DVVpHMaKmSFsP4xZ4B1mkJ6HyckX8BXy7WeSUBmMZ7DOUCtqs0a
/oP1uyugBnqNnFHEdKsKJV2d4iTnkDNSTEClZ9P4mmpwnzO6HPCiWA9r/Gplh4dw4YCFBf4RzgH6
OzG0B2u2X5QTI+1TyXTo2NuKAqd4Uv2LdkOzZKpim0gBKSrMru742x6t5AQ+zT+ViGAlkX6HxHTi
Mw/5fEyxvDbEeAEfXEXSaLDC079/UnX1Yvq+t4PLQXJMZw+7OCORUAQKpov9EvpEl5YIt9iVs4Ap
WtHv6gYBnMjryDfj/KWsBjIVGbsSFfZdmkPzGBLoz1VY5PskVb8Lqv7D3JQJmjqKfdq2OY/8oHnv
tfVfYHX1cx0X4bl0q/c0FANjd/OPrElKj+s8f8597jmolxFqxglfDfozpo8HSJ/2haWGW3dyz7zJ
j0btAffJ2mMYJhisp4z3dyEalTeWmcrEsK4IuPIgZXez559w1pBpPtINuR1Qj2VGJxf3AzapACSp
gG1H1ILTvkjNCL9XGJm7X61N+MhcG+WzgXO5rJI3E8ndtisJiseTxJzTCTA7FuU5kHX5sjaehZrp
xEZxqlZWpUhV94Jb7bxkCH3xT8abwHJXsj1wvtCxtnO6bvtFVK0e9tbqj15LkcEpH186g1JroQPs
XLN7VWSY7dzZgwIfTDkqL+xgksSCi1DWafLaC8NF6Hx2J/BHW0cfv9XJdJPtYraozIL2b5tY6gxI
gtzJ+r+BZ+mO0XvY1C1uyMQ/snDXx2Gs1FYuUHDhTV4dq085ZmvjNHT9taOnefL6GeubG5Z0gVbK
wNwgjGnMXzF1ExFXAlPlI/xUQKVBua4TkAKfQWrmLz3xlLuyI5067M5hU+kTvUi+NRS1MZz810UO
9sFpJJxrurokZ1ON4qncOw02+DTNnPs67YmJT62CGEgLpz3OzTJEbhXeVOjGl7iTX0xLzKsOibCo
gwANT8C0q+XLOMeEJSCOlYPeLXblnDszfAWYDaTcbz50ax987Cw7V/vNVuAMPrIVtFYpeMicGTeB
x6dOFukPUUNkhdXzXrelOiF8RhUv+lNS3V20nGKRzwY8R2TFFNS95b+GLlNdOq5Xr0IY4mvfi7yh
ORAe0R6msN3XvpfcwtYmLJsyd2YBvJ04TTdO40+RkDEceY2/xEhS82J0Z7qCB7ox/ToEkNnLmbPa
pH7JgptTMZKknCcIFOnHhgkAqZtTVHEJ3XAFNntzqf9mJNpsGBiqyKOvatv+h0GC1KVcIOZVWIk3
7FLrjTVi9c1jtScPBiNAYm+ttM9PAUDf/dwN79Wqr62CkFLMwwE1NSWqgtie8fsQICBYVAXBmi+f
XFk8TceBoZSjRpDOVfMKD5iYI/C1ruvGCFRDFMej8RIH4wsqqPQQuBWKAgu97NRR6ku73Pf0gHez
UebRNAsH410dXNNBnvtKcy/hbD+3tmdtZhuBpKi7ZltOcDt0eyLQFt8T3OJ/+y2X6QU5idZeJMOJ
ASOMEEyciSXQaPV0jFVNEmhW7xiTjSydgxg6Zywhz7bVeYbBV2AC3vc+mS4J0uU4oJGwlbt8Yuqp
n9hWENTqw0vu/sfRmS3JiWRB9IswC3Z4zX3PytpVL1iV1GLfAoIAvr4PehhNt/WMupQJsfh1Py5U
jqLw288tcQtGNqZeue2uacvnQcj54FT8kVVOGIxKe2r/bOx3GTVf7N4rv7fENh7UJ6e+gYIdzn++
gKfYgenNeHzKyvn08uDBHs7xEEDCU0qx2arX78LWwSOQ7d4LCgy4cf6nMIDGzj4mdXLPMhFMfid9
9Y0cnLpp3RzdWns7EdbbUuzuRsByo+E/y7Kf3D7q1hGzls0c+NPZDEZ6vdrgv9hDOtaVQKIyzGad
yeJbEXM/1Jb/1HEq3HAn5+4w1+lp5tgVyso9t6Z2gdefogiSMHkbirNanlATrXLNcfWGZHHzgHJs
I7j3FxxLiLZtW24s8m5n6S21jnMWb5M5T6miZZJKD8ajaSbinEXxXKY62ldTlVwNds7dXGX/mXMZ
bhoPKb1UxP8bO7vEHpn1xUiZhtMz9pEtH8o6bCA4Acrgga/9l6TU+WHso3thQ8IeYzf9CDBIH0pD
lOsIsnile2NnyG7eI1M+MU7yDmLMIBTga3Lq+lxYjc8cGJ94nbHF5A0UUZBUxyhKxWtO7wmRiR8Z
Vd6B0+S0BRWOGdeqnMsy90lUcPQ6yATK5z7jDi5+6VRNkFeB4nYONoAY+zK11U9ZUxqnhOP9Vjv+
SMbWzR9RSM31VNeEX9H1C49LiQwZyMS4rC6y7OLLOLAlTj5nY1z9R90ToqE6jPGNj56fZt9YlkH7
wkn1AWpATHiT0eBscCtv5s7zDqyBX9g6GAgG9LEm+YOCiebJIuBELtwY1nG2cShnvMRdNl8cyJZS
N/c5V+Hdis1nrMjq6FIYIPvwQhyla8ynBKfpU1S1L3JC6w/c8Wes4EW1gf3tVEV/TMHUE1JCmaOA
XW5kDibKo1HKcYbL3O5lz5fReUB7p8RnzkjdroetlLHKlVXv1zRw0lborKIjqNoL7a9FVnAnqYyn
pvPmg5sPgMbCEu0zyeSm0cmrdOSL6Tg/QVVQpaFIoDgzKo2yx24rfPFuDMFwLDLLY5meyxe0hoPF
n+xsJXTCRfneUUbwKy+AGqXenyTKid9SbQCPa3obu51HxiVkwX1wImvXGY7hdYPiBTTF/Es9WLh1
NB6QvMWIHpTxb5LMpLGBqldjcnWR6M/TVBR7TwKKKv0kv/z7RWu+IBc1fdXLXYHh8BGYGOpy4YqL
3VSkbxLxMmNV3iI3+Be5YLswi/oXeKpvjTNFh38DiFKybNPaWPBbXE0RvISqcZ7yMjrDRpi3tiOG
jZ1pVJWuAsLoYBPojQO+xAC0GLf6QG6A0vrIMMndd2fOQ/hJKFcEiDNJkrXUeB7wdMx4OvLLWOAN
4LKzT0L7VmMU25d2i+DISPKMO4SlzuAKDhnADEB9uAR/x4pqD0aa1OW0jMpbTSAZT1epsVvOEheB
TD6tkmGwHEgDdEl64gYRHoIwwoSi0OV7m6Ro3WaXsUXDk1XaboaAipgIwxMYpmUaZlFclSU9nk7K
5IylNpvfVHtQE7FqfYwZUjKSGv5Kf2GnJVC4/ewzGDtxbjVPGPXAUNnzvN1VaHMLNlIx47qL5Lmk
zAAvZ++ssq6HHFQFb7NLdiwfc0xn1Sum15cGrp7FVZWRl/ckF8502zOt8PFqmxbQddFipeh9XIQN
a7Gi4KCrzZckCT5Kh9q2Obbf6DjkHEl+LMMZa3MUXnEZpOX4wto2/WlWIW5D8vfVGkezSxRDBQwJ
sFymut4ljUdLrAMj2hryc48NY0Vge8mqBT7loc60NcwYw4C0H5zTCNVCAYnpF0z+6yrsT2S79ZjG
O2NI0CdxMvPQjfC0y3g9dEy9WE7/m9rxvMwzuZe91IjgkRH8cCHeUa0m0WpTQvct3cDqJYFxhREa
6FBKMR6s5Y0ZIi7mI864PEb9FezpoxOKSxlCD5dtiXBq1FggB+82M/V7COFgEFZVhC/VhLXbIA2Y
obnp5VoNE5M67MsbaFgbmCT1eVRmdPdS6i0F8jjBleJCEmo9+WiFre999EZ0mvHMPkK0igUwnu38
VmxoTj3DbBvWU9w0p0blz7V2bpSTU2He024yNPHr2McQTAlzvdounaMGVHdVKC5w3NeYtNZYHhZ7
b9g7/0VR7T6MWPgXQhXmuujzG4/CjGumxptlEoV1Ezp2W7sRW4JWuLisrNpQPSGJc+B3c4SZ0UT+
M1ltdOm88hhW9nzxJkGHKecjNPZvKnBbgpMmYHMP3tNQENU1HesapM0yNkiT/UwlQKy5nwDDtB65
IhqW80aQLIK5EavohquZYNHIc8Jl9U/GEgyV2vplcVYnkQMVIU1uSI75beoDZIPQNHZlPOutm3uC
pEn5EmsuIT4Ok2e7M24Uun1nc0VuFJoyyrG3D3nlt/7gYDZHdd6z/H5YRu/faN6Qe3Kn7DwFP2cw
Hu0hnAiLsShojW+lrZojZ50AoFiFaY9uvwMn/uxsC9WvK2ad1AaKvStjKiWozaIl1+pEsdch+dIh
oPyqzs4DTp40Fdkzd4FV27ssrAGUsTit4LXhK4B1Ma4HDdAmpzQ0G9L4WhCCbYtTSEbk2jo493P1
qCuqt7ylL7WX1YtI03Y/JYk4JJQIpo14ZibMF6KdCjMgEAOLlohyAu/jz825VQLN3GUe3lJYsVKM
5Zu5rQgArVA5uaVw7qArFg9YxlZsshu3G9unSRblhO5uWl6ZyPbhI6xMBPIMJzFoQwKB6Orr2pvC
fUZOqdVCHexx/ga5Y2wHi6l4UjEHFpxCeQtp1CvFCIMQkEjsjzbXGcY6ecONAU0u5DgeR9aXP3vm
LvaFf3XgyW3UQp6yqq96cM2lAgxcFwPbfMZcZYj8Grpilfqd+1p5nw62nXOcYMDCZWLdDS9/yGA2
32L+kDFD3bPMl4UIDNsHewj6aHkQoffTpVShRaV7dSITIn5S/wtI93fFdQCHmRFtHIuOTdtX87Pb
PXvV0NMk69h88WR+W7j8/+wiqeTbpAiHQEQ7LuNmSoRcCXXIb6kCNHx73bsFmyi9kHFb/eoG4v6D
VNxiZ5gWfgOpD9zhBmrOqU/UCM/lh5vA397OiT9hJIJYQTG4HoxDNv2em3ikazHwtnqsv41BoUa1
SUtOP48xNNHwWVmc6gM/hmPfzv4eC9RLr9Cqw6h46sOaZuoBLzYuSoPhyCzpFIzaW5suRkagf0Sm
OhR9CidplTmnMQMXYWG+SMppZU0m7h/uZHhfgCOIWu+qsvB2Y298hSYQR39gtMtWHKw8jtJ709VP
lD8XtOJmdNFiwg0VcPQO6H2ks/CT0SuZRvdm+GTEOiDpOsTBOwWXvITmIs1vNx/VvSImhQUuZMwy
rOk7MZ8Kb/5OipaDUw6rfMoS+DM+8ZjgTjMs/Z5ObWxFWx4ighP7MuizpWqs+xr/wgfcaTsXNMPT
pRFO9nFKccmYpXqzid6uUVSWuFh0DX0GCEiiwdmsnNfAwHyj9OweLYYx5FCLgGMcc1Jq5zdlpXxk
H9Bb2Pw7jGAOiVmL7DfZVRwf7QvjcHpgZMDnR9OO19vsGarhPC7xx0GB8QXzL9IpTxgI5vMs13K2
63Og8q/c1fUBrK5960g2EgN4M9LkIxoA/BS4CM8jyj3iLTW6GuOXGh3qCY2JMVRgpRsuZGi7NA3Q
v1yJXWxR6o1l5CdM8Cdnxlbbc/ydJt9tYX/6pqVP5jAdKsbPIEH/Cu5sV4kUl9Iw7KfUiiMxWluP
PmWpNRGLEO4c9gVKDvUhx5eCqa34HtT4l/djPE6evuOYZIBv4nMirARAsHOxB8TqXLjWNZqqYpdP
kjoG0lwvce8ep6V0dMpezaYHVzMFoMf8dNNnVNt2sHMomSGDIiEYJi5u2yUe/S+0NI4OGfYOJ5wb
Y+dHbmBNdZciAiwPd9nP9rFO0jeRua9hVxVn4QZIhIXEG4qIiC0KoFFsYI0mx3omotWsDad5q0pu
3ipNvJ10Enc1BDq+D2mZ3AEReaswptwyo+8agIBxUoDMr305fES6n3auUNNJNHN5cEvmHlFTk3eF
WTdO2lljFGNAOsrmZBaiOdnLL2A1QCMY/IuD8M882FTONhmYLAhvtYrWCSl0QXTx4TD15yObu02f
5i+0SLFAQQedaxsCWKH6h5VNB5wqHZ/UQFypoELFy38kJxtGOt0abLrYFXj0vckcjv+kS2fRL8Oy
3KSypVxOhc6Jq161g6Tx5ZaMGcgH1XhXnPSaqoSWPPOC7N+sAtllV0X1wzIs4Yd3O/loy3w4eNIF
9qRuRFwbgiIYqUqLgRfXa7hrdkwfdWchMzODHCTmAtfiCGPb3VfhuPZ2UGZCt3GYomHEr+VYfzSW
LvaTj/Hf5MVcdQuHWyX2z+T12Qp1r9xVzvfYdC9IqxiNWjpKrL7jX4pbml3XlPg9v+sKeblQICYF
AM5nrQa1zQhFd25VrRCAhnvgGi+pYAGuAS1uNL0+tCVvW8UqncAtO7EZfsUDIXVN131U3s24kfcu
g1NhWVSj16l7710bjb32TglOPq5z5g+OJYktVsV3aGMED9Ps2uTkzTuT1DqE2HKP0TXku8rHtRHq
F3rc0RGX30b6fweTs3nc+opLIeerrqOvoum56ZgBTQwFh5O8zJ8o1uRYtSTmYuUbF0ae79SVDhsY
9/ehdeVJYrcgIUqVJ/Tks4fmtw7xm0FaIIunyQDbMpYH3PAQ4hdT5L+/mhRbYQVM/59lzCiRECoW
K94Wb9/PAUxYYeRozzmdH3gq2OvdgPma92MM0bQL2q7hrMsTDjMcQDCDgbGY5H5ImLBPU3PAjbe3
e5uGtg5Qim4mxV2H4RTmeJtVf91mHoFFWS1iJVkMsp1wxXyaHiuB1Y/WvPb075cmTMyt7c+/a7d4
mTh43QygmviB0NaTLP8Dj5ahErB1O09J+s12zB1neo09E4dbII8oEs1xDLPqKAOCadVwtt1SHAoN
F4VH8sldKOj/fhHSmprVv78ELIsI2gkm3Hn0CZkQW5ywDmMLd69kLrXSpLE3uWxIxLmx2Fsl0hsE
qJCsUZlsnDh+uPZ0xzj6iOEi7UmCMh0S4LPjANPKItRlc9DSOYqRout4WqamukaVeBIuT2U1EabH
bNRheSn50CI7wWhKzfNM6tEBXjGaXvpCaKA5hKH84Tj2SINsX4bWZRroUZYipzou0e8eHI1gphQq
dEMkJqfeDKr6dvjoeKRwyPi0tTvxzcT6vQksvQJIqPYmUciVp3N1lvgIz87yV35awe8sjYO/uCz/
+S1lwLKdlOQ1FhfU3uuYVIwdSm9nWsEmy/TeJJxyi8P4l1DAmV1OBbTG/dGd/7T8Z/BxRdAdyGgk
Qn4xODmM7ZPMJqoNW6ZZg5VcxsXdxnUgISXETCrmo8MDoBW2tJ5OSDGKfdYsrU2hf8YD+nvIJmMn
Y9YjhDQO3rXJP5sedndWpaOPiYsw2A/pUsBFj+A8U7GWgutZfolQ1fYkFs5EDUbGAnOwKRMkVgQN
Dp5+vJ5pbjlOAe3QfYpjI/YT88bxFwN/C9O80UgReZq/zZFHEKczCWNS4ndk5k7QKFMXRgPANxKY
5jX2lZg+L8iQ6Yk5gl6bLZahEheGl12IwbxaNtSvvJ5oPJqiK6i+z4FQ4HGGIdjOH26t9z3dETvA
zuZqLrvqUpXhsl5Mr8iZ5YWkT/9ITCa5wwg9pzQw5uEjwgeWnRqP7R4ZduviF8RWBC+m6HB4pcOJ
Vzc7ahsiSFsCMPYTbHGExpnKLy9/xYWmLc9ezJEP4eiYMoxH6wi6TSGgfAY9YNe84AXKK4wImARk
dSwlZ3H8FneCNSheiKjoUYzqrILZcVB8hEXMZSwWV+wLr9QdZtxzAfQoQ3qv2uOs0QUUyHtE8Nau
9O56VCzuDZbjoL+O89W3inBnt9zPivco6/XJSS2m7wvyM3J+bMG2T47nu0cgWvsl9wJsu/A/JzO/
p2F8bvqWgfVo2oecBivACHAnkiH6FFPw7Nj4n1GPCYZm05cFwmCrPIfLUNSAQ5+Kz15bsG1cRH/8
m3Q14utY5SHMKrcCC9OW7rGzkvEKdhbNNUUBS6AhreFg8Xbij9hNVEZkhpwOiZvXJ4BrJNhFx9CZ
sOCuqf+UPELcPnAWKXjpGytyUKFR70SDXiQV43ML3WXbDkgC/kDzSWMHp8nS/9U1d0PKhh0bRCZu
DCpWyY1Kk9hFOkvKfW2ZU1n1GRK12lnzspaF043B5XCig2LDlyBOo4ZVhCfjAJ3AgYgcN8eudE7+
8ncB+aND64y3wGOrHj2vWg5pR+BltPFyN171LX5DfF+7yU+bebX3dQkSmEaycnnN2nCu1i21f9uK
ZoU74DIgBbYkzcS8i63rNpqaNYGNft7TLHOffYWxrG3xwpOHOXY1T1jrN/zuEsNRMR8js+ZGZ8A4
D6zBX1lFdrMMisVUg2XXMQfy9WF184CqYKjmkgiA9NIMqbEx6fg7UDvyIafqhXfqk/OD+eg4uKoq
vjaJ+6exOIYumCDPSLu7NoQ+hoN6hXdfr/oJh7rZkugRfnEQjDSKNAaqnNGGLlt57YfunVE2dgyy
Pkw+I9L0Awc9Z9M1fEijzbk29j7p1aVgjrAEZ2cOH5P5MhqS2zAyxwNfV+5t3YjZtTkKtY2K5I8q
SacNLvulqV/9KcnJ0thqj4ATgzUP+gcmgW1mtgNtIJTEJcjb+9kYXjIvPmVcFDiKJa+xFbCxJe2n
l2CTtIBtZAxT6m4jrKRlnFH6u49kgIUn4tWocWjz/k01b2fBieim+1+lHRGuxGy2LlVI62XjUnAC
k5727Iw7FvUkPfzKvRqt/4axHHbT4sfOicBvE1dQbYj2MDgKL3rJ8u5n5Kj6ZKeh+6+Lmh9dyPor
8ymDLw0SVK1Q6Zov0nwNekCsVBYcZ9UML2IiVxQVdbeaQwWCmEIIxH1glgcW5Okyxw/m6udY2Z8z
3XS7UZcRjLBt39LTmSy3uEE0N6s2PYSYwd5jo/+vdM2rACcL3sOm7SswvTPgI9RNlkPc32wPoAvk
tBmGor5mPezkybVz5uW/I8Txm+AHcgXpo9qxQX/FWMnzRL5ZYiB1OpTvSMhzDxbLIVCK14qwQFD5
AQxn6xDXZCYjPwy5LAbnMYXFOjEMoHgW41jV+MaqMAK9xY8dkyajpU3Yi3sLeqzFXWsz9OAr93kw
NCdw8HkY7ydmKRjb+ndBIASEL13BIuVUFimeTdl89I544g9pbDHOw4OyjSu1pd8e/L2dkxUxTe2R
uRUGCKjMbfRGTu0B0mKLwKGK/cwRFQuVS/wsPlU9bdd0GMICMbkuUyDx6Xc8+My9/85l/G45A0di
o90kPNoXhW2HP+O87XTyy2kaGyBkvU/64dsuyQ4YKZfqsla/krnT+1i5zrmrvF3Xt89GjA1n6tJb
PGJvD31UW+F8U0T5y+z0LZTlkbCidYv7kKc8IkM2dP/NGYUPTlKA6GTRYmoH+lqgzVCvIBuZgrTR
HOOWrFjkltdS28m6boAaQlxZYXwcPU2i2/Q/jQXYF2OUWA9hSAoxBHOJQepgp8m8wqhrnAxwEFvp
Z8AA0vqSGnOxK0pkwQIItlGT9FfBgu6CSw320rvbWZ4dexdYVmniULJcE0PXQpcxwSTudd69tq0n
NnnPIBnVEBv4ELRPddB85iaei0yMWBA8F3MQLk4YsV9DDNqmhZmwAzYHInIBCKeFSTKRt6oc+hL6
Zl+svThkQRx4j0SFt9Uoh2IHhxATTlQdQbKzfEMvrSXdHtwDNiXRs3UBEp/NiXucN+TUzpYQd7tM
XekowJdI6R6uzwv2HDpA2YtJZVJQ3TVIAqoxVw7bGPU2NM4s+gt2D16cXKPCCnePrk4kQAxXoHr2
yccwuhBPQ9RdjBiM3KWd7TuyP41R/WqLcj53eYTkUs+gHqduO0adu4xOobpqbk+mxumZxneOdf5r
99aWUOtCig5yrfRTjFmTA7pQK0QREHeCSsksbJlqYjxUof+wFXCT3gXJ2EamxrVxwqrBiTp3vyGe
XgaOG8hT/Y6kiiYTl/wVovxLYG3EjzM/10XnQEqxwLTTc0HEPhc3Wg1PxiZrMcHnufUZRcJaN/b4
nisgLlNGHYQV/Knq7msGDbhOHCJi3CTXLlkLOjLzAMDsuCkk5EQjGjllbsuKDuWYawEV0NxyPPbE
xkO1QZZaYEHeuC7csdpB3TogEZQ7cpQ87h03qjikInQYvsrRIPfAIHeTKqDlVFX0Tf4r0PyWeXit
KucHRLL91I0qOJcdF4vEp3XXo6KAdpWnRvVvMX2kGDn+2vbnM92fwyH2/Cfk0ngRPM+IU+CbYSlN
Jc0/fUbhTz/iSSJ5vnh9Fv5PcYRKMj3zbb6HxPiJ7RdYZjrGWz60eWt64iqbbzCNGJQpv2OMMvHq
eXjtGs0TMSLFeKm7m7MPCMvokc70E2T0o/37BftMyX2vPpsyy46RN26GZRdJs/Tv4AgG56mkABsy
BVbDN8dll47S8tGGOkdx486SVpgB2hBHYDkMDKO6mKrdDnSs76hxj/aLA3Ag3Typ7CtxumavvHZd
OxkFx/z5LFcmHGVU8kKlQogWuar/fadpxZLqj9M6MLqB4VedH3XLtWXEFqwxsdOwQ8K1AE4spXo1
KHqIEx5zX+SkCyO2FzNr210Mn3E9kKEzQvJkMUfzQlGEVmflj1vRutqSVG6BEF5z9hBaXr+GjO4L
W+FPc6uIIGsYbhlPgPoU3NMAaJvOtje2ZdcYW65a6bapzUMqxmVNhAuStpj3iWhPMzAqpLZdnqaM
Y42AvTPnx6nG6XfZkyFtneJU2DJamTLAdAE3E0V12poNA/A5HN8ZpkyYkPh8iIs0rBlELwHJeiGV
nx2+DFrULThUe6BLJXB4oMG6kuaBB0XvajuitMObLcJMLYIE/+QCvPyHl+N5mqC3eN1PFfaUtXPm
YIGd8czBTmYosYU0I1aYTz50zKeLz43YAJ8KcJv4rmq33uVky/dNANmNLfwtwvR3BvqCvdjseWux
RuWbZPDfkPd3U8URwhNQhmBSccXgwFtQGF6Ce8OZxvjcwMnkfgGZ4+V3PwFiWR+AjK9wNu+mIPRb
zcafibUqDbHy8GHrlRXOVDnn6NYpA2i6ywB1CQbfgt9KkEAqSYnXbnf3ghl5ObL+TgEhhCZpj3bf
teCJBmPlhOmt9TCchExzpppBXV7iQQWWWq0a6pcRwhr93RuEo/2EzmRd2ykTz+hzHkk3N4b1OtAO
tme24Hul8QzvFjuT/yiQjddInQmWz/KCb/tPoHCjMXJ5JKpzaRtN3ZWpSBZwAy/gS81kGurfhNiK
pyICGlXY5kbPsl7rNLboSbtWmbGorgmSd099fJwzGcjajN6/nBkR6pQ/kIN2TTaZruihQPLe8hOm
kgGpLlHLzLo69B23LJd3djUbHHhJH4wuCbaU0ofb2Dg/Rp1kuzIqqVjUKV4Zo1mRBsBtFGI4bPAi
Ib4Zb7xhI4dlc+OHN4Ck5pXKjZWXzeYt99tzmVS0jUk6p2hMu4YYSrYRJmMIayywSJS4/dHcy5F6
+srZeNr9aRvw76YJ5cesyovpJs21GYJ8U9pvg2THYe4Mgg6OFqvotLaEkIfZnkigh9PF0zI/DDbN
5E3R+ljaISrx38JxxA5deRfX4S9L5ieZcclUtUq2oYLU0PLJa8OAlNBh1tf0/z43hsO/wNAMvDyx
Q5ItTymcg3NDM4XMx2wfmyz5RkQ5d+uaapvOuHUS6dAZgQhWypZjx+KFkVg92KyJn3n4WOmB/zRt
eTRzzQxhng+Bwm/tcqVvclZIP3beU8BndVpTDYB5ZE+XLJsKyXM21UBvRJ2RrYrDz5bEWkqy2rAq
G6MA7Y4NJIqD4SHaBdhtDg4RSwY7LtWRFNPbKASU+nBdrQsytJVzYOuC2wGufyI/w+3+2reNf0Wl
b/ZVyJsgjOZhCT42C/gy4BWvgY+VfvXpAh4PxAfTCqoZidrRyWMFezR4n+YmA66fzgBumvMLXW/b
UKfzG0Sci88Lt+eITilTgwsC5I8vzoZdl6cqhIpN4h+mQpHvYipkoqlnWknrw7urw0ui8XsRGPYz
CuLNwftFJ5W1jjJBDEQtuVaMhlZUXMfUDbd+YmGOHY693zLJoq8sYLHYUvqiQpNxhC4uWZr+57kW
kSuvuEp6CDcNSfu1sAzimU0t2LSjC/FEDlET3fZ1sg40B9MG9uNRe86hJzdfZ7De8Pp2h8b3YwIO
8ZMTJRUxWXglBKXWBn71syqM31nLgIQSdVBJtmY+abqPpJSAYlK8mxF36bC9TLVtroMWOL1ds7Bl
c9PuGzmxfdvjcPVNBx98HB0yB+isyxJgZTDvkl4DqWPUUDo2eLNqTh9KM3b2aJolGwa0kBMM9YND
86UXs1FIIDVXEQF1Gl53zuxSsFAdTKv1N0ViEGHUsOlguf1rSNV+OBCoZ2M3zJIEWZOUK2EHLcbK
uL17NSMAu71YGTcTbeRkICt1qEb/d5MDmAYEvlIOZ32cSfPeTABBhlBfODmRA5hE9GNGBCJp1MVM
3Y8SmlJwYtb7xkW7OIQkH5lWIuNINAklNQ4ANzM/cA7WO20Z34Fs3AM+aCCldFOiLWuqUBCaMKKV
+BERn3pb/c2b5GiPXMR9oEEciX7hORM3F6PKSuYdlSN5dSORcQAL6/GI2GLPqJpIVdzeyI6eqAO6
mKU/P6y+Ok0B5My0ZbTpoY/z+E6otl58HW1ckSZ+90Ps94dy8r5Lh5/PGccdr8a9brj7zNn0mY3t
XuHabEpyA0k50tZK1/yJDeOXkc2fRczRy2q548wDARU3sTpkoiLdZtAHGL1U61gi8uZDgipGNfrZ
SBSNoFxA6hxmUJuE+TpGjEiU82rPv4tZ0KtBVEELwj9NRv83BtGNNZgwl1+lEylAZLSOGkgwp74v
9gg81HCNBY9c/5ouUcBcOUdhaiRcUUvsiF993jAXq+Vuxk3SKSs8xwYeCrOeTxO2FITuw1z2ekvj
DgjTqN8NEd+PM/HWCSOl1cseX+xO/B1HQ79muflsCtzMsW9+usqO1jH4tM1EUJPtoLc39mQ4zIY8
0k48AlWbfVgoWaGdaIxPG3XuOBMdWrO5pk6g8eFVOag+CfUle9CEmFy8pldHe7F6pjiX8O46J3ii
2L4j53ftZ9GWiA6SX7gvOxPg04QDLCRLkG6GJTw6A4e8QZm3cZqs+NLhsUTImjo0mEoUy8TCNw9u
+J7CajqSpRl2WEW46iHNsDgX/2Vts0zlQI+AJEeQJWlJYngIF3fzm2HaL3iziC2NitAzNtrQa8eN
aE2O4Z7lHibdffoemhFY65XsxvyVHFODmKrHWB89N7OYHUN064UyGEzPTIexrhjUA56d3ny1a1BV
dYgQFU3y7jTdzh2D8tXrI9jmFldPjtTM6wEKDjU2C38OEM3L9j2mUnETURl4y8Z+pyGYHuNprFdG
bT73qOPPoJmYxhcwHACX7EtXM4WriLGyNYaPXFBgGhDtmG3GLPOg2mefwe04cn/0PKwWJf1iWz+u
H4UlAM9xJ1v8KGQ6cLtluvs9dbClJqy1B7oR2USLILhYdUMjTvI+s6XcccD8iX3iB1VoZS96pHfQ
i/JjPrpPcZTke221nKMrpmCD3aiLw1dELkaeHVIygVI7hWz9VthiO4iaK25VP+UwiM+MWBQq4KvG
m3gtwgjdoHcTJpbWLlCOf2iHgGF6Gu6mNvlL35HA/2yotZq56XMy+pADiBS0t6dcc6AqFZ8yFwQm
Exz/+F+6N5+84aa2vyMQ0jvbd3kpDCzDaZbZL0xe++2cT/XRIOUIMSZl21Bw8FPudrkXGBvbNaDv
mHQXhYT204EBnpHjwvNqdxthStuZNbUvjHD+ehUTzzRxTsPM+Ch0YoD4+Q8SOs21XngzCw4pTJyv
CMjeJvA07vnfnU1VoQzz3chpPAj3Dn7vt4S5wbEgyL9K3fcy75znkO6NVZdY0Y4sG+wKF4KO5zif
2FGPUlhi5weURVAwzJtE50bntE99hqXCsjtSheZrWRQ1kbaG/yvEZr6kGkpTCfCXugcOKhYE73Ac
trNR3u3ch2wwL/Lv5IDxzhyIq9Zz+FBRDqFSpe80wsKeS7g+cxU8wXVLtris5POY1u9o0B/JqHAD
SbZTXb4KL1wuKQZjYAAQvNAoNSALKOWh/MemwEDb3UvkFdXOt+HN4htnut/CBFIsM1OR8vL49BvC
iAo4JM765Cn/Wo7F8iWThgnaBgeVQbis99RFtk2CLVIcVQ+aunPmVZ+/96jx4Du7XWrn/cEwom9p
B9kaNADGSYeUVoN7YRvoj4lixjWiqrVNAnTsqHkV2gg+immhhsNkY71njNLgM9lMVLjIQTCFsPKz
QQQbacW4Ompyz8wazXNeGccqrGjpHrEWRb7z1yb4dutcMog8Qvmr3bsnm8TRJkmvlcW1SEu4rUZL
k6Xm/kjG6pdVxtk7G4Hq9bEtQu8TGCspQTdhIuX8hwWzPcSdjO6DLD5y7rIhtjK+wYQ8Au/XGWg0
Fgwq31TsPFEDhwbgz/pgGuo7n6GFaTcpOKJ0/bWkDOWqKBdZc+knvjOjt3eV+xrU9CLMlJ/1YfI0
1wuLRYFfGDqungTgaUqC5lRX+d6aovuYF85H6CcHvfTOhBTWTBKOnmTAy9+6KOmlU2FoANE/2F2y
c4d74cJ8/p+xM1luXNmy7K9ci3HhJeDoy/I+s2LfiqS6iNAEppAU6HtH4/j6WuC9la9e1qQmNKoJ
KUQC7sfP2XttvcAohOR91uoiv/ViE4bx1sxMaFAVqXjCBbFUdQLCi4cesyaLWs8dxt41BsokQ94c
UZD5IaLcCm2tw1jBiIdqoU30d6Ym1Wiy9temEIc8IWLY6MD6E0QW8s3glbOBVivYK9zurY5bkji9
NfIoY+s34a+BSNGmoc+Ifl4Lmu5hKv0XC00/0y90Aa410gJKOPCbBVGeOp5jS50HFkc0y6SwEfnT
ECZTx3IldAxWnmTRYXtUju8u4q7JV0o01RGRcB4Dn7dFtQMUHL8mwAATH6MewybtwiEH1xkkc49+
F0Nl/4QSnAOgVSK3bhra7oP2M8Iqt6joMGy8+JmEAjR60nyBhAO21R0gUpg0Hwr70Zx9oW5Ptw63
d0o71a9XNbGyldtWB1nF24Dkoo3vujfyRLOlxlRsyeiCloPBPqCPyPA1zuFhxM0Rx+c6MtyzU9VX
vaYh40zUZQDnCUVH2k8fEuAOgZR7RDO8g1kYrT1FwnLJ4BoIh57RFMKJ7+Dp3SFmQ4UyHpj9E12Q
2tPMvo9Rq9WcYRAO955O1ChMIl7SdKW2HA+h4M4PLuGVnO3np6oxi2mp0bpPqKd3QdkXh1EpyOZR
+gydJz/B7HlEdO4g3rizeoANh1laP3G+Cg65ryGSbH66xAJB0HfaXSqwmYAv2gKNSTfupH6PjH8f
dLMe9jheX2IXCUjpGIgnmFUPWLT7WNLqAapMK8nGS4bPSh0Txabdhv2xr9D2mcEHTN5hmRYR8kzq
kh09FcCZ0M6xFmw1Sw7HElk254sAsFaGWCaJgPzQfoqWfiDylZ5m1dEa+xTtOkNp3mpxsVuUGl0l
D+R0mn89FMIwD0gfGY7eP3n/OCoJRIxSCKvzwDJy2mQ92jqw25xCU+GT2Vm4R1Frx8eyD+Lj/ZlI
SLYT8iUZk/hIQQ6DQ5USEPDAWZu9bBHQanvK0dMvOxjaeMgneuoDfG2z9pg1ZFudE1Kak0eOfAlc
rmPfSpskJQgsi8KhBqNzKHHG9AXJQPG1Nor46lRPWtQXa4sQZ2jrznmA/bBrZ1qS5qZcJKN3ELZg
nsH1XXjak2+lzeNkkTc4VZLej7AR5fbpTpTarNrPuoemzNHVjFC3iD5jmRkMsgQID14wRckWRjWR
HygAX9RaQmdwcCA/TnjugJk360IDnRNrZz+YRSBMu9oZ/mlTUz64ya/J8ZqdPrshpXKftJoRsJNH
PSNsbZY4jVcPeCZA8ZCgjIy4eMX94U4+2JxmKInqcV6G3OGsHZknldnlc+4zC5Np8s5M0cZcPjpX
zv/OVdEl2vS6vh5V5DFo7UiVnZkQlsY8uwKYVOkXc8pRctsJR1ujmv2X0zK1HfHsFIIgLRt5v8YK
9dC4LBuUFYCjBHoReakjaX93mYBB6ktWVQEjnm/OOEiHal+32qc5fzRBwhys9hhYc/dOpZ+6Hsv3
IGrei/TBq9p6OxJ1t+m0edWz/REF4SO04Pw6b9atnv7stYhAjYdM9+Gad+qprCyJszv+SUGOsdDX
0Mc3dK9bFhsNAtfOSVlWkhgUV2UWZ98R+7LI2mOB5lGE5Ff7INBoApSEzmU2zFBIdG2bsLuSpDIO
O11ybaqcGkXGo8OUtHwP7dF9nmYJq9KVsZla0ll9iw4CndEPIEvTcyrgkxjh+ILMFhkywmemZHIV
ayZEtbyDWZS4P0ajpXpJ3C0Zxx6YqVf6NMYKrG3FaAPVqYmMdaHD4WBGJLZQXx5rha+vFvGe+uXm
93jUksL8RFaHqbvr0htOD2sWWEGrMOxtyinwobZ4XxFVkZALIVgFubkPokvWT/ZDHtKsc+c8qtKI
yJtJWVDi0reWEllwBA36O66WkzS8ektTd1F2o3zs7fwG21xuW876BwTbyda1NKB7nBRSgT9ejrjd
IURDjKTIE37MvjCfdPVQ7RrLATVjzzq20clOsoVGpIJ2FyjoEXXao3sXRXhyis+YY+rSlEa9Zooz
jwGMqypctRjRb64IYqPdGZjduo8SCJUWlQkYGXQc2MOlmr5AzS3d1AzWgjlwogF7nM+Poj9V2jUo
zfDCK6QTnPcoUOysHPoO6zK8ymBwHrQmylYJLrRloOftjqbGFkO74LrCxoFsMLncHwzVEnDe0OfP
8CYgOKv2gXczfFSazhQTQoGkgrsYVmePKgC/hH7wWnnw5eidS5q2yCSOFXrkCV/XsU1kdAy9gE0B
hCNr4bAabQQa3fjZSdGcCPDb0sTZV+0Iu5YgFvqQQLi8BIt+nzh7g3Pf2uiwDTSEujSjEwHD8fCK
wH3Z2YqYpbF2f9qBr13jKtmxYYnHqdCOQFWGx2EQEyWe1WxNkshWoQnhBcVYvQ18LgeQDCgX0E8w
EqER1nP2zW3sFYxhhZgerVZhlwtYmxqhnLeG69DqZfI85Gfi0psD7JGF1oCagKBSHDwJmSbXhqdA
qAlUpUhOIK9WJUUasyoLngRkqjJO1C2wuGUjasEsHetXxF8am47XP0SVZV/YImAnzR8i2qKREyP5
Ygz2qSI4UabX2Yf7M1FM4771DpX44bLgnzvQhXYZmy+DTwvmJdAEvTUrUBezn5smybueWz2LAQK3
wbdwx0DbYGVmDLKXdLWvbVkR4iFdm5Qfjtk0bMKj6RM8N/b2YzOmxe8OCX4Sk9YDs4nYhnz8Wdcq
v/gxeOER85UcsSUVSFod55m43oWbDd2aBDwPqDtQgZjdi14GRuKSI6VVxdORIhJHUIkFoHezD1n5
Pwi0QVqokc7TECcRJQvmiBV5i2XxUccbQUqMKTz8NTAIN4NrcyKrh2JrI42B6whcS88g8YxjcB5M
o9kkVknzPmkSYlZ4gNixrMHAGZN1LOSAIZEYKSRm0UtbwS7xDfA16KwOfeu9iRLyHoWHuTAVvvUy
b57SGc+ixk5fcihKl2wxR6VPwSGa4ThJaAO5UNquAzXPgbrbh0P0UMkI/4Jp1+c2xtw4kHHEuVRD
wOXr6pQkUcBEQl5VVro0MnHiagyHzp4ZnCeIJ3u3u2k0NoDuPbQN77WR2kzae+lwwxo+WJSpONu8
AHuw4TcgEg6u7nY8gGN6FTZIJh30jJgAB6ZkQ0GjbC8ck5et3cbPrujgBAqGfwUR54mWkbRLpIWW
Zlf25OwKt2LZF3p7KAg+sfVIQvZmVhCG+GXqHKxRo4Mmm+zmo01qfRMxViWKGFQHJJ+TvQo5uh7h
YAHEQhG9brWEV7O7MbtUR6xh8gSQSlBFEk2lAUI8ZxrKTMMaQEjN+e0mfM6VXYMzEmJwN42OrgP9
bXGe6M/QXwtobuv+taPa3t4DHnHq16A2y8fEj4td7Hbp2YkIOidTYwuzoTwG/lJzzG5HxNjGDj4Q
sFgHooChxU/sTkcJGvFQ0acwpBhOcg5WRqddbNAbEKEHSvyo3x9y923ERrdxKz843h+maNBYOlDp
1GzQq/gXco5wX7bxD6MLkqttjp8eE1M0k5gL1Tj3xMNIrMccFFvR5+1ZczngATDdpoH5XOg49100
TCNHJJgv6P9w4xik0zEbzemEm2CsbSTmTcLqS7hCdrw/4BPLjlBDGHnfn94/aYXjG2AhmAR3jBJA
paOPcfAoxD6aHOJK5g+C+dP3b4jkqvRKl3yxMvZopM7gAhiuR8Vs7KgkUpwqdp5zmZXH+0t6f0YZ
yenl/nERNDn9NgqkDtFIjkpDtX1BnEjLoDXGaLX0JmvXtVAMQhCRQF9nrV7W9j9pjH5AQSdqxct+
GwQu7ADb7JrZmxSpBqW66/3QAzEcuXcoi6v5C/eP3QZrU53y4ud1NR7zGWnV1OLkOpraMUikMOpt
grT9dJfoyLANlb+o1L8Fc5yNIreOOV97rprmJOCA7YNGa88pQ5k1AWnFklZd/RCTyWBXVb4ujfKm
NahiaNTUEHsa911wBNhV6fDs1TzxUTAYjELP/IUlehU8HQmBOffU1b+iV6sARgf07Q0rAnVK6h24
DasjeUSANizehqm6VbJtdlAW1Oj0Oxs42Tja5XZogJnPb5e/Q0mVHLP52+//phthLS7vT800NQ+0
1WCHFdMBZS70l7AXOxcZXm7G9CrYJDlLdM9xGgNMio59zUZNnKsGioRnatbz4+hgJD0Lv+8PkSP+
fqb32LN6t547I8FBML4Dws1UO7BMrlZ2cBRxfCFv68c4hSVB2glxSbqpDpb81GcqVeZkCOjo3i+I
yjvklG27aKRYBxiwIyQZH4pVdAbT9QY9ALJMbFqE+Sz8WIp1PMAONGgKMnF26WmZThk/TAWMiwQl
5P/1Oc8kVoeTOzHJFWNyznZAaxjXRRlChCAvvPO/HtyGgmWifFk7Wfbq9AO9psw/D26PJGZ+dn9Q
84cI9ZrYrP76DPZmtFlY+xYc1G9t6Wx7+uzoHTe2P5R7qzbjDa8PwTxOvDWLBqTt/JuQbk047Vxe
R9drn6eZJZQzbwcGh3p5cf89TWEdOt1Oj9zbJBQis2kBWKPWbrVz5uSfldkD9p9FexQR4UyLL/Zh
/7tp2hdRw20b6+yXPlp75T+j7NbeJoeOEEFbT46vOJ0O3kfrwA80Zdx9T526QdUXe0904MRKd7pX
SBr9MRs8eL1O3d6K2njMc8JMrbiNAM2IftFHuFkHBx/j4Df1gTDCaV/YfXt0hxSzapbhcy335J6O
DzPj9uBoA24nTpamyhrCxX73NKx33uwUgtOGDL+M9IfBRx0ny8KkEWmVG98sYCSyCrICyjzbzW2C
2A1o78iNIM4TSpyrMfuHEGXw6j+IR62BURxkeLagOcS8ekOeHTmA2FsC7xlYBVm40/wWlEkTLLVC
/1n8yIfkKy9IFRo8GJAdPZxFVyHSxTwL971S5dYao5thmiXout5AR4POQvF742HwYI4Ja1HqlQ9q
E+e/Xqco7CTgOH0I8OJM4NKdbHhOSVnB1/AkajU814P2SV/bY33iS/0sjAwYyK8hWu3rJlXPujfF
OyYP5PQ65vhMxZaS5Z5/hHYSbOo6hU7I0ebm6LMJvcm2hQ44JWQQyc7KQ5OWMWr3RNuiBtNvxfzQ
wWVajF2RobmIFPUSYyvdbH4bg+Gsa4Pc3im+ytatr8qX1e3+AMYaGWyhLveP0iLkYg/0R0pfXB9A
9LatY3+GSTSweOTAePKhndlHz7ZVuufaV+75/uz+QF2Jw9pwr//6vM56PZIKf4omjngEQXacP2o0
Pq53FnHxRtgY5pb5hqk7MbGqEGdIcmL2IGg37zkePZQZtksRMHCr42w4iponVlUf7g8MRTAld3UC
wL6Z6EHObhJDN3jpRbfNi0/Gi+qEnYg2jGf0wcECK8kUKzqz0CRrKSycUKgdV1WHOy7WvoRK7IfI
RGKEYX0vOA2ddB2CdOfg9AOkHp3LiUacYdVIqaqIgbE12st0/oI3rjnMXD1vFPSorScFYGPr6AcK
+mLlRUQXF2b6BN4NtJRAcyPad597aTV2RFfqJnN2x61blGNDh4kQ6JXlVQc3iH9VPklT5AENR7S7
w7GP9c/RLenDT+oxbQu0Mlo/ODTCmXJUkjAWx2maXas7zKA7z8JDRbCJKqMSw8LkVCeb/J2TFVkW
vTo2Up/eTWoJqlO2olA2AF3mduH9IfLMv5/dP5S00DAk6OayyEGcU8diNXPtcldhQ175IaBg2Hmb
wNE/pd9qe3o3yYrUv43yQB0AIHrXHIzQAVqKfLIW3/74j3/+5398jP8z/CqvqAQIWGz/+Z98/EF5
DVE1kv/tw39uv8qHdzKy7v/qv77r3//NP1dP/+v5j99l88f5afP8379z/nX/9Q/58X//+tW7fP+3
D9aFjKW6dV+Nevxqu0zefwn/0fk7/3+/+MfX/ac8q+rrz28f8MDk/NNC8Ovf/v7S/vPPb4br3V+J
v16I+ef//cX5T/3z28NX9Z79P9//9d7KP7953j8M3zeFbTuGLUzL5CcNX/ev6P/QaXW5lmVYOoPc
b38QCyujP7+Z+j8sXCye7zgm/F7h+d/+IBti/pJw/mHaDtRYW0C/Mjh+ffs/f/W/vT3/erv+KLr8
WsIoavnBpsVvqf56H+e/i31Gt3HYGLrtwtvwbcvg6x/vj8AS+H7jfzCaC0jJjZsdU6gBywpCnwkD
6jjhhvU8NDmxPGmMc6rEmCWo+QU+8qPdoHeyp+FXarTITIZc3lCoblrKeaYvJcfoGRRJL/UUJmjv
62k2CKJ378Lxt5Vih9bNfca6sBnj10BIaMNmf8rm+f+UFMMu7sn6iWwMX+bkfXSRjYUklUQqqpid
QPMQ2GAOqPsfoEMZvEXuR6OEWrSOcelCAJu5Dg2SYBFzbUj9RdJ8ZGBnnwpRPEZpMm6GuLtwGvyK
RgMwS4OCb5Bn096bxudUpHJrO8XZtRXZzq0JNUjvlhANUZr0G+lfkA2QJAz6AXEIYpRaQ5fcFG+o
fE5MUVAr+OoVLMG6bLMfZVJ/N7Txd4C5kEBe82pq7raCvbwSkJbOlmZ/RiLFKoMO1Ke1vyZ/DyNI
REsbPku+zaeKKGZ66VYDi9RPgp9BrXa8jwZZExb+BIXavPXDW2KwopPFtyTTx4RhVtRHLG+/3Aqr
/xSniBDmiY8VnC2TcjPsuqsGe3VjyYMRN/0xHiLEkV110VV1Jpq1PAIgyp9bIjCWYwzUCSfX7D4N
AJBgtkFgifzEWPkMVVYEeKyceUuOIPzXvSvXeUnUI51zfm3nPLaTMzIlJXiGU+M8XKoJEO4nEgsw
uBhnInYRrfTZjySG/T6i0Me+92YJ+zF2HJIfps7G9RFvdAzxZ34U8xMw7Rs0ZivR0FibmwqrfMqe
Z6eg0Vtwboz+Jw7WMyl+BcpzdJJAvjcS1il5YNYaUjNZXGODVmvCk+2hqFKEkdtVXJyyNn6x0D4s
VU25bRDngqVDA8Z5mYawPrRD9pAlbnxumv5WuVDG6av542gue9Fwimm75lJ34w3Xmr7XcCesnYk+
c2V50aJI3R+9gZCBUvDq+N4lo0ly7EzysJKWbIoWcBtRxzhJSA/JI0L6AvoOVvi7jPPmUGXM5fmD
9E2Qwc+EKR8VeQoYjXabkhctHr4iIEeHTvNPXlOu8fk2zy4zXPzE46kuk5cBP+CB/AVKixz6GyKh
3rKdA6rXk09LDv1CdGlqmgd5N+dS+ZJQ1YzoeqP4ARj+Q0AWf/ANazsoo2Au512dTuGaAAcWO5hg
yJID8eu8F0RELap+RsrpqBXq3OJI1dBt4L938kidQiFy1XCSbqo++l0nGo4kp19NEV5ImI7BwnLi
BJ8EVVSCiAViizhGQAJKpM4r16zQZzJ+RNTK8FTIaj94qXECA7KVVgDDQ2OkLOv4gBVgvo+Mlsqf
HkcbLZ2YzqUuLW2RDMhCvaEia3lyJ4DAFpN9v6fm1qltRC5QIJgvVmdw3Q9XzXOrPQQkJn+j++XP
HACZkBfToyIdNSRw2KBQf7dKbPKs3cuGm7sCm0RvLL4wnHfXmDqKXYue3DA4ArvOr2SOk+qhlC3a
oXrV5G7sZuFPx24+kfG9Ygk7d0BfvowkIp1O/jC4OPcJqLWwhoUFXGVfY8RZ9NwfRPEe0iIhWIao
v5WG/1DHF40oDn8JtIYFlu6IBAeHwSlqjaHMf8BZiTb1mDzZLrNMlnekv0Z5VDMHNYUlaIL+MhLt
Wkjxg7vnNaVKvg2MWQ3VA9mnyIGh8KpyFxZhS+hcsovpSqwyb5qOSH7xtU0Hc2DIBes8vJCT8+rY
40oFY3cOHQCPvPwnqCSVh3yrDoO1zM/khpFXPdoWo3m0KFYPZC3E6qR1VLsaf/0ecM9FRFGCxRbz
clG+1kTV88c1CNal7FAndfqLZSRvXH2uiY6UaDlOiiFhnW3AokyQ+XNAf8uuayD8Me6fokcSHyr8
y4xgkcfAFa1iuBytTQKbDWuoUFa4YcGyI4gJ5mDh+p23HQ1ExgLpLenkaYLMAMiEPbx3im5mmHYP
bg4yppacTL3gHBN3cLYigdfKzvEVoccd4pZppIpO8MTVsteA1ZjimdDAl4y6zpWevUrZ67gYOwYn
nID8zKZVV5H6F3GgdAMsdUaFLNvpfMJ8astcwQ/fB6jAj5lLkEnUMEdKSAcqJCcsoiZeQZDBxrGb
ZdV3VyOUDEDQbPqmv7dckEom43v+ZzfgDdsE+Moxth5HPb8MvT89j8XRr6PuQSTlqfMIvgvTc+Af
RNTZgLaInOLYipWYwfFyfrYRYf5UFj3CtcxnalcmK3e6JoP1lkyStKj0LYhg1Hq4250aWiPpHZs+
0bxTvO9V7a25l6DGBhUxjfRGWXytrZ654ownDv9QPLW7JjfIN23dVdmCSLJbcbESZ1ykUUdArCDl
OvRgvg2KSw6yaWo+kNBOG8JWe80qj42RcFSfNyCQJwtp0P2YHdxLw3doxKfe3ii5g2RJLoEwBJHZ
PWkTkZ48tAXKJZkSnGbgRlnAmwsXUbt1ma6R9hykXMpIgNCMMKtvcH7kHWFMDZoIElpenIklmlYj
siw/cM+ghPxFOaSPZlK/DGGMyUCvk22liOR0KngFRjdDNf1HEmmdQ10CuOqD8E1ngUYf8xVinCaR
iqg9qdv2DqCOv0Cqq1iTF2yzGNUYd6Hhoi2T5Fq6y+xwYycZ5lQHyIW0VTRfn0tXap+AqM5W28JP
TJvXWDejk+9fzSx6LOwD/F1CdVD46iOgmDinRUmf5kSkMmIzHWxH+IhcEPAr1JxFQ/oOHpDqA1BZ
RP7O5J08bHSIA2MNrkOHj4u7wJT1l4oLf6uqt7ofzVniQTeqmnnxpn82QjiggyyhMaJnqRSFjtcj
TFSJuwn7HtkFgvrK4BAIZ56uNLtb89rhRduPyXjLQmChZO+QmhpEJMqOyC99nEYhp3v0KAVKOG0n
6jhAaGsXIH+JTrcsuLwq9td1/ZMUOHeDNJfgUlExdu1X4eh7R/oOyMVhPHgeSWIGplv0Dr+ESAiz
JM6JgMeMzBVhkHHR0yRkqkEpNLs9Fi2ZKUEx6TuNddlmlc10Ft5CylcWsl01euUDbUnKrspoly2x
Lq1CB09jFR55QQ8k0V5c5WLwqA0ujsylJY1RDYXpvmVMj1Vl3mNFt9ZnjIwd6wjnGLItmV85+6JA
DjrYApiQkPANDH1tifbR6JsLU+f63aA7WUcMEMneTDNm2UkRBUdWIgCh+AtWkjlbOoC1N44DbXZi
p+MvGdu8Pw5FufRptWmzYzpsjEuUZgEOTa/ae9ByoAwAW2iQV0/ATGLnSyboOTgaQ7rQtk3eYTOq
xC1IRH6G1sJ17rTBrwKAQrqy6Y7AmzaWoZUSl4VtB8TICoPDJhI1LVu92mW59zOTpoG71sGa6Pq/
wFKnczdnZLySkMhMjt2+sMSrPkhkeo2K1zZYUpgeoXEM5v9hEaG8aaroEtVgDVsf/35p6CccVKwb
RYyJq6SsJLcYrjwMyjBzlykM0kVnIH4rVcm2hBGSxaADCtXbqAwg22DzdGh9mbeEqfseW9dyKOir
szNlBgMfPwY+Mpk+fNspO7GjBsTTcz0JSxuWsdARa5QZLPaC0F12hbz93ZcVxrclZnJQRGZm7Q2Z
/yRHcamET84UwR7rgBm4sEL7qR7wv6R5jBwq8fOLzl/4lAw4s7Kfbk/5yp93QztF/8qYfga4+fZa
YbzHNICJbSImJ9UmpkTJIY1Q4pvDLpuYruEGCrdQjDtIfkckncVCxM0mtWS6TTGbD5a3LyO4MmaH
1S7tvY8kNtKFtLqKnGOGobXFXMB6p3wiNLUkzRVxbnZjKhmsVAy6U7l4DEE9aoB1NBs/TUHPUYPO
1PWhhvCVSXGeBemFWDrQEeb4W0b5jdZRtrZz7S1Oxx2zokdi3n+XUwErcSBcz1eUalF1k012HVVF
8HzgLHtFkVCBTMwZPVE9ule7Mn+FQ/PsGURgBv64D0P24sxxoYH002Woksc+i354k5l9t3LtlQmp
/1xvLdRNSHWAVZkT62rSwPnTKU19zz6IeFbXwgvd9M7K0R1357sDdjPryWW4vxuA0a6IWqcRB8N3
2RIotOvcHbPVcIHUxtmWFsLX2eAFYIeQqaxN9pFO1Lgamy8ftgQNpPSg4SpjtDdtbdoXa4+TZAcg
1SpayVXm7wMcRwSoM1mfsRy9y7Vr5qemuCLCmLF+AjnzkIYrC1blcYgOvd+2+z6uXyffL6Eilb9x
foIzwvlZKFtti8COV6Fyk22s0KB5ZL/Sy/D30jmQriSXYUvR7HkJZ5uyUQ+2pCSPEbu2WEk0D6IM
7RAARS3FVdADdqobaOhjsTX1DmWWypxdksli0bapsYncT4tZ501wakaMqIqDEKW+DoDuArigCu5w
FMI2zjeqUtus7rKVTQTuQiXTd8RLtA8503FsXiYt15LA6P29xIO5CHXPoaZPdIBnlUlrzhqRI4Pp
zIT4jUbUJEMnPKQmlRngLvYq35bARdL4SJjaxmFquIsLBBuA0MDkQ8k+ZVNA4RR7GrMUJiFWgX1V
I89kKgrSYAKtXRdV8ZYSFwkpM/BWinktTm90jMp7McdwT8uSxaT04Gk7wPeGSLfWqrc20WsdTfUn
i2xGC4FJImdFd/jUdCz4zJaQzYmigNHe1UfsfHM1CUp9UPTOFZqbSVKlst+hW5n0B12Z0zoEOLoE
tOrQOV1MmISOdoJ8y54CBo2DeXOo/Y9exDfp3jq1Brk2iGfCeMGpQTj5dt7li6FyTx6i2pMJ9jIR
dDYHpWebcCrsc2g5x9CMsx1753uaBBxLkjc5VKSUDsUSmw6XWjVPRApOltY+dd3yFX9eKOUmIRR7
bWYKcTDBqYaefa+r+KU3a3+hT9pPtAo2yp3pYLXlS08UFW325ifggI3tDO+5XctTImtJzUlblpHm
KaNYp9Q0p1XQvkVwtDcOQhzGH7Hc2Gn0QlGz782hWrVlPrG9OT42lX4wMctjncAYUc2uK89eFwWI
W6OfDmNLrIYVVkSDmC+pAWoKivf3JiZ9DizxNQoGDKzxvsmhQ7JIxwvsXC0Vb0OsWUV0icT0QC/5
4HnnuAWN5+UxjmIrLfYj01DcGdZ+Kme6VpI8EI7MzpcaHKM9oCoRGSNLq0tO0KujZQ4TVHd9WF9V
+NWayavoHSRKWWUS0sfYg/k+M64+fWJMz8UdAqUqUIZt82B4iy13WStaJRUnuX1A/BNkmAsSRvFY
++WvlvWGjIZtxRBxFxrZD2/MOP2ORrZCTyuXAtDTihiVgSlv9cZdjm0wnr6btg1kR4zOAlOsia1N
IQocqetJojwlARq21ETt2HgaQJiJuLaO1A4idF4Ki4CskOmP07fOTXbCJWiIw8lQIisdCTpc6Abv
iEM4UUUI/KJQuEDQpkW+cfOz4kTaircoApwvZbgthvRXHgECINrpCnTriNaawW3A7LImh77Y2cAX
DyYRJtOATatJUZjkAymP/ox6LxGlec5EuM7kHkmo3/cpBgjJoRGuaI4eOWmWidXvAtyXOxFW2XJI
eu8l67zVEGgE4RLRsdayhHc5IW/JKuw9DHpvbeti1VvcuaCnj5YDwMsprh0uEg75qTwLZy2KRt+6
ffvg9vnF9ideXPi5C6+CedSafn/wWwJy21Flay60ctnIOJgNzMTR+Ke+z99kncJ0w9o3p1QtBktz
dl+qH/qtFcC3R/C9pKKcdkFCLouljQebKmVVVehzA7N8tlxoXtmUZw91lK7HdjhWjjMwZOu4tZuo
XlHfhBalsvIuWm0DqbHH41AN9c2Rl8oeuffzj0KT4tq14z6FfHgYIotlCz9wagtOVljevEgeq1mf
Pfojp0uXI2weG+Fxym+IZNW2pGeHYSXjdCM4sCdz5WCPxNwXpT9rH6NFjOvTTGwacCCcYCdH+RJp
o6eN8VkW7soRxuNQTebaHrtXrS+tUzm6T0nvVmtFDx6gQGWv7RrpYt28pHP6WDrjQDLj1GtsG2TT
EOjxC80lMFl9IiC37gBSp+0ax+ZPbTDdnWF4uK+M4aAcNNS0ROPLHFfXZeW1B1VuzCGIuDv9wzYc
svxCxP3aJZLryY6pZ/KM+HGn3PeZ/t1qsQUn1sWbw+y40ErhMOoMYYMnbD2S+2VVtyaRieK9HlwN
uKu7U3WjLQNDT4A4MfKv5aw+qQCUmD3+/74aipXkbHpgJbmGFY4qzt2YlprZtxjo1bHH2iIiX4c3
wJzHbDRi9VyxlBP+rkb31G4EVkQyq78yrTJe06UjljmnqVUbxOpV44W3FWJjFnEjjfm5Qfu1mZTn
PuYT59Mu+jInIzjapvMDuZaNFBlxUIBoKHqqotj78D3zXCe9QDCXUaNCq+px5+VjIxdVCWdoGMK3
oG6J7oZpHPTTbPwYaHB0uMsaXKorTTAzb9DAwAEyH1O4Hpk1jacUJjcE7W0U2ViMpvhRb6g3MIvh
iGrr32baPQPdoYbCSMAkASCJYkmc0Whh5WNVQg9SKSBRZgsbrjroUa321S/+8mHrwcdZkEowc98V
VR4BWLE9fqfVvuAKpG0N/QDUOaiEjKFd4EXY1bi8FrmcfgQevUhSDmcpfLF0e5p0uFxQ0ot3RAXT
Dj1kyXpuvEasZod7IEPhO+i6a3ej0y4KVXn188TnOsAkPZqoRiwjJGC4GAhF0iq5HnpoKUhNCdiK
pnLvdXNIjp5v0lCWJwyipAiGBucEGy9eg+o3qfNbOuHELyi/MBrhlpO60R9xtl461T1XptMQuB0R
HkgoZY65ADHGCijpvuiKkxsRYWWClNrKwEYlY4EtCvJfMqT0mHBykGNE6kUDpjpEFbnpMUotSjyv
CAyjh7z53+yd147kWHp1X0UvwAbJQ/Ic3obPcBkZ6fOGyEpD7z2fXos9A6Gr1H815vIHJEA9Eho1
FRE05zN7rz1HvDXJI+ig+Gy1iEwq/2IDVt2zdsAfEx45VTS0mHRD1uB+hU4xwKQgcKJ0v6vMLbbh
7KqpQMYcodDd/Bkq/uc/wMzCeifrNSV0Z5EjOkZb1kdMNUmgqC3sWqZQ8OwtxM7qNR/gSfvpiGQv
p8yTsYt3e3LXQVPuG2T9hdTfIsFcpXoJ3MnZIdNcMmDO1lUBjCTXzF3jDeaa2nkzgbDfh3bXMRJv
NQx3soWtQK4UU5zbKMUqz3YK54N5kDErr8QzV8iK5LGI3W+DrOspI3wYq/T7EJd4ZYL60y7qdjPA
yrhpKf3QEzZnbCGIdZglh45461RgbRJXAD0BIrPwW1xM6KiTtQ6zAmtoXaKBngSyYveAaG6X+Dqx
PaG8H6rgrnCjvUt0JM70XL+vpPeSh2O3VlV55jWV7zItOMug/TA7/VqLIL1t2ZLprvGD6/ql4qG+
EXZocX83r7aIKh4LqagG3/8c3QYBUw5VlOVOGsjfqmzWWEbNRC5flm1QDH3btXhiEanvCqZahN/k
LK4GSS31gzz5pWP73lfLAJR1YDWKkj17vSxcCwsiI9OVZ9XXSHCtuAlxIJquueLjgiiu/Uvq91A/
QQCsyxDBR1ORmRgM8urVjDBTkOAIFsRKC6ps5aYayM8YoJpPuqRD9Gzsg2sI7vUkODHkHHaFE2yN
OO/2mhfd6xodUsaWFDhqBpdSMcwnWGcDCvxDaeOcq1BQQiSQq2Y09DiZ+bZNoX1lXgB2lbJ+nSCx
pz8vzuG2CsZL0MpTpTUY9BE5qqGhK8Dun9/IxuiWem9GBK6pGE0eqBjtFs4YiRPSdoC/NMBkR7Ez
i7LbpkYW4AkZiMuZ9Pt63o6xCcibjr7cJ7AJvdOqKBn9TGj9aUvtd1xMXcRwuCWQUORPCHf1M+Id
dIFBQBFmeC7sCx5Q2/jOGYghnEe1VurarhTDGXmXBbJemxhc0c4SctxXvnYbT91VQyugD+bRtZC0
osZgezYyryPvb10gR7q6efqG7Bt8c0S2YYTuSsuRrU6FfCA03GINY+w65IPLIVbPQZMwEWyUezTi
9odVMttSNsEUsLn1nW+TFaZq8zPhOFvoFdUKLTTNNUygvp5YawShvi5H/UoiF8UDEKOFNZE/Vtig
0lLsEfq0ZghGx+lWV1yZRHK0ZGbCseICtBNVRh2Gt41TP6V2tdba/l5yl68Ki6jxrLoP3KbZJUN7
9Qhbi3jGynH8Bj9prhx35nAaFMEMPRaDTtJCn0AYHsxrxM+3KPtyExpZh8kOTcdYXozK2JbcN4Px
Xa8Co7mD5PnW1OY1L7hjmkDuCp1lQuQT7AxvGH1vz+hjqr/NlIFTI0OQi5AfBZDYUaeGQhZ9Lkfu
0kARIT15+TF3M2eRBtU1znZ6j+jWzG6EO0drORNyw+COoLZvS9M+exJM9Npg3J4Ud1pUPuTzVtwh
kIFUDvuUJo9VIWDsQ0ou++Cop8O0wyEBPCze1Khpal2dlNMcorh91WhwFoxfsTqb5GrgcEhv9Iml
WmwSNhqUCWiH7s3o5UHkEf9POR0FwZ1VMe/AcqNbNeM8RyV+ySw/ioKez0sd75BBJGA+hB3YOraJ
UcGy4qwwIbzCK0cIcmR2unA0dab0PsmQRbmA2kC2xK6OfW2TK2NTSzg3JD2WHQMCMoLNRec3xwZv
vXLTJ9G6900ArCdsw+cqa3hI+S8k/bsZXbWv0cgvzD6YnRLuoZvSDwVs1u9Ke11ErFpYi26itkNf
mLx5WfoJzaNHq3PDOWvOmDDm9iHQM7fm0hSuiyBfq38Y3QBwzAY2Y4k4AcEE9N5p5lQjhhOMMBlQ
OFi1AhAPcfI8a+/8QnzlwupWVhUfJHUqFkIzZRHcK6y3zyn5T2iOtSu9MxoHoDcYeJtlWvnUQFOl
bYb6czTOwDvxI1nikpitXAAL9BZAoS7A8q4oZY/+gPnSxHeQy+CWeecDg5+N5UbtFgK3iNVFEedU
GYmPDdZ8SpQ8d0I8cHGoR0ipEdy2a136UFia25SsUs1NNxGru/X0TTZ6ADyl3FLnr4QSz3jmEQJY
5V3fVDOWbul4usZpgICwx3vEiNx+EP2njjzMAH1cWk9N4z9rLYMgBlQGm8AJNUQGqayYTk7sIaDV
KZ5ij/6dYY2fRCf0nOERoW23lZnEO16ZCatu51UPxE7OVpupnwAh2Yjt23FRennxmNfZO1lSp6gS
/lqaqtsJj5Vq4dniPXWTDxAU+Z0ibT4wofyO9b//kdrk/eDs6pfwb5AUlz9Ub70aXmpBh48Z1ps1
+aYwLJ063nc21aeOav4GUR72WJzPe0668qibFOMswY5d1DjHBr3zUiPGQJBovfHrkTetJmirRhr7
kfiwDIk2Su/4OUxLsjXUFbqwt3YbVKMSLSV3Gy4pZTjAQnKM7Q36MbA57gtzVoBMKWT8iDzPpLbJ
NTZ4xsfmmS17jdhk3DLmMBncayWSAVJgyoSOsmiGfaXMtaUAJ/Yli3Sh3qIwI101j1lGBSU2XYli
vGn7gydfi66aNYEW4N1OgnQ9pTX77Eii9x4UFBD8ADy6FacpgSrE7q0q0BebuKH9b2LvCyLjS+vy
/OT0QezXeAJ9DjYM1L5capUDZTP2D5k+XT2bykqTb7UVEt1uJs6xhEyziUsX0EBRPXlcRmMCU6V7
w20UMt3IhY6VoYdFOsa3Vog5XETmxgijfIM/BgL/opVxuOxC53sM65MX9F9J1VwEH0T26tkqsjuh
ANI7Rvxptu2XU7kHSm6edgeBUvXM9OwYFgZrafOjTYZ7wUuYtCqgX0TTr0HbwyAu6W7bKmaRrp9F
wdgoz6qdSQM+xuMtQawkeJ4Cct7wzMq16el7c4BQyrT8M+B1voiTYI3yhsVizhKsDftyMSJX4xRr
LryzDlXSbMk3fSga/c7BULc0hUkYWuEcnN55xgP2ouQj4cXLRkf6E8GSME5uYi4SH6tnRypTlKo7
35iqtQ7W3hi2vmqvjdSQfC0ODa903LjWCZBIswiVsSYoCnlvQAsBmo7qqeOAahzYnRFKJ+dH5bQQ
URG+Q8MBRuU1L5bG0KbyXpK2vrGr6kD6z5eja5+l0b5aLtsy03SzlcFtyvEyTHiXvVR/CKzsab6b
sl513EbY8E0gG/1oPQxhQROvTsYYVKzy4V365YwcQpzcy/YRXlrBqmXa6Kz/YBTvab9ROfC7AIpi
vUjItb9tNJvtH7HSay8ETGSVMAPJQ06WcJVubQzvKRghfGULh71dZfpYulxsUHH22trYvgKxzNmG
ohJ3+K6sgE1sbrWUgGlyVlqBU64Ylp1qHNM+cEfsovEDa+P3xkrpcvH/synAFqdviPuAHwBDqAwO
hs16IAowo4XxlzMUW9nOcO+OTUZ9bWVCFk+CS9hn3Ir8DnVMy2In/4i98WDZFNaZHLBuTfqPSus2
2hzNpt0aGWSI1iWB2j9GIjnqtnbld7/aU3kwVH4L7nYDam+t6nbbIlCyk+LUg2VlFaj2rYHtsfLA
tBmAWAC5wt8O2avN+84p4Su2RsFSA7ZZlhwDmJIogvJtV9NIY80lQNQpNihL0KmigoDI3y2HCkOL
o1xo8UD3iLknzq0a2XRytnl6LW8xzoJiwP08SQ5KnR5IJuZTmYUTUWk6MwijYVmLVIgAIgamINcn
K22WetkKEK/IsPq5LID/MQZU29UQPeoxg9py3uQGvbuuYD5+ta31OoYordo6hfQ2ZY+i6JKzxXx6
H+JXSutg3sVNJ0qEewAi+AYjNAwPHonkMI7Y5KUtr0kxsXDjLzzKMKTtitpTo7K7mHpfC6gag6JW
axmFZ4is8W4+f0r8OSurnzACR6q7K2vsyInqLtjSr4leNQTGl+wVUwNrax97y6EAOcIuIlpq4hl1
3HibkSfru4SDFm1Nn2gU5Q2izjn8qzmCSXn3K4eXcDXFpDjAkLbLaDq7fY1dztHyzdTq+qNhju8K
chPBS/FnQdW29udX5JjFH2yb7xWmsEMxGGeN0XhaCm/W6CQ3af+tpSlqbovOLPWceCGBQhojFyDt
WGjZWvkYE7fo8URl0kTIRzcp0AlBavVOZWFgzzDEjRlG+gHCKhdo0O4ysydPQibdHheTjUosv1r9
WG+9Qj1pWSMZn+5NkonPNvpqlM3eqvPL6r6oeCwq2X5XfXkPjstidYWPMQlqfmIvJbAvSXY1OiyA
GmRSGEEGMKGE4sNMrIj1GzCacEn0AuokRuAdKjo4isVSuEGGA5GXBK2/vy+k81o2vfEyNnq10a3p
QVUas9900o7SxSIwpA+R4eXXgj1Wwe14Z45XJx10KMOJd1vnpKcCw6Zgnl28PL5M9IUhjnpcXgY0
AqxowpOD/0khJV33g75qA7I5uhI1BgOdu05z0GhUibHuigI5VDk7mAP4dPzhRZplmAzVJAk3NKrb
ihxcyM/kg+iXDHYdk8MUyxuLjxzqUamtshhtUZDDj6FpDLuB9QMnyiYLsFRQKjOGUQ8D3j7TJyMk
hS7gwAhCH+XfoJYmdTA56a1L8EqBD7EIrRV1Kiste1OI9FSO3bNTTQfR6AtkOjE2f2Vz3jlrLYY5
YoMC7LEncXbAFucXv0+keEUyQP9OpBhdZMOyQWpr1/32DP8J0qC+LBQ/BRntL6aYsoU/6icQQhhW
NLnnoj9XkzGLhGIQsVDRQIqv2m7atcXKzSFX4pfBfVweA1uI29z5ZqFzE2NKAOs9Z5lYLwn7ipvQ
xBtXGQjp4h8E/WJlFehMy8FGtJVx4vnVwZs8KF2p59PfTO5hiux2L0H8pSYYwMGvs43oUDp5VdOt
kMtZZbq3zeE5DJ0ag9T8eSPT3RqzTmMwiTFyeQNvMNF+eJ7Narfm2ICCvLT0FNqeQ4uB/wTAql9Q
6ca72A3lLspj4CQJJuKmMINT4X6BS2+2TsB505IXuUEA6KazfZ2wVxnM+FYvTs98j2nB0pYGFuUG
CkUg4kZX3IV2TzKeS3jPYIOKr5w7jSgOeiSv2rYKAoqFEcE0mzseekBpKnhwXGZspX1EScciKDkX
LO4WrGP4So4LpDE0qW8c1AdTd1+07Kejtv9oqw/FRjTpJev/7lFv8dDDltSJj0Px5n9Fec9emdar
i1hozxo+IhjkgtpoOEC4jL/arHO2YUFVENHQmxpvaT++LeMJJLW91gJKZVN6OzxN9oK39WmQat+B
SfKDd3waLBw000Ku1DNFiQgXGanK0DGZVo8q6XVwPFIgZpPqRKjxbnTsC6WrRTnRLruifqxCj5e2
Y66NNrJI8WsF7s/O2WiBo+7TiLM9TQbmACV9uA5n+LEs9eGI/R6nrMYDp0XZfVe1RHSMH01KwgD+
K+ZkAABr32aAlyoqem28catoE/WqOMZm/ZkY3YOUFr12TbINO5I1VqFglU+Du+QGWovBYcWMHmxd
OTUpggYIsLn1S5t1idGd1F2HhU9OV1FY+HAir133RIMu2RVGm2EkzINjwKE14CXpTQwaA3lHSu5q
7Dl/K9sqNt3QLUOZl6xT+7Vs/K3SKX6pBRZW5I4H2favFOq7hr9aMmzcMsrM5xtRW0KWQ5ylJx1O
zI3LuYzRBD9QR/VdwTvvzeaWsQ2TdQswWg3RtrLH/Zy6taxZcY+j5dz0KPsXNXyqso9v2nY/iuaF
dQe5IOlIERZk6CBFeDMiaIphDlOJEWce9rTySpYPaeqE+2aERVrrNU9dnO90CbasysCNgMb0m+KS
0zMmgUlwgNOvm4pnRjMQNTQEfy9mXQdYs3CTo/jU8WEshJ9ay4w4Jlk7zbH0vNs4JD2xU08gkay1
qHO82S7xVH0QHdH6S5fph57hwmwEzi97jG7suN46tSxAyHwyDfAITSpHXEraFl1Cuzc8jJHJ6J01
pIJs6ZeNexLEfFkmw2fEUxcraC8aShrClL2VnL2PtRZr6yYHUtT2HNlpYmRru4NdagGCARVkEioo
WVcH3T5BWYIBIe3PIr+OKbE9vt8Fp7Ynh3AYKZBHuJPPpEcY65z10HpwNf4PF+eaLL67iksXZvbj
FGGzgnlcMp1qrkFHMu5A4koRUECC40GcdB9B6WAjKxmvwu6u5xWrVORgIeTOxvGxQG5dR3SoeriT
+lDvtNS4iKg5ujVwTKxoONHSW83V75KquIsG/R72NZQ0134x8JSFTALzuH3TZ2wjDDVcBzly+l4+
tgOgFItwbg3Lbi/6F0Yi0cEwPe1qp+Ie9jIDvbJBc1iQZ9A6cAw5GlxbsPYiQ7ktkd03iHxZGc07
7WBVVy5iKWMFv+Q1KvJjLZrZFtJG6656cdFUIJQ1LrUbdKsCSN9CR7oNEYyaKBHUpKNW82aNWGMH
ZDRcB5E9dszrEXZEt6b7J64Z6HF1aMJsXI/FcO4SasSuQmOqSdo6mxJ5Ymu/9AqiPmwNZwyZcG0T
Y6NHUJ6yhYZbnVwN03xM+uGRM6jeMnvt8jjex7RnOTbOCbw/RFNkn2jokGN3u254a1LinKEh3Dht
gyrCbj+93ERAGlR3deitEzLdjRastZnjiGCU+xqFb0NB6xNhgaWNtc+JbI+gIGwWF8GWtNuQabPP
4UWgwb7mNd4zq9kXeUjyhk21Xz2y9dt1gM43M05Sy38YsVhXiNjWVi/y5XuLHTXLmn2fcnr0mF11
2aRUbGW7VmEfXcOOlJdA6Tx8vVpXVXBMhXD2tky8ld2azLkGygWzS28mvTt2zYxFB4K56GXPVNFB
91pmaJXboLSpXZj3+gV9fhVnBz0t7MO8tOGvZe5N6tstZTDPKng+S5OINVJnqzUdzGIsR8immeT1
dMS4hcUid+qzBo0zdsfP0mVqlJXDjj0gqh/sO4Q6m1/CeCrrrlkHbRud3e4eTQvW3xC4YShM9rN4
5u1gHVgJCiKNAWBI0bXwc/tZ1N4bmK7PRi/AkmWC4NIyx9yMnl1a5CWRKcrAv3rQZ6iOws2SWfPi
s/Qt3mDV3k3wZYvgiQlR4xPD18rraDfBKXXti0JWAPoPsy3qmp3TX0qdhXoG3mCFN+teZKOkZxNP
FWl8m8nEeF9V8RYYA9dGDOpgpcktaCCbkt17G+jp0cWPVKB8oikQuPa1QxmNF98nG7GNyHpHuhdu
81wjHXkKwcBP0e28zdrVil8p18FQxXq/r0SNDD09sNLYxhbVQuHl95WaKW/8odC6AWrQr1Tkv0oN
4KXTV4955ZWbImpZMunrjLwENoumWFkaP23a5a+mUXirKUSIb7JCW1jt0Sl7Hk9+gC7Wr1Trz7lB
ExjSgRm6LxaEn3OpkDuNHomw0h92lsUweJiFoLE8Z2UZrPt+eEWLRGcQM9YkrSgvdHTyNIFB2zNm
CR1SU/G/yLAsl26DCt9nHMeZOZJK1uKfJp86ujDvZ4JrxyszjG8K+DmbCg3NY022Z1V22bZUzsrG
QOMUttqV6AmYVBTw1SxVbqJy4GVfgkFOLAbZAiIzQSbELIXiUuBdKxoScAoyNzdmgSS1kEjAYvYo
VpPpDGGicuszeAqV/l5WRXvT+R8CqdveLxEpVEZAgEZpfKFd+a59WJdpB1Oq7ACTW71VANlf6T/Y
JfpXsnm6khcu4HZG+rxttzI2tCXwmuUgQXwVZTbuIRHPZOt7hd1l63Tw/R8KJ83XYZThsdY09Bpq
DWeSW68PX9skBYbKj8h/onQqUPDAERptKvOSQ7gYaofGdLpFVkmY98xTa5HI43Hxz8GW0o3iFVRv
kUxbRmOvymUez6KTXPre2MuqoQuh+EUa2HP7kH/es67RkwcjMaw1Rqd6nVQZYjsHTRwpS8HKmalv
8/Z+pQQ+80IAiMkamNwjC/Cxc5qL0sPDRLJVGoLMpk1EA5n48P2alB6r6Pt9rdSrDyqG8DVkMs5L
WRQaP79BdHsd4GYPb0LcmsvCn8QqIBwLK8ARzdtKgd68MTOWv1L3uDGneFqZOCAW/jQyuR+DawC5
qSSoPrPsBnpEvewNnZJ/gg9eu9Pa8ci9C3zDIG2xedB6OSxTYF4L5JevCkvl2vCJ9jZEpA62aB48
Zkk7TNcnXqPQ1nBY7tRkU8W5Mf7lWafXeTZ7eqgRDRYcFkn20qnCg0jcbBfVIXv1+Edoh2uVSP9g
kcBnuPKZcOmFxFeCxcx/ZTMGuz+1j4YWp1t0sozzsUVD19gNkzuu0Lo2nLoJSsbID0+9BciqZJqD
KB9+v+Z9BTHksv+zJ49/2pPVb+3Jl/fq/eMr+a+bOnnPPuufjMrzn/yXUdkwzD+kcB3LcQ3DMQ0d
1/G/jMqGYeBhNuiQpKKGFJb1P1ZlQ/6BCxmBD/9C2TB+8Rf/26ps2H9I/kfHjqi7cIz/E6OyNH+2
KSuH7gfdtCNsoRQfbf73f7EpV2XfG4E21vtmughvT3PwaRk9226W0gtZuo8dBsmQpRc59gxHjezb
MpinDgZhpHH1mbNuWvhD8ZAZ3tPgPPpjhlUg2yZJ9kgrv8rtdhUwt1/qBZaxkM1KWQJmdmq2eh4p
GUPrkKbTcWSnIlqyGkAb4xcXKcjDQUtFbZbxkiZiDQfKiZyoMn73JS0tWBSax3Nn19uiLz+Y1b+M
RbFp2uata7YNb8M0mU6DGi+9gvfMYv/B/SQp78sipTpN4MDGzQ3rrHOaBQ1RU0A8YuJ13My9s7Lq
RwA4uE+6O60jsgHSqB/jnWRb+Bcv+79d4z+5xLkl/uoRn398ZZuI/F1bKdOcL/9ff/wA5Tq0BaSJ
NigDzyMGBFdnOFh7R0HMr2lgCjjUo/YJvj6CsYFIEtfIMky8dBOwB+Ali0SIWwVSeq52OjOAhl5X
j6mFdbRdtvHoS4rT0X+q/JFNvvYlgxRbMNk2nC4Q9trPSge3Ejk2Pi6iM0h2eRSSSoE/Tw42jSV1
brr8h+89e9//4o3/83tzB7u6dEzbVb9+b0BHJcJrr9uDZ7/lcFCe/IbHDz6IxMnFxGS/IKGdaiVK
sJZRsfLbvDWG5rIdBFcywjOK6xPQbMu6KUdvR94APYpY9iwCFuS+UFG4w3NJegvNXQq7PefO4chh
RRywX0ps4kteDcQov/9e5i+efyV1abvc/5aO+4LH/ZeHKY4yjGqDDnHRmM4wAy+dqe9LVGCdch9y
/EaLwN8WpvvQI80vOzBjCUSKuNm4NM+t6Rys2P9EWnL24zfh2whiQMyYsQQWo+81N9h4KCVzPz39
w+f+9XrwuR3IB8o2pIR+YM336V9eAvDj87zV/GpfVh/BhEyvY0xg9s9Evy0NmuOi13u0Bz684hu7
Q4buuZvEGZ7C1D3TpMjFNOIcA/dFzAglltVuOt9/EObzP3xO+ct9M39OQ/AuNYSyDMf55XPiJDIt
e6gq4m7Np0GetCK9Uwofi9fSIWlZ+USz/VIoZuzCYpguMvdDWcN9NxKwKl24yq5YCrt90cFb2YWP
a7N7K1LgParcYW6zpnJv6PVnF1jvXqvWvip+/P4r8Kr/6c7nGyDfEibCcl643Lo//9IThlNNTijl
nDy4iKlG7aQ9REF2f2y9CeuFAv5VbX//d4q/ubzSAHthCunC9J9Ppr9e3rBKCnKSvWJfM4sVwPH1
orzGOvxOHpCQ1NOFjeke2BRy6cEjswBZ/l0zZcjmnul5Piczwk7SMc7gdp2nwEh7zwE5QBnR8p3+
lMT9DzPpblgaP6SauqvsHy4Dv8yJr3qarM3G+YcHTfztz0gygO3ycnPQb/38jZKcppaXQ7kHO7Fq
o3s5ib1gLSkisfPK5K3Wm4faSs5G1l8tdAqBH77aCWUvAo2SW9q/I2MM5F65HxisedTPGjPUsndW
M68aat3Uw3bOdFiQ0DeDZfnoQ7JGuB4iREmsYxEge6i5hwwCT2jMFgy4Fx00rTVRkA5S/C+Jp/b3
l9H4m7eLNGxD1wUeC92EUPLTZZSNCAA5ZuW+miM1uJ5nzRKI7+DNf0gKO4+PC2RswuiT5se00Y5Z
BQba92IqUfdLhfb97z/R395YFA44nJiPCBSbP38iP1JJ2sRWSVdgfScUz2IML2aa0v2qB9/6Vkyx
zZsYNUkRmauEaWkgnhnJkoXhrLZB3y5Kw1645GJwGqwsWO25f8/4lnnXjd5KttbyIaqmfQtGpS6H
b+TXBGMy8/v997Dm2+Wv59H8VApbUpzpUGGE/ssvq3KnkrFy0X6yKi/c6pnRjLsM3Ecrjwqmwsmw
SKL0M3PHcDt7a4LEa2iGQ37umolN6GXYSmW6rc3ktsjlF8Gi5sJ1p3zLRnM7CG5A02GD1bSHwnKO
fjee3RTHhqzfYrRWS38sGHz3n62cR49w8RkEIw/wQrzUJgODorqUToloz2yydT01TMOAjQ0RwRFa
jBMPT9wuygjVUxdrnPa//3UM/W9eu9LhcGNTrmBXiF+eNm5y/CidzPfWlB7rCveSJnR2L2hCYyLY
He5GI6CNh284EoTEZmpyvfumdTdlQxRFPUY/hJ9/K6ieizbSzt1EEaMM1tGDIkYWLuOmxXRGVIjs
8DRa12Lo+gWI4Fut6p89PfyoukatRA5PAq3ydhyMW9Sj+tZouqfeyqytVff7JNGbZZWgfp+iixbO
ySBlwDo8Y6fso/uafPdWZzNaGT2jybq4R9BSbVHQPgU5ck+Zs6q2ImKoI9tcdor2eUx2UBzfEkQk
W58ubozIZLBaRrW2Ql9lv//5hYeGrx5baAmzsn+1665es6V4KM1xrRdUGqFkQ8+ODNMcw2GqY3aC
ZCKutMh3loYdop33iUH0fU9nHKGMlde/pGMabgvdmVNYH0nQrrd+2G2KGQwwZ8Ow6SXhBLxbiLtm
FcZEuTUN42SJXyiLHibLCc7skMGX4aU3LWCRSBvWZRC81lPnLp3E27cOGXGkTXlsMKfIOPz+njH/
5gWNboB+QtKg8nD9Ugm15GhYFcKxfR2ah7R7rCIsdnp8K8sTiANmd+Paqj7piNYmXfgy9c4JM5a6
e82A/ywD/9XBCqL6F9HhvGtJumctuh+VcaNbzu3kj7yzsQ/nDRFqZBgYjBf+6aVg/+9TU+nCJa9Y
UdJJ99dTUxhpGMTELu5Rol2yluyZwK/QWaYgUlP2BHXOfi1iWlbgJGInXW/A8+TUmWzADW8k3cW+
wF1QzMQsABlyE0H6X2iI8BYyYzBnaW186b4Ze2KJ6JjuMmCdVyQtWwSsooERAZNs0kVQWtd86hUh
ZAg0hJCkuyOGc/vh0+51tnfM86oEr4objntSIOenj9UoJf12CGpwed59OAFtjIpDUfXEeo6rcRzI
fLIvv7/o1nxRf36NUmIwj3VdaXHl3V/eE5jr9abq3HxPMiWG7Lcpi5J9EFwHs3xFi8suGH/kCoPc
yZ5qpowNutWydU6M196bePhCILQfYvIZTK8poSq9hAYjP57rZZqG9F/gJ3WToBx9oQJMf7Rz6NTp
3Mwu3LmK+q3Jv5QCej3xVOSiRGnX5rfA/Xk/ZTxsmeu/5Ul70pN2lYTO1u5OPqb8f/gV/ua+MSV7
BYu+HtfAr0XqhLbZM8GXkINlPYTGNCwhyJGbPG586M0EQrDiY/WEio7Qqfht6PLbyAwJl23HW8Np
AC6bOKhZhbCextytVpNCfq6yj6pi6l017o8UY/2G433wg22hrHek2G9tFl2bwrnywxfhe+sy1Exf
sMjeTONDUbBcpAP9JLrjq57PJg9hQlvm/1ShzOfkLzeAMDkfdEYehgOl6ud6wKo1IKR1nuwnq+LN
i47fZ+vJ7A1BbkD019IfLAL8Qu9eRwNRypjIIXp/e2i2Rk/CoK0SjAocCb2LELwXeGNiDAm/v0D/
q45iusuHk7qwQL0hdPnltB8VwvBKDP1e+gQN+EQZtJy2OjRtaXzADcWdb2xGwsDh5n/GykalI15g
Up464DqLVKG//f0ncn69ZfhEynAZwNEWMGT/9YDtar8eJstg29PaZ2GTtD2Jc1gz6PNImmQMTIB1
EK7EHPdtoPTVe94fceHeJU4DsM1rjxQt4F+c4NrX4qPrccN82Vb9KiwbzLcHqQIZYhXY+2E+b1gh
NWsxnaLJ6W4s4X+VgEsQnrO/yVz7tpo1f69xM712DllsornG+dlN5mRB00FyXIr1/L+dnkGE8814
5ZfubTJYpzFw1g4avswUZ1xtz/CGIOBsE4+V9NQF00LPzWAWq72hNQwWKRCcUYg927iXvmlf//xR
/yNk4jMA4OLrM3z/lYT4VxDi/3/MRJfnCnrk/4OZeHmPw7p5/xmzOP+Rf00jpf0HjaeQypB0hMqY
hxj/mkY6+h9KCg5Qhhf/M4cUzh902zbzSaxFFpU+L/V/zyFN8QcPkYl7mz8BhlE5/8kkcp51/eXd
IZRtwwzAxsuA1EJG98ssTFRFLJ08twDXaLi4fZLHzH96ztxfHrT5L2Hmalq0K6Y+V/s/v6A0YRPC
Bcpgnat+PJlI6iEiNVFFSsQoy3IbtnEu9lWHsnLB4sWodoPt+4hy3KIb9plWeow19BHtRAYAPLuT
TMmadxLj6H4RiJDrENT9EB76tq2ye1SprTrWKkIgw76hcg4kYY3ehZUMsdKB7YYKLxXqj4yZ11Aj
RcB1B7OuinTTPQ15ZxQj0D9AXCsHpumfuv2kXuuod8ROR1ugHgL+rTaTU+LQAqtY0YuNhpswRbTi
oL4JItN7Dxnqom8aiIwtKUEztGx6Hb5CvIjM+2EwQRgQVZGa7n1tDZOdrp3aNcO3OvRdd9X3Td0v
a0tO1X8zd2bLjSJtt74iIiAzIeHUmixLlueyXSeEa2jmeebq94O6/+8ru3qX499HOzqCsJCqJSRI
Mt93rWdBvWIV491EeEY1ZGK/x6dW2h5DBnIyr/2SmVrMP6bRpYKLLavXN3kHrMAX0Shx0QeOu9e+
Pc97QOlToehDp/6wnllm4yUHd6JztGRWRRII6Gxh3sO8I9ozcHrST6hZZi69vy7j+yJw0kY/0pdm
YB4DqWoLqloWxidrJAH+UGJGdSCIx1Qg6LoUqkkIARBej3k3iJxUX4y2EchniuugLfFZ8lMA5QwD
nJ9tMHfB94LZe4VQ1mTtwmyjI/X2SRBLjUkBL1pCnJaXJihK6RI7+E8DDI0mvajO4/S6YFmHHVKQ
A1nfAqnG61iE/iw2FWEM9IoGnccrRRcH79U40ruR4IMb6jBeddM5sQWzsJ7LZhNWooNR0wzkTXgo
+w+ON6eKMNk+GVedMdkU1T1oOReZoNRt9SaMkSHqZbOmsTlicSgXRIhOvf5xMMKkfnLzuXHWJREF
/GxmrLLNkFS6WZOByAzJGxzD2GBSBDDa9w3VjhIdWYthHvzehTlYDY5BOVXimqAjaF/wHqxuhdRh
esHbjXiSsj+hTNoJW7D+nj0VYPB7w9zUbdnOXw2v9v1LdwS1d0FfugbGONgAYVTZjfXTaPGFXxj2
DMazcebRvcDuJuq9VGk63SjZIReveh+Im3KbfFqXgKSjo1+o8S4LekD3dMITC8EMEHh8pqn6iROV
PIc+QBa8dd0ZL+UoIQwGYnxTdOJB93pRo5BpdGreMYFM4MiVPpRh+Oyju4+BMrsPfdciaEI1kw1Q
yUTtXGL9GJxLHXc24RBmBuiGQl6muX6oCq+UJaOf5dxh+hJW/y3I3ep+HpN52Ma5MfhXdIURNzGW
QkkP+lFPlxNCtvC57yPWYBdh5sDaKseamVo/UwmRhfHcItBhjUxsN8pqSb8v2vZV2aCF1JPBGhLs
k5k5T9LEL4tb26yHG+jsLgtpgAiYKP1sTtpDYGn6q2GJi4gUnsxqvsdMOdxDItNGXQDYNb6bdl6k
hE80k3s0wxmwT+PFMza2ALzim0WKs//mIoCbdlES43HwSQFHbwhWW5JBYFd8UwKzerbFC9RkT/4Z
1mUCAayvgLXVGCvMlvF3DX0tHw+G5fvmpaDaSMwLMfO+uXGdxT6RVxP0jjpFDvHchVqFl72agX0b
+Zi2R0qOurgrmyikghDrHJVcQ7TzJhnsgSawEQ/TXsYMCZfD4NcNWkx/6jZ5oJlDBXaG8R353WRs
cBBKfAYd6LxdFmnsUJbMDUoQXUVABImF3Hx8UnWmY98BF713K6NtNrJk0XODR1b3O4Z/kqMduJbm
qWqWBuvUkma3sXEfg5fPCzAOECvacNymkVX0cLbwgp8C26EMib3YQp/TwpmlA4WancCwmFGKEh/I
TT9qlyidxraSkR7xnBkPSa2JorF1h6tSiBQCvTv5zhJQP6TVriqolq+S2vSTK03hfrrQMDr22owS
G4hKlpoXTg00Z8PEjxqBVWjLhLTQoasLK7N49PG8TIDmMrMivrexWR8Rqom0PivG4JGGnEkKO/WY
Q6HSNtu79RKIUTIx1dD1CkI9/MlBgEFod9UQ1RnQEXBbW0CSj0tyL2pDZmDfnBLWfT/jU0ySUUoI
G+hjVn0blsWtCRUPTVxkLMKMnM7Rtdf2Q7dONEkAu6K2Y5ZPNWfx3m2kJDZcjlb5GMYIwB9sSCzU
5Lo5PngY/OiDN656LaXv+mgCQ3feGEM3W2te1j5boinyFfes2qSpbhVTta0w8HnCZMR0cEVsTIga
7XPSRRCnrLgg5SbOaGFe2uj7qL6FfaRvbYcVxHXrQRy96rkhzIhaiba/KHu3HPelEMSbCdmW4bcJ
nEKPC2dgLYZMNJlIOmtBIejV2FRd/80H9ZsdA7JHseaPKKpWMfCq1xFgO6YGrjZ5amIo1Ot0RoB4
YWmHpF2q/CmcZAnrch0L4BwXgav1uGPG0iMahuqBSQrGuAG1lP+l+Fl6Ddj0vmT0uow8VYyb2ijp
yDqIgfSmmiXwHvp8k7oaKYSqIwC5wbvrSOYT2AIlEpzO1V2/7WhkqnVjqvwbLR8omukckhAoNSQj
KhbUu7alP2FSEvGUtUcZTy4pD4xa4xoPQ4uaQ5ZpdErTyCt/mspWyQ5QnGpfCwEaa52UZbVSqhvn
a1b5aXVf0NeREE1M8jqlQaHPgOD7bIR5vAvdUdYE0DUUvR0V1FydKrEqzHBZHa0rdzSaq1qb4rFg
BNKPvpzH4B5tRDcQ4I1q4jGnJIBGz8hqzHEUsW98gJdwm4VD+HQPZ8h5QG7mj6cJ8Lx45hRvw+dJ
lIG4GRons7DmOaNPzU1HN5pFZbL37JJhYC5rEABMmcETVoBEVvClen8P7kH0T+GQCET7qIcLjNqJ
HV6HaefXB8SqkE8VPLNx3QC9A00wEuR2B1ixyb6mbkGdQ3C92beyGvP5tqtHitKgoU3vG0uvMX8E
E4JzD/n0RD/RCLm6L7uJTDdynUfJ8q6vrTx/FcrPiltEPCra1DEmhe8+HGnvhxhok7g3owgg1y3h
6WTQbKhphvMxQznL+r2qUQF8tyFmLGbDWDcr0+YKW4UOhH6EKLKJVPVQ4SAjJS7PNeaSK+Y9dX1v
FYGfylOH4tCigOZrnaAbFb3fEoynhoFMu35QVLsoAc4n5WjieSdCzbls4sFsL0uLkIUL1dusYwOn
swHIoJfl/rWutbzFPBt4q7lFkP9FQwxxyzWJAYw3lY5quAdlktk/mtAbu79mH5rpCs4y/KEOXF96
nOBt0T6sVZdZ93Y5ztNzEUdZ/TilWLHWhp+Tgx4agfEWzk0+bhYPBAc+1BmULRLMMYl3WT9DOaxq
hMdjWDV0zfxEVAiSZu3exvZI1O5sOnIxNlEWvfHqxGu3uVeZEPeiPtBrHE1z9dILWPckJPjVFU3/
sN3VUQaYbF3WAo+dD2VpWlUiqxH+Bpn/Yk1OYdHLNJufZmrEOHfcOZdrvOtBvZ0Ida82LGVwx5RW
O2fXVB/MEf8KWqiNYtREFo4aKVokaQuDCTrCOsRGu7ZJJJ1THdcbauFLITOPkAc7IxatdWo6HvoN
l079HclHg0bu2eHZw9AU9Ll8mAFv4x3xTGaNqoJAhLB+QHOU+rpwtz2qMhCFLAMMEnctQ3HPblS9
Rm5HAgh5bGZGLFzqhlcKRBOQAVGa/aWT2eOSMdcD7OpVpr+NxTTOO05Sw7uc7cj5QftcicvGalCS
b2rKEe5DCa8wb9YeQYZfQopB5FQOWVs/gaExCyjfpmGCSXJFW14IT/VLFn2z5KcECdifLCqm4JpV
qkAerUdv65SJJa/GOBmWRjNpfP2GjiSgBksPWq88e8wmwrBq/zUSPf35ISvrFwZr7RyHiuoVMYcz
oVimH1+48wBJWI9tFCMRoMN/D/SGuwQF74r7T+QH7byOAKzwRkblDo9hhbz3W1H4Q/ImGWKMbFe3
jqygnXOeruEuScw6Lb2ndegVyPZjqJLeVTq5CAoMmoLqLShFa14WvQ3aMBECnI2lzMaExe2P3rWq
WJSJxp8xPrQoOTkfcsjuqbnIJLFTvXABs/hSUQbuVyKie1Vl/RZXfcLiyGnkZeQmvC0JNo3Yzo6S
4Bjnsf+iJp+EsxTNTLRFQQ+zlCBjnOfW2ObYorKAdXfTavCvtUloXCmsrtrE0Mrz+8GSyJMjxhNM
6CPjChyd2qn/IkiIGTDi8jnYuB19Tkyq1Pf24TiW6shSBrmQI9LuG1UAWoyNJYqK27LwkUlWLqkL
cNy4ZBpB0MCWeHqK9pXmxMVT5Lg+yepKFGunMSr6EKaHUQrqa91tfinF3P5dz/hV8vOhh/tPAQJe
IBMyICuLquvXVnwGzloN9K45gmKjlp4NUcP3cyof/x/eh2IKBUWiLIS9tPR+UXR0YZc3NNfkZuqa
655564mQE+ydoxN8Ih751yOyJT+th4wMPc/7dxoKUqmkSbJ6BykwcAbG5qchcT9p0X72Lh9aC10A
a3JIJgYN81r5X9oesW7+Sfn6XypQ6POoii1iPJMGxvsjaTF5x2neqo1t0JD0Cc7Rn1V6//wWlrnU
p375WWxpkCKKiAXNLH51nH3uYH9S3v6Xt5DoeGz0oNxV3I8lLjdyUUQ5mGlQtF7mtE3zxF3/+eSy
ljr+h1qd1A7cRkW5zpHmh9+8JDHJGXssY4COmZ9hzyqvsmEI3zqn1BesINujLgINgxEqvFvPtCcJ
D/ukx/gvp8S7D/HhlED7M6ZdBI4u85+HFK/2d/ycnxzohzbmcrkqWlr0CCgZWjjH3/9e0FIyi+Y+
IFFPPdiZf0sC2V3tzCeoJStWJesm/RqFT155hKFECQcIhL7FqIl4sDvS9jiBAe68+YJmw58/2b99
MMxJpu2QY8Oq5sPBs5KNMguM4EYzv3mbiyZ8VsSg0aYI5xWVJGcVNWNxcqdEPpKY6jj/++uRRYaL
DIWFKsrVD9eK1+Mh6hqHVAtqTGER3Y7Fbdv0pz8f5b+cy7++y8cMnV770q2i0GYtM5x8pR9AE/yv
34IysLBNx2ZiL+hVv/+FcyjhUnUMLDg3NgsImCbm31fk/6oTcXrr25/VH9sQ/7d8p+V9/j9LbRLL
wPWHDkQYpVFJrsvP5ldJ9Plf/SOJJm4JxSGTTorxlOQXWfL/SKJpOKAxMR1l00VFJfefVoSgPyFN
yICIYpF90S74TytCkeuEFtpzNK2Dc+7T/6YVIZar55fxzeWCsh3+455GuJSWfIZfh+l07Bt7qKrx
6Kd1dwjuy8JArR9U7jby/fYH5bKNovxxMcYi3np1k6sLww2+M+KKy8qz4/tC+xMzDZGdqs4sTqxO
xX4e5SYdyMo0ZvM1a/tsy8I33XhWfegJb9gQl2puVSm97S/f/b9MOeSHq4ij4RumdSNNtosE8P3R
kLBt+rhahqOwF9kBS4ynoEHx3LMW/RHhMVVzGRxdAskhglXWMQbTjrikROZTe5eRzOxdHDftQwet
oJ4GdR1TdCJBfKQ36c/BdaK84DpwxV06oeEAr+285ObXwhLl81ib+jBPOcW61se2wcTWhhh104ay
vcWdNhzRP6EeE383//7ueP3LMVsfxse/j1krjXCDe6D+OHIEscrdumz6I8WrmC6zcenrwUeTRh80
y5pXkODGOsCkdy2KuTy2ZPhQOHN2lcCoEXnu29RXPxrfTq9D02V6K8bDzFFfSyaUnwylYhli3p1t
igFUMgApTm6bntz738eep2QgOTk9Gs49EFHx5AGJm72eHBePAucwGAXijs5ZteZ3aVjxLaQpj5BC
FNKcptEx6BIya0KSPAydzgRw4Qkn4AoYwfLwvME35O0NCij0rYwIUF8hd9NsYQ+JQ7nLg78+OeU+
3Ju5sAXSbhdJHXMpiokfDgmEFjH1DUAfBQDj2eQcWs1wKddUodPLwslj1rWxXNrWIEp7c8eyz74+
b6xY/PPX+aEQzwGG/kFhi6zoXFk0alpF6GA6+BRJ6FSVV8rHzhmMqbHRfVE/VNwSb53B30wBlYIh
N8CJlEPdgE0swrvQoFWXy4IADtIrg9VnKk3xocW4HLrrsf5DUIitg3nx+1/TJAesawq/PqrqB0tS
ilokub8KBI9phsQsBnJwSzZHeUmSyLWPz/cmLG2Lzg+tdT0SPF4okiUCGzpGEJIXUEwGiQ66nS4N
2oZXmDvnK0Ju008mv2dF1vuzUAq9jMhKuZIq3ofPzRk7OwI86zHtpxKtk2huYoJ21028pNFApUN2
haAD/UG+zQdbndKWZDRO0LsR3d1AqhvL7fDBVR1WBqGtnSO78CGOnZJYVdu/IKg9eBRVXhyntsQW
axfWvs3SCTtk6xcH6lIzipkILKChn/qC7Aw/RPBfCQfySxM37ifDoloG8Q8HvPhqcNgwPJBD82GQ
z/gSw9k18qNvO/t5rgWnWBy+ldMI5cccTzIwSirH0E1NOrUwuC9x9oHXGMjt8Jop+5kWtCht6CwT
luMhs7qdNOLwUUK1Q8bEinqycFu395ME4JnmcriG4LFQrILyes7KJ63D5ql062lntvF4ORp+us4M
URwrqlIrZwqBTJEAm7XW0Q4MFld9MdzOGdXeHmXLM6Mz1hDDedU9q+4/X8C/j5+L0tPEgMRJsQxN
H+4ZHURwAH5WePBatbfjbvzCkqI6NlTTEVnzMHONeD/EA1oVCmlb/EDdhhCedlfxrzaek4J5xDas
2ya9FqUgPla7Yrg4/+njxPjk81q//ZquaTkorjRNfSYNH2/ZIHzbwozz+TCMKl4z+RWbOJ78u1gj
nGkTPT3Z+BMv7LSdXgk6ewucyDwYERmlwnTje9cN6TDWctqVdZHcn/chZL4KRGoAcczlVYJreOui
EoILKRFzFrLATyl8C+JlPu69GV9k7Y/f7NxNnrmNQ3KHGQIQlCrTeVxK8RajBYyb/fkh05nmECzB
AnFah1tBrQbcCGVIP02Q4jvx3RBp896y8GDYFkLusaKSGHTSwljhNtDRHLACbmU9ovxxIPm1fnnt
NTMRIG1HOJWAZNRZTs9NOi7wItqNtSrJxL6zdEQKUWS/el1ZHNBBFIfzX0Zkih1ZmddC9sPOHzD5
e5Nl7eMuml5ouqzy3HKeqi7ursehpnvfLgREAhx28JGr62QINIit2dw0nVmTJEfZdhPoVq3M1DWP
07LRhi7gOBMBKEk7OM7B1jMh4pCVHDFl0t1OeSB2GbfrU4facW36tOparwQB3OT2ygZds4OiON6f
N0ZCvqIr784P+g7B71ir/HIK5chlEk232CWvlrvr4xSZ/p5VabFpArc//vncE8xV3w8kroWJT1Ho
X6Rv+Pzej/gdgRIdKFjrEI+kx8haG3eDH36n7Tt9LSXNelYdCkS0B80TrBKKdv9Il3n6OtmAEXzd
6SsryOOjN6RyUzqGPsTRAe52jm+3JClp2XPeTEzPPhn2z4Wgd6MgfhDLXvQ7XEC2/iiG4+vv7KDq
s0PstC4T1HjOyEEjMtIe7ea2mePwspMQ1jhX9qZHfh/nxNYJmnBTgC5Zt0Q/JJlTPHugfI5OaBdw
x+/QfdbEv6npMOmmf5TQNDbc+eeNinBvD7n1Cpz8hUWkvhOzsLDxpW8RiGkxuA6dxoKTzapwu5NN
IHHpAa0ZkLxsOFX7Y2UHzgEJUbqdaNI/dj1vhb6x+RmPKwKJwm0EtfAwFnG70qJNj9VcTF+0iTi0
nPyX0YRm7YKz2nSwTV/mDtJtWXbuTaIKzMCVfLAKZXxWIvttNkrrmrYEo7uJfYNiwvszJBXBSD00
0lc669ZFBzUZv2d58NI0feyVvvHCDIUECcjrVkfVgYVJct4vIgS+XU9Uh4SBbfaSptMoqrWFyHZN
toXcNWaFXBqiy50xsMnM6FvCelmGpngal3BB35rdLRlF+TbMC72hKxtgRiiwYOpherT6zDxkRgcT
dnnI0sXYp8Fs7EXl1iiXfsjY7L7EYqh3RhpNW3eQzkvZto8JMrK7aCzqWzq5P3oEhvmIMmiZ3DD0
scHyrpw0P513hZad3cZd5xEkpilNLC87bxZO05+vxvNA//6EZmnIfUtJCjeLbu39dy3sURe2Kuwr
4gCSLbOH8ovdMBkW82xf18RTfsEJdxNXXnc71EV2n/Qd8ORGWnRb0+bmvCkKK930fVzvWjIJDtzL
o00lO/o/Ru9dZVVDUKtvynFPsRioXBTLJ1iG8CNJIDvWtEV1C9+LFoBxW9RZcIdGijK4sdhOl4ce
9rk/H/Uyn/5w0EC0nWUCR0HO/l14G0pamJxgbtLXRMHO9I4F1GT0HvAtS2s4VSovr/zEU5/ceZeJ
wMd3lqQdu2cJq/hYCkySyXPQ7jlX5ZTrneKSvJ96+lsVM3Zn1vs/HyfH9C/vp02ENC7dBsGN/v3P
a2Nf9RuHeAi/rxwC6nJ1ZXUJU/zznyQRKMyBbJIgR+/SNDg8kirD+mpZV0pZyUPSGV99FQP1M7An
dZYx79EYJcfUCSTXzXJnRRJ7LKXtb0Jweo+6gdofFY39E/CgWQfhTyto+ousLNQDgu55m9Lr2ltY
+3A8v7iZKF8tL3HJsYpRg2Qq29GOcDYe96CLyCRBq3XD+pB6RGrUuV1/zQG/EMwUfHdmPEH4Wjzg
DWF3lIMEjQkEkSnF/vyCogYMUcJ1umzd4UG1vr5Ghch9sRysb7mNDTOZ0q9eGF+ayFteJ5P2/9h0
Xzztv5VFA5tdd89tjXFSNf2W0bQlhcl2ngBd9ADf5yWhMXYOWtfouObglk82fslp77TuOL2YhR9f
1Y5Zs25OJtg9xIlFrU0ursTIJRVw7EpG4UMVQfaKEtYv9rIC8P00vyHepL1zREYpJCM5FdCDd1eZ
3nSrI0tTHpnugJjQqrey6TEmyL4mz2a2gtvUmOKb81OI3jwMwSr47Iz6/e5NmYDpPzVegXniN6eK
o0CAcfO5UtZC3c68uwkdxmms8wNZ5q9+4cttZFvtbVTWr4nThevUdxFl1Nnrn8/t36tOLEQ8U/If
VTFJNeD9qe0LQHbgq7yr2s3W2vc1sQl2/FLbdBZTRJFmbrk4gDPvJmTVlErPh7eqFLga2vAFt/l1
GRDDFczjW2c7JjpNlLQxH5lgXHGVmN2lZeh1Z3NGUY+AiuxFrxGioW0VQ1H+88GcXQ7vxwWKww5D
ES4ASgBLge/XElopw5YyStcciPjLCeBhpntpDy7hJssmsYPnVjfOJcaWCrVnFp5UpOr9eZ81D/LU
6pgeMIaSp4wxBdT/vqif0KlAvQzi8Yuc/b0cfPduKpDSpkyfI/lUz/dxy03uPGOVZA5eoCWcb1of
cpwIjEOMbuFkWN13pyrVyRmBGYKGgjrvGwDNBdilJJxAo6jWW8dRar4xZ0U+tVzQtfsaFXLYDmEO
zXJwm/sgnkgntXKD638MH5jx2k0k788PohGgL+qJenN+eN7g7tIzeb6NaQfXhEyqjV+pYnO+Rs4b
Cz6ZMTgrerQuWVZh+EnL4Hffg4uw27GY5XGj4Cb34SeJDZ+MFhjzh5xOOmtHOyuJ2rrwkra5xV7w
zwaj0xATIIOCyUNbx+S+N26TZQNuKtw01tOfz5SPzSQUGS59JHpJEs8MM+EPtaIeCDUzuaI+1FFP
NghqmFVbxdldN7fJRZQ37m0ayxg0gN/uQx1j+SmNvP/kNnaWl384X7n8IIXSBXA89bH8wYIyrBur
r8hKXCoYwBORkM6AcuHIk2MGK2k7+fkj4Gn/pgQ09iWSBAuWfvqIgyV/LMdo5UdA+P785ZxNZu8+
Fo4mablcSIKfjibU+8vIUAAsA9MbDkhKgo0Fi1mNRfWUdyrcZy1CEtsTyVe3+doGiXxDgRVtAKhR
Jhoi896r058NkXVvwsGgKjVqBybwlRTlLq2g5ku7/eehG1U8XCaNfTus4trFsdtV3osqhoDjItsj
8DroaFG0Oe+Pm266xEQ0bsTsui9eO/xE1FbetmYr7kxhPZV2575Yoa62NOxLpp1lAbaw78Irkcn8
6KRVcUxov6+nJJ8pvLCvTrHJGdJ4rcbafqjhtteJ1dwZhaEeiGcLiNid1Q47sv0Qpsl4FRirNqby
Yned9eSWDWFeYRq/DG4FOaKR5tcxEK9BEVffvb6+LsMs+cuNCKj1QwIaUnEQYbHg2kabJN/wRxeM
xoOidHOpdSV2wagR8bbNF57Pvv/pBSxrPvMpCP3bgoGaEj0ITTWYJi4mpfc/uyI5VLdhHB/mtHev
VV9Rnx/CryEX5L3UrXNppc0PKWrn+N+Nb9n5pXIhdCVjbdyqri2Rc7/7CynUr/tga3akJ6riMk50
9pgHl37t1ddR1bKSl4N5Uc4kF5DePSEMKyrCDpX5RGhmfCWK4T/7mse22eexYX7FhGmzvPGGI9EJ
yalCr7KyI4OZjYtJyZm+E/ZEawHB5NY05+8NoHBA1BPIiFi74VObyPWIt/Ev25gIT5iK17px0YbU
MOPSoGu3CHbiYx4E/2wsMWhgzHFGxN2orxDS/PPE+XXQvQFVYZcnSy1s1kPhufu2yvOXMfQ2veXP
j8qR6Y0voHJkJ6TcVxE+pXuLFv39jK04nixYTzCGXSvY+AZVXcSLZKOHlTftGncBc9DO+PteM4Q1
uL7ZbYlzMK1djmuG9EjThVlc1HfVbImtNkn6HmNycVD3Ee0+u9mNgyMCnZOhH5Gk4AxInP5NDc2x
5SoILpLwisU5xDqoVNuurMH3Dy68cRk3yJBq6yod8uB43pz300nNDkuSimMZ5nYws+DeFH0HDNes
X5sye5iaEFKBNa/72gxfgzb9DkdvupllUy4+zGo/qAXH+/fD5ZmIZJQ6qG7syrhCV6ivpGrlmj4K
AFWk96dQt/9sRiuaTrVbPgk7rIgc7zNxcX5JYhnp0Urn9fm12fKv/vtPoSYTG4Vka6UHy9uaBmY2
R7D+HTUg3GR69kls51p1AZBKAJp0yG4RSE/X5EKMlw7CWRoDTv5Se5RlTTe3v6EjPBDhjckwLe5Z
IDP6jARMJeZzs8RnTEMw3Rb0Dy+aymBMqELvvuMbHSwE1QIYH1o/19/3GEKYXjvqMnJI3FVGaz+c
X5vKA2jvch8HY7BtfSkgspRaXIEqoop3wrAnn9qKCp22Tw3nzlPgxuKRtvj5mcCmWMcz5bJe/J9n
zovHd/8G051/kRB3soUNbx7kOP2zwfac7wDjPZx3/ffJSSiyS847zSDfwZSxCFbto2Maa303szK5
TBxAoSr0cBKn8JxgWfQ/ZhvbD8kmb3BTypXWPtTJxDLvU1GLI8v+x96hON6lYP5xw3Mdzm5zbXsF
tDfNN1/ORfbNbAmQqALxBRGa2hGpRVgz0Sxf4mg6nF9AdEGy6movvKFxCjZS2Xs01QVV19IGSNRt
pUPcibtUthvhTai4dfjNG9svXDTZozfpR3iLyJsjb/FUx28TCVcbYdEDYYiJH7Nqvj/vb1oxo+oW
4yf1sd+M7KgBF3CXxM/KXNazPxTC63ZwOhL14KDX8iUu9bfe8J0fGPx3adsXX0EUYsknblmE9Qq1
q7iKaRie+oDGHdGA6Ztbmlj2a4lOEX14QcLY4zAA/yfvhzuoAzKHh966yXHNkMHj39iLqvDC6q1D
jfTjcN533jThNH8yvRAfhDwuR+cuNxgcftjimBS+v89MLHw67GzVAVTSpNd2Rgp3+DAkc/dTO7BO
7DQ0H1RkutsEwtyOBjcQvSC0QOKxSRB+HdFcW+jFO9CZoPHDKQ1fy/416YnaNcrm+5/nQ+e+w4f5
EKUd5kOsKCB1fFwjlWBYJmMSGUEK9KenwVgFZlg+m4AVl8TW6Uc6K6La1R1yN9i3bveIimU9+nWx
K5fG/HkDsf44aHLQ//zhnH+5a3uI+ihP8J1K1j8fvk3HbzFhFflBVdpfpehpb8+bMjSY9xNUu+ms
+p99Qzhb+xT2wcX5JecnSPjtb2k1nfc4oeNs8Mmp1RRqfUoKihq+MRwtKuknuWzydu4JrrBqhKrE
8GJeck/n155fksrKglCN3cOZnOEaT/x8ESozfJhkET7gTFy7WVPfptINHvJ8Dmh9h7DbbHSfSRPa
IcaXLjoEU3EToOoLLrx4HyuHgY4A1kvbrpKNkdndTre9f0pgzOxFar3iM+tOMtmlQd7tp54R5u+1
Dx2FY+Co+/PSGSuiOgUO+vWs7vSNE3d3LWy0ryBw0YOOVva0LLVgK3xWh5U2P8D7swf2km1TY1z6
fuLjCogJp1W4CWkTFmytXFd3PS1cFmN5/wCThOic3OzXjWc8mj5JyJk7t3dhRhbxHJaPdfbYF9Q4
fcJITwN1Syvsi5NdhS1UzrHadr0bbKulfe8vD8dEBFvJKL42kO1vA7OOb2LPOqRtaj+cNyPZLZRx
SqeNL6xlYi5R7h/9av6krmD/fpFbSznUsxYti/pt3aeFihvKZsRUM2exiaQj8895MNJW7oMe14Gp
c/vhvE/kG3TOxQN9X8QE6ZTdlOTjRMJW3wjxgqUd9RCx526+7qfZp47LE072rSxC0ss1KYpTU1Xd
ekgDrDBiCnaEbBC8wreldpXLKKn0ZB3G2KWObRn5PuqMje3M13N7k0wyeK1JVLsgECe9xtUSPhWB
2orEsq8qi2jaJItb+KaBvi7GVB+cEIYImpr+mdze2zEy+x+BNzx4ZFp8+fN1fRZ+/nLaeEiOFkgi
KlrkgNSVl9PqF9VmL8axTr3QPiRjqNaOPa0Xf+hXo8gccPJNRhkyzZ9JS/AGjLpW9JVlNlHtXmfs
CHSPvhYZiZbm8FrN5XTpGXm8Lc063PO7VBdOarRHgw4SayL+SlKyhIQK2/V5n1n3Ep7/8kyGL+6I
H4Iw5TiWB1f7jyQGtQRmd/op6F8VAQfPjpriUw895iJ0BVHuFOkOTWYa6z5dZjNh6z7TlrnLS5o0
ttt4923qkM3Cbh+P7t4qyT/AbBsffBLQWOo587Y2nfHK9CL/FPJz0RJMgzfEFnz1zvDkp9a3NOjl
QRSKz2T1pAb99zFEwaX4KV+boetOLPTBsCu7PcUyiy4SpKu7/z7hEhtKEkae0zsu7wmWSf9K6mCF
9QZ/YGwrii51/deYkwdCWKXMR3Tv3GLiIH1hWi7uVdfhDix8++/9KfvT/+zvIDJjKez/fj1GEvlp
v9z70IBmwSYE1Tt00K6F+Nb5cJIwDoRpCdfl4GTPM2lLN77KrJv/Q9h5LUeqbF33iYjAm9vy3khq
mb4hJLUa7yFJePp/QPfZffY+f3z7hiCTUhtVFWSuNeeYdli9gLBQ9sJ31Ouf+U77niD0ZzkZbrqk
Mc+RbxjnNIzMXwcrgnQlVbPY5lVGlMR8ZX5hGw0rq5m48Ybv7CMzsFeBP4jlSP4B/Ev3XNKB/Iim
0LWgc5s7KRjy0Ko0hTIZy7e6blYRKuiPKLUBPZgS1mwop6wCo0VU05hb1Rqsp0EYxN63rAn6xlVO
lXC/6PexfMWEoqjZUzUNEIc+qXSMiDHd//nREQb4lp2WsxKNYrHgVYxDRYrnYh5WZUbiRIzjb/pr
DI/QgRHo9y2C0ZsXkghTxfhuDoX5nPAoWuNteQFeRxdMw1+qaol7iGviT10vTn+p1ViXqSe8btpJ
p+LfoX7aG2QaQownUYsKUp/+PmHG1at1pKtBt+9TQrQHK31J0JhyF6ceaOoj7Gr8LuGi6Z1sl+p4
Wxbz9SS2in3/n1c706u5pfkbP6wEQT1Nua2Eauyxhwe3JOHZwnpEQRbNd9ltyQ0pbHmEcqY/JAEf
1TBsxhVU9IqYYYbzhSr6tOu+us8zo1kp24HG1HIettwvH4Qn3omT9hZSYtEBZV0Ai7Hz34fRo0OK
wvof81SHX1h2D/s/8+zj/U0KGt1NiV+LoxLQahjwjQuiHz5p9+9+SV3f7EF4oOkAZ6bFchEFX1GX
AyyME/NBDYrLXGFtIVhuswRe25D2wyumov96VRaRYSX68MEYdUFTNSApo6zkwY/RTbI81i9jqW+U
vmYFNIzf89E0fwJ4fhCD9y1BqLbv7KY/mQSTYUax83Wbx/0JbSEZrEYQpaeG4EJD4OoI6Vh/Nrgc
PEdXnseWENZRU/s9YO7qYX6FXXjLoHBguIPbHiP6vE4zKYuUjljYRo2TpVTKb4NG5IRFAXpTsLvb
jfCbybJ3fgZ4GkMiV+aTv2bmk/k1rL++4nFX0hhq1vLQia69tZkiyRsHe5LDGVz1NoGcxDtU7p6g
haPj6d73qHdsbuyIE2qwMmvVivbKGJXbdto2Rl2GmESJyDX4a1i4VnVMK7J2QkEKyZCTtKayjztW
JrA1z2mdTdvUBmDb1H8MFINFoiHOuZa2R9YF2tEnNIembxadMA/IPVtxeP5G9J0OjPWUGJn2EOIt
U7XQfvKLpN0h8BmXyhC8ZpYKfjfv2ocyG9KLarcHo7fELVa8s2pDNmJQPqRhUj6YAeAlyv0ZvU+G
84VGyHOIefSsySC/qprYGPxSnjqrow1UGeFxHvqSmO9S4M+WQgKoJGU5XpYiMy/cMw9dijQycqIj
FLDs0JSA0Ug7tk9tio6vFlW/aXJUjU1+Em47vteqt1RbPpKkVlXbJBGHX39elSGUDHiWL23cRQ+0
UrItEj39QExxefbdolmPZIN/w4BMsqDdmF8wcIcubn7yRv1ILHDqUvfJViKPbByihuUbmyJQ4P56
zPP6Va00fJaF512EXssn2AKbed4o/G7vFXyRGi3Zt3U1bIcMDVxOhXJYdcqoL1MrohER1izSXaW2
SN5pjohCwsOsgpyn5rO8fAEIoT5GPcIzPRHGKxougA0spN8VNX0gzjX7sgCi1a4PStevzh1JHDua
j/Sthig+Sqmyl53OTFn/PrSkvEqD8KUWn4IaufmZjnlzbwxL3kxkRFaAQbkMb1mvY302Q/emj/53
FgDikPgdPzYYJj5kn3A2xJefBNCWcIQ+2ax1AJzxvsINpSSBd4JSwlBGOGeD7DnDSJcHpvnGtsch
8qrttza2K8q/PvRhv36Jif86uA4ba89LtWvsAxqpsvAD5uE27hGe6LlHgoFZODixB+dcNekeNFV2
7v0cZ7yRd68Vqnyrj51PW1RbRyWbmvdn1xqaMzFTlBNIwuhDmAZKWsWznzF2ElbVhdmDDbBx3Xkk
FuHMbnesbNgdpN1+rpEnhXaoey+4z/V0DHC/RkIblFOEofJk11p9h3PAw6HJzPU8jOL6q2zBXJII
ad+LWjwljma/DrotJzJcTbp1Yb86TXKm9Z09uqSJXcecFqsHMI5CnfxR1C9DoqU/C2HzKNCtZxY/
NKo09CqDkRUHpVJJG3QR1dShi67Waq1jHLcRpKUirLeDYjjXgEC4GEHq41D01SOIl2hJQzzaz3Nt
UrkEaThf0CgoCYHRefPqfDjNryWgXeyUFlrlPJx/IEyK1RAH+s02RYByLvE3mb1EK049bogHekeD
85k24kfn+mghvem7o3rKo1FOYevA8665ryZbT1ZwJXV+NxGwTxdsxXk0C7n1U6rFrez2KqFHJKKb
NQnLornDd7h37fAAAR9ON7CGnTKYyYV2dbUtcxIJcqup78jVOoSjToj+lCEi/fruWxLmqPGjKje2
FsGEHT/HtDO+O2FRkyhBgLAXN9wPRiVf6oZ1NsECfLVOdYLnlr8lRV2tIAdFy8huh6ncMy2/OTg+
ZUrdTep9mEbdjX3i46Bl47YP1YRfqJeg/srSX2fkwZgrkDvdulEz40JyhrPsK63/sNpX9B0z3hnB
aIOJs3RdlICBtRNRty8kmgMSaz90yz8kcZOHcBx24L25kRBOdS/0pP3ulraz6NmuPDWUUNfl+OnR
TMVjL6qHtkLY6LygwKke5gkRWGxCCD5a5NPcfEHxiRK30MVu52Ei8voBb/iCvTT/TW/Tu4H7arsn
Q7b6q6T1sneUpFyTVEtarxYhV0wQ/Y5dB9QP4SIG5upm8jxdDI6iIrPpJCqMCGMAoNgKBfudfHPv
yR95Gyt+8Rmg/IWtjvapFtYpk1lzT6aD4ib9XhMvXRRpp/lAWZMQGsKXU+ue8jy6T9y5tfQApP6Z
I/EwJrkLuE6XmMcszbITSyid7BvA9m46fhaG032hYiUcpe7YyRCjMxoyuoedq6xalW3OH32kTxho
OUHpHr04yI4Uf1kzqu62HX1gOVHiovghrZJ6fcTiPMXH3fVwRf1QjfYyiP1LaxDy24eVjXjW/NG4
pfhpvGZpYf4MMguDuVa++NwyV6kRVlcz1qydm05hdo0HgCpWxaOEPLQlwcNaziWLcZozoXXbQfQ4
D9Q5KMquXmEQxusxyZGaT4cq7NSrVDbzTDk66qXLYTT0nSR1JjQObuqNJ88Kk42WRAA1PBiMGUHm
70i5jqViQOMaXBUU8hD8qML0Z+nz1xqDZu9GhbZ8ArKWhDFdbudhUXUAtryh2fiGVn+rWuluJGCP
teij5hsJ7bQ/sOuv5quu1N2tgbX61CjESsZkRO9rolPPbAiJE0mz4BFASrHk4Zu9kZT3gnyhO+Zp
aa8KFpTczouKJ7nbs6TPWPp5mvIcD9XZCIbsszUbdtg0IB86sml6DZSunkfeyfCDSdUiTPckpgPS
NmXF95p4riYR3HtRdfGdY/kG9epMIPk3D2PI2aU3RDJkbz2reuLvqlBvVwRJq0vhRd6xCIiqN8NE
XkUVFVdvNFQEK8bw/c+FLGiLq43/ByAtF1Jp/89P/Lngiq6HDGn8/gli5ohvqtKYO1AXXCE8aWu2
Bz1Zw1ZwlcIM4Pjk8Itjvd/LMgmuFknkm8EUNFIxKpz0sIdrHfk8N7DQ74Rtq1AwWe2YvrXTJr2f
T5b1aT6bD3H/Sp8Lsh/rFZcUXGvhF2q+rMehupI7/9OmN3BzksJZqfoQreFEQJ2eDoM2/ucssdkG
JOPERzGsZ/oHNJReLI8HhWMCFfQ7/ZoAljh4Gt+ZEh+EOzkiJtbQxbepHiJ/OmvTmpTwpHFJSwb1
5rRg7WMr3BCO6BBtxRAVMm2nse6W84uJllCRY1T11mmiaNvZRMezhK+sg12X0VZxUHThcCKUyHKT
bkPzCc+3nRvX+VBQZU1CKY6U+35PZUHnnTPfZYWkpXOMzAaMab7IG9Na6wbpL+AberacYc1xnijM
0dxDLjpQFbZvmkNKpxiG+kdNKJnt68QIueER0sKCZtPwU6mib6aWVq/etLGpzMG+FiY5WF7QFfuE
BR0xF90JIJp/asj2/nVw1HGrjn1wSP+adxFlryo4q3v/bdAK/2viRi1IjdX2NmFrq3m3bIDPWIsR
Edvs9wKXkB0tkAxbUbvKGYEbwJ9siw/FOv/jLMY6cpbqWAEX0MUhRClzjNrk9yGLDe+YRAa6szRt
0aXi0V0phaYtY5V871ht6pVGZedlbM1P33OKn2G+psoPYA+fxHMcj+1rpTruUutj9eZWub4Fzd4e
Kv/ql0N/lgA8Loqv0sQnmGMpCwevpskW5DJfiUwl3StB8Qjp39lnKFV+6R0Gjeq7h3Zg1i9Xfw3n
q07YW+SbOub2z3B+8Z+fna/OC79//CzMeJ8lvQPgmGpJ4pXjk1EM7S6AmQgHg6Hq0KYoyvxjHlWJ
1Ty27lPp4h+Ac0IHGGTCwfXrctVVonnrVTVfWJWqXtPWre4sar/P83Gnx2tfZoIvtkfwEKVDCqVZ
ZkS7isRnQq2Hc9LU4bVF4QjguinXtE7Yq+nKsgAU5VGGd8Vt4BlJSyf2eLBIcbNTMNz8m4aDEXvF
shZpf8k6o7hAYauXhR27735YnobB7u61kR0SOr8nV1rpKg7r9HvRlQvcCedmxFvm95pyrqxOnMwU
3LU2+tYxtWpyoCIQ78f5ME6T9Lx3edpK/CClXPlWkbNRlnQMPD4hFRDAQ9ca7qKykk+pJQNA+CDb
RlnlIRxvM9JdB13Zc+cx7lkSaHe5lmYiXkzYx0dQL/lyHnbdaK8TVo6swNx26SZZeLIT46boevgI
dtk9D7TyYBfm/ZvjdhXuncI4+aEQG7OW0BYrrzoT3b63W8vfa9hB5UJLyf61Srg3CnebewobCNCS
5+/pwsBAV9MVsYv2SQkavgNSuusC1NA3tiI/0/IrDHpuTQ6Isrkt7Gs6Wd1pZSzb1nnWBhemTGSh
uhY2su06bZfUjl5iB+9JSTjOMYi9p4EMn1sSuu4GEHK+K8qYpX8b/4AL2S+yGIlLJzMTk2r/kOS6
fGijaHiIOhs+uDblu1lWTrvcUyh2eDslJoLL95tnxWQ1+/87U2Kr/XVVAWJ2UtLief4XxPXw0Tl6
fkCJSytLalDfki7fasSWXjJHyS+hXfUrrYqTlZtLByJJTL278mCQJeYQXnIWFlslYFMTTUNTQoxw
/fxMreWKPLs4hNANLvOhdCoXbJCmozIqkPNbdI0bBn4LrWS0ewySoWjOXZw259Iu1Z0y7kA4mdT8
fFbg03pGTfP61DoqHhdpuDRpnPTBoCWR9kVytnIfb36o2gqeF7Akg37ven2doTUlV9sckB2V1rSb
JPsyairC/UghyykKYjoAwejb/VEaBDX6lYqfYBp6/HdwUuQU9udxOeo1Jp0Qwc5YZwe7qMgSarTo
qZaW/SCVZ58tbLOE10LaZ+hTZ8H6odCLPc3yeMqjLP0KjX3FpKCf5wrpmHuPXXmr4cMp3tiAex+a
0n2Vld0/sthVdlpM5EWZp87zQMSw1ZvuB3tjiUbXqFgsl/JgZSomgVi94Jgw1uD5vZS+3XRQec78
OstqteVGMzw6tC+PYa2egx41SzGk8Xo+G8v699k8B/DhrbfCejObksqaSlWNRXSf5M34pC1MdpeH
qHbeqj4WCMU6cZvPhpooV81NTn/mkzjClIzgp4cid1bjPtj3MDH3TWGS1Tw2BYXTfSBfyqr0t14Z
aU8jtM1t2ZXjah52MjeOiutWi7lo3XYDbipr3LAuI/k9MrodCCTtPB8yJXVJvezsRd+n+q85Ihs1
ahmgNH/5lODs/DIwxRI8a5Hhi2iSe6+Q2JkPaGOmEnRcBGq3iP9qjmeAtToyPBF3pxHJJL5u3hGh
n+w20y52EfSPgcmnT+nz8snIArpkRlBjOnTdRy9rDtg23NfBaMbtMGke9eBYRkp1gmx+pqLu3chT
NZVFPpWLLHBgfrzLHR9IelLauwYG1MX282qdJ0FydFHXrSxV1IisnfpugVJVirs/nedUAFZWrfjY
5rpmJSDYY52qnY1TKvVpQN+zUQrPv/uNcncbnxJxGD2PqEZQlvnDLrFyEioJ5pSubZ4ptlPjG98D
717jJfpOXqXLzhBBjU6I84OrEFpieienUsz7r4Omt/tJW734MydS9lGAL9OV7lXWr9fFnqIsDZYp
m3kuMpxxy0oN3w8pufkioWl3AGPYuut8kv57phOtTKjYm0QfaoxobfvA3i3da7WZbmnHjqRidd8C
X+8/lSj9Dp3QeUpRCm8jt9aQ1ukYCEc/XUpd9Ku+c4wtHPrgG99PdRP7Zbs2izT45oPS3Tdt+OTx
LDknjuyvbofOkYfwBbmzvSQ3Wjk6DUoaVsUn5H7KG+L3YR3rQbYH2Ffvlel9F2qnr82myXezrr4W
2qFsDX1ZpXq7pm30nA5mhDTHN6+iGM1rDKBzldt8TSlxo2kascbS32EPyo1mXaGHvpaybh8CGEfb
xlRM+EnQ91f9UkiVopk1TGzXtv7sk6Y71k4cXA13CsLoxSNvrc8O2FR/DWk52qe40l/TKvfKJcW6
1yBKXoRGUSuQ+JftQmlUYsJgr/o58D2/Z7KpXVLZJHpBW+bWFlDItDssaXALW6xyU92x4w7WxFb2
97xD1hr1tbz3htj7hqxPNabupyI1X5xSxJd55HeRsihkjPMM0uwL6N0FFRMag3nSLSNUdF9mqT26
as53kXblJqHvWJvs1FUb6XfdptuCeI8XJ4KUDvbY5LbAEGpKsUUZ5axFqqfsvSl4A7prEB2SpymH
+iVKn9QgiT4a2n6rqtTGY5sTOaUNPfTVUgs/RhG/g3af2nuQjyoTrj/4LELJzMh+TTKeuqwwQlhD
5HuPEg+cOTwVkXFvfBOmcp08zLcr06WK3nZCnmqfbPHcKtEBuFsiRo33srdDQlm97tjH5nhLhQJ0
GLjnR1C5Z4ciwnPeFOMW2VS2I9G6ZD3kyi2whd1sMbQGhBphUiVE29CbjI3wVntsUQv+o1FuCbF2
4n43mCp0CBf5e1mcNTsjbtsqf86j+RD7Q3H+MxwlwM8q2MWmqOnluMhFE0s41zTK6yUgnAb2rO1c
57n54OtybQZGRFufeYyCgH+Rutd3h1ISTAD1OU4suoxZ20K4ZBiZNCod5WAqFp2TsS8L6stdtwp6
ymh8acjZkIKymhuOwQ4fwZMrNOvZSqSNgrjw9mVZWM+J51M5Tdqz2Wv+vnPt5liUGub23Iczi+mg
3Q5ikPe0olCOvvJxPpBDblJaSFB0eDQVIJSEKwQ112EotCcl1rQnbixokKLHCu/T0oX47CwC7qhr
vTZN1kGWuu9Dahxjn2q30VX1pRoHxD8b8izRIGo9ub8N8lEktDxNp0M+TOzcWFuxrnUvdFStlYMV
YNVGJlhNH8mgG0vzTm5q+DgqcmurWbUTFPwI9x1iOj6GtRFq2j5kICMfWIWvvSbsKPgk/Ef69OB4
ebhUwJRM9kdzRfZBsZ+HpaOwZhrVHczuBMiboJiEtIFKG+vQVCUJThugbf8ZktOt7/U6N77NL56v
zsNhWrR6xxa3ZbiSMrKPHpFxGqrJA0E51jEjbAdTQfEaTBIktXN4KjbjLZpGRV66Gztpq1U+YlLk
Tu8uFSX4fZXQA3fDBqtazS8WVpLsCByIl50+NDdSypqbpfqo7djIrV1Med7C5a5yUhWXTEuuxrAT
yLjBA8neh1J3YuaUmLygXEDlbh5MByFYic7lMA89w49vcSaXwyQEHpKiedBHr9z6aoCwLLbvdVNH
FxQj4ZXH6qsZFumzEvrKqSBpne6xlj5DlI6OZReEy/lqQ7jcvqkDFGFpRKWlAdxXFb08U4NqDqWb
7arc7c/zwbXggeXAEM/4pBbRyO97kbukzM9nEXOUr5ibrg5tHy6Stky+9X3yGaTcGEORITXJqvjW
Vpq/DWM3O/SlmZ6DCMKRG/r2I9QLOqrJEG97Bb4udU4vXCn8G4/cY52jXwEno1hZbntRGhvc0/K7
IchqT/N3Wt7xBs1duidiRFshvk72alK7+yGPxVKdPhX6NOyn4fyp8LjDskbR75al9Ofa7L+6shy2
hV3K8zzlAJyHVjn0i84InEsfQKM1IkECTq9VrLOnyWY65CQgecRQGJluX2rsTwnr+d2oGdGDEtHo
mvt+1HEaFrmpdVNEKE+Szs8KIHzzzWk6NgH2e6cqFrQZmjOgX5FGFOZ71xMZV2vOygk8sZUj6zXo
kyytOq1BiRyNTzmN9VtLpcGF23+oqJbxWYui7wLt1yIxIu8GJ9C6ZBUhK/OFAFwQ9qzkB3YSPmgQ
MqjxJkujrsKdgTriXueR3KV8SlcC8PklavltFkTKvbh6Bwqdqg2ox1WhWvIjRGi5DIwseQBc0mHC
BZcTG8O71QfusTethjeLeABvpFU3H7pUxWxf0jhsJSjuELXyEEOTHgGj/kDMPLai+m5A08z7tjoC
jSypabM0P9KJsdkH18oWvQEq0KwM706WCe5Hhb0ofJl+tyJHX2hdZV6KKjJugwvgoU2C7HsH+Xrp
j8oP+LXxOs7b6kGnKHzO6DB6VGhJK6JguOnctiGematNFwL3jcFCQsU1DuOUu9qFMdnM9XuUWtga
WvH7ANcGaTik/MUIsv3qOs7uj6kKpwIkS6fVlnQSiY2IVT4qhSI2f85ym2IYfjdjZWjacMmKerg4
djBctEp8lWlXEMeTj6em9HnISGvqdypteqTRvjMT3LOtGAxCIQPzUbRtscucUVuO07ADHvmg1K+l
oU/i//KtHdXyqNOOPg1Rmm5Q0P9wskTeQprUPdvBN1n2oG4S1dpopD28iSBb811vnpMMjVtMgsLK
mOb7xn5PMITuvTLoXozJlRzpfXMN5oNayScsdJM5Ic60c20X/gEPY76qprVGpiVkTJEMcdXNxLmR
zPsVYCVZe/PK1HUz7sKs9K9sqlFV01nYab1nHEqpEhNbEYEOm7fd2qkZXUoopZeWztZlHvqgUlZT
OteKVgOAZK0mZNxqg7WQprWBsimebF2ZIu2LY942A7rTtPo0zTLZB97YXF3ZU7AeTLwf9vjkRZr5
Dap3vK2FzPf0n8qHOoD1GXha/9kH+T6stBr/EXsfGeDOJL6BOFUnJMkBbNOnzYrTzIPknXdCoxFc
/YuN3Jos+X/T/Fk6XEM8obaNK41wk79r/vo6iSK/j+QRwXy3TnMpL13RxQjrqxE+PqmRiZ1JIDhu
/1+HOsjMjYv3XUtNesqOEABxMfavtElNkUXxQGUr847U1oor1Uysbn2VfRYmUHa/QfjkBcBTdJXc
78GoF1nppAsi4eQzRjOWQGHa3qSpjqui8fuzZYzVPphk9ZLUt5eeoAiDuPdPii1k/HTdQBurzQ/U
uSM+jLp87a1sO78isVoXdRj5FCTJpMepwrOmqht+T1MssKoRfCZKT1VsUoBSzM/+zYn4DxP3pJWz
bB40jomH+39V3FFmFY1XNRJRCv/LVjrW8k93V4nGcQNGCHjI0B9+edQkN/YspVk9ybo7O3QPbt0p
C2EK/ZuOHOD/FnzyT/ifd99QeechpznwgUmA+/u7b2d8vqKxE5jEDLBchn+cD6Hzn7M/c1KnL1Z8
Ve6Q72e4UzSVakxZefvRpVE/0RDm+fkAiz9aeDz0tw5CtWqItI/WOWRoyd9JgQ3XdejLIwbh5qYX
kwaok9oHD2+EXYX/7HcIVlwDP4dHgspTmOqvcRYRKRhnCd13yAKj6U8t81TbZBN8IJ9pA4VurVtF
FiuhjPUGUrOxCXSipBuntC+RKs0dout2T8Sjf8ZCUa+9KhRPWpRTsXO98qO2vK0w+zpY8NBZaa3T
Y49EO1o3j7Wiuj+6oaMPB5bjCWEhW1lD7/b0597VQTbLwmyKJ9A0yc23lF0wpuXTmFrFUx8KwF2B
dZ2n6og/FACds5svojMC3W/AgJqv5rKTlwQiznwxEZa3j0nXpAvup/TZxviarYiryq7zRGgWv89k
7uEY9QWLMZUQTUQcLD060lz7MN7CC8vIKgUq1rOnPIWRth8S9ffUfDG0/Hd1tIzzLPgbae1A/Qvf
5spg0tNa1az4Mo88pYKF5XAz/DX0jEsiJ5pKqgbbLBzrw6CTuxhJ55OYGnXP6gSKGyHjt7pKtYMq
mqc/U2aYxbdQRZitN+g/q7QPNqhNhnXSEaFF7K35ZjveRzHmySeoi5MgTuknvdxlDH+ED5expLsJ
1kSFtwKGY/xiJQr0p4o+0IGj1oo943UQbFpCooW+Ab13ltCXrQecsY96FcfLmCLowQ3QCYN34p3l
O/fhG+0zUIF1X7k6dh0rvPjTwStEeCkkFu40lUe1UYuzVwUrpXPxocdd/JSSD/NodCuCLeKnufLZ
W3DrBASF4685x202HrUNNx0od5CAcHALIS/EXKJHTRPnFXD1RXF6+WWQT4/rWn9LFDda6b2EI2hJ
NtvsW7bYJaqHPpcF/d5mkbDmeLVDWa5k3yj7eeikycaDu4giVbbXgHSPXy8jCVDbYP9xN5ajpa9+
qiAu48bs5uprDyZwYbSJ8oR8q1hFfT/e/ZZnko26BxWkq0EICat/MZJMz5a/P3sM1eHZY5oqWRZY
H/5+92lKNuZog3oEI2bxaFNj3+gWJHGkvBBEhCwf4l6Ea0b/9tib/cT/+KtBbyJhBv+FVeKf/hop
LDuLvXhAaeh7l0Yzv+LMNXA4ZAMrhZ8x0PC97CoiXSKvJ3uyXquktN+p5vb7//smrP3ztwAd2XLB
KqngbojF+ydBIKLULzylw1mQ9mLpjbmL5MBuWNGH7KSngyizZinKRqzs2FeRjCRv7kQA1Ea1fhSB
/aM91gsEaMnJmQ5A9P7l3wgK7R9vFf9IWwM7pqJ1dlzcun9/q4SXgaiCRcg63+y3MrQ9ygajgRKE
JpbHMm2t6FF9R8E/ELARjURxmirrR0P55leevTAV96YZQntC27tLCzf/qfneYQTL8N2u2Y67fu/e
Kj8nnwmd8FbzkdkbTq4ezOSnMQ+mQygNbyWMJjgrfkJksC6fpRzFzU/Ce54F453s+Yei14dtkMiC
On4fLaySurHM+oIkyYoQHF0aL8T7vTfGPm7QCGeembHWUllxTAeylwiLERoP3TrzPIyherX1uzLA
+ZaJmzM1FAs9Qh+ldO+mgVaha/De6miirwhpEsq5htzkGSwWNCbeasxGSk6FcM69Cvdu6DtkxLh3
dkqjXP1UVe4mD4E7uqub13rRqxWP/W5MkoJ7hJvuJeS+VePHtNwDS1yJqFJuZRl+QUzS3sKaOqNP
8s8BvFr6EnXpMuf+/paHrrrtsu5H2rY5ADdBChXKIOXiVhfFsyqHbWTUT1sSdQGdJDlXxcjmqlO0
B1Cg/Q5RZ3qeL6hVT1Z6pLnxjpU/CLd4WMMbpamV/nUWhPL33HTmNG1NKJpqr/K95Gn+1enEkWE7
KR6zmjgTZKjloQXSdYFTRpOiidFMIBRYKXWp7IPJwmwKr36tOwBd1Jmzk67kyWv5lNuifo1dkBWK
muP7qGt9LfIExqvTfuIV7r7scsTsJJqPABjSUgmd8E4U2AvRcSH3MVpFhsyiF/KVjgY1lA+CWKiO
0Xq6mQW6CJl34dF3QvHYjuOS/X4Nxg3ym+3ib67AauyEGqZL3aq9a+VWxEc4Zb9GHVncLbUzHv2+
2yCsEi94q6K9hgDkquV+fVXZgMgu9W+B2ROJp0UnJBT+bsaDOH+BQmJ9Iuf6ZrGYth3icRY+mR1R
Z7Uote0si3JbiR5Yr3dR4yxJhm3gkHEYe7P+r8Ofuby0EToVCgksIEKAcCR3emIyWGoUEsrA1q+/
hh6NslCR4blZ64gY97MSzZvaJs5gZ6AM7S/Ips3KKqzm2ky7KmM6yzXnbnrTnigQ770h7fehWg5x
Vn1Iu3JWqeWrEDg89eKTOioyjz+daJZ9J/zqrYZGJgKNNQYAIZwDeHBsIz8nXl2ECNxV2mIAuZ/K
GgEjGgC63yU9a0Kyur2iaShtDOW7qFGQNJQSLuwjUJu3UbARTdM9N5nzrfba+ByShzXF7KiP3vAD
xnpHa6C3FwLOw2OCvXXrCcRbuUyGbZjW9Yby1EFhn7mLiWxZEnginuq+yRaou6JF17fxtkFczm/S
c68k1Wwi11Fp1Bft0Wj6b9qYuJu+0htYgx+JE4dXo26H/0fZeTU3brTd9hehCqGRbpmjJFJx5gal
scfIQCOHX/8tYHxsi3prVOcGJkiORYJAo/t59l77gYTr4QFBndoZ8iG1CYF2JAcKHy3TuSzcdlXv
nzRNi+5Zt0f3ycDgVdb5JRy7YGX2YbMLe6RW/4DRZjrav7uFrMkfCVztUGded9fC9brT8ZGrOXML
p2chNz+fZ8VfXmluUtLsVtg82l0kTfWlISpkUdt4w63Ku8uasV9lSd4sAdyNZH3DOzZyaEHpQEz4
UNGdKljgPUAIVDCEm8ybVUwgk6efhEP9sZxdgf9vr61047nNJ+VK354HHHHF2ixMZWFPfCQpImvn
tKQJYtkhJEjnEjtmUvGPdddeoVoYRvTNKaryad545TmDHv1oOkrxNCB0sUpoVMQXca/rVWBlbhN4
h/kRE32XqWarrkdQIH4jVAS0BIYZYVotIsheB0r00RqqSHQuUlVQ5arad6ocpzbSxTOQxmBfOUBf
g5C2XVUr5BUBKEK9ylpzDZmz2g0+hV0/cJT7runs3aCr444bWPGg+jS0ojZB0ScLf2tKKMpZItwt
OVfyERzccE7s+DrvNb114SDA/PO04dHyxi13SuM15NfYVMX44lG0IiFb075V8B5Jke3dQx3b1iod
VfOoZMSUdUW3tK3qacI9nxRO8DVh9QGNtyA9x0pAx6pPmJNbxq8ex9zeCNqRetyEd647BuwFLWEi
qs2BQqcaX9N0aH6oufHDlXr1XQk9CFmI7XCEjxNUFMs7K8ZiaUSa8ZRp2JJHWAuPSBj1VYwL1s3U
buO33XDnNWxGI8ZqQWT4otK5f3NRCyDTQ0nR9aBqRJ4tCNQqz6aePSZjMe6i0Sbfxz/rZm08m756
gZDY/LLWErQTnY3Sf4qFmV9UcMfP0NmX8WOXpdV7UpvKOtX6fl9Dnqhr9H3EIqM7sn6ib3TPEvgE
2Ez8JveJUt2VCN4OnvReOruNDrNsurdssQGXTD9yElAboj2gJbqAf/d3dYHfPh2b/qq635LRda8E
qWg7u7STrRE13gvT1CMHLtwEXmVuMuZsK5N274aloH5FPaVfRUuAo9QuzvSMKRJ0brWlLgs12BWR
eEZbti11STr85D/Bu1YegzT8U2kEjFTmwfNHrKumPuiDc8VyulXo1X0r077EvZPEOz2lJkXn6UoH
gY4QKpsJrRCdWhFHB2l22UFEynqoUY1y9SmT0nwR2rVx1lJ+gCnbYPLlKSSUrtsi93czOcob+1ef
NK2DhenwYXIeAgfDM1xJ9BuBthmDDovxtJkfJSR2bk2Q0LSJqIcnZt9dW25O+zYKMD54obkyqCgu
VQ2PRUkyEYF2lF3YoZqqrNya9ZXlZ9oyzGqLaC+PJazDcn9pD+tcltoVAB4+8AadfVrtRFE2P10V
wTz04ORJQ0m0gX8mlhnqvk2bVDTAECFDnCU0qB0o1TN/tbEkq/0qwXh3UQofdWAe23dhn8itxH53
aklTX9pMtQjLGVu8vl17HmPTWoe2xExukA0t/VH9Zrfi0bPS5zpx+rdevzCiED9jMlSymNc2CgbP
DeV68wXllEuj016TY1X9sKa470ZG/J9hCK/1RknfK3nvVJ3/vab5hw5U+wvldX31QkrXKTlE79x8
GInC/CxC3V7VA+/iZwQvkjC8GsxTFVmig+5QcGZle3FA3FVBkF+pLE8mEO8Py469u3lTFZjQUL/U
m2CQ6TbDxUlQtqDCFnTpeiSy6sXzSNokNbe5r6qJzyv64KRMm7jK/95obvJQRlJeYgJCSNYTQGza
cbgz0VIsEOm43yd/4ILVmH6JQP6c2sQwlxU5ZoiSVWPbYoZ6RGtcLUa9rrgM6UgaQWnvK/c86JF9
tqRhr4PRcuBMsqvj5zhrQdhtYZeajFLqM50HiTe9MZ+yoEScYlL5jaPS2HfywvjR3Mm2rFi6kczo
GpwzORKp7wpCIXgTdnFn1GN+cXv1J5jL+DshIvYy7aGNOrKGLqB2b3e6Xw5vIePFUY9KdUlbyj/3
ZtEvR6nBkBEwvdvJTV/U3Y8xZ4Y3aTqvGjimxVjUzp/RlVZz/BMsMborM7WuNgB7VIAVxdKx7Ve0
e/UnUi9HXG0a3p4yMnCZOtpDrpS7+cV5Q6guDBPbvDrTG5TEfSh68p2wJ3KjpySIEfxHqUwIounO
O+2RYNnCRTKnrvd0a5vYvET8vA0ZOJQvFq43PH93WhNS3mQJzTKaQMab5bspzMigw+PumeuQU9g7
Z5BcEF8iBhFqZd22Qsi4o1GKIJMpbWeGl0aHQ+D2erlSyJDYKmi28Vk3wWJ61A1tdP39ZzRuKPXz
Z7SEbtuWLnSSu28AU23j27E0KtSLg1LsE5uFKqLb8tFICSeudW2FKR6RMFTHZTnhuBqHNrgRg5mp
RgcJlWufnZJvpqSZcx4rWC4ZZa5d7yMIbSHDH4GmLBMZJGeKwFdfJO8m04IXYZTo4aq2Pmth/Zql
pbdnYLfInbfIY8hS9fL77zmXSv5bz+C34AdwTX4Rm4rzLXnXVqRwpVHYe05NBAskErge943Q9nzs
FMne1sPhtUgb99BjAljmY6GuXN/1slNAS2QpNVVhXWKfbaOPo6Vb2vmeE5g2SZotyVEODgo+m0mW
+NrCIzj7hZE+lRXNpsgVymbeRVWW0I1DYDbvmlXtXxMf06lw+2Ukw3LjmF4GcEtBhCNM6JiuQqdz
3vz7iixS/2SH0UtgoyuBZ2Ltfn+oPpV+pkNFhZBqhsvSTbsFYYb0KizDVJy925cLJYzFnVap3zBK
4hijLfjeqws9xyd3toYpN6Rlpeyb5VccvhtYBSemKVxEFZzwlKCMW3xvihxBT/Lc3OPTfmCG6ENp
6jcEChxbeBw7n0byQsiWDPP2PcUx8oWR//O1a1tQmnVNs0GBGuYN7icgHEWYZovLfBj1IypNf2f2
Wnv0gso7k0yP4FH0718c+c/fGfY9dAnDNPjm9EY+FpHwy1dGECvWwXeLbuf4Scb0Sd+aCtypMdew
m5X+ipqWtpwFfEzE9C8O+wxZ/Hid2KiaGApcwaQdJOPNR+gtLTXLXiVaolx4TiIfHXccVqwF9A0f
OX+UPYEQZt3sCK+z9ohNgCImhrZzaHfsuP+EDwOEuGUbj8q3FteQm/vKT9UfD0wfqsfcHHwCVGSK
gBH+8xDkd0xzaefDG18aNPi2Ws6k2U2DYR9IQ33hroqE1kccNiIcpZbMVKwczWrf64P6khrA0MYo
ic7yTmHY2sxLz7qDQ6CqMXGKFMQuceMwjZPqL7U4XTuDMhyNl9//eJ+qlBrXCgB3wyQwzjVvD1wA
vIA4g7E5lBi0N8gKonOrqs7O0liFu2RrE/j3s+2t+IuR7fPlynWqU5Y2TUPlYr1l2VSKivqyjOvD
6PvbcJYadf5TbVTRoqobd+NlroqmlkDYA0mf+orpiXht03Lz+++vTSfnhzOHohwMJaFr5J7wcaZW
2n/gKHaCcV43Cvegq3G1yMzY3ZuipffhWu6ra2b+Ar2Wuhmnn7szvBfuA+1uMFn/hkzV7imFJsgr
BXOyzOy/CPe6DTVhMNNMk04e4etISz/Ru5S+z/0mARpRhu7aKJRXbtjpXTbE4TNSSkSL8PmP827c
y2BVom8Y6nuwa82TqIttN3ENVOHfic7quEkr4YrYO3mfqloPD4I1qodG7yIo4C2p5qo/HKejHoA+
zqmdx7niZHaq2ESKhXBiYvykVG0OQxg8//5XuM0gcAkv4x5nTBEutA3cWyy2LYXiipC6fOLDKPQ8
vbgMNsHG9Be0PyKnXxHFnH0vT6YaGdSf0zS4r5JxMpRmd11RAP1om5WaA59P67Q99nGSLB2/p8au
2sNj3y3dOEseOzp9X6Qn3IJX509O5AzdBhvXg7BvRlwp2gqZUpkfEtn9Icoq+KZOBVXwQK8Rs5+F
b7NAHtHtJAgQn/NUddZarrmnuUXngtKvPN354qK+TROZPxTXFdc1nFyVBx9PajdgSlFFljxoHSI4
IZmXQfleOxjZt1lVEGnj0C+iY+9dpOkbRzQyV/x142vCmn2Jb77+YlLJwfh0nZGUZk0/8CRKMD61
Q4og8oJMeOAPkB2lVbUZVbXeIhof3kqkHq0d5tfBVLsHfWB1ND2dCcp487tyIYY3JDkP3djk18T0
QzTMjKt6nKAmGdaybuLnJNCiZ7MHwqlZyZUxNn4OhP/YKYFyxxkMBJ1y+s6vlOo8b3rD+tE2kbHt
YoNTPgpLlWn59DIlOgIkcjVfOXKsf737339HO7U+QxnkLgdRGCjZWnWqBQLFov9lXclD094y4jQA
pzCxzHYWVBQgqaiv8I2Lw6xmTyZnMNfF3YgF6DTfGu2cKmxXgrjk7X8i2n7oeyN5le3orRsAN13U
S6ovQ76YwUwjBsQlsUwk9TpJ+hgl6nXmN8G/g6qDvm2ZiiA64hAh1jupwcViNXnIfat8yLEY7Py5
iO025QOBTO6dtFU1PKdpHG87a1rqeWNyyjBBPKadP9mVTXdFTdZ9dJ3WvkMpc55fnDclLhPke+Hd
vKdUabWOJEssDazaguxtCiOkrL74PjdZSzTjvrYa+aKHIUEsTNyOOCPlS6pFP0u3h7LuDn+g9LPO
ek1KD1yVd4lnZTVaxC81WdNd4sBb16q5lXr3wsnro2sS/nneoJt2d4Fi9CvZmerdvPHDlnp1rL9Y
dJT381MJgMyzFl1nJi2Tb/hCqO7WKgYIEDFsXKqEseONd/OeQLp7cBzkHtD6e3zbIr62bf3WJZX9
xDFxtqS7pLtMRunR1hOrIrDNOpt1NonNFHkOcJsNEziumzZVpyanviyzk9LI7gSU013SUAre6f/d
uyBNnpjIyYPitOmaHJbg3QjgDEUJEIeutHHecxxcJ4yWitWGb5EY3BUFS28X2Oz6CHwYroZrMDKM
UiyGBWpEy5SjsaAc1j/rwIxIH81OWt6kUItQlGFosrZAwrikJpWZqyf6Jg+GhgDtNln6xdSE1h3l
KZQIL8owQXg+7Y61A0iySZUlcpBNYAWEzUPeX+jePQNM9lcO+73qhHyzENIsOeLdpa8KczP2GEdT
UZLwCnXhRJtaP0L5ozpjeCddJdCoh6Vxj3Z93bTZNww88aGnJXPoCwcUq9qemLRwzVBbOTSV+d0Y
jOtc+FayLDzFEiZA0aTaS2sr3a6wewNU34C7mxnVvLHCTJwHZzDOPb7cjbEN8Q4pC62E3+KV1TlI
TftBsQ3UYV6BSA3S+Kx1qZIB/5xTmHdhp3unsvYy7IpGucWtAc9pYjFpapKTd4b4aeYvzc/Nm6IC
xjvg1FuXRvFkO17wUtbhgw9B4F22BG8XSm49G6qSrtwijC6JlXQbgoO9Ex+52kc5sILGbdyTDjvX
Kj2SiVhptGe7MQ9KG8bXxtRJbqxIOyQKYFnBZtrijlJewsagvAYh4lTL5K8ujaqVlqfxnY7ulpkB
G9LZ/bU1oL2pgp510vzk/B7Ou3LLMjdd2K6QG6DK6o6loL3I1Ix479jagKFujHNjY6IkB35tGbWd
rPw0KgifZENpjUL6mBwGLtUBQBFcudg6VKZMqON5sbeeXFGLCFYoVXy69xBI+r83wbQ7P0fKH7ir
wYlXXUaz1pLKd/ipaNiSpgVUNo53BcGAi/kFdaz/wjJvX4D0Y4QeE3cpzb58CQmTNxwFZaOSZP4m
kh4w5EnrpLeKsW30TucGQbBLgxptGw0GqbeDj/0w9yiE2PYJPnU8LBjWp0on1szU09AlBmKgskrl
q7bFj9jQ9Puk6Z1FaYf9NQrQO+EMbw59HgM5Sdwv7qq3kQvMDw3kFaS/USNQ+e/NsscgukivS6s4
OmaGiwLhmollBlxz7MvhFersfiqE/hgmLZaaYXevhyhDG1qjeAnq8bvEezkMvrsbtMjZOBRUdl6O
x3KuQs27RoLDqgqTboWoqt8xkdzM96YUbf+CH817+P1M8H+sC4SO5YCYIY1YYJR2H6cuNIEx+OhA
jZDXOJu5CWrnDhguJVhVLWce2nEJqFPfJp3chBWkZQQx5cnI8Rn8/rPMapGPawNWlKwLVPrWFqTZ
m0pYk4IdGlNHP5hM845MD6gRkkhzDpI8eR58b52Aen2LG4zucNZokhMrvEQ5R0E31SNo8MhNv4vs
mnsZbRWfpX/c1gOREmyMwi/w+AIJKAvCCetp49j0PeRMEz3qpvSOtjMOCwUJ4w6dpVymXqzuZ+CV
Vphca+CucdnvR1pjqFUV47UkwGSjQGfcZq4RHsD1auFX59z/OCrwdlkvwokl+OAzdJfaL4qPxj9q
epPiQrbKNRRJwOC65rzh1nebdHzj7HIYrYkb8VBsvdm9sGkTafU5corgOY4avFY8T61N7qIE4MZI
8+ZNVhOTmR5GE3pyA3IZ1uOQq+eOOZPXyiBa5lIPDmkvaD1Xobj4Cm+BnhZuhyrUlr/eA09FWxWe
bqzrSEaIBTPsGm2U3AMtTu6h2h34CtVxfmregFuFpF5TN2pjboEJp+AmTGRzHl1CiDoUepdkxHqJ
ezB/tq0SsEOd2t/IRnqzvML70x6zNdB2eOOG+lD5wHAcMU6F7H2Qx8HJnZgQ8wZNiHVOtIBGGxcm
iQUE1CIOCBaOB0nCmzZwwTDjivS71Y9FusKR0B/yZkT016TOnj6UuXd8ujl0V4/q1KNRguzvR/Nz
/+7OrzKr/+/7hiGNNwSiEafwTxM7jzVvZ8UdDYipp+11YnggHNVeNADHNj5G8W7hAs45zxsFYP2h
yeHYxRjQVvNz3aBeAobik6iy7lAEao0uJZeP88ZOI+BFdKHmvWnsXYnMdA9Bo1knMWUAzBuU7PFi
kIP4lhEgN6W+uOg0VlkPyVZ3jHtrUOq9CSv1ZNljfAoK9+9HNH3abbBYGNYYI3uhYI4olp7iP7tR
qdxVwAH2c4Zfmuodw3akQdAYEF0xMq89AlyWZFR6lwCZ0KGywcf61ehd5k1o6Mq6DbV+VRvZ3891
ABIXXVoVu/mfzS+YsX8aU685e2jNVx6xoutRi4D/hPu8qzkxpgZkY9jxXulGPX0SXhYvYVSq32JR
fEtLX1z0JBFMrMthkU8yijHy2mUJSOXk9lX3JMQaP7+z1Yzscf4u/yYTSgm0aCG12kXkFEJ1CK8G
WhVqKSQTOvmvB+anZ37znn9eirW6XURcA9siaugps4qLjrYfICxMcWjNLcI4yLaml/+pdG2/Va1G
vdilpV7Ims1Y9ABNz2J7CJfYJB4aralO7vSqExvT97SZK4Nxr7Zp1xExE2uYJ/vJpYaPK0BbETQx
ovXWPDN6RCdNTzdmXHh3ECTcL5bNxi1PnPuphWZRZ8GMwOVzNYxFTFaSK8XJaQ9R84AWlC6rmxNQ
0lI/CaHfVApVotrUum/0qkEIZ7SIIbgluFzd1WxhUCSTg0hU1mZ+m2dnsGoY81AdFsxYu26Zynqn
BRiqWCsZJ7VWpglCjmwF9P+DGanZSqPO8cp64i+zMSZtUOXzjyrIwQKTTqvW+SZSRbkl2bLlpIz6
LQqE4D7PJh28r49XJyRYROuj8YWuDQRkBoVFrZUEw3A3y9daqIPTiVUo5Dqpd3Uk1mEQc2vNcuNQ
Unw8zI/+3dw8N+8aeUEenyGqpQ94cx/UDJqKaK3XQff3M6I1C4BUDEZYPrjCrY6KCS4lcGLne9cm
oPuVn4pMxcHAKoBGho2SdcZCGnW5nck183Mz0SYKWF4pQX2anxIZEmSQwhQEYDaAKv+TXluym/dQ
Sud3fdPShTAj578viPAZDY9zSuEMLFtEs6jL0WZURdodNLP0afSM5rqvDOVR7TGpshocfiRZvqla
NYRcY45L4ODJfUlwDhGyfk72U0Ei63wD0UHVLvO8zNddJYpNYUlvNepBcQoE0kGheOW7Pdb7nKz1
l5zkXlRsZXlW66Y5FN2QrAiEGd5k7BGVamg9oh3hv6bZj/lpJTKaQ9TWySoMoHeErMI3RmAxxOJF
3IehGl2LCruBCTpxDdhkuDaY+rdFh3rdV3OoGZXNTa1G+Xxw3DZdRQMpGMEkLZk3qXT/fkR1y8VA
oy2rcj8EclzXKAyf7MBEi1Pgj5x38xZBV13lf/7aA3Bzwbmx9kynbpcGpIC+G7K1yFrE6gW01oWT
x8PR1HNgV/NDp95z11YOyTQL+vXM9I5fj+J3WnDeuawRYDpEKmM8DNo7iqxi1Te+8VK1/p/GKLu/
zBIea6r9jJN6Pw9B/Nw1ZZF/VAtjVovNLECugsJfWIVuX+j2s44NicCCLm9fUCdYFzRWytqvehz6
iUQCN21mw4+bgiKqDIjS/z4XTk4gy5boAbiR7SujFUT3KDtryJVpGb7S/PL7jKSfUfWNo3cL1anD
Q8z/DJ+nvvKhn6404QRnQ5XDCqGdtQnxNjOxVEIKyZ1651c2KkqSLe/S0YLI4vpL0ZMT/qusgBv0
JVQ7/aBllf1210yTLmxyKnV0LVnRTXDf8MPgLnKspcmgu9bk6CEwckZzOT/EqOkdiEX5GdAoXDhW
EF2Yav85NKb6jbwQmtiuY65Lyi+LXk/o1Tne8F31iTYhTfWtd0NjNz8/96B1nieDFDJ6LLUTuRr5
hrQrey+Ji7gamM0XzBLMH65qPXEHiZ71KIx3MWhYmmBEdzoiXCHMa6/OtBE4ZDexneFji8DAyGbA
oKYr3yRUCc4P3kH5QZyV0j3Ne3rr6xuKd/EyDFrzWLbm96aRSgIUSMdHSht7Q/6rny7DyloSDRE9
aJHWXn1zcPeiIyNq3i1pTilBmG07UFNPjcxpHcXVuxhxEOm+4d+1Xf1Fx+xzu0pDdmRzv6Vphr3h
tmNm5FKkZJ34RxcxoBbrLhaaoVm3daB+R4Ww0O1c+6GlxNimQh3OUjO/5RgRghI6k5lYxWrGOY09
EY/C/jnolX4vFZNoZzQtL6aBfXJ+jgLVWrjWA4wEfRVM0SRx8B6bxG0lpeZvbBK79jk6mk1WqrBm
0IIsytHu9vNMxcxz/9QMmERdikbnvvCoM1iBuymQaz1aqWYsFGHpf/SiIEdReD9B9ENfHjT4bE24
HqOyPP5+PTYflo/rMaxMOv/TuefPHPTj2nAcBWlusiELmeUntdneWw6Umw5jZshNiWPomBvw5Z2S
Hh4sFRuk3iMClYyeRmauPMdHzRUgxooRRUYyAYHjrZwEeCflcPcXYF1W1UvkSrl0nTpb1Y3JLDPX
xy/atJ+6bsgRNfoFfBfXILzxZpHbg6i3ZF6a+6ZQ0IE3LTiFyFphYZaLvzyWSoAUrC9mN/ZtAZ6/
aQu6ATo1A5u238eDF9ZJ1JZ5Y+7dTFbbuEz3XGmbINVWSZFU26Ac0y/sBf/rWyIg0fC02iZz9JvW
CKNfFFkUd/dV9RywtAOQrJG0W9QeWspYfbLsaj+QD/D7s+TzX53/oOXwFe0p+ebj93Tz0jFH008P
gdr4KCLscFlYRntESPpXVnFvcgqr2Xp6lHzRhP78hxlrKVlwmKfoXuvmDxeOWalkJPmHNs4wsJWR
vR6wHS/9BqCcHXPGumPr4YD34i/+8m0GIf0eaiZTbAv1EpX+2c2Rtrq4zAeHyEV04Csg/yF/mZZB
7cTWqR2SdN+kns1MvCteLDcmb51U198f9c+lKD4CcTwa/SZm0dpthK9EIwU5NIgPmtVoq6gHBPXv
hlxdHzhujWKWTNZgW0kQ2PMGHCeuCvtZtZzuSqYQJSaHGK0M5dumIxuQBQL4AkgE5Z308TlYSF8O
AYXPlTpsoMeSaczoh/DNVHe//0afK1H4KulYYRlEaWQwVH88kYoSJkHM1OkAUZ4x2K/7deWX7V4X
IPb7nHDoOBHvpQh0Js4U0me6zbwBulp98RPPyo0PYx8KC2pQBip5LiaapR8/jaMHNTlkfXwYTPBF
TTtkrwqM5zhQgncRlsqqAVR4yBW9BErs1ku/F4jNER8AFYrkxZ8ehYoTnVUIsYR/6TEkHjdaOTYL
0NxJjuhDh59Yryl+d+6bRnOKCWcBvHgoCPIpiG2dN23pUzytBnWZSTPcVFbPXJOsgbvRLgAIhEO3
maURhfuXKoPgATAkVr8OxJM6XlSlg4FN4ZYMPfVSTxurAg2IUW/rD9ikQLc6T4VobDwQKY4x6RkL
vR80HBl9hQMRw9IpTmN7k8TJ+FUrd7pAbw6xRU1LR0hEh9K6NUNlDVOgXBoE+JagVH3Z9FwooXyF
LrKI/XHh+n2+9cO8nBb3aIxYhy1mU7ssvS8a4v/risaYZdBY5rJCAHAzmASIQQqmq9FB7aPmYkTj
tZryP3zbIjkEwsG1HMxsCfk83sNvwoyYyform/Oti1hD08O5j4MPH5/l3l7S2UBVPhd+eWDQS85J
1pKbJfFJeMPwIH2XTgBwFb+Cg9N3zkGlaQcFW4j7JvWLZY9I6YtrwP38A/H7cO5rLqHcTGemHvN/
tBpC08BDxQYqgQBKXpnWNmFNwmJ94NcsWmDfNVr493PzC1SXnINJ/Oj8XhIVCyQF079I1JKYjFjb
FmlChw9jyMaJRxgy0/Qfw6l2QJP8EhTJeA3HcF3b2XhEIJGuFVZ0J6OBm4yx/qlomv6kawGNjcHe
Bh3yabyh7sFE9XKRWmhc+kB7zz0LoMq0F9TKu2CxiewIuT5zYPWbQzYv/gKfcogrEbxDEwvjlJVj
Ynir3nmaZ3qyNdunPnqaCaBtTkuuCRqSctwwX2Cvd69wozU4LBBHkdKg7VCQVzvdqOFZYWNXdORi
nB/Y9l9r3QoolL4OYQ2/raZff06DbYNAddb32RAnt3rpgl2XfjzuTMts7+zMaHd1FfzBlFaQxlLz
PVVfgQvhORKgtTVcvNggNEnz5XtdggmIkYs8mJ6vnVtdEIZdZsUXs0Htk6KAi5TJM6IRzBnTPf/j
2aC7yDjdSGQHbWP4XfkOTPGUdh4lpiZwMZK52X0Qg3FMywr9xyw797/ALPyPe4RlCFt3KIcimWW+
8fEz9ETZG+YQJwfROyaay87bqlPNDxA86RNEQjG91rZjHwmsAqp2tJgwUyh1j+ZQURv74o419SM+
DmAMWzaJxBwOi2vkxs1pYTUuYSIxgIkKpkdOOE7r58N3cAW4Nxkudj2GiksxJckF2lLyOwGg9DaN
JAoMHMgXv5D4POVk9KBqILCXanhAzI9Hp2th/8VRkh4iggwe3LKzWeaiSw/CeHzydOJeJ70M1zti
wbEoNwxEeysw8v1MTaPljr0KzP0vpNoQxc5SDr62m1+lzRVukAjVEHPyMwL/5BvU0mNQ1+Kxa2qk
vaoUiyFJ0m8d09Ol0QbdEQocsn3VyNdFhqJviOPgOD8K8UmsjdKI15HiBKAy0mXQTs3IifHp1W24
1Knxbtumj6irje210sALlWPbHQenyL/4Iaez5uZ3FOAbkI/amqGiiPp43Bx0ImNZmtnBMdqpSojG
e1ToMntYOJAbcqb9/sT5LKdGZjIpvpk9Et3OiuTjH9Q9h2TboJCHMWZZ5LXPs7xERay6LXvL/xUD
ZkfcBuM8WvfYcpZ5VJm7eHS+0woZdexGoTiSPH0ULRb1MBgf+Ycm1kHCQHOIbPdR6+3mqajePHTI
LzdVb/XPYWi+wun00HhBq9Kb/oVeakVqGrak33/HT+eiqWHCdlTE7a5GCtrNV0xtUsVirRV7rw58
VMhlT/UBC2hky2wrKnU8x8P4VfzmZxM4f9UWlGs1rgEuzWnN8J87lhkrTciAIPa1I41ja3jqXanS
SMLHcpr36orECVDE4uDHTHbzcQgXvx7pct1RV8Rd5cfliQ+XQbfvwYtNt6ixyb5Ssn2ChmjTZ3UY
NVgjCsOd+37//ayOpceBNoi9NDLrqSk60JR5F2Ct9r7Pti+jsta2Z9rAVKm5BD5o8nKSpbpJD9o2
0oa13QA2DossPpRoj+XSiiGpVa0S3Y2Z9vdGYZzRQ0ce8prkzd//yJ8uHL4C30DjjsBpzOzp4+G2
R/Xvwz1fOEaOfjWWgXYvlGY4sUSpvjipPl84XDEuNgkH7SwioduzysRGCvAy1fdKH71Vcw9XS45i
MPaNyH10dcEkrmMTE4ZRLNCI4Xav2GiVeo9IzjyEqtM/dHWFldltVqls7SO8dHks0GEYlvEorQh7
i0Lu2HY00g2Gj+FAKHp61jonPc+PlFZJDmFL6396PrOJIvv9YWXA5cB9GJEQtFOz4maGUEfYt+o9
v6qG0iWPd1+wgn6oQ4e7i0scSxmal0GVxUn30g3KrRVCguoy3wLbMXTunAZiZ5R2sOTi+teuDfHb
11SanjHM2ih3/tLdZFX0E0t2NF+x0ur7MsRnj1Ra+dao5n2PyA0Xor8QGJ5/kiPLJQIJ8lkL1a1v
B1s160FDV2D9By8E+4p2Y5VVcvgRw3DMgp3dBuVBtuLqB6L8I+MBC+MtRFLylbnrLZkW0tZrYw11
dmkv4wi/BU4q5rZSQvwObHerk9d0NiV6xKLPq32hj+WqSotHAJbeXsDyvKfXEdzPj2zDJm3YdNN1
CdfoXOraO9/MXv7rFndweu5hXj/KQVovml6iH480ap8UvpA2AP9MrQ68FMRLWuBIw6bnx9hNUShp
3n2EDO0hw28GRbqoXugso4wYrHVKi2nT9WP5LGDMbCwkZOvETAm4CNV412CoXM2v0uZtic4MBqhF
uKioalTHfkhCcqRc0lPGmgSv0A1+7eZg1UQsqnPWaO0T57skTMUmMXEiZiU4Zv+/p1ScalxShPoy
atqUFG6u4cYC3IWNDm5GkG8UNXqSRV4jDQU3kdeBdfJkr4E8UI+qwKeaNumxLnsylPLo/ven/Wf3
DQttaiqG47D4UXEuffwoRVL6/0fYeS3HjWzb9osQAZNwryjvi57UC4KtVsMlvMfX3wFw392npY6t
FwQMKbGqUMjMteYcsyodVPlBX7fbn7AxFXww+ghR46HVNLemgck3NPU9rDbtD15gsAIFZtyaJk7O
aPD1NS7G4TOgsjj30pOppq2pt2LbmbJcLe3esOLToDVaMt/208dySl8rkGdrioUz0G001+id6QME
iY2oq1yPbkWobdSB4Whj52jNm2q07K89kK7pvsob4x6TJnkYHHRZImaENdtG/82H9uvgivOCkjb+
G8LfGEH++UYRAwHzWorg+J/PDBiwC1xmU7Wqu8FfvZmadPxNEf1f/k9LGI7OYK7Cl/p5tc5D15k0
YJTHrk3bO+WvlmYGQA3XbEkDzPSTOw/0//uO+HVZbjIvg+hiU7xl5+c7wrKGgYFsoNBmwv7Db1JM
Fk/0KlNPwUCU2Gz+YR3o2LT+a3GNwt85Xf7tL7ANjReOZ8NyGZP/+Vb3WtJDTAK2b3akBSwsGXQr
AaXwYFjRf3H4pgj/QNSJN7j2829e/y8lAVPHV0RhwMWLhtPop1mUE1ZqHVMPOwj6i+ekcR+ckkW0
oW4Co5C7SMFvubg7pVMkmzYkWwl5ydo02vDJGlAL/ebv+cV6NP89gsUftiPscT/feBYtxlEYUjnU
ekX2FOl6QmvHW1qVKBN68uI7PVmHhJMeDcclx8GPf6eH0v7lPkR7x/DP80EwPP70vHLJ7sqHxLAO
WpEQtyf95KyFKXyW+VkVhBSRAtN+ioMh/k7P/x7kXqe01VnHxZ760AHL0n0ICyXbVSScrfuSQJff
vEm/LJRNoBqUMDFK4g/5ZZISEEfpgve0DpY6hgfpBDgsOlioCEwfdCU1NmNm49OmVLEDEMw43KnD
id7O76YRv/ZvTNaDwjGYWJN+rv3stRmohusMVBFMCz6yHOMwgQKvfZlHN2J3dGbB6y5F9Sprp3xS
Sju7FWZxsErrubSQizbYzHe8X9FKxlq7i0pUXrYUj0smxXxUtDWpEnUx7GiB5zk+cSU81f1vk9KN
X0r9fPc0lXmQ4apUZH+eZ9LCUMaSaQNukxaCU+fT/7b1+1hL/T5FtrufWjo5vbRM3xNxmt6zepNQ
/va95edMGYSesIkVY4CxqR2N0CXGJvhM5UjVm/R6S1ov3fTdrDsTcDirWac2AVlGBDROSYtmI4vd
m8uU6ojQDp5I5MRb22FOhGcgnqUQxBbNh3GU60cwWLa3HIa/QyEav5QcbLrWSCSdeVbI13D+dvyf
RUPqaEleTNp46ubsTAs2/t0WzLFgg4vaTvZ0lcJ91Lv1OpZDvI1FYz8gvbcfhtYv5wasdjDG4Owo
YPaX8KpwUuqVlijDXldc9UB4V7ZL0qnYpHTsmEz5JphUwnNHnLhweGYi3H/3FFqRX+f+3uN4vqH1
3xVH/+WFU3tyBSwY6Jq2/tMaPa46Zww7tTvFqbBWKHfcQ2vycfdlmD1nTnBrsEK3HghLKDQTdKwC
LvaXPg3JCnkenWF6YmzV3xRJedd5y/8xV6cUhS1K4CvXLIs1/T8/kqHAjeY6bX2Km5U1jdAWWi1Q
NmAvuCmq/w8PNivL34zSKMj2rmv0Wlz4+xxGwPohI5j5XjHLcez4wcJR+zaKPj0U4fCe8OoP3Qyv
scpKHK30NcwyTAF9i3Qz0s5xUYt9q+kXeyl0Tg4V4bFCqBfPCgqjm7aWPtWE7bCWXTZQtOo5Jenr
vFEY67xtxM0yQ+sRiSj6KML/jMZ6jJmPbQOW82vi263HCL3wlqW9sW2AilJXrYZ9n0MB9ItJuRoV
SKScjMCHyBTTJTJ62DKAbb85LTy65YLWka3dxinqOe6Sx1KrrkscsKsMOgGQSbKF1Ti+izL6AUkh
uoNfGLBYT6TnCLLAx6IeN1pYlSvQfM3VAHF6XS4sh9gVuJCow0YxtPaUl9nWp09/7openJc9f7Ai
5K5B+gx2Oto7LSFniGLHta911w7aseJhk7TvRfPmVkRz5l1+MpQ4fAYqSeqp02hrB+Dps1+36EX6
BjiVg9Oid9/U2bHYJra+TRmWvWLu0YSzc3W5sOy5TmhsDS08hX0Ur/vAMqn0dMVLpSjGBgNGs60r
p3hxrCnckT5MaPp81ZCiJ4CElInlMB+75KiHRYosftZazHzXRHN8HmT4WwINdn9XKDht9UK5oE/+
0CWsHlsMMW8Um2n2IkxVsMv6SJ6WU3rgxNhu2KCsdQlpde6oEOM/7ZzFmt2lnyby4LUFeGgw7Huc
5NQytVSbWxOmf8vEOnJzuG/W+JQMhMEvG70vIlxwaMeHhKATzSxIGGZxhBzkkGbYLzS3nOClqvoL
DmrNC4yQQ7MxXvJu1L6uLhbI5apoCc1tCpc5B8rQq0vPbh21EQYnHXQla8/+R2HeeKQ7fzVF+ZLX
Vv+uVKQm6ay97swjnF1daTHKhXEgswV05CgU+zmaiIaASuV8D0k3X369lvmVwLnsieQEQpjzzj9V
8waVZ7IbhwaFnSMVwiEnnzgBV24T7nxGwv57AJj+0xHN1w6uqe9u0Gu3xOIvnLJ4fOg68dw7w/ju
KkWwU3VTbNvlcFoDoLnEaq18VGWdI/wy+seqa4uVWpjfCBvrD63ahc9t1bxpc8BEocO3TquKwICY
tOXIcHrkGVr4hzBLhm2bb21nrYhAp5SBcvU6hrb9taH1xyFCbl7PZVSRxvHOmhtzBq6TJvBEa1vf
L0fLJiOzul8rpf/UD4HYmFZ2EqJStp1afWeF056jFPyNt+x283FCBsi5GuWx8s34oU1rscnVSt9Z
MUkRk2zW9kznG63hMNUYvWsYPPcgnN6sUBIxQSBV02KQmInzD9kUlN+YrPjepAr/SRmZ3CIHHa4t
ntNNQwTPpq3sp3YMgr0/u5eXTdQ3+gFqXLopfRHfMGAkN7A1ya0IsrXE2nFezs86ck8ZJmBp5jXP
i7n9UgcnktTdz2lwek9P7YopAaj1SAmMmz2M+g6SYLeC35ltOtWBr8y35bPRyCFpm/RVs40IhpYv
t8v5ql6J1te/lbmibkVi9PtqbJM3KIJf15UJsL5emdW1dBKohkqACoWW6EdSIvFsgKWfiSBweEwN
eysL2o800IjsbqZqx/e8frKBJi035lAPeADg/W58cL5fN+tywXKkf/rf55bfRZ7hQ6otrcrT+oCv
Kl1g/oAw3xRpBTtUsWIU5Kn9nM7zgLrJxzc1jmuvEFX3TYTDR6nF43dSX0+RKOCb2ZS0F6mflkp3
z3+hEVaB8m/RAILcJYGieBmKtLhBVHnSZ5tzIEPr0mtOsikpxG8XJE0TCdhQJurR5TAygox024qR
LKVaTp0xco9i2U3n3Uhvsr0OYpEKgLHioTW9g6nXDqUMtPVib4VrThMzK/bCyuRKgwN0T5VGv9e1
6YCqa0s0qBwuFxjOk7tdbP8+s+w1KXNIohnTjdsk6apCzX7WYbse/ZLbww7G4N5bol6rlVu+dhQq
PZYI5vcO0REIX8K5ApXs77yvvrfFQBBfm6srt1bybQ4EFN6ttTW6OOFBEYhneNcZUWFVfF4u6hlG
taLsg/1yyDzQWOmGvfdlZswcEZVS8dQ/9RHa5VYZm2+uCSR3YKyCHLbmgQOQKOHRqFhJ/hGnHRLC
dn7KGJXcEgHjnKt0io7K4Jf7WM+iG2qimzWDJs69qP5ohsDZKXjjV0SYi4dijtEdUOZuUtriaAU4
12coHsHiB5veMbtVkznJy7KHFkU+UBjh+a3lZKxPniFT+ZpUfObAOgYv8qPiXTcoW1Cvr/YWbst3
0miuYzCBsGt75d5Stlt+m0TuhgxLmW9LBTR0INX+lqWN9eAQU252mvE6BYRrSFgY3nJYgDs4jJFV
rZfDfjDMDRy4eOdokXhVw6FZ5aOhHperViz/KCRLw0xh2jtYxVseTNbjlIniPMx4I/QpwzfM1G9J
Ak0Idmx5LgdtLmFO5qkk+Qj5ZVDfSMrw6sY2L4vLaDn13/PSLUl4jTYM4OOdYOB+k7cDZMN5L57P
5UHdbyg5DV97f/8ccP7sIoOsxEnZ/JHmsfKm1Nqww6KnbLAcKG+lgWOuqaLh0qcJBd0JiPzoG2CZ
Atc6heSBPEuVlNGoJVZN1uF20AKmFqljfxh/1KYYPgQc8H3Q4XyIrN7ZM6WuPTHkRr+1ovKpDLRx
RxhEt0bEgqqpY9k96FnyBggh8hSm59d89gCTiaJdl8N+HK4ZD6fjckp3okenyyQcsf7iZq1+LuY8
m2WDYfRSEnm4893QisE8olnV4yF95mebrR3KbNP0bvpsGbFxrrXuz+UioOv0GeyJIoeQkPsGcikz
xK3M3O5KXhQxrqAUIHRxuJwT1thdBfqYa2v8YdZWcan6WX2+/ISS8KUIgICLtKlPy6aqlDLdDjON
cjkmvAmOD3lcVcSX2qNueoqoUJ0lYsj7sukb1llumjyzEIF6G0CuIhqRt3Kon4ehhQcZ6dp+CI3v
wuAnFaybf7aWtql7M/42ikZfN5YRXoRIg0s0xgbkW7u7Vkn+Y8DSvwK9Gl4jOsp3f4QHGk+Aqdgh
tpru9xVqu3WPEY/DZEFFvPwGNA30B1NarEzgQRTV2ThZ/Z89tzblblLTJ6szVmE2a5Cj5kKiDAYt
SyS3ZvZxASd/L8OxPnTzEXdveo1HnMxImDZWG4iLinPjmKlauiXQENuJSciLnLIVlo0QREBmnqc2
wo/voE6aTX73MOzPLgCAm+/qOxRo1nGgQ3vs5s1y+G/nFK3908YudWp8t3qw8b2RT4xthXG+C1d/
H9O82HIrRM9QsAPM1Ip/bqFjMs+s1lWYW++jZlAyAF4HP59DUDro9YE1rDsZfMSzKZWsoIp6d3Bf
6PzLqWWTEhXqJWXm75ZDSr5iN4ghAmWokcKVe3OBDPU27gaE15pdlK7HBBHPnZKTIJ1ITIiREAfZ
pv25zKYSDkPpcQsmj1Y14wN852EBoRsw51eaVQwIfrToOccRvhMxqvnlahoNW8nHvIHxYF34liLe
Uzv3FmMK2jgEAz/C+8PXrJTTM8+zHEV2kr5Vud55tTm5H333u5qXNSMu/rkKpoFA0wrJHFJ3ShT/
XAW3TgR1Xy8BGUYagnIhh6dG1UfoyAMhxsZriVbjh8C8R9B98mpr4DH6sik2fg4qqnCja5Tm+rwU
q7Z8o+JrhA7o+nVh3nMxGmxUrDeroo1XXa1PR4doBNK3ENdbRUH+TaOTPkjWRx205Wlyyahp/7sX
QHJYGXptbAsSmF4iUnJwNXRvdgDMgeeh7lm6270NW63rgTn38NfUDsIxpSCSJFCIhxqzVRJU5oQJ
2jxZrjrvZPOs9EGEYNcOLOezWefZX7CmFDe3TPx1mRav4L67N4Df2UHoSrfW5Ni9kQBfrPsUCxbS
iBetJUkAP+fzslGUlPEpDE5hMRi3MYa1NwBteKLkj2CCXDXPSoS9apSPgHTo52WjaVBO9da8VIFS
PfMCsrXLXGenVd33vE6VG3bkb0EwGp8s3752QLp+C+vY+JxSQrv1qzFWKZqA4nuiBPFzRZd1r6Ds
2AE+RENCXcaDWGGae+5/5RjFvNSEVLs96bUt6z/HWxTsC13TUguX2aT6mOqpxXy9Ty9urYVHK54k
4KduupVj1xGKmXWvFd1LnO2gq6sUR5Fiu4SVKX2wHsnXenJaazqJgY6NTUBx31H1W2CBktrzjWTx
Q2AIqKYUm85+Scmu4vHiFQ2wTcCl2Q4nADkm82HHrMYDO5SdHSOJroomr02XKEf0sudCGiw6Eq0N
iRI3K3C8cxU0pMoIZv4uIjneIxulAN3f+pF1Yf14btz6SKUz/SwjX/FEHkVPxRBlW0cEzRkhrUIY
p08QgxmqQFpxo5PcbW1TbAAHijv25X9Xm41fv3gISRDpmUDvETD+LImKi6Tps9GWp96VWJ3HcdsI
XI2sLMZtPuagJa3BOESF4l/LPLMPgeyepn4YT3mSfZC8Lk6GxVhD0QW1nV8Eb3VtvWYZhY4ej+QB
q406q2HKo5OY4mmq2oYZmjOuoO3jlSaM++D0WDVnyvOycXvtiKgWKREj/PPgh5u+oQsWAjg9aizt
16WKX6AYfWqnk/0bCzlC7F+eQ/bcnJpjWGgY/eIhn/q80YAkNye9rnigi1DdC5wd3t/U7U6xYTtq
oj/m5bXLY+OZaLN6HwzZsF4K5NFYoJrn2xXW2sot0R3ODB2Jxuy1t9/kHHq4bJI55lBE9nDQ3On0
03lVr3qvsLXsxCpwC23XvmlmuxdhEmmewnDslXZT7BYXHc4sZ8PiAS6mpPYUSKbKuXERpbsrawyu
7hhuyVBu70Y3NHcjaLZSdM6TpgSfKsDju8Ic7JGGy66dcvWpaDr5JBV11RlGiksub7fKZAQXG68a
cbJ8R1BnrGrB95TIPmPjUh4/Sie8pzMQedm4PoNVb5ifjt3UKJpr9z3zrXyniFxnuMnQ4faW8mij
ZvTqge+0nhKDYfVWAIm+iv5Ap7emmH+gQPLKE9akwW76D7KhBJnrKregrj1iClEfy79Mofk0Ekfy
5qmItr2wSHwlywvQy8Egq30lSXS+c+unnpv00bdm8ECXK9BSVGZrc6lO9jpFqeg41Y1OU6e3zomd
Wucpj9Z1GQLYGpXzf6Z84Ia97Ajzo2SoN+OPJErOFa/nB77K22Da0W8UedYv/TvKxa7AIUCjChmt
PV//P+X6OmiQu/GIOhmx9aGblXubmAIceyVdmYjt6TJsLVPRnog71J4wjmUI9gjEWs41lRbt2yoV
K9qP2lNP2EHfW/q579xgPdisF74E4pg3v6Ti6KV3ddqoZx2L+ypUKRVYPf+LprXWn0mAJg93loeX
cbi13E3nsScuKqCr/zxmfXp2Xfy1IIVW1tCqZEHE2N8TlqQWJFj8JM2HT5NmjdhcMMyq37q5b2L0
FJ6mHCcqqO2tadfQ/oeSia8z1q84evRDnVgmkWuqviERnSSqySrOUWanRLLOu2VJN4HHhcXKn8Ne
SYrf9Mr/pXlku2C5DP4R8qPRF/zzMyD/2bJzeDOnhbnfxynJbl18WR4ITq8Gxxhfg6dP4DULDd2x
YzbJuQCei86BCrfdjhe/clqU+6Y8ZgZdZnTH78gpu3Vkz0KbDi53ooFHnzFGeAUPgyicj6gjbzGw
pb1DHtttmhIcOUakH2GmPg2UIT5l72CgjI0RbUkEYEsPtlFgw7wQ1aTelCow9/97qNAwLvz0dNS5
B03sjvMbgdrjZ7OOiNJYtGMojppUi50IOgZQv6g/fA0sqZ3nPK0c1X21zXC1nM9kn+3Hqgu3uWJX
H0k23KeKHAgYP9XWJSz9lJXAH5RmKj/5Am9UqxvhtCZy30uSIibAxR+D8rlch/uCewQ2/UHpDPVZ
JNq9J9Lss1K6YaU0mXruML4qaXWV3GRXqwNx1FGaZk49VNflQjQYmBkMtAjrcQSUslzJcST39D5w
aE6LWfQCIMR/NDtyNAuDMEK9KJTH5VxHNvFEgtBZKVz/MWrd5qi4ZD4DKrQyvEvEqk/FWh2keRpo
tD/D+6rXTlwYlP447H1F3fVd3iIU5zALaBCUaNURjrkQg4ay2zqFSjncFOVGH3r5sGyaWiogEKjf
LIema8uHyahK1qVqTiKsyLZBgEmEknT8SGKl63Wt8+j0tX4tUrSoDJ/aH3qi3s1c14h1zTY8OuMH
iJvlfkx13VsOv86l5EP1cfmpFPh2zBKLv0aR7FjCFt5LoES3yHKcdRygOKw1Fr6MQcpGRImyWazc
2hB1ZF1UxF8tzu5Uv4Jltl8ChkahFD+GAZKmNpmWV+mDqqyiPo2OIFDfSz3VX7OyrTZ5VX3z1Rbi
yizTmijwgCEt1Q10ftzbVskoQjLnadnA/kEy3Snf9EqA3MgdcdOmORK0FMmuHGz9mon29IX8jeJ0
vCi9X+2CeS9rJQUtfXTetHaV9aIIPAeaeBJ32geVxnTlttBeByqnu6WSvYSIWlURoS0Dx2E1nU+F
wATpPe9Zyqhfg9Rz1LYFgpN9G3TV9cBIuK/TvAcX8j97y7nA7DkHac2nXtq7WfNi1ACjVRtCpSMD
wqfjyN2yZkkeqhk8wNp0rpHj+YS8uLNl7HwgbQuEAVVadnKrE8Mb1eRTuSQUGcGYfu8t1YMEknkY
0dPjovKzQE6eLF//WLLv3FZ+J0+GEumYmBuDYOCLa5ZoGGGcv7Q8Rf2q7OfP67235PeM/AkvUn0Q
GRQc3p0uEZ4z0j4K8R2vFJPu4zL+hug1FObhtzAIuCurJt311EnxWaTfUIlFqxjY11NYu+bGzywK
BSWEHNxJxr6Vwmd5MCZrVWlyGk9JfoGJS2D5KON0lflJcekRxq0V6MAE5c57oqi5j4LoKO3Uv6Lj
mnMIofZYU23PGZrj2Zn3kjYho8wYzgXW3T06BWYajv9F7NF0OtK5KOS2QkF4Cm1Pp1DDMKrCx23r
wT4WfW4fbSLlVhg9012uiVWXR9MLjwwWnQS1eL2SV+/6xJsTpnazr82uO0yRBGJDjtgKf0a0XyJE
aQOaV5mieSnd8Gk55dZk0ZoN2ofQdohhSLVyZzSlPE+kg1OY6p9BXJRXiOWBN9pNuKvQMqBImWky
luZf+yFDDY3u6IjY1D1ChaK0HeU2ZpnADbfYU1jZuqOgzGwqxiqLez6tFMqfKO+SysvXhg7UXIN1
LoPTKlfQVADBJG93jjGxtZzkLUqHVxu+HPOcadMVVvcppCTzIuuHe+RwL+P9MQ4LicZ3x/JCbXa3
wGk057vlBhszILkhmIruLfTT774ytLepSbJ1kZWOJwHEP5j92K8LkTubeD5sM0N7sAcRUH+M6OtM
lnZuTNT/GREzc07kJpHaDarD+Jj09BLUSOKiSJzhMTKpFnGjbG2slUurnEINpdFMF1vyLcXKnjFj
sMnqByPZwnqkNCvrtVWM47VwsvG67DWGw16QgQIO8eaFWflMLFu51QboSW47lc+VMQXnISTlebla
49BeWz0DXdlVa+oLxksvO+dxPqpUIDeAkwjbSWGN2APWDkjU5R+KXh4MJcjfxhgEFJrdV420Aw2E
3X60kf8Zc3cz1MvHaFDvIe/7MRSGeWynwDoqSpdnnk4W46YfzWqlqn6/jg093/mOTja20dUbUiH1
i98QhR13KZLv+dDWkWoQ3P1idCZRANZczvODCiWPmgKEWE4qaATOBEDialB2OZXBczjvxSn4k2Vv
ORckoEqA1VDIa6LyNTMSVvlN2RHHymFnOH/lmR9dU7U90doi7QGQwejVFQVDFVqV5xu6fDGgNgkX
/uByVJr2X8hus0tUd9aauEyX/F70QV5u62uXmJ5T0RXlJWC6cOHp47frUue21qMQ8qFdQP2JHsA2
xw80iu2jqrOISRzb5xmsvzRppv/RK+KFBpm27AhZPzvJ8Ch4gt9rHkVrW/fHZ7eNPkm4DO+R7MjE
mPeGinRw/IxJp5OoPSea5EuSSRH3MVXPtN46dZzd8GDqK5IbBA0jHfWGNcp3EwPtelQH8xAmXXpa
Ni2f94aeYuTJkx7RMXelHXwZWxaLC0YW0Qg7IMFx6I6ZzpJjrmTXc7Ea4ebJakS4CY0hxKZMUKMq
0+KAHTV49/PRq0JTfquonG6lXWg7tZiyK56192Do9ZVV2e1huTsLpyJ6BsAqOlPziUriKg+N8T2e
FPNguL7jZUn+F4lADUUXGbw0rhZuM733N+bgu+egl++urjLwzWyfYMFN9BTOl8NY1+CpDkOybdo7
JSP9zY279uST7EfLqe5e+0Jdl5FO8nCo/iXLjdYNPN9gpD+CYirvU+KzaKzVxPFiv24uqHPay7JX
GkPnUewsYXDozSUfbZ/nq7QYOYV6a+19lYyveVyNd0K6yufOqDeF3RlvWaPm8OAopvrGfRxLH3Og
Ye7EZNyD9NPy3faN1aN50NGhrfu5p450gDnKBOWHMO0L9T7t7DvER1FzdrfVPLcJ9OCNZbSP2zL8
iy4ACTKmqV6KIlK/ZgfLxABz9y4njeMy0JHAvOJaT8GgUYY16WMlQED3OLrKXYcS7ujYFZOIWq24
1Wv9bkcWzRPfXEt0dDfmsM2jE1viaDp+5GkGcfEMIYxUEZ9YJwnFM6ZLYaXmRlq2Am0m+z7OMeow
IF2gJqNL3oaqHuD6A03NeATOGwBUmPBEus01eMyGkz5rEZwmW9eqvRHk/VNaM6dt6mn87oTxkZwj
AEXjNZo3YZ2hfstHbaZkzsqpwr0Kd/wkuv5Pze/LTcpnfcTX3FwLhsBQgW/bsD55IKx4NZVJJAkw
Cx7wY5xGQ6vvy8a0guZuOwQG6nVdghvgwnLO6fNwr03IHZdzalxOLhA9yH3+KLcTCg1vsofsUdZz
V8AkRo+U78d63pih7s+GNcLo9ElJVnEwxishqKovv1FVBTEtUb6ybNOBI1HMCu6Kkd6uP/UpB+8D
T+MsUX5AszIpMeT5DpBo99RI9N9lsSjJ7JYeUpsetbrLvcY9EWniHpmPukcn1htKqRHBJURjWdL3
90YCiVLr9HENenjbK0a+9llMvCp9vtdkN336ZUHKg1sb59Klv9rplfRafzSY+rn6BvHOnk+eKXc+
xptCZGSVd4Z2KrvaKD21FC+1E1QHlRABYpyiaJ+h7b7pgT6eppI1o90pR9QD8ScZfOR4J5Z/6iMz
f6zi+E9BXDTFyonKdBY1p87x461o2+aljPIfMqrlD8gxa27S9CzRMO0Gb5ji4ptZsk4NEH9tu/mQ
l+zRoU7fA60LDwUeYZqJnEc3uw36zgMHQq7j1N8zi4cP0N6dneT+myNUeQz0eJ+BmzhZsaOeMRGU
CIeULQw8yKpgWM/+MD0MwVjsyarXzomGKykaxWtEmgxPouzUW6X/2ISt3PGvJJs+8MWjOdLGS8OC
dBPmJ/e4bNZkBOuPMs22BjGFr7mfWzc/HZ9so8hfBwkXT3X/CucIdKLc6ltREHJs13yx4vkcamp1
XSA33BR6Fh6h5KAkTPvqucoU+x7aPUVUREmwUbtzoCbTOVMmxKQKtlyfZ8CW+l3iteZY3RSlNday
IZwx80vnoEgqrqORh0/LpjG6d7VQQOfm5ghPuewOSi7vjKfOCwYGseuhdO21ri1XMcQ9L57lM46R
t+caPyReS4NV7lgR/xErJOcubAaAgNLLXbM6LWXyrs1XIk2oW8w+B71K5M4WU7wqQGCfopClcuY3
2SeSty0yF/OsJmoILUbIjZGmxK9JB8Qttn8rEOZxjBtoTctu4TBLmVKz2GGb+AwsNcHq1LHWBZD/
Sqx9eaLf534dtj5JPiZ+ztVyNSRSjmkuRTbUw2dNK/oz4CVS1YQzvkpTfUcfWfxQLOKclFF+Yo/9
IZrxDEO1fLZdzI7SluVzro0myroy8epSfw6ScHhG29D0dLGXjZAN6cWTewNv7d8Lmft3xLFeK/CO
VIasN1Nlx6fO7Ftos0nDT0QQZhzHfEUfinfaoTHFk31lWqKCKTdaqwVU/bXx7f1oNNlJNTt5liWS
31ppTj0SxlM+5O1pOfzaZFnNkjT67rdGtqrbwd4vwlo6c+VJOpP0anw+rD7IT9P8qbkuV/FGDttk
DMx11RNxicnpvQC5vbLpGP8B82uPinx8M0OJElAPxR4IU3djfRl6qJ/QcuWYvZY9O1DNfZsPx9Si
LOMMO1cx4V9pUcjHBaPb7fX8CFaBwctM1sgW+rMSGt/guRnIZ3rtsbSGP/XG6U5LxF9qyORCH+bB
yLrnKRtuUGxfYr9wyQovGcUcUxI/lScfQ4163qiY8I9NTuo8Dx5oSI2OJBQKRZjowd2R08GMkh/5
oOqvja1MkL2sce84rfEKflj1MgfY5HIVXMrO1fe0tCzizq10N1ZmZHtqQ+J3Iu2NmBr3HIto2Gm1
ZXhtqA53Nem8Ak/6tUuV4b6cMnSd3DE+ym0L5MnLA0SgIszjfZJZA40H5vFTj2DbHpRhPY3deGsi
xJQz+lXOgr6vDd7kI0t3jywKiO/lDzoJr5FeTE8C2R1zDH3YuJ0zEJXVF6dOwClPG/1TTXPDG/wp
f7ZNpaJC1ofXdGyyA1724IAfJ/AaS80PjtKmLNSM+Aiacr8cGblr9Yw6ESOcVrgkl/RGTyZELS9I
W6SqXjMTGa9SN6zUzJxc8V5u/NZyP2IzDjesm+S58+P6Whb6E8br62BN/ZU50/C1txwCrh38xr7U
c74lvhUyKIPyhm4Osh6cg1U3TsoDaw3lIYP+shaAN7Z/n8vb/k88y8r/Y+zMlttG1i39KhV1j92Y
hxOndkRzniVK1GDfIGRbxjwkEvPT9wdWnS6btdvqG1oUZRLElJn/v9a3dtdfNV5O4K6zrZV03ZMI
dbgu9wlsjBeKMTbg6Fx1xx4juXtiNVsq8RC4Bo1FmXVyjcdq3CIOM7e6MM656jC+lmLYtE0TXWD4
fvFK1f9SE4dq+pLrMFcR7ueZt+ii1ljYbnQM6yA/i6Trn01n51ZNQbz4eNYnqaNFAsPKU6e+6SR6
JMYsZ6aTmQsNeSYqCYo2RUlZDHyvfHUsSSqRltavqihBxwENWkvh0RBkrXKq6z46iVooS8MgXv36
u79fCCfjeq6H+a6s9H1vs+DJ3fxZMSG2I9WxzteflMBdpLS+54pXZ099p2hrCsYqOYE81UiS3DJJ
bQCq5f4+V20bZhOpSePE8OyUBl31QFbMILoHvS/69dB1XPvTw/XLBTIi+5BiQZt8K4s+W0DU761Z
O2m767IKmGDwS9vEKAZhWl0PzXuaCDQR2HuSs6q90SFy7jg4Kek3TXIufZc6Tvgi3WJchKG6/IG3
kebMEQck9WRNe3MgibazIhfIOFB7pyRrEI+rcA2uBt3QwGPo4RzKSvOWFORU28x3+9RZFTL6FnZD
coynh+tPplokx9pyttBZlHNV0W7vFb09sSjvL54nV8bhKrW1pooPPJh5NuAP9LSkubeY1txrnR/R
SqmX6VjXj7lefRkVL0XUGWyzzBhXgoDafURE51oPQntjJs03xXCh6VZquHXqIXjUVYIttL7pnlRi
YsnNnmrI5WtTyhSJASm5SuY2n3BbfAffr943gZfdV1lxCLXUAJSs1vfD9JBa5ZfMDRfA3+XSrWkh
FCJID/hSWHKVgXMJQ8pSjkLM0QJxh/8ONIsUL7+2LgqzomXlweRx2sabYeNAQFnlKKHNtNvVevDj
08aEQeIok0fZkC53Ac/ceaNq7hQT0YCF4B6NYP7qGvmqEQ6W0cwr7rBxH3AfLfzB+eppfrPJphAC
RyUpsnGhdkWdM+6vD3lJHmpsMH1D/Okv+0IllJYuR9fH8s5S2+ps2Dm3vtJIn0leHSi8mMp9XKXx
1uk7QT2Cp6Ghm5tcpw+EXCR+6BqRL8xEtiuIncmDnwj3aIhuOypF+FSjn9w7o6PNbFULn3SjK0+Z
lbxcX/QxXZz9USzrKlEhW1cMKGizaKuX8pudOHMpI+OpqpJvscgPVymp9Evt3lSKg+VWIZm0abTO
bJuSugVD1nRC1NW6YCxJU+0ciARSipZfLMIpl0zdXCpPibWjsyznA3a8R2ifyJYiSiBVXQo8W7W3
UTzvqavs+FSTL36qpofr0zG17Rml6ROCHZVAq1ZZY7AITtx3uJPanDtORvBibFjpwrX0lJLFKpNJ
/Q6zAeEQMSEXE57rktZ4wywNi6PWanI1IE6JK4IiWlt/ajvrdei94VSFmrmxRhj7XpfnF7dwv4SR
syZ7nap36g/tfFQEFdNI1swO6+6TPqA3jnI1Orme48/ippPnwn+MSJSLUPIB5tPc6Kxoziu6DxXG
DK4SaInEvZvtMokW12N/DU2xR40YXbeJUcG4wSwnkb0BBT3sc1PhXwgd1+f/8+8Prxe2fLQbSYq6
HgUv2TPZ4vrJ4tCtm6uOL9a+VbLTDwa2tlPvKq9Ogwu9sZvySStksOqQWG6hNC6Eh+/SrfyTPrru
qxrGwXowKn8lFdOc1yE9nLAf0EISqZzsE3tYhUW50YY8esBalT9X4wu56O6FHsl40entX3+rG2e8
fCFMxkbaWzhM1R69iLqkQV2+RsnStXP31UpAH7r4x4CUcOcvsmlJSBGhjzIuZ4I5wfRffwvk19/F
ceQTithoM2k02cUYx35fybycQf/NcB8AN4uMfkqbd1B7YaRIZPLoJ1X8qPcEBlGl6WCg6ZJKbYWj
aNTrw/UhI+zxz59ikqgXNGWoCXuKs4/csw6M84vwmwfNa8MnIppoG+OEWOnCzl8jKHWem+RfqDRR
TbJs41gz1Rj7oFu6lAcvhlU766TJxMKlRHOJrDA89AY75fpqFY7puavH1fVFCQxwFteEhqmZHTBl
8DJ3E3btpss15SDkmr51d4whyIyWh7izQyM7PUCPpHIl6Bb6kJXppn7BoCX2fRwmi0gz9oQf9us4
JhVN1Eb1QNcas1DuWV8bm3wiGH+fqHVHyxgAyUrtYhp5enSMuVM9sRRfRoYyN9uMKiOLnbZw/TNo
Uf9MYGS26UF1Uv3nd4BsvlUebno/yx3+VKLr6+GKrQ2JCYdMLNrfxQstApN6ftwx1+MpVR5jHkU6
aat1n5+1MN72lecexEgETOmUf/0UiI2fZc1ON9WvV+FDgDFxA9wNA7GjjhAJU/0QgjlARmIfo9Sy
D3rvmAuJrp3g29Y+XH93/ckjRWxecQXPaSqaOyQ45u76U46l9M+fGi9SV8hAPilNUBmLtmBRJyxa
EHFdLgQu8W3WGe2CXKHiToOKRWKgnW+RhYzo6wx7oeR28mxnaTzrGT+pD1ysKvC+l31ysTkVZ7VZ
+CcsaQZBNIrD8awJlVI0Zll2nF3QUkAoYPTdFHEYElffq+euxSWoKck9pLXxnGtqco8dd+ZPgZ2F
UVK4CzqBTZh0iZL54onEnezeoBdMXoM3fP77hQyX6V0U3RHS9+KPYX6fDqXrzhyBAgVlRAzIuZMz
Nw/qJ40swFVtuTQap6c0OAkCD2ywpdPTPurNTR9TuIvbUT6NhRLsCBsi3tUzVsPk8ISy7vE5/NS7
BeVbj2bS9KvrQ+TW4R5u8/3ff3r9faZX/UJDkLG4vkBEEBbA0I7WFgHjSMzJ05VNWb7ocEDncOdK
SGV6+RJ3zjno1GqZ10Q2dcR9nMNkME51li66KdAHOL6RnEnemkZT4ajBmll7ij5Ax61sMUlYSlEO
c7eoxrvrQ9wG4x09F2ueSHIw/EdoBOMqK0zlM7jiUuif81K4K62rybhWveK1bqo5wTIoNQAFrQ2j
jZZqg6fMHd1sPRWjrhYSq9do71ImKqPYeAo1Ye+HyoU2Nqhy7QytvbZTzpuITCNuLUk0z8fCuLgI
qRd6CthaSKkTouVq+zRoAaBGafOQpvyZHpgzxUdr/jfruW5KAiv7TmM9U7KQknjPClOu5eiYjwEK
bKbBsjlmXmUsHdEyaSks6tASIdJHYtZbi/mkkgC6bFmgizBo3NqNmU7VTiZHAwy4TRYAymB2aeoc
KzeeIeqMHl0A2kNvGHcaurihH7d/pi/b9JtC3/OWcd1+djIC4ptAVkvYicr6AynHrervuomeZ6jM
rrGd3tIYiixrG8ITWcNbVkfHn10c+IY7t7n1QTjmNO5iNHh0Vwa0WvneqkgGLsysf4kNL6LtL82z
FcXKmqsr1WR+H6hcXt6gZ/e9DnH9urn/62v/X8F7cf+nDlj++795/rUgeJ56en3z9N/r9+L0lr3L
/57+1//9q5//z78Xj//78tv3ovrt+Li63P7lT/+Rt//r4xdv9dtPT7hsono4N+/V8PAum7S+fggb
Ov3l/++Lv71f3+UylO9//P6VEn89vRuL3vz3v17afvvjd3SXPxy46f3/enH6qn/8/hy9U1rL/vE/
3t9k/cfvmur9y7SZRpJmSIODQ/r7b937n6/o/+K00wFtTAQBQLO//8Y1VId8ovEv+CguhmOKzwYo
YyRlEm8uL7n/4g+BAPzP1/3puPx9nH4DjnpfEP4u//id9/1Rxe3alqbzrg7SIZu4UO9Gr9a0Btw+
W3jbBODGHK3Uo7DiB99KSaL0PsKu3fIJ/vw02yEjD3iUY9/GJhpEMYSq6Lyto7EOa7JlFsT+rEnt
rVENB18fLkgxDtTyWAlpzz1TAWQlY898gng8t9ogON6FfrQASrjyhvyuoaiZeOG8r2l1VeO8rFpv
FSbmBySUm2vvz812CODy9AmDcUWG/CDqyyBIJDJjs42y/drJ8p5WxzNXzdauwyUklPvekYuhU6o/
r6KfLqIfD84ti2T6YJbUVKlUOMswHSZ11w8fbFBrLmQBFUqtu5VgTam0socxNLx1PomyGwiudpjU
G8+L0g9UdNO5eHNm2Da3RdgLKg1SpLU/f7ZAk2COwmxYEyskdFkpHmC77NZZPn4ToacfXAoUu9Yv
67mfhJ+rvg8eS0gNO1uk33wm7HtVr2lrVQHo0mkpUxrk3A/BG17y5AMsmf6fNpYTClAJFwj38htK
gjIMeY0Vn95rq3m7lvhhhp36u2d+1ewsXoUiY5F3XTSj0R4QBN8lurKu7AYNQxg7jyalKGWm23gy
dU8lojsrvtqstkgxAxdq1sE+yeut3XYlYfXeOkFqqkzmy4JUeppvWUaL27qwslQffrh9/HW9/ngK
TFf3Pw4DMBqdg8FpYN7e95XYEmOMkmRXdPRiMvIAzkIvLx7jKY0R80FJ2mBVJDrGwzQlQWZsLxD3
krURE0aLonTu+n0HQtW/V3EHbz2nIivGF5fcV+p5PwbDsaJgfp8Iek9Tx+ojjMNEJvrBJsLx4Ibn
spQ3wHaDNrvBOPhk+CLv1eudgSGpmYqDCUvuueCIEHZGF2JskhNS7HZNyHp6xFdNfgsN4bkX+TYN
GLIIrg8tCuVf79pb5tq0aRMrirPcoIWjqRPW5Yerq2pJNsqwyOzcqCnXRcFCiTCPQu/3IiVnLJMG
BswA7FEPWLQfkfEAUmtOfo7R69ebYt0gJdgUFJq0a1Ww5rbDcf55U0JTJK5lBpKLDfoZEg2qxhC9
QzI89pnpdis6csM686amcSNRs8HmSEzze2UUn+O4KA6DoY/gWOi7ibrR1yCgxWfmsiJIPuPIICSo
5fjmfuOcmpp0K1FYb2U/5aV35r5zSHdUgR/MojK/x6iRI1uB9aoEEdbjxp30SUQTxr6ziPDrHOo+
QTmb9uRZqX2xIXSouvROkS8j+BwnEpS0VWipcq4mijFLRZ4dBUiLJYIr1hahqdLkbOMHqIv2OlAj
fAmklYagBF/iuMN3qBYq+vqgBmrUhtkHe/oWoz7taeZQtjVBbYkhur2luk5keIneyB3zuowmk91v
QIn5KwTRKHXb6ug1NKAYCcZvZTkz226c6UOQLK0GLqDfK2IFBDhZckaDoCvyTROK9KkXzMTyqDsa
6P8fazTuYQkI3n+hXZkeKGUXi8IV4vnXZ41+wx26fhdNtSfZL6Suf2SLK7FT2Imtyl3QDEiSCzqo
yJuTS6OIahdV0phhdeZpp8DxCF9zgzWs6kkwq2FFn0RrczQDSrPMh/GF6G2VSrOINloQfAf1K499
0S5wzjofTGX/w80ay5gHwR6+i4lj4wZmZjYgjxk2qh0r32rpan68aVyVcS3y60PD0nqGrKNj4WZk
d3FXdXuPc3pZWgpePSpu5HfUz03qzyU+F5Q6Uf6cc+asgtKx4C6hLQamiQhUjNZrK2g/kzO6CANb
2dCYtLdJTV09zXV7ZlEduNegOCx+fVyuBL2f73ku8X0aYZTMFyzvdpoDwxactOeKnW31cu1HFj41
jJpEr/RfnNp4YQQLd5QW6zeyNFnAVeGdJWJ3poK83qI/mpkdd8EeecOGqmJ4ssmyoR5DS4+0VIvK
V+2sIktE6yZBo9IgmFq7dhuuYbyucJiR9CVlsIzU2j7RAXaPhXyoa+dNxEl/B7XloPmS3jB6/jlT
UJCjTYnwmj230NiZS3869l6d4vEJzPYuKuNFjrzui7BkNUfvVuLgSpI9GhJtbhqxRNTN8GioOgaj
+AKEDG6CRS0n7ZoLOcUorGlMYToejW2RljnRA0G5NVW4flGIqS4XIeX4JFkgOYsuBL+bq6II3YUS
PBaBay16IukoOlvHWkvknjSnYmGMBrlUahIsUbFf0shx1kpvxJj3KbcGnuEeEA/uTQWfMDENs9Ao
EyQvEUOgm7y7YyUgntBEEaGffDBcX2dFt4fexnag8n0tD3bezzfyclA7aSgeqbl92k5AURy8dQUr
Em3cXm99ONGyJTvLyRjG8au1Y6+vKBKZs44mHGBTGgMTh16DVDtH0Ex8V8U0JJNTDlA/p/zhPiZ2
IC5ijIja+lxXRGUtGCteiGtTNh54tKNHDJgV968qrdOLMMjJRMg7HDo1jFajkaYHn3vATARV9uK5
HRAIp3m3WqLtq6nFizTegg0gyzX088c6D6yLXrR0zZy4WfiyzA6oYWD7DPGepAT0rkFVUK/2lOdR
6ba1pqlzivfRCrRLOR99o9tmeCZ3qaRS++vr7DYoc7r/cX1BXXOp02r/oCIGDfifrs3rnRMLZjyi
Sk8iy+zZAOhgJ3yhL2wJ36sdrG6RGxhQ+9CzNkXndltX9xF+mpKeX0DEeO2j+KGSOzAOU8kAglDU
XIdxFMWsq9tzYid3TucUT3Igw8dIyqfWSe1d4JCS5Rr+TLSqvVWiGsFpJ7uNjZlskbTz9L1LvPas
N9RN2bztoCK37tiUZUbA0gfeo9tQenYHbEiWCwazLddjJvHzuZekUccNJyt3CMGgLwU4khfTCErD
1XozPNy2iJyXLGYwBpVoC2WGKa2WXnGKRgeZCjaHXx+g6+T0p6uBE1djvNU12HgW49TPW+SNUW0F
KFcoSAYLYWVLulwJAiRaN+RbFOzr0RhBu5t7PShY0SWrnvl2OCg7IzRBJa2xTuwUu5SzonGXug8A
0Q5Wv97I26UDk1LmXLaJPc3T4IzdbGM8SvR4fWdtpWmUB3izc32sSrTqOkynOgHEbaZfgyY6UZfy
P5iN3LINJxuUxcrOdMl71TTzOlT+MAV1Ja0DN9CtLUnISKzUqgwPhps7G6tKHrMsDxddODyaHSF3
iQcnXMBJuxuD9zA0trnpdJ/yPElnhiegeTXZQ1ubf1Vy/p9r0P+weyaoNwpQOKBcazcFggzpriyg
Y2zxNZ+kEa1S1Vt7tvLNToN1y1UU5VBAivyDFd1t+AB7xuQUxsRFt5pKyXXP/bBnVIbAngAFVLg6
fojQbQ66PrGYctROMcZXRQ3rDdrIcu7Yq45q131JWeWD4/OPLw8l1+OLawZ1mSlo6efz10zdzvbx
DkDQGNfFYL4H0PbnRee4ByvS1KUenKTp5I+h355/fVbeVCTh0vOlp5BmXXco8dyuTcxRGmoq2n4b
B1ayMmt5CCyjW4ZWhT0bVvKCEuFHkNkrUu/Hy9Wh8mTpmgpz2zXJXdB//rq+TldYDaXcjom6rpSc
wkLckMBatfmyJ8hn6VrhgxVEkAnc7rvI+uGAcAt2JByfuI0PXWp9DscGCpnWq3OuF+3cq/Xw6LvW
l6TWKf4nQ/jMWA8YmZvVTup298GY8OeJ8eOXgK8z3QJR/nhUc5lm/vwlik64gEn9apNmynkonWfD
rHGD43Fc4iEgwRYWG0n0rbu9SsCv4vCojIiHD3JnWZv5G5oVdQUV4+THxhZyhHJK63Db4OvZ+yoR
SYHGQxl+aWxSW0j8EXuc/sce+e+9SIsG57G8xIOeHzx8gGsLvOFMtmW2d1PvXjaWdwkcvDDOV6nj
mVbT8Ihg3iYjM3/pStKQ9KE6BlOwh9SZA3S22z+7aCEiJX0Ei8WuI3Bt4/tgRavC6Z9E8Ng4QfQo
A5U2UG/Mr9ZEgDvVqm4r1BXNFEeiKuABamGt8BjdC1XvVh6rlwXjPMi7qlE4yP2BQZ8wzbbWl0lC
hKOZPrilicjEC0JIS3aNENdK12ljWuhMA3wMzYAyw+YSjAq5QqHCCFMO05oIix0qpmKmSk29i1lf
zaIhUg9BrwbzXnHkmmD0Zq6HLnqJGK5e6r+Qj8hWTO6GCLnzok8sUszGc2z0gMEn0Tp9a+2oI0dj
Pqltav4fIiFQN6Jp7yMjfBn16m2wZbjxUhGj6wXrHUYmq5j4Tus6TIYW8IFMp0mYky3868v1toxK
Z8dxdYdVpX5tIdzcKOzG9gCiVsXGpd3Hrbyfp7l912ahT83gwzXsNIn8+RSfipEqZ7dJUQU+78+n
uKWVjYazLd+gHq34pq+9KMZPSAqCCDhKbkeLBFEk08pMWw0ooVTNPPqQuhKAVS85oZFr09GreTqE
kuo5uFdfq+dGq6iAusDAxsJQcL8b2K0l2lizsD7YW7fVDqz6QF0N7KjGlOxyuwan1jYUkgbRJmkt
sl5FE+2sGA5GKVKP6pxRz9QYR6IGmviDtec/9xyfDFKWlFeosv8sagZcl0GctptCycgEpq4Sig/m
E9egsJ+PjmdTyuE72sx+mJD9fHS0zEK5AZ5jgx56hX4+3VR4nGaZKUhXHyFzGsqWrpm7laC85vh2
s00GQPjeGoBr93nZnMnNxWRW4LCIu9dfn6j/YddTJbU1/Do6MY/Ozd2xrcss9BKr2ZRj+MnBuLf3
FXcm8naVt0ZzsjICjyWE+49uy9M04WansNs5bYnwwUByO40otRHgoqa1G3u0jzb9xg3f0ZmUyuAI
kF5W8CksPStO7TAPhlyiiOu8TRbD2szj4KOi5D9OA50sDtU0sc3pJvSIm8qf1Tea7zgSBkRsdRDu
5BITE5YiLovJHZav7+DNmssMoESamN0cSG4wUQjIpRdwp9iD9geXxD+myi6bxLjL4mpaz1jmNBX5
Yb5TmfaAxiVtNkGAjxocSrSCbf2QmvWmtoNsQQ0IgrW7ovBwoFC6wmDYnukCDAtp+HJun6JaIxZ4
xOJLUwJjsm+6yAxV8dGhvJ0TcbmyvCXAezrFCTK52XdxEWblEGdio6QQLuzvZckgl2oChqE1c6RY
tia4gs5++/WJ61jeP48avReH7ALaZ9w4boukulMPljLY5QYyDQU1zylnVlMle2d6MEG8AYTRiL3P
glPq2MGJtXhwQtW35DrN52RqecshDCg+S+2M9pbCRKeMG6jg5b0P9/HgZtAwBtQkMRSwTew21smF
F7cRKiMoPnaEqcJYpnHtbOohlSuFZUqk6sBo4nppy8ZZWYpnrZTafY+0TNv7LFlnFtCvbWiY0UlP
vHks3XmGQek71u91F5sKOeMRmJoBZl8Tf6s7tP1iNKDKFPr6z2q5qhebFE1dn6lzjcbLCyCyfkE+
5qe8jyiTE45mzRKoubQvZA0tKE3uh75DWOJFwbfGWjEJWEf9EH+uMfsAsm+rR4kabm5Oa7Ehs7k/
qaV8lZS8pTCsrcUbznNoNmcrM5N5X/nN+vo00JLoLMLIWnhmXAA4kOYc6ICxoY5u7LqOxKvKUY4g
usa7wkQjGwG3neUDhge/JlCSy769U7zmbA9Z+1SCb7+PW3XXhGa9r6lIgmTI1ActG1COmOTKBb3S
nElDUbzMOuZMG3Z1Fq07WHuRno/HzBHFHQCvYmJ+biJqx3NmOMGOOWx5tmGluVDzrh45CKqTc7tO
5zSo5Fz4uXNOBk3Zs1Xfs0yfhJ7K3lOV/rGsVKZV6XCM4hbby+h7i3Jb1o7/eeCOwiFX2w3B19VK
Yt+be6nf3RveuFYMyzwlHfIK/DoVWC9zeLUCl/Qj1vm7MpPR0pFRN4dMgU7ZasZ1EFL26pKWTSXT
cdnkkElLjym+XSoeMXvWfY9pf5tHsbVXGrwbJk5RGfUsmScVZWnTzKnZYeRQt5vroTYoSYejiN98
I8VSbYuli5z+wZ8eqjIG1Tj4O12Te30i9Y+Nmi67FCteyeqP4tqUgaW5KyzlxqHetKMT3MfUn2ZK
qa4TG/k+xN6joXvUzSwvJA2kPcciUNF/9SsjcIwnKmwzDSnhC/wkdQcOd2FxJ1Vc59V30xKVGx4V
PzLapSorPJBM0Jgzu8kWgVexxW9ec9MYqtVgpxqLnWgVAyI6h0Pn3elhilu0wARKKMd12UEKMrAd
G6/ToPTpXVPF2i6vkSS7YcFKrTVpcSR5vG7UMV+XbaB9UofPSf1Fhx/6GSlwtxC+lMc4lXOr6gQ4
+9G+k1bsziHeGPdp0X9JgPTsR5l5axuwwyw0s+YbtfhZkRTD2h8Q19gVIp/GNNXNECCEj3tWw0bh
y2UadgTkKE8Unpo7VabhzspKYxmqk3ylDJWF7yjDvo/KcR8a6HdmAijnwsWLWlH7OPY6ZBXNEhsU
XJ8pbWtnbm6U6VzRrFp1sB9z8YZXvt/mnp2sw7Xf6vZjo0tvR4D4rtW1U59VaKNBBd8x5ECIjGyS
x/K8eqUzMEd3uhhZ8OzIRZtRQe5wtrqTTLHxiegyeagJXJMx3CdVabR7ozw3HhleWUX1JSwuqLW2
6BQRRCfKGZqGuc777uk6ThZxwlp579oN7BPDGejo4AfLWk+gsSvrTaO3yUpLva036vKBujy2yrhZ
9VWv7dTBvxNBvfMyhdBsh8KLKjBItWZi7406VahGa3LXakm7wK40ss+1M3xscfKMhkqdkrgrM3aH
ddSE9iylcLNF+GmHkYQ5SRZl3bfyodODRYVT5Jvw4vfcqbp5mZndnapWq9aN1Wc9o9Kk4tlKjRoH
kOldoDhaBJfX9sIGvzwLxtHadW5o7fRiqXmxPGqtGdyZo0oRNGytYpboMTaoDFBKOmaEEUN1OxE2
0/K+U1STIZMTVVO+eMKtxVAMbR2VYbDrKurqVx5IirKL5R05ep1vb7zQyZ/bgS2N1dFcDrpO6JW6
IyLkG6zt6MDw4W7VyvPoRmVPJYmwT5qTbPuI1ioKbrlnqLQXrRUBY0qcI3BQsStz7avaRnk184du
QnSMzrpq/PJCSxjfmVUj8IJcOLdyRNohk4/ZMKBoVhOm424lymOQCoFga2reRArkVyRlpypmjYqF
gOJ9VzzGVnGHBBct9PSMVAxnJcKjGES/Co0svcfyPZOc0Pto1L7XzG0eXLMVM6Nnf5R2rR1DMFjz
sSORR2VumglTnasB+aOR3hr7gKxcF+3cXZkHcp6bMPOlUppLJxE7ve12jdpaaKJ6hreQpaAjrUvR
Tobllvjj2MjUhUY45ByHrsJ93JYnErvzfdsKSsLt3jSK+uK4VnWIlGEXGlC4Qlrr7Bsgr0j8z1ou
nyqhiCPoUe5C0g8IkOqNF3R6iIc7VNkD/YcNsIBsCUf9AYuQ+lBEWrtoO/GpToPszm+d5jjoYinD
cK4pVf+ZJsqiBvdwQPh6kCigF77ZbwOTX6uOmq26vEkWV2yG7zdfRO0CWGPJzgL7zepC96GXjNpj
DWUsKtt7FJic1u1DmugnBjLqmhNARisDEpXiCIh8E2krnyIBXrWhQxOmPwxjrN15hfpMfFJIalqV
nNxUljSaG824KzTloe9K3EQoOEZVA6pa3DemjvMMccK6b4fXQJT3rVuVd4pwbZILW0LEBvOBPhjU
Apo0K0IpuzWM2q8uI9TGs1CvZEhccKxpCjD0cMXkeMBtnSRbkEarhKnKMWdk5pZvRlwrRGKd8rAw
Dm4ZXlxCipmSD+jymsqm2VUhEAwtAfkyjyi04/4sPNgrltW/F7Yw72F2EMSp6eTsegoaVyyWVmi0
NY6l7hPLVXoxfNaMeWnzifgxRKfY7fuE80Gai9KPicoyvBjPLCyxIvjO+O0cEsOo17gxQbo8YbUi
kWSkSQfayJqXbr216J7uXSvXZ2HWHijoJcshwq1EU3ZYEnIt1nZkE18T+aA54C2ulao2z7pnPocM
YzNV++6Mi0CL+uckG1YGxSyMktF4oH6TLHV3uPglnmw1q9HijjTM47LC6tiId+yg69bi/Zuhy78o
mYpENDOCOW9A1Ee2b9WCKOmM2ARB3sexHVTrSF3tWfPyBdvu+woQHs9Y5LiR9953V6n8o3A1tlIt
3qRnY4wQRbKk1U/UTB0fm9LCe6RpYt8JMoiG4ruN1XHe+1hc+rIZWODCusOoPQOX2GyEDgIzxtW6
zpPPZmRYINuY4tSBd+l0pTn40v5eq/551JhAoOseI/VhqIf2MLY9N3/y7YTuto9XX2VTPmR+780D
LJ7LK/jH9+0LkeXVAo8EbS6b6y7MshV0qXpjaMx6tKwbKKVF8b62XX8XeRbKWvAHC1/tjRl1ekCq
MTnYZrzgXnHpGZh3fZNls1oVKqzHl7SxDnIY6GSwaCbuNF2Wvlx5Pill0kNKkiX954Ap7xK7xAkp
H7TZQnUQIPUWLhWgQ+YsRHJ6ImOyPo1qt8fQKkgLKoa7Jm+/2zKhT0dAJy2zL6OT0xpl8aE2LeVJ
WxFLVp8k/6b+zPZ5s9grU4gy8ThPaMJ+Djp/kzqKz+2HI6RrOdDpdI9vvlpqHKqTXPqeXVzyCsN6
mEdf0Cirdx3GoJkmla1afi+8HCAoV9aOtRJlCHUkKEDxINm0DVo9s8Gn6+tLWI4UiUw33uVKV87I
W566j2aygpH4Bg7BvROQkGbYYbMtLuD+sQZs9MjYqs2TQhLLWAfOIRSuN0sloCxX7byVVH3iXhp5
QRzknmG8WivuWOWWgus7udD1W9N2i0aRDFdu2a3CqLZXCkWOmT2Ud74ezBWhDy+Ko9+7EklH5Ohi
VUrd4f/4AyQlOffz+BtFbv9LmoIxKZmvW2UdYEn8PySd13LcxhZFvwhVyOEVYSKHwxz0giIpCRlo
hEbor/ca+UVl69rX4gzQfcLea/tVqHWZtmfJTDlbbVviw5Ep7b5/BJEdigILnxBldZIz6ObGBopF
KmTs6ssfEWR0nb7x2hmMbHwm0kfmPRAtlgZP5C0nzBPBdAdEgjW1WvvL4FrACqARQ3kmj8ht4OcO
kzk+oi+LMhcST2kVT5tk5OBJkwC6uth1RXmAsla9rHOz2+Z2/J6m1A7bHuuLRdf1uBgAnzBVxx5K
+3SY7d2mJma7i1ud+yk9QucO89IozhL6OvgAfmnt7FAEw0yhsfkh0NX51DNUj6Q5mO9I9Fk+qOGq
MOJhnnQZ+gf8GWvf+6U71fzp4bFL0nEr9x3Pq5c2xtO6DYLNavawsmaVASddneqAb7wPxhL+XQkL
VJqae17FmId+rd8Hs2EnmtLXIx6jbtdMaOIp/0o6EU4WSQFp50TfbqmzH73+Ots0vDrkjnjsxvzO
9d6lV6U0slX3QOj2trOrCsH4Zs98VkDCNmhWq+nbb34B/7128i/yfSkpCkclRdf/EmZZvy6km/AU
tJhISswygsiUnWEWY+JtTCOFv2lXSk0y/zz36R8iiUhuOtBhLY+tk6pdOfcm9TBhDqhdru1og8eH
fJOofLvn1ZxD3xmnpKwW8a6DtIn6xuLKcbKDPRYOSwpAg2PjQSzhy4ejLeK5cr9v1n4uINONcHm3
3/hhZLFsO3qf9PDvVLQs+mW9MK9QL4ub+WnD41nTJmrjr8HY7qzsbDR9+9B0cx+hUMexvoz3w9Ab
j8YKK78qSRGQK1Iyb6NPWlib7LmMazQAxR9qnjbGsV/ub1PtRBRAZdhfxkEB+bBWNS3cKt7+TQ/J
+yBGZfnm+4vNIv1rQznRW67ryRgpxgTtMXq0uN3SIUJYeyrHKdvX3tQchNeEqWNue6kVXMXDDA8v
sLjny1tYg9vO16YhBpW1/UMmO5QhZGee3aw4GzScqgGF1PkLdM9FZ001qiWa1VbuUIt8iwZBirlc
zZ5iecpXIyFfqmFRQIaf12Olc7T6fvOaDWWAMm+SfczVN0deOlKHdN3x/1vCsp4QlLA6Qsa2GxfN
SzRPcDma5Eo5TWYmzFzOWzcbbGJHyBus3Hnj42Up5VPPnmN0i3a/joH53rA5G9U9k57mYIn1fDvX
NzbCUdEaRG7X/Tlz6bbSDA3iaGZIGWAlRgyiPGsNzghdMHUK66Py9ISKgkeWLvyusAPO7KHdjo7d
3ZaCeb3LvdE4NyleuTJYLv+4OFmbu3uRoc2dBN+uhwCh5KYOm9tcMx0ChwGNmT/2bqDHfq9CPJfR
0gFX6fL0wH36VUAfvRJ5gSNywAjv0UgBHbIRKOruz2aeK1hI96U5vKWaAs0l4Ks1a/FZlCi7qd2P
TlOjJCz9pEcZoplyN3INzbjDv3WvH57RQtkIZ9Wb5ZI1UY/+ns0QPvzBBN6i5ZHbadrR6hvUJhPH
zDxAQ/G0U7d1/W6o1IOnLy8btQv1TjEnsKT9XeXAjp2b+YmMrPSVvdl6r8/pL7OvtddOjgrfNRdZ
W7QkHTje26A7qK7sVcSl0/hvC9Z7mIYTbrbb/5oGIGldHs9zjfCcQCf73lw0WFP5MUAssoeR6uE1
tXy+cHBJrivS+1QrzVMZzC82Cjecp/i9NMpCR5tPNa/+acXHgsm0VLHP5m8H8Atq0dCeuwVubD1u
JJO6f93MWE7lQiNQTvUQ5uTiMpvu5Kf61lvrR6z5/A006o+cme0s3mjFvlXYMTTGfamXvMcNb9Wc
4/McBHKGGfafVm8SfJHXoQgzzCMxaXa4gscbJk0eK8cBVOWX0wGbHBkibsbTXWkkH2HeCV2LgMnR
gR3WuX7U9cJ8ynLylP//K/IXmyW91JiBE2fATm/Y7rsPn2KA6r6rrHrerW6gDm7jxpuTwebKKfCV
u8hdI20KfwxFF5+kE1MHr5OX/jN83oad4YRBdOKjg6m7k4OYD6OuMzvy9f7Ei689+Vr+23MG7Wse
h54pKIbejp3GMKTlfZVzsFs3dIVYqiyG5Faeg2XU34P0E8/WSpNR4+5bA/U4azQO/kwQCFSi4Wbu
41GwgSya/SFjkGWIwX9Z7WC9jv30B+cuBVyKDzHD50yhqv8JNud5ohO83RfrxW16N8kygB/jzUZV
ojJNBsO7HVs23LNbl4N6729FrAEyN1SLJpCb42YHbUKx2KJVC54hAbJ/mwbqyg3F5mo4RMroLGZY
vwaHvh6nSwmoDLP4nZQcjAEuN36484J59eTQwl6DGjHcUH8YrVac+aFCmWWMMjbvrZ4HMy6qub1z
eSXlsjc797OxGAiA8uieevPWnhiByZBiODaeKA9Thha2674yoyteZ4zDhC1jy14rDYp7AXNZS10Y
WSM5adAQGgfQTWE/lqaudjWVJmdo9ZbW1XcPMmIPKHaDcyze+R2C2xlV616rmFs0vJUVATmen+9d
rzBDOAprIjLzERynG2adlSdYnY3Hgan1fW0X02F1eE7GYdIjt4YjSFHVPY1L+RW0NQ/Y0Fu7DNnr
Ae1PJKcugww4prtydLy7EQZESj7VVuVe8o/iZuo7y9340/DBvulciG5qyWizbk7cTcqzayJEgt+B
u7ga1rNNPvEdtPB8V2E0fhEAZ8NyLL2fUiJBK7Guu2vm7k3pfwfBpF5HlVY7QrFbbmaiO2ZznGPT
FOWDmXufPvSd0KmU91I1Hjfu/I1Mq3zyVF09ZZRFiRLEDJkBIJ52+dIL55e3quJZ92b3NEGnTP79
vuERPrLo1stsICHyA7yDm20dt2Jpn5rA5Ttc6vxnGIarGNfxLXNpHUxN8w/eYspn4fl///0DRPy8
IZffZYHwngs+tzizpX9tUX+Tci2C45JV6gJdFqM4B+dLpgHpll6b/eiDTJqlt35PnIokwyTaegsk
WvKKga9DBIrDlzyaS49YkJ+HP3n2sCnf2FudMH7vKgCRe6dYsju7zWFAolE4dmr8Zpqff4Jd3ZLa
Gxi3dqw4IKczQZQRczvzKw9yPa70wjhr0wicUjD+J13Rey/aapdJDrB6IlKs6bpgr0FiPJjKyp5b
aj8GIAQ2LUXAutY1PzLfk0lgz9u5yVVw33irEZXNBzCr7W0Tc8MkQ8ove7Ke9SDXfjsI7rWitfIw
5XDx5ht7rXRCt+nGC1QOO/HL/JIG/fji5hlK+0ZlMc9C/Uv3x2/FmH4h3QIMhylPZefOiVlNzhcd
QiOyb78t+qRaGlyJQoGFbMbHXBoY+O36vSvEePIcLN3Z7W8XkI+JmvFoQscsljJ46JSuP+reg2X0
+v9/45WtsTP8ZYoh/BgvxMUbicJtj36y3ZeVMbxKZT9vcDdpVn151qzfYpxsRkUyOPFBdaBjSyOp
dQj34xhA2BqG24LRM38cIs5wn4UALwvCqzi+nal/KOZhuNfwi+4A/mq7IINMBV75YqcTZdhcHVqR
AuMMGFPYALtv1dV363XZ3nOKCSQOUKByNKedOZGzmfcuyCfwo4fUWAp0sISYljB6T01OWPTK8u3Y
5RzwBCrl6ICJZ52B/1nOsi/pm1+R7cRyEVTrbLL2gtTBz7XnUmW3dRxlwHyfqtKN/ZQ4SpJjNjhO
Vn2RPhkkhikuY02YoU9qZNR47vzKFBvjLGTBN4Y+Lo1ja73RoTt5y//FREJMfzv2szV3Y+h81j5Q
mfEwDw1w1pw50qpM+YmiG4zZ8uX5NJS619WnvE775zVvvnTZrRdPVtptoqzv5IRw0jK17QW4AGX9
yLawtW2FVy5nfmdb8rik1KmG6Wu7CQfOlabMuWJP9w7+TOAKrK59peyJpOi4AkbzGQy+fqAK1hJ9
ozCxqowwsXZ+tYrextV9q7rTNHjxNJRPwLw3UCV825b+tpT7YvThD2yzPP6LFWVvR7JjRmlUVP7Z
cNISZHNenzxjPTWGow613uR4arYFWt3XWmfukTKb9w/wO2Oje5ik4tIMeRHqtY202JiNeKQKOGxG
j+JzMp14Y2CZGAU+YdyqCegEm1JhHENnkNTla68OsG+/GVjUZ0faAq4RYQRg3a79BtcPept1+mfD
aFhKZFCFdptOeKaPFA5/jT/vkXM/AVlAxeX3138i9DoFsMlRwa43ra/MNzuMKvkYOzUMO3tVe91A
SL/MZoxG5ylLifYB/uTQYAegqgpzwS1kkQbRN015QWm397PbKbKVp3oq9CIZZ38HuY+t3eOA+e91
Y+0het61oWarhwDAIr8J4KqNdWEPZdzYl45Xvq9CO0xkIqMNbE/40X53wXaRhh8DR4CMssrx2grm
jF0gH1yXAWK1WtsdiEE38ggSiOFEfI5VRXux66nCzj3hyjtZL7+myRIfo5p+2hXmWFe6tPPU2C7Z
CrQ1pWSvalr3Y6muhQbnaDWC+ugp5wXJ1qM+V8MhsIyLKyz3ecZOEgm9/5QpcPgJu+vJpmEMhyll
66UBhzON6pWNX/nX8ZeoqF35hjDwqrhubuP5/sXuWpm4s+fCSqjXY84DcTDGEnY3WtrIxbYe9CwQ
MOm4e08FOP4qVvCYINtEOD+NlVevblmVsYlTaTcACmZZkDPszMbqPNgd16DhvgZsBBngaHHTWM1d
w/okHkoy7NxfhqX6745FYNgAQHqwzHWI+cGxNeAVcS0FugZe/eyz6elq6BR5NgYU97jU/v0ysyxV
65jeQVXTgIgvqJgYYR3rrncuAs8BUMEJ4qlVeej/mWHaNQ7yHGb50Gfscm9xvWPaz2z6A+J/bnwr
XN1F6O9tsylfKjH5OPZZhkzKWQmzcnDSCfaq42htL3UOWwDTzDtsLXnp5fBcbPnD1LvjAyNggSAd
1CX7HPMV/FBVB9xxy8QDW7FGrS2DJHmWRiqYni1YrS+Tg8fRL9zk/5gidzZDP6vezXGpX3ssW5Ac
luXYWzQT2vqq3/BFjjnaZ20GqsOjrme69Sjaipq9n8Zjw8+FWrGy+iy289W56CV0czJG/GTg+Ar/
vXiN06/364gJzQ2Ka5OBhx62t0AMDsxclyMu6Aky2db0heExpvxmOKpUsVmwzc8RD0W9Ocaz7mQI
Lt2mCsn7Kc5O7gFJILQjquvNOAFe5fEiqrCZeS9sZgUFBpEtWvEUI+odursO/ejeF/LVAUYQgFxE
qGUGcCth3CJ+AINB1rgC9kRVuz1pc1X+0tKJ4TqOq/PGsTYxbezCdQ6qc7Y09blt+uyYuVCnmqdu
9JyXRrv3EVmdnAKAKHQyItTAhIOrBCAYNF5xgcB/YK3lgZN1MdDousIqp7FQdjvjNVsY8g3GwB5q
fYbdaoV6evH7TH5uaqD28DfnUFK13uWLROzQBl7MYbJiEpHywk28hr64wwNQrXa5J+Vl2JEr05L7
099sbc2J/U937vzneWGgIM+luW6nDEZNWBB4gtUUo1+XA4EQzFeu20zKfJWZ/RsDhRtcvjg6G+9t
mX1vHj1+quVbDHr7Aze5OOqk+JwDINwhi5v0Zi4crv7FWoxvTbOXuEAEc6rQI9yjM9iZuhVCpzP3
yHRY7Et0itYC+KuynMeZM3KXu/avEUTzv9O9kLoF+Ij4aT3ABNmK4ZiRbmNWPSHN2Qr5u/CfvMER
dMayYEGWgqgauFmboQkeMU01ZzvV533a/emZ6z1QbhURU81DXuA0IzFnLwSRBUadBrspTfn4unXg
a/M/SlKO4Zui0m2G4lGleUzAakKad2TMLu9aSxbR2rocyfWXVUKNrI0nW4MFTUCAerZM7w3J7Z5e
ZXuQN7ChSdxaxEG6nWRt0ly0WRm7xeKHwiblgErnvqdI+ybg4c+EgzZyy1ZPXKODY3b7pV+DowmS
wsUISPpl14dEJeyNNZ2Jrm68215oeOyyy5hC/gtgEpzIIv6zIklLujINcF/oMlaeYPQo6qPMpq+M
Uiq2+FzZnKQPczkF0VizjCB2L2ynoD9RKtnNfABa/aLdELuBr8PwVNXR1W7GsiyRG+3ARm5aNhmv
FRCZVmObua4sQrxUXPpJBGFZUbMTiH6P0BrcKYCz1Fl/l5B7Jp9/URO/AiKhy6K/72/F5xS8z81G
H+oOayTd5nOaHtRSoKWghRgE88BqLlDKQTdlAYVuApRc1g6/s9RgLTyPRmiPTPhdgzYTtI5gn9ld
XSUSVAcDl9ZwIiWUP1Cdy4SPc2GFx2TJW59LJibnZqxJrmAZJKffpaTD0aU3R5mufTISLvdGxklb
O8tzao3vNrzNlAFakmLj4FopX3CcJM3cLUyR1Zw4TYu7Sr4so9sm9Xg7ZWzemYHlVQn8m8HPEPEQ
YKUvFOfL9EqBBTRTNqiLcHPtAoRPTsus2m5WoFLNzBCYzUtBqKbHs6fxAO4cNAdIXi72JFFBuNYp
KyQ7m44tZ1vlx230freVSsylu/b9y41iyU6lc07uetZX487kCQqqIZkUSPWiv8Xh1TryE/teTWQ9
rDO5aKzDMhJld4rI9HA+zqt6omacCTP4GVsmRcXUfkufLNDAKKgRykJAv0N86QK3UT5e71zrv5qZ
2hOLD5b7Jrl9gEvA90MFhkwhi4Uq3LjoXMhNEu2dOta2hFYFayde1Luem0fXlHWsjDKP/NhaG4aT
HhS73niefMoRwK3hBEENLbd3yrsmpz1Dydnmhh865TRGi2HLA7nCSEy0Pzr7L4JiypE5QQ+1nEiP
yTHyg6fXb4ZE1UCWZDhA+klq06bH7VpySLsmnsB/JS7KFZf/VKeQrtUa/ae1+FGNj4xTzusio2wv
N6blYostlitBK82sIJnSSRotkwnsxIEG05fBV2SNxY0e9KiEkx8100TAuDa7HL82pY3/HPjZXUnE
Y2bChhxyJlJu/jhm2x4NrOK2zH7mCiHNsM12EuzNhSOw7+uTbbZW2KTGBSPOr5tJMMuyE0OhAbqi
ewO5G0+yYm1Qi7+Szvo0wulqrSaR/YRJHlJ7mK75tW7HlWpRfjfYKsLK9fMDovPMo+WYXHKDITuv
ty839V1KMcfV943a+pCZU6oTKsgRbsREuFVhAX0e2WcVGWv7oa8EwTA0YV9mH8EG/SKI+6/dWpCx
8YC1NbJ/RspD3NE76kGJMdtdT2LYaRVAkM2/SZi3Psb0j8DXQNDerus9ISyJqHOCeOcZmnhR/839
1IuKiYzRyp4p7in4m1lf2ITl0TASn7XVMEWgQDzb1YCDAQpOrCR7ieLvMk8or2bKOzykDNOz6Ucp
RLqjJAJwkPz7Rh/NLvnluvVJGcwIcyGV1cz0v7oRVMiIJb2/8yA2OScBeWq1q3ryVf0POwvwDRr9
b8dkrFZ2C0vLvtnDAh+RC9p23CxdGbqz+zffZn0XEDYyNj+8aU4yty7q0VtIjzf9YYvNtt3PVsLE
x0+3aLJdH4iPlWcDuewF2DSF52q7ia3BGJ5YhSa8ibfvARBD/js31mXX5vlxFrfbKBW/J+uLKcCl
q1LFfMK/ZLn32qcCPnS3Pfb9NrKdv4H2cyQSK5ozzUiKdbqmlXwjbyGCTAGmHa7MWKg/jmA/pBPt
oWOg9Id7eJifmuMDQTSmuCAtLEpd627MCpi8SA8TXL8WO7Yb4D/QI8GyegoGEpcSv4ayayoKfBrt
v70t+pPH08YRssFIaMu7zeaOyEvXimSwvhFQ9Buc01PtZGsibQI4/ML6bCgykqyW762t3FjfCgoD
86/pFSJeSQojZ/vseCgLP1yn+8Rf0O/qYv0O+vIwd7CtxhnaZK2pMoaPdz+Ogovfq8jeNgl65eZP
2PLy5+j2VQHFQwVJj/wWIzW+UyN/qrQWqS4Lhjt7/MbhbjMROmRO8DHmZHIxrKeiM1CjWOKz68tl
38wex1Cp7aBQheBCWCno7ESCiR+otPdTsejkWSHFXXXcMoEBnLC/N3Rc08HKcUtJGVjkcwzT4kXb
aO710n+cSv91GycUAnbxlAHdjEyHCJ1R+y1Ed2Bmyyq23KKiZDetzwxLB3VWDTTZks2KXTU762bb
rNouIAhBHNxThxWdDSrYX9Sivf8HE9WFAefevhkhbCsLEqsw9p4sT0NqvtLhWlGt9b8U49oGhGPE
pwbDEIKardbdaqJK0UjfuB13Imwk60ufD1vqdNEtDnHSDlgIW0hVCf3aZHyTb0M4XEgLnqptR7AC
q4SpPgpQKFHNvvTSu/mh6zjqLD01GADMcdvTM/qrEdYQxvd1Tp+2bC7BzgZ9NK95YAz6Td1KADop
F/kGJZSO0gnRgV8JovMwXEcd3MTQMMSNcpEhAsbEEmn6o+H63U3aNUecwB7Zd6ytVfpXB6ex4H3c
FQ18SKmv53RY8Cz5er0TfkTNfBmAPoSwVC2KWjjXGRjQ3BiPstD1AxjnKkw5gkM5ceHmvf07KMs6
3jrO4aAPzqPnoqEtSAQXw3PKOm3LuvMaDChG5vnHVOy6nSp9Q5xmRz0BuOE26TLMbHg2E/atQqk6
muqiIVPxawua/g5U2I/nmZzDDXl2pn5JO5hM1ZoQ/3Y3G0qPJ+kQETsQap91/mVdweW2pH4WSk/K
rvzd3rKpWkWak+lCJFFIGvoO/zgGc9teb1qCv4Hej8Q/9UXSjXofEjzLm424d9foLJAxFOqRLIYW
HTFe2NGo93xmfkh4Wt6loL2JZTC1gwrGQx2wdDXM9Hv797t2YMeKQIERnUcnX6h1/JiMiyfTYAbW
GCgPM+vUVeK6LKi5V+ovYwZLb7ODbbRJA9SH1L1lyWgbD15GrZX74y1xsc9RNPkv9oIWnPOsGPw6
GotmAFhn8EakFM6NjPOF2lkJE27zOr+suiz2vU3GiyaIUeQCWEV1tIE6xCm71OPUmIq1PxHSQ+lG
U7vezczzosKu+zDFWEAGMrNWgEeoYAwCbD0zcf0RhcA6VqwRz8Oi1tgp+j/Fph8M3/GZNz0qf0s5
OFP9ocYNOdnioVo9TI1c7HXbn4ICf3VaeMztDST6jUwk+KMQrTIGgFK7DGq0QxuDmJyhw960UyFw
ELQtfM1TfapTWqOaxxXVLzHWpDXMVGR4ZvQxQFY+nZdcah9LyRrKvvdbf4111SNXBNEMzCEVlBIo
r/xmO8uBTn5cj3zwdkpoju5gW3PagsWbt0aTV3xoy3CFtUqixm2/Vz/XjdMljSAsZFWM88WW760p
UGHnYSsy/O53tQlI3Sh8i+qtytjhZiRpern50CKFO0nNPBqbojB03A9lmzJZdDa+xLt86aKGszmw
NTJr+8sj5zLEIpuxAvEfxulNKUWXz7PQsdNipHjAkhdOTfORCgDJgXhBq/VoTH1DtfpPiFb5yTqz
9a8M/a2czCeUTKBYZpwzfQ0pa8qAjVp6i1Q55Xia5Bxa448qGNgJc6Ox9ZtIBOYQatl2bTa0FLkJ
ewsWRzL5jGMz80hiGztlcn4jx7cfG2N8bQL7mptDEanNk/vmT7XmXy0PR9g0q73nID+SgVRFn75t
a0cuQjy6ogLB7gYxY6h9pqxgn4NriVBmwZ9+MAZWhm2BSmjuqiZs3E0R2QcJCEeSu+Wx1suWqD4r
acz2JXN/iOC2T8PK3qTte+aINKaW6K8QR5DBtVc7yP/09oBQhp5gcfDkkDaH9edkj+Iwzr2khOmG
JFfLrwx3xuatCJS38ZnIJ+791YN803uIxKr95voHyHIvBprc2G6cl8FDjtmwkpIaiBMfSH3vMrJx
iaOlLomkxek99MsvJHw71Ls5XJI8S5YHxe6futO6gMXcrCyWdfFOShx3RU7+wApCgB0kSJLNSi14
z+Zj7lUvOvdApBiaED7VnEu1oSCkDthMnm3bWCllWu67qm1izA/JJkyu47awwjZo76vMfjNt3A9O
18WsGFVomUD+J2d+JhLHJ4w3t4nqDMpnBqu8e+gkATfr2kLYh+Hx/uQqbB7arNYffB5RQZhDZOpk
usFgO47tlZnymxL9Xal1P5Pt2UlqqqfJbp6Z8EHXr4NsX9oKazupDohv5yT10ufOSywIGqEHR4TS
4CXtEG9iD8ZgNJz8RnSnon/kUty4z9BFDe0lMKh3xpohbW/Oetg56hHv0wGiQRd7uCFzr5P39JXS
6tboKHiTW0hT8dboezG54mwNvClygM2Tp18L1RrtwOfI6oEevfeQcEJiEr1fglKpuWBL4mtL/8BO
jnmzMMKsL4K4ozq66yGf66Hd1+mzNav+qYJXq4EO0Ft9+USSLypsG6ymyXeE+VpOWUL0FEFTDg25
oEisIHw0hqRmsAJQVRzSTlrZO7lytJaq3RXz1c/wO0NmOJm8NeRFa6Hue2j6CRIbwcLtPEOrI2UV
UWZR4KJeQMo+skra9J/xBsEdoPvWSO9TiwVmvq6HdgnM+20d5LF0st9pK96A8AgW20TlZbDl91VW
nRelYidweTp1hdsOWaKyB2uvF+LZD5p3GLlaglWgDp2ZrNbFIGtnBRZDjks/FzVNyk3QoSeL2C71
LdlMI//NXdKHhh2yVetb7Gg0S8uqkxwpfC0OgBpHpdDv4Lw00Wya/Nb2q9DdZ5iLDZATXaLm51vv
BiO4Tm1QRcyTWMGZjC3RAtubbuHKGT7yob4lh3NpjKtTJV1Motsaj0VfR7kt10ub7W7vxt3aBA9B
RaAeGvbEkMEBRUYH0onI2iLn7CvKuDPtBDgSRYEuom6c6ORSDGGZia4poPKyptWOBLdz1PoMQAbV
lqxKAI8tWpbf25yyna5RU4Wm9PrQWUwRta3mEstLyY4EqYu3tT4Sc0+u6T69dcMQl8oX5fhvc+Yy
8koTKs0de9wfyGanPp+e8LeZDxNS2aokX6+WLbklFTCibnoXRDwypyvIxSX+ktyrir2TRgiOOnWS
F4rENKbLeTqGXgbKNfUeikLWSLtQEqFjwbcPssfuMgslaguwVzusE409ETmA52VuJZ0HT9uhfqxW
ZJKifp9q6hJzmNDSuuPeqtWTpDjhajWzpF3IXbNXmsa0+qzwWlJ0G3uZtjJ2UwYznjcRo4L7zkpv
M7WlJwmg8z9W1H+DXlw3ZmYz5WWsVvqRwGbFWBgVfRXPQvEAnOORlZ34QaibhWM/Zpdtce4maTGt
ca3nTL8RXHILlW9JoVPr+44dI0M4uMksVuleCIsMbiEp2jPTrIZZk/eGPEKLtqK+s3WOgDHXt0im
KSa7pezIwCEOMqfELoYX1+oVmWrzHKFG3jc6fpSm+VpsNnro4hKnxwfpbeRdA+ZGWsO+tkN3+DY7
00n1bXnd3OKzcfjCbFfFPQ0w4EdBvU60dibmEFfqGOsSGYZEneF3r7qLF4uZu30UFfBi28oPtrt0
F90jNsRTw0XOl1IiTSlHVjCZT7Dpaj1oNhkUopseub5UNNuUSqbk3bZQy84OYcskj0zNEvk5Qgc7
+F513MkW5FbmsTQc6+0y4WlIcEZMYW2uBcMAkSfOpFAPvPcbca3AI059hhRaIhMCBfGryvCRVoIz
ljXRBvlxT64lWrWhvRcUIKhWsf93Gv+dsjOjxjbCgZumrf3TKAQ5qAHvjMtaE0HNw1otbMdR06hC
XA1JllsViIsnxCNeRQoQn8oewMY4zQ/ZNn5stxu/oH+utBOAgof2ye8J/AWgoCGj4TDQUfYpe0WV
AiBC1xeskSzx+TlvFlX0cJoU79Iwvi1Pzac0Y9TgF2IH2LrjfeBsMlyoWJ0zfhn9F1CYlAS15afb
2nvYCeSZbQ9ePYLEqxuCMTtCWAMLgawkajXgukeVb+9matI+aB/9QRZMzHNxmtc3hsfMMEh8ZFCk
hdZKowVBm+EQBO7KaN2oYtoRWVb3PLTKjNZaYXyU/SndNnDeW0GuVeEca0UGGs6Q0LO0H5X9k0EY
fEEjDhRB1TiPBVZTzAlj0SEfUUxH0ZYZ3XLu6rSKOd9+16QBd4RNym0OIb4UZn8xugo1Os453vg+
1gY/YFXIuLzS7JhZkh2yHH5yKuFysp8kCY7J4gRjPJMdoRHRYUFu9IqWN8gbEClNOOcwXlEhWjJu
SvcO5RqTDhjlgZjR2TU+x8o/vlcpRYS4aoda5D5jLXg367TowngvLPZuwRgcZWm+eJVIPAJ9Qi9v
CnLAtC8KD8YUvT3dKfIQ2JswhqBqrXUG5L0IINpx14HIeKvk+NUz9lLjkodBnsE5qf7j6LyWK0W2
IPpFRGAK94o5TubIuxdCLWnwrqBwX38X96UnZrqjR9KBMrkzV8r3fbVyFLYbKLtdLFX/ahomoWfY
4WB4vKPJwZiWGR/zcZrdwXnqj3nfFpHK1T1+CjtYfEoMZ4CzbbOmcS9ypMjVRlJ2EP+3LWXmWUdJ
0//my3yzZYPHuxzaObNGJYckzM3iHo2LQmaCzV5hfQx6095Whn0wDCZ3ZVLG7PewrXCby5pKJ+G+
V+sLc6j+ZC1DFvfPWAu5+aO76JsWrWNfsOvUP03TnPqEY+tANLBJZIlCAKV720tyl0UwxSNaW5rM
81CwH6bmV4KBhMzB+4nj+GcBqT4y9au66Voeqm6zif4XWeQKThWLcEN99V9r2F4HM+slXnyN2mpt
p4vSru4m1LtoMscW7VfIFPoN88FwoY3oWmdYg4dVuiFlSz9YCSWTVO+29Psnrm4KH8FZTvN8k/Yr
s11ktyVN/ulmMSIqrDyXXKsXNtoo9/5DTiX+NjY9MXuvZYKxY8Ub2ljK5T9GjMbBWdO/AjuSZjNC
NPrJYxg54eMTRriRFRX6yOK6/qvzgnHrRugvWZ+4eZDrZgyJXPfFPIyR36LfmSIhroEC3rfnETdW
rDfmMWvSMwU1SHwEGiGckGI5wUTI+Xc+gwpA48HgXsVjpn/hShRH7PJrsHZUqXWf2GICz0myeFJs
tQ6mDdbh7QQpirjeuugBXUaRgmhxZ4zTSZjunYMnLJhVSXbSYFTeNwxPJxP+6dL8J2vOzS1imY9F
KQBDnIWux6Y9L8ZwWmov6o3qO2fe3jEy4HTHhm2CMz4m/gzTvwkWPLDI2gHphTq0XUJ8+K1Jp7Tl
aRcZ/brUT9D313hGCdO29IGQ/YeDwnPWTf1Vt7uYChxEbHJbLmnzaB+OH7XE+HSrf5twyjvDGdwo
nX9dDlxR9coNEFYvlpZA0LQR+faShTB1zkbOPZajz5+3Mqepecqp/0nYVsR8mke3OaX0GG7FsLdQ
YOI3tYp9A9ZLvFijGZZipNbLbv5SMXqXrjJuzBoz1mAjqlFSIZ7gna00YWg/5jJFlq6hOC7GM+bZ
H2BR42mDAz64FPnhK+Z8NagGrV0xia26zIxX/XtmiLF4aGeFr0q8xFR74TeLyGcmpC4qhOXyqx6Y
PpSVx8fbav/w5KAq7v+p27ggWhMNsRpCXd9puOD9ltayfD0tHaE+opUpQQ3+qNSUc52nSzlgdHbN
dj4hAHaB75BNoQoagbLjQFQC6873G1VnD3HqPCY4Zy+0VXuUAG1e9YsEOJCc0Rl4IJQS/Ix5mgFo
bA2+cgfpUnJV6ZPpsuKDYesJ+UIKCwlBw5c84audlvxdtAbaII1QgaOBKyiaRy1hrpYN2UzqumOR
mBSNp7X/rKGLcNjaQe/9rRRLfQTsyJTasOPUFQ/O6KdBQWybg6h1TBVO5tVzbzGN32JlzPB/aj8F
QsrJHperraF/Jc5w1qsBQxKnmAxAAvrP/MG7th3rhKuiPl9BtOFMqVbziOP/tX93WaKwj28jPxRK
wpRtx3Jp3aM/s4UYTPHZZkkQgJeMOO7jf+8OYPlAtTzOds/JmZBt/AZ8iqv6CoQFeCjXKjY88biH
jL25+jcpcKbObmrksWgtWwWF4HZM+BexrjWjKSWrUZ58AhrkQFqw3qtwdviLAcoO39HUC8EVymWn
STdGQ5CAq35mXJUBwsXRaY7tU7KmkmHnLebI05ZpfgQ52Qn1idm8qCCEVdWz5XcbvvD1SW1ZfUi2
e2Ps/ga9wK4+pGeJ+0wT+xHahNJKUeRYlN+Vshhd06ZK8bSKaRjhRafkHTy1OOi9cVds8wfjN9qr
Mj9abH7ZgN82gth54pRD0E+ZxeVwBN/vnAkh/lXUv8d0ZZS8Iy9+63zoxT4JZ2sp3CyN7FmxHKbD
yZdiiOk+s7mMyMd5HgjPWovJjVkgxmSUr/QakE8CuQF9VyVjEJ8U65beyIyDcTM0vzwsnEtL4x81
0pep7b9pWb1QfhZxQlLUd3rZTtepA7IdHHo7zDn8wSqsVkFh+LAd0kKD3aUjJ8pyjip9USw2IcDT
yF6O0qckJqW5jwDZd5NrF5EqBu0K7zmZD9Vy22XU40q660yXSYo/ps/9WnfR2tNXpss1yhCRBAf9
0Ei0FLQ2BH+GhO5MLsrSSEWCBlnLhkrXUvNCFGNuvKo6bjAs8ESCVp27j6Q3zq7Tdlx/BWfeQR11
e52hfzhXMeqIWbyvKfYh3UqAqCK7EvQev2GxpswNBMwVdz+ZQ1TrvTpuNLJHl0R1rIhe+c/r5d4S
V0+RGEoUbxMqW25hfqqNGNc1Z52KA2W++23kdCQo8S8zHLbucaGxbYe2rriIxznXKUzexqjdyCCO
K7F4g/F5YAIt4YiPodXbCOZ4LOenwlAUV20/BZeWtOKPd6SPAnqotZNJZ+9pSItYEQtkD8ofwGTU
p9nrbooESmfDAZl7LWs/o1vTefFFntymzEp8V68pfwEXknfrGszjDrCyOfSYy+ydfc0xyBlg3t4R
AVp+cZ3sZ3A51Rpd8zvrmDlnoX+r2gebRlGl4DZ/NvA3lKv3YHjeT8kZBUriC1gLHAsyFyGspFvR
K7qb4Lr8fx5DYiDAk8NP2ZpegRGudkWv3fQ4jHUk5rG9R9udQpEmW2xZ2TWjQYwGR2Zh31WPRbUu
qQUrK4ZGLFNGwBiANhta0HHnzZ/4I6wjrW77Iu0+bQvzmk12FJSjxvaDqKJWZ2jtTRwuFeZJIw0R
ZMiAk+y/lYovLNWKK5kBXBXl6kcVCeMKfzOwkSU9yB6jolw8NGeyH3jAsqNfwc7LuZ/ngsFCW41n
WWbIFbr1XfpKRs1cvCZ8CWE1a03IMe91VMida74+epMgsi8TehPrh0pN66NIaWpt2bFD3UIazWlh
kM7MqmfVj5ZH46KT4j+z+KLbcb5naA5qRBg4oqvOjfHovDp7gn3VUMV1jZAmPdQguf411Le6In/X
Uh3U3GxdDMP76iFDgT/pTlzMj0PbeRfD1TpkRUrHR+L3/FjPrXLe8pJe8MXQIRDOTDj7rnqk4sOO
RA8HvLCZy29j3ANJ6SqPCWBl5MGE75iA4if1sSQmJfRotSLW1+Yrv22D4QXPobfONzU5XkipXGg6
gNEdZz1yS3wVOegJyjhvcFMxn0UYCEeDQFyqHBFCIHpu/fE9MQR10mkBzpihQAsmYFgmNnxScmC5
MKuPc/uVdOl/9UhINN+eQNy1J5lxAp8retaGqYrGkiZMD9QQPtoftGgsmZR+hbi5pwAu9Bpaaz1E
7tVKMLZ4K90ZJslLPpstWaLW0tPTnIqTOzAP3tRbi+MKgQOLTKJo87UpWHUUtUs4wWVElsDNPHHq
S/feLdhIsXxljJ86zNiq4hRTpjMKWDIxFXZepqqPSZ16BkY3ZrxRDSchFDQtQkTkn/gHcAoRtfS4
ACaGGZjMN5mZMffZ8iY7AAlh1EjV+pRzn5kIbd7ltEGXNpgELCn2ZfKHX2TzEvAGylJLqdi69UcO
0+K2tK/S8utQdyzWOjvpow4+ipabL8W4+GTKlxE7CGGGTGtf0pnxgzeDWmtIQBHa+6ZeMeKAQvtA
ogEHl++rkwK+9rjptNkvNQbXyUetKU3n0auFfpdtzY9tKnnKOhSiCr8X/I2sR87Kh8kNCWEc5Yhd
S22mEbrI78BuiBn3+haiI+Hp6ZrlJLjeJmBERAN8La/6v9rr7q1U/9o89kqamG6SFEqqbSLQJ9n/
o5z3oyF6vtIVnRGf+6qJu1SmdzSy09Ck6G9QqJmtPXF3Xx3u82xal6IHCO3LkzYZ0yUzE3wDIn8o
6/mp2+R8NildVEWDM2lxebRa62nAIsNMhAiG91RnrY9u4gCtM439+MfMsyOcvMzEZDu53JMGvi2H
NWzqTp3pngD6JW5pcsUOyDAbGcuffuVuw1knXJy2ag8Qmx8mb4J3YC2HUsOu1Ge06M7ayhuQ/Spo
Vm1tn5OySGKVZ95h5rbPwJKbhZdTk8y5vZliMMXXWut+fSdfgyF1NcZopO8rzYOewwSbGRPaBxmf
MIGvRjACoQwsZTyuHzQIcqHoawKStfEuijPt1wVfm39SHIZICSxfAouDk4PfAjDAwH05eF3xj0zX
feus/Pn9F6jTtwUUWKQrp4hqx79h+20VQIFm3M0X+cLdMv3IQWyGVaH3xwoqZOh2r/C6ltDgihyb
qOSSRRe899WHDAi3iB9mhacLnnbQQUuIsAruZcxZRIy4OdDf8SB4BiEEYuDx3hug7PbSMVuecXaR
JJt6hvE2fSOzqwmWKMZROYeshjg/KjNEHQ/SVpOBRjE9TsDMv41aN3lXxr3MkPCP/uxtPk/kirDf
vOMAd0KqQ8PauLRj8bcYm2TYlL5VWv6mGZyb3KTfbgzGxYGvd7T3tso/aO3wu03iKvPlxe0XDbBd
9tms1Ij3cgscMbUcRGj1LHXMRB6cNcre/H9dx4mrB+Yb9AWne9Yi4zzJDjgITSHEBHUCY1rQ7JQP
1S8f9TK0sW0A22ENOswVZqctfwP0z3lKJ4yVF/AV9M0/buDwiB6FFaw0VCSS8fn8n1tYB+Z7TYST
mM5RbDgopWyTTf68KP/Doye0r/sHR89VZBc0Yc5i+uvE+CJJKXil+ZzhTI4WRzxMpsLz1uZcL5qh
oGCCf7O8Ip7RahgvDScJQy+sLdLhVVqB35Ip1bBdG4zlfibpHDNKefl0qT9VC0+QlpUNiC8Os9PK
95RPOACzqv0VzzLHpALkMgl+bCi5DJuGSPgQrZyMM61vxm2TXTHHPE47Bk0DPxgYiM6h5VXWU4XD
f2MZjsYNelk3aVxKJQHZxsNepc8OY/flJtW5ICVj8bGtOUMsnYIiGhTDUawHpoRexEbyrNXFtS52
l1fZYPdMP9ose+KyxAtrNtUZH+Vj2eM4JY8X8phWaEKjGa15zWcTT+3UUIOif6c9dtcBWwCimnbl
C/nRuu3HgWdQuN7D4i2fWA4ZRTGbMmbT5jqLxtZJDDRYu5k0Z+a1WyLV4eIYjYJLAsKEo24Ne1et
kkERRBjtoLOTNEik/pnsYm2TtPdazrVPYbQ8qdGtEB7pY+8VAzYcYMKeh7PGnZF0UMrXgmV0wB80
NbzdOklnYrDmzturCFiH9MEv3IiYbXtmzd+zENFSvw2ybIjp8603AjB4nBYStvpNFqT/1J1dt/8y
02RZ0qZvT9+DlO04khC6E7rqbmDbH3qLo6vuV58yZ1RpN87diAHrmJvebZZzS6H/jxESBZEYnC4E
TjbmXJt23Pz9UekotZE7bq4gFdiN08fg6C+0XYA5Q1BAs/NwkjVLuGYlyTAyIGHdputhfUjsDIdL
RoJoRaSFS6ORMfM2wqL1Hep1UqcMztWD3dXFcUu55Anp8pbZIKoBeUQtRlNN2vgnmLj358YQ0MkK
Tpds9Ce74U0HNXm3cjnuNLGDNciLoVlrLxNX6Q5LK0MQUuUskiHiD3by9SJgDm+8HyMZWdDvHq0r
3Ze1pl5cLhh7six7J63BZ2eTDMqZ8c6yzQ52PaXxUNwWHFkOTm49u1mxBXzMgtbZXr5WAE4RONkl
l8YF7Ek8D9hBEQibNniIzWM4ALzC3j1+QAFsbW0jGY367fYQ6SbraHoDJUVb92nO67eZ1fCT5o51
deZ20s1/uWJkS8D2t+K6DreFJ0Qfl5P0ykdr6V+ssc8eafYBPr237+YWz1Uey0QWIXUbOka+8tdy
2aylz6uFMz7OAAzGTZGHfs7PrPZvOJSPL+REo6orX5oVp2vCI5oU0wsHCj4VXGTuPvsSecOlNBGH
kbkN42XuX6nJ3DDzUavl/nDIM8QOVBUHmGtGTtoBUKFGzovprvu4xpOXSi6aHmopbc5baG3A4/ah
UW/qny2RPDbBhQf0ZVQO9RsQxDCVBfZqUOGGh8nZXkqAT7SOndPJ/eXPcLDHY+/wnM7Q/oNtXRHu
MICHta2O1pKeu1776xzLPrKVjM68G8W/WhZtLltunNYDotxgO4BuukdhymtR7W29DrWmePT3xf1C
YwtP6221J0V8Y70xadsOkooqcnPRHvmJfZfOaUhmwROu9g5kjIaI34k7fep9fnYxNPZJ/eT7NWPq
VMXQzARHaEYYU0HYGkejWtRPiVtFWSAHtsbHwuVmJ+VZUMit+jz5BV5hA4PEfKMRPjzUSNfM4PiB
a3gpAoBLBYbYaYmB3xNHgvB4lAs6GrPza2piE4RspsrubWS3OFPMgGy5BVtH85o3cJ/LvGK7c+by
x2m0nwyEDYVbkGAsMzuVff8q00kgbXePSYeWbA/XbbVL4OcimPSxCTObxQq5ENvI0cMeR3Rktx01
2oYbQ8eDxxKHJgROFlCkNu5XXbLSB3/zPlML/2euENLbAbwCdmjKvsvyQRg7nFLZgWaufzPQhYAL
0YMqzgvzB4b35tfOW443p3gE74QnvDDu+97M7yZ4y35SYa5MJcEwu2hidsiRmS6cNfMrn9RnZ+FW
sGf8D5t+b231Tz4khCeqt8bC+VO1lN5gbQg9DvUMf8ZYe2kdVnvpSo3KIQobS5KZ7EQikm17k6fz
H9SN4rjW1VvLxbHweOUrazEiyLpj4Kryhkz/jDxnIWto51LwPTKjNRomQ1QloAXOAxVEcCPtb85j
eaC0VTEjpJmF7/y7bRlEpj7Bx814Gnt3PQtH+3Yc24pSPQee0DUtPAl1owrSUfh1AC1aHHNqHhu8
FHHf4k5CPb46muUQeRneKu64AWd/PcY4ek/KLb31p/LBtOxnq9aOsIklQisWhbmnemsAx0yXRKwl
wAkmbICUXFH2UdCIIDWutiW4Y0TKh4SRYouWXYukZKMZbhZ3guXLnSXx+fysaX43pVYdSsgDkZ0Z
N5b5LCHXBWbhJgcxmRjERus66C3dLlgTi2wMbB+0mDnKA6V6WsRVCluGj8JYiifNcLgFdHzam3mA
mJ4zFVkJJGPDK3cZt6f6rddgj+gO5gjfXcswYaSNYewnK9mziYA2x2YWr6P9z1wZzBRSh6NZ4Zno
CG1yHqlT9EZaBVRgtOE8lmnIYO9ASWRN4NC7iqJ6GxNu0Okuqc7JddCcq271N16D4umPn0ne5iTO
t+umFcNBFhrSkuct16ZCPVh4SBJr8w80aWELpkwYqEcSYSIWQccsNmhFf7+42muna/ptkjsWcYMW
ZdKMDMaK44SLdvP8MUwn78Vdcqy5AEA8BenWlO5TgnszaJD9Ijk9easnj1RiPpSw6uu0eXcL9Zm7
sZvbNUSg7sNF6CLU0gfOjhIrKaGiatGAwp1FXbvFmz1Av5ywmOS7fO1yHZkOkJ2Z/NgrD6HdxCmY
ZcN0cGnSvnrYtkfHxiy9CUoLIE+u4eRjpt4KiHhjvl/FZzeNQKzcYqvJCaNpSJD9/D3nCxGC8tbE
rRJQmO4f9JGS8dWZT6vlEV0cYXW0Qh0MwKLIUuR2kPy4wZIX0s9uuTUY1xsz7iRa1wA6JQXaZWew
cgiHva6yGDk7FbE3shOViJvBxgTkph1BPOKnU+YiDqatfnL3O11McbUaDZ90/iR8DFGVyQ7dTuLc
C9uKk0V/V96UH8kUN3i4dBzfR6cZMYFQR5y2pRv56lF1+ceGcEYAwkVOJ0O5DrsD1fyq+nalSHA5
KCz+RCNUiXioyLvkW1S7BLk6rovpgNCzubgiqetzYQ+PSoIGTf8Y0DaoHkwG14Fsh1Lbp7b6t5v8
yhVdTdhpPZF/9UZ2gTdGDgBhI5CVmZCd7MGhca8J9RIu4IxJh3XgbHIVoB5jZVhocoq1kPPkMiGi
1QkQ2Kk+uSVG5dmW5aVEhsa22AVUuxInMH7q5BkDKrklQmbyqW3S/rBW3XHdXale787hUlKznK9v
2vzcpdi7p5T/K0sIAcEC36/RQ0kk5zd34002Mati33JCf3JZQzncAC9XBbRA6rHQffc2VLt80nJe
OeXykzMbXMa+wYmcOJ4bmbuZXu5atwNrafT4jmrbvhmapo08baYnAnwvDW5cExumWjN12ObSxdZg
/ifLfUS9cxEZddNckvFMdlwugqLA+zhugTtjV5cjOLQpTb9IuOFrKnBI11sTUaVYATwPvRJvxpJw
qam6e+je1V1qbDaGvxV6npVp52LY3j16ucuV0Lsl2yS0ui3gNpmDR6LeqgWkbTBlCjlHHmbkfCCm
0VBmw8FKdkutp4+hliB6YKqeDk6jHutB8KZ7ODqLe7KG7s3SO7dqR9g0hRmV8zSdN1f7r/MIvlkr
koBrEtBudxOZVVxtlsP/C2/OonGNg9i0m0QqDGZ1d6AuT3I0cmI03P6+Kpwj9Hjcsmnahw6LjNcx
goHW2EYk2mCkjPZ7t10W3XxfCFM4O5lMcRIOq4yUbk+aI9cy+JhwwYkYH+TA325qJZwfr39RU/4g
0q34wJDyvLhN9l/ZRXRzUoeWPxUJaycIvPkm8YjXOZyDlAc9rrP7W5fZNTiqsg+VfTRbckp2M5C1
8dr5iltJD+FxLv8mtlVb+czs6une9LUudEz0xb4wP1zDrEh4YWBoC8701rbbeXqL2YusFTI7g+S2
y/KbzKtVmMz+Z5kTTkIbouq1z85GxdIvi4fN2MwAeNnrpko/8vJ8Yu1kElrh8sHH8d4M2LqMXBII
Nvi+bfVUoDtwqLi3HZKVsJ3GuO7jjs6zuOWqMA+DcbOxrndupbD5lEU4pfrZtFDHagZdpNgwBAP1
D90iXmf3KZc2Fz0HJhBUXo6qSbBoDSPOdbkk7GrCGogDYK6KeSzPRlL9gMp8YBnFgEpPYalxHB+w
3IrvFtV8rQ3r2Gnlm0nu+ix1/zbn7QdGg8DNDBGnb3+P8y/cICyETCEPLXAxJm4mxzbN/qfq6Qfq
Aj+mkdmPaxavKBunbge5M3kTl80w3uqFzdnJipgCcUZuF7tO/jycvShOmozGaj21bnrrJDY8/ykT
p66BP57QF0iN3GHKfBlPeJ/or0yjBWUWZFoCOnwMusEtwyxBgLJbMZ+X7kmnBSbwRnwrImHq6nK5
wSIZbHZJel7Mn72lM+9zNH4K7vusuQY7Y3XTLwtKlf+u94z4tYIPzZj6Y6Y5/HnWu3Rk5SVqoiGU
gJnXurNmlRtjeve0Vc2Na7o0f6YqkEbCRWn/Rchq94MK1A6ynHENaLYjRA64FdpwxRJz8Zb/V2C2
ONilzojePbgw4w4pWBHInDQFbsmIWW4cL07SOxQryMhSRBkyS7eiOnlx6hEOHgYM2rcgx9cQA9wZ
p2at1S/lAGAlx6RNiv3PzMGK9pKwtw9trdW7sxQZd0/ubToT9aAe/f8WYBZMGOaTF7u6zvWbHGeZ
/M4SVaLtt6cEVyewXHk1jwCq0NFq8eL3lAfJeXjAzyFZOffexzq7ummNSXVNaHacI0TCKw7KE9nT
7jTCahQa+jWE6d8RQgMuKIeox2dZi4NnYWIqXR+ER4sk3NtfpVRvbqY/uEq1UTX4pya7JGI6F6XZ
IoB6j82MEKYj3iY6kCwjNmsNDABnLdua2El8zvGbj4mkaAE2co+SO9+5ggU+UbVIzuzRBOQ3YeVC
wC/QUn2ODTUAzLSNPXKHgrCbYMOp5VvrZRZ5xU+x8wC9Fhi1MWX2zVrMF8cv7XAx2o9kO825p06u
TWUlt7NDX/oPfYYCwM4KaX+ivlf5Q9h2QuPvyk9ONV/k1anTi5FaX4Qz3WDItA8L65+Bds4HOXLZ
222O3finIVy+CKZNLrz42Je+A3gX23DZ4rHxNMfB6wbk3LLfZjNFEp6Zv7iWN5/EpC7NHnWfapCX
B33aGHvA4RyN8ZySNw8MByVpGF8swbCWC/DO9RvBhINlzD3Duu1cw45spR9y+jUilaBDw51AsV3e
R9ne0/2K3jPCREDV/eux8CO9pKQzHf/ZzMyTr9nvbsUsLSN76LQlxiW7ezcMkjbIc2m1zvFsEOFP
MvOpXhBetKL4nmlg5VR9p2V8fE1y2Yr0Z+07EVh6hnmhwJxeMS7W98YASz/C/hhiv/Lv5tIlJQQh
IeTDv2N+0d77KWVGDfMzzJ7su84+gm1v2EwZQEO5boArSIAWBJ+YLG/QnwofzbbAhJ6wvQw1AfYR
T/k8ksjW8ERNavrLYY8dKY8umLnDvpb9bzkzUdCrq2nNBfSajKhwV6fXEi/TVDgnjp7nTZCZ60Ri
RYaAMzmOeC6nw9y7fUREn7bV2iCyYNc3rNCOsppPXG73Ft7oEFrqruHRCYNAHIm5udqb9zNYOAUW
B4B5P3gk/prbiXYDckwDU9ckvY4LjshZvqdF/yq04jZJ2Qj9xLn4ug26tK0Ih8g/gYWSXUE7iW0c
DmOemNBBtv9w7nEiIJ7MMmgRHV/fcFY9IIBgbFragQRl/ijT7oniTlhGDs4BxZGu4qGBnVvHWW2S
j6rR2YdCnlZGCItHTihbLuPQvc614ljHeQuxbEeNgPUMaLx0cNzgmSrJ+h6dnf/sOz9lsaHa2mr/
r1OUd6mLIj8cgSdxF/TlOQNa3XChJOdymNflD3LjJIkpebDYjQ06kd0sdAL79L72dGZO23Dvjoqa
4ImA3y7SdUjD1cAcxLR2Z6HZvRPGJ9aS0vk20Xhc8VqXYMUwJWAjgw+Lg00CYISpWo0y6jz45h5O
Zr1wGUsSYQhs5ltjx6mkLIzvZC1SDlkpSjazdohrmF8TWxqkKH+Kzowg9tUHS5/J4BOYluD196hr
csBTi9qmMLEIwjPtqeb8S4Y8PZD0+qwrpUcmtXlczItPcgG9sN4bIiJxqukP+bDdWZoCGUbB9plL
YlDr1H1v6r+8MMpjockqdPz50tR5ecbAdy3EdLv4ig8p2ef0Q3HxXOy/xr4w7t1WgV/+ph0MpGxh
aCz8J5S3KhJM/3EhCLhWYH1zV+7h0uuI3cjbzaytOgFwIXqqP2UeX4zPOJ3M2qPrc0boARbsYb1T
1/lPENxfkoVJtrJOY7F845bjEO2eU2CtlWW+e5v5hb9jpNGX632r3RgGQBshMJMsGRMtHNefhaG9
GXVD9GODJ4Fqpx+80r1mHR2pSUuuEQv1G+McrPULDhJNpg+usL7NelmOUWc7B6Xz+FnK5Rvcqtux
wQA78a00knnLbMIgarFHd97wuo7DXzYw9q7GX5f0Hhn99IXfZfaOwR1AA1P4luy4SSQFNnT204CT
UrsmP2goU2VCIK7Bh7/t/ckstIyK960V4zuxSV7Q3DavosadMjQ8wr6ynq3cOjsNNE6EcvibC0le
01mZTOBQnsHK+hPKBcZuLQCPuAQEvq4pMAnSp+oLF8z9zFXFzAYH5G4dZtKYQsue/ZgRmsKTxROs
mGYb3Uq+T3+20u2mlsW9JpgYW04+hHLnV+zuW7PKbpype96m3fzntjRT1vzUm9Y8OIROEcwP/fhe
VKeKhG/gb5xvh9m6MpjB8erz+pdfvm29M7Z9q1tvnzCfdbAAlTljSx0XGr5T5z/DQgbkoyO0xovn
p2t6b6fY2hLpnZQx8mampnXQ/adyXMfQbxC9c+LgoRSfhZz+46gCxVPSjbMzmKhMSiVscDxlgCHG
87hNX97YojYs611f0u5QcTKcNPS/dcmrCIYy9C0kVeUkf43n/YrS531G/1q9GLDCn7Xwm5ox6Tdy
jIyZAsWFGSy0QFwTlvMnXXWBAPRfqYqEThX3XQf9jNnjZBALnofmPZuxiwEJhZ2cVJ8MmxtuzZUD
Fwe4uAOOdSvOgo0Q5kY/4kXA8DLiHdjSD8xqpD1M5TPHSt+bfP0xeT8Ofjan7H7WReeNSbQz78qH
TiGmyOclrIuMSp9GRIAf7jrM+OwPZ7JjD91+RhotjK4pgzotmRtaNJ9sX/urUF14zCXJqNENxxG6
riG375LbI1gjHnJKbOyecjBoQixyehI3F2bMdBfYlFRU7odFjBsnY3rpNnq73Naqj/Pq3W7ojoGu
jXDWOLSDfVQngzzx7Q40xZKBOpbmHEe2TQM8YlRnp8PGuDCTGPhOMAlkX1Uu5WV0rU8XMkUkrEpF
mrU7E91hiFYfylwxn8WUVSGtUlnz3eoWyjPJbNTQh5F5wqOVsVbhrNiV5pPu/jpucW/qtgHfgIiP
m1T7lZjMlN5eV2VCiDJh3pLDv6O9jbBu7pWXZDDP2JM2THPLA2/6igxZ3q1Qj1IEjxQ82f7atnGK
jSzA3sTkg/xOATkgls3I8zrb6CU5G+7ST2wBG0OijWdkZkuIaU3wwzW1cKwqtsbe1S/mwlHbpuut
tOeXiR49NAFs4syfXkmJnmqvJK+Vzc1BmgYDZrnnDof800BumGizvJBXjYo0+XKgPMPKaJ/7HqCV
v+mIVHnzWrUWeQwlkY25JSYdrSPLrD/7C9cEe7uUGWefqQWXYaRYh9IXbwM5q8x2ifxeVYFauWd3
JqpEo32lctPpQutkvKysNxrSpLLgx/f5wEsrndt++881Jc+dyOiGWvUR4Cv/n+fFK7yo4GEgd+uE
y7L8gBQ5MsC8ZX9F2DeTSObdb8YiKTKcwbPmxVVOZYcrIdljIDibOfY7MVKQUFtHg2x+CN79odYY
1hvFEuT4hIOq3t6V5OnIphXeaq3IZpLyGgoGsaYriRO582nMucIYlrOE9MrdyRFvpYe9nxriW8uc
3Kdp8RhQWRlWIdK2/2PsvJYjR7Ys+yvX6nnQDXfotr7XbEJrBrV4gTGTmdBwaPX1s8CsnqnMulY1
9cCiSJLBCMD9+Dl7ry2BG7B/+5cxG+6biKNAmokcn2zo3ybqRendQ0ZA4Y3duji/ZDUd2BrKnkcP
pIq4geSOPgX6JKyLyJizc1aKeidxKcV0ujdYNUPGCdCzu6HYYWHjfmONYY4LB9eJwpOcZr00uWII
toYtkT9QEmtkwhqJKfRynXfPyeBNxsOhxMTLUsypLst6Jr70j/QsxRxnteF1pOEILNVe9RxrOfb4
h6AMj0lrYOYpm1UThwWpHLPEaEBeYM1lyRgPBZIoUnuxxnIoZVauBKU0/ZBkE8mhBqROSLHWEhMz
ARqjeUGLwgFEWnW8ZBhfmxUmygBmaCPu08mAp+qQI+aEd7K/6rVqGHUTQoI9Ow4x8SEHjtn3mj3K
o5pxKgTLZBb63HvgZXyrfNTi/mQZwZYoqH3kjybVU4wjKWVuE/Vk+RUEYcMCW0x6HbE/Ku2QtcNF
KCCpI74HZZMc1nXuymmsjT5xIRGe6KDmRuRjY7DFkqbZQXFwK7Sx1qT26WFKiulqxndW09Gxc4Ey
uenwbJjhdegJP8jsbp+45P/SopsW9EPLRVBFT5nPmNfR7DNy02btJzYTdXcqgSMGa1LiAAJT4ozV
eF9UYsvW94HZ7UviohwqJyj7puBMl6cXUtjjpWHSWFHxAYscuESY0ThS0hNotK0VeNUBNdzZsawS
mkWzDcmeZkf0EcikKMIA/X5EzRrc0ocUYc6Bi86o25QbMT7UTv5iCPcmUkRpgD28RCJ/jt3qHoP5
KelD8r5iCsB5yYtN9HeJUx59z/zemFq1abOBLB59aWLgWiKeI+0cocMatES2ZNHGm7uu6Dl2lUEh
kunepoycw1xM7nEXHEtCEZD9ImQvK3cfg9DR8PujLkpXdhIN5zSuj7SI9yXt/5UyOWRjcZCLOrO2
ZH/3a9fFpNNWHDKr8Di9D0jQdvT32d050uf0JAaJ5CNrDdQueCZKl6YRSnxI/XCL+mQXA4TYzeEm
S4MuYN+EeKHsmkiKusNNavZnPRT1HVW/4qiZPtg1+YwN1iq9qMYTtC0SxrvuHq0iaisTTQGXPwbi
TH90dexOBRsril5mAAXnjLySHFgF8Kq2tl57fj3jxfYG7QSiYfvYWfxcZ9Jwctrymkp1zuhrLoZS
fieng7ADjxK7SCD1+qwIrXeqs1kyGrwWdOuYxDmIy2cPZYpzjF2pXxUjDYDQQEAOYAtWWoRK0xt4
7gEUu4V+wGj+JarH+wxs7VCOX9rBOSE/Po4pCYP8t7DsmKZQ4Fz9sLr4NUeZrNKPLW14joKzAkaO
OFy7K7AI0lfmELmaCZuD3wrtChivERLoogZB6NrtI7vZoRu5bDX5EVHBSae4r+n6ID2p7tqg3KqK
M3EeqJVAXu7FYX1sBgNBg5HkewsnDGMpY5vRHWkrQ98H1GTKPTa0FjnkCzjblDfdQMHT4mxcTa51
20dbb4q+JtTaTBiQ9xnFY+UdVfxkZn24snva6vYAwUWqWF8EHXtMrpV0O6bqSyD7m6y4YRT44bTa
xYiq78oC7ln1UMoCkogJYadA5doPYQCtC61fRylpa0PYHCzYvIsaygnFT/nqDOqrpjvf6wkPQJZq
1Oiyx4nuPcdTAF0HRTl9Jbk0JD2JQv/Q9YjwgNFAw03c5t5S7qub1N/y6KNw1QNn4de0sd5sQ93k
LGGuMQNoOMENrXPSzDJcdsb43OnZ96k5al68aDPx4mFgI4f1NsDXNvdRnibgs4ucUmsVEMQU+dlB
ss0sC2NKltlE5piWNi0c7mnV6v6Dz0w/DOSBduhLiqYMyUuCqSga71KIPTVRydnA66yRJ2Ulb7GY
ezTF3YDEFaGlc695+kctOyrESXsonYZSZ0TCE9XRu0pDkgaMjZ/jNfJkunVVqV8DM9BOn+FMnvOW
uWP9lAgEvIUABGHgWaAMYeYYcHjJSv+oyfqSFszb6NsMtF+RCV6TvvmOv44VAyEEnjV1HtL0tibn
dI3IgNGCIBMvlugwDfEWDc14Euq7VsL1MieKXoKd8MOpeDe1VosqHVmgOflIg53y05kBkMhtHweQ
jefSdBBzFvOxo2WkhjowcfekUnCrwL0ZhuKr3xBUrgLXJtbDQx7DGrvF1//mVuKr7wvg90NCZ9fy
ia8h+dwKKggTmU96UIGLdczf+n4yT0bWkrNqVhF2UzveDR1ROCTiBadetOciRvUJgQ2VeYVLMbA/
ktJD+jQoeWzAlKvK5sQjFYZFt9RWQCSYoxHzd7Ysu9q7RG0zOQmfLU4b4xBOj2EqOEAb8mSth0BV
B9k7294lytnv8WePhfdG0EBZcNowKMSh+7DXE1PRbIQB6zHNqQ+EQs+eGRQYWXVxLe2WNjJ7RR6c
USYSGdIiHUo87SsEJ2bOzPQk9g7dQj3T4h5+ScevPqFJljH2GwTX91qU7YduokbrgY0MsfHgmPqe
RU9sRvadbSfgs+frBnHa0W3FuaR4ryP3xfNoSjZRfa6tCu0Tfe2YWfbSSmLyuETE8dR8mvX64F6Z
HuXdwXVvYd8Zt0/p4Ja7xkhPOl4pGDvJHvZistXRwk1xQ4xIa3/TG9FuGhTmdH4hhNLb95dDELwP
fvzqFNxiTTF+AJcIFgHSDNgbFaYLuu8lDBz0l5FboWAb02vN1icj8810ueai8JKV7jvGxfuJu8ds
06dINvTr/YchGxayJpsmJOiLruUWtZ0+s9DyLc6rrhoOZHAE5UvvodYt3eA5I/4AGyim0gA/AAcR
KIIo/2P4J1oaB+s4bi6eNDFcJHNFqCPXqwzmV9ZYcH7OmGFyxfqVc+6DxiUrtGAU1UlOcW7DUq3h
XKvucEbxhDbAYhylLvBP3QWCmywlj6meUvqJYbPOZxzrPWTqdNNHltoIivs9ZOlOLQeApFdwBSym
U3ErOlrgGnCyltS9dZxq1Zb2GmeBb4BQLyhFn+gj34nqNgnKbOd13qJEM8HAAfZHNlgvJG0mynlL
dR2zLid1nq2PIU/GZY0BYTkKHzNCiGFjasDbStQ5KRCZ5aRX6TqebhH5MG7Oae2J7ijSS9aSPBTp
asdg9y3uUTrkKBuX+JaZsZoSE1rEXCNuUP2H+BdX4VPntzBb4+oUuxY+PlrIDn56f0JZMolKwMGu
n4184Amb94iUAOG6ROYq5NR/9ICEpmR4RU9dXEJXaDRw9Gztc5BwVHeumZNtG6vgpQTsDuLmRfP9
6tlL8+XM6OO5tNpNCUv0QETSjryDeJf2Buo2DzRlED+NQudYZIpXI2DMp8bSYrxCvIBTq11wKG2r
e8u0BFRrRCqZPajnWp9eoGZqC5nYpyYOYLWE6pvVFV+xfoab3tWfkFVgVqt3OuvbQpr9sgy1HcC6
kAOnDkeY56YsN3nefJnaYQ8TUUPwCOuwGSxuCKwYQxqcHbSJxMB1l8S6+h0/MkwYvFod8oiydJ6N
CUFSoejN+4zUF8Ioz002EdEQCJp7s7MGzgs6ISaNdtqcvFBcFAmfHJGB8lQ90VlaaN0ExJGlKYq6
1BTVrhPgDoySVboCRr9ERsdAMDDPdIbgz1Q01LrsgzHJ0aHc6h1miyQbeWjEjW4Tut2bWQ0SfmoO
5s4k5C7mhIHtU91kQ/M20AE+INtG8mMJf1GhJdmChwmvekHzCjo5PqbRfdOQxymCjI89njYi9+he
A3ja+MKo4QDjNQgNRhgp8xGz8JpVyqEP31zxkNVvc6LVvrQiWi2jdkQtCsup3fZ9/iiYki90wKTL
SKteZTue5WRcNdmforJexeG4l7H55vK0bnMteUf7Gp3NPDkajUHgXIZ8roA9WmUwUbAQ7TAEXDR9
78ftxaRWlwaN19bApZElxnumvZMFtDM4IghAXoYhHnudG3KKZ5U/V3jg3QecHGn1sAN4ZY/qiEGl
iRLrEqNdtM1nROL0t0VwadGNwy9lQG0UBapKiw5On2IJ6WcOj1m9a4b6hrbIJ3i4fi6APCycARVQ
yHPFGPumRTghzGQ85x0po50h0UXTKQY21GwDX94Tk36rm2TF1Fc9gKrn4WVy6JCyapXrHKi2ZXyx
Up0ShQhJVOgoJ7AEb+m7vFWee7VSzK/ZMH3vJ/s+MBC6aqAmOR7Q+CcpFwkjeACEkgO0CvzRhT2d
YcBrUJqwB2DSo1ExlBuvVccgtg3EHuw8YWjB41MazjWhhSsc35xAiX5ZTjNVlCkuxukQ7IL5JdHp
YHO2fkkrG6uPXrwKmgvoN6ZsPdikoOvm7Ri19d50tZtp0u8dq/w+CPscCUamrq07G+V2pHvHwVM3
jvFtNJXHFhRkkzrxbH7oNm3cBUcb1PKyr2k9ukhDb6IRoVjkO0zLYiKDzbieKSDDpjKkfHaMOUW6
HwUIbU4adY/kA0sBcgkyScVQXISLxBaiBbdlpCX1Gsq/S78PWDPpUbICehk/Uv+GKwc55yry6uds
EA6ObYqlHAfnuinsDbY7YEuTz8w1f2RpDU9FTOWYBa08cNyhloSg5JvknDrOSUziJte6l6ye9kFG
oNfcdkgjdF0OFDUqWwA7+1GqF9oDVKudtxqBGOw6o5XngOQgxvjVvWEZFy0GNUUG6Teb3gy8Teii
OMW4IfIrd3W8rixC7h18OHBazmlPaEbA4GTwX4uEfBVzrL8kSf9QxBT3o+t9L53uxujZNgzN/Trm
Ij9fPKf1ngvSTqQkiN6oGf1H7pYUJLXtpxHUuA/EY5TFWRDjziYfZPuoCtprX+hnQ4z+irkQK2lI
Q2ioiwstWfsU0uJYNq3ZHZkqPEHE0WiI+GhV7fZFdmoHgDu5MdIqurQx/e1M017SVOQ7SpRdDDbz
SKMWmVpIXl8yFfEtorZr7Mruyqyvu7Xt1lxFkwOYp8w3xOjIE8HvGN3670XhdluzdPH2s11iCX2P
pa2ftTToKa0E0nw5XjF10vPyMHDT+VrErvlG+eExYxMVR05Jnali57av8GmMEDu72nI21RxSo/Sv
ZcNI1qsoE9Bk9tuQ1EesRVciR2jzxHRRGtcYb3zdTQ8FDsFkCtUJF9Oth7DlRFFEv9bRrdd20r+w
2WcwQrtTKZuV7brOnRVkLpbhrCTQx6jmKXIIvyu62klhPsYNQuaxr1EkcKdnGjSa0mlfWiWTx86g
BMpk9Ep0DK3PJMnPJCPG4CsBssqwhIAOY+GqY5MpSw1RwpCAHQvD8hpOaEa8TMZnUgK6w8SV2cXh
tTAc69JFU3otpD/Rdhl2fqjSazN/qotktIF0HCztSbDJmZjiqedwYswfOqnWnLSwbk4W40XWxvlj
g9Ivt2W6nwYzOaIZTjj5xgQ/xLbEQNRwBhj9fUjwylFluX10pQIj8Pnu5xtZuDDDydzri948CX/0
D3PQ0dCnDFINenGGaQjYP6nG2XV+10ZpgjuZfigJ7jZMMC9E+YU7RWOaYqbMp9oULkX01Huu3I9h
m2/DZgJ8zFJOh8Jvb3RC3rG0pgwVyB25qfKboBnsm0R3rBunG99A7Bl7ldyHWBRdLf2o7WL4Rrt8
Ib0wfzJ8NMjMRmFny+im5wh9IGRmwh6LD6HALHxra9ktJ9svfgE71Jqk3NRRysXiDzdA0d8Bjnov
Fc+E1uLDxTBEf9F5DacHIDHNJWzlK74fY6fX1Q4epjp8pp2zT/oXzyq5M0FUMOhe/vaP//zXf38d
/iv4NhNloNrm/8jb7KoihNn//M397R/Fj8/uP/75m+O6kg4GRwjPs2Bi6rrJ17++30Ukx//zN/G/
TFaGMdTabgeH1FkqJ6x2ky3p4zYRkIjAuPOtqOAuj+PTX/9iS//TbzYFvx8CqzSF8PT5kf3hN7vB
yHxGUAYYBVIiB3kTO990cKxuRV/HRwtKz9ZLDP9YjyyGk4x3bowK1EcomBgdDIsZHZv0t9qk+nc7
Ry1vo2jKmJsw8DjbafgiTLK9yAF/TGG7LThsqMc0i4ILpRLoLmhRMexPoG3FtjeKG8ChUDNIv1j3
87Gx5qrb+oT+khluq2d2y60KI3WPr9K+azx7Z1Ub7jdO2oAv6RyT0dP4un3IGWZs/DrhkBGjpHdh
l53/+qkT8tenztAlMiFTNzyXaHbT+/mpE3ET9rGuil2E32qZui0WZ3Bws/h3raaq2dWccplDkGho
Wb1+CiqijrmuBPELtfqbK0jMv+2nS8hwOI3YrGecSWA92z8/mkjnOKNa8oChzTDNlUzxWKnkLki0
p5gtinqLtEltSiaw8inYqZinmCIFQQLkQzQ1l7zuOZ0rQhvL1jnD4eXoVuj1o2ha/8ej/c+fLvj6
8wb4qooRJn3Y/PLhv7bf1OUdyfB/z9/1f//Vz9/zr9X9/374x3dV/eN8v3n49V/+9I38+N9//eq9
ef/pg3WOhmC8bb9V4923uk2b/7kz53/5//vFf3z7/CkPY/Htn799RXrSzD8tiFT+2+9fmm9lnvo/
XEXzz//9i/Of+s/fHsL3KH3PP/70Ld/e64Y7Xbf+wzY8w+G19Ai5drkb+2/zVzznPwzTwnNDq0+3
zM+v5DBgQ36l/h+mbXDr6gRGULpYXKe1aucv8dOEruueTTfWcizbNX/7nz/990Xpx4vy7xcp0/jl
ErM9yaMzpSt0w3AkP+2ntUIv2sKbyG3ehVrKVIKExM3EuG/JWqAuMLsvxLDcDQKSodWk7cGZDSUd
koNFMvn205Ro5yApZsC1/jZQ/E06+TqR1YX7XtPQ6lp1tGNS+thEkTi1jamfUN8AiafdPRWO2g5d
229LzSvfknvUYN2DbGAsMoU3dYYiqJCqHgVzHg7nWIKGTQYwjqHE5JSOJxMX331SMQUiEofAcdEf
/vA6/psVXP56/1FsISMyXMF6Kk3b4Tr440IK7S7scrryO9XHRL7YM1G0WAyNrp3LsAMOOuGtRzFG
mYTBo5ET7MeAqUPSoFO2TEJovYozeVUmMK5jb7wPHRKxrL5xMc7MfycqTBNRqBucq7pKt3VnovTO
GTuNwYCr2GdMnTM+Yr+f36vJ4vvrv1DMf8EfVxjH0qXumBaKFqkbsJh//gtpT7RO16oBxgtvHIZv
JyMOEfr42Ev16Fm4ZvE6pdZRISUnrXjqdhYzxnXl03IEyoBqz81o9XQo7qGAymPkBd//+jH+6VVg
8GVgeEIMyZUvIWj8/BgTj3S+vAydLfkWM6o9gwY8R9KpIO1ORaoZ+7Jpbuwuys6U7OjAGZMRqN68
V0bubSq62SBiUWuS0ox3BmqmS8Hz2NExoX3XbeqRdPM4QRzhpR2aVisfrzBwyr3yvOGK1gOt9uTS
WiL0NLZT8/av/zzj192aP890LKKXXAMDHi/Hz38ecyGXuE3d2mqxourWGWxtm0zgDqqi9L5ukUDG
ToChGObLXZ4PxkXPJwtbsQ4vW4TWGu/ntJc69o1m6D7GGA5HBbFzUcusuJA5g7K08VDwpdBUlE1F
aUlj79B4hQjhAVNF8XjUQmCUZJwr7xjJBFpH5Jt/t5v9WhA5tmQddCWxp54uHF38/IcGmHMkM+du
62rFoaDkw5UR3sOij+5bJSaKi77HV2EtgwGCVDm+uLUfgTNzblpZZs+TXvjrCl/DUmi+ATao0w4h
x7q/eZhy3lR/uiXg/UiLO96zYDhQC/z8MIWXUyAUJfbUQPTrQozWsgqGbp1qSbn5XAPskDlZE5IR
xDIZN29hA1ul4paPtW64BoP7JQij6PDjFs/H3Nvi73CEQ4OsHNOLZgX1bcugoqQsvhdypmpHQbT5
XAfqQcj1X19h8tc13mEroVkgPUt4hvenMkKWXuQ3A92Stm7mKDp93OLRnzEldvZ1Og60GlnOg/qG
QMB0MZWEhhHFMJzdKbyv2s14bDwO93atZ7dNGoTEIAT2dhQTwTg0wkmRsu4ZeZT7v37Yxnw9/PxC
sAPaQlI6e57uub9cL70VVrIN9Za5iMovMOJhcWvdybccb4WFsD1oKBUfQ3CkUk+nWyXtJ/xcEf9g
TocTJYZfzT+FLf4dNY7Fm2JcoNspDT+tP2M/CI9lTv8XLwykdRsY96wH8Xr7CdRt9jXtQK/A5Bec
KR5FOWHFLsXfXGviz9caG7jNvSCJCTTcXzcYLExTMY1ttTU+t4Ny+Znv6mVnrObiju+qyUTJ8ytY
2Hzf1YxSGwy1MY74W3ZpdDe525MCJR4H4+92ButPzz6XP7ZSSzclZYr+y7KUKwcFNA7gLZu9uSdt
MNkHfVODkmlpv+WJccztgjQFkyb0OIOeSfocKixIw5DSrEUZsNY5GAzF699cFn++mi0qKVvybPF/
z5lL+D+cbgIov6LlQLsdeqkwXsf1bT3Q/0dQaSVo8hBGncapB3KopMCoQsWFDp1RsePcotDQj2mC
kW80vendEcmqQwW9GtGVM9AYq5NeutWpQP6D5IE8Qgix9lFPMCWHBp0LT+b7Ghg3Cih68kzSnQ9S
cWnNkd8wDecQPvzmr/9cl4vh11fCczzHcpCIsFXbf6pCwr702bpVB1sIbWq/Gp3xEKkKC5weewdy
qxadNdyHRYsTdkaC+c5IZiLC2qTM9jaGWvLbrrZXodvUe9LpSD5dFpKsyUYncFGRSyVL5AJ6Nz5J
Yb+EuCYI3mVj6Ut3U1eQopMMCZpeM0AuIxxqUeigC1LRPSmf+r4qgm94kO0FykEHTzjygkSCc0Ii
7mw6R7dXdeNiJKFtotrsLkkEEgIdIoA1D6qirnwOo+tolOlqCLWbgLtlYdGsM9Kigb+Sf1iqeCOu
bqekd9N2E5P6Mjw5AgghjA+y7yAI4LET6IwGkkvpWdHtHAUeZVqaG62BVhOFqEWl066cNLU2XhQg
BuRX46/78Brtxs+nQ8DFRO/ig+l8CGzkWRvH4NRl2i5yehP9/lUwKRV+Qi5rTYZ93kBXsGkJb91Q
XAftENxhSL3pYafKknMgikB/H8nsCFwhXVkDVsLO0+nUe8Xaxv1FjHGgptVkM0fL/GK+2KJtVeEH
wDxLunQlj3RBgKTb1Do4yTFcg+Ab8I50E8i0qIv0ZUetlmvxI+ipL7S3oSZ50GNgZkQIiBaxEXVb
4J+Ea1fvfiUwPzFizyMHlAUUjCzWzxRzm1Fpj7rlfQGnsmkJqPSDdgXyCWQQMWeoFJ9pl+vIsUxY
y4X3NR1wWnHD0HLlTTdfcoQa0IbMH136DMyeCdPDSU7yoaV/H4z6CbmN3M1zwSJBY0/KCWlDNloP
Fww24kzICGP+FLf6Ii3MY6f3D3ro7Nh9r7brMKtrTVIm4/Y97L2DnRBFbp3gv9Y1snyBXUAEijFF
wCXsRv7Zgc/W+L3cmON80SPe1YL2TdazVcTojk4KV0G3NkQDewB3ZqCIDTeFs3sUx/mmprmqC+2h
NlEniQJ3qa8Zr+TPCDTLxkKEJeqc8HYc5zH0zKY2TPU2gqtRHdOtsCYQTSUYDQREvaVdVsCDh2cg
Z+ZQfzXNEeuuVT2XLEZ+ixcYbnVVWmT6IewsRfCmOuepGmE1oLr1hJVtCpUjYW/2pSq+0ICzltnQ
PhPF0a2qxt3ZIH5WedmaCysl98sD7FP2GuK7ZB7PZ4T59mjY2banhY8pP5+bJgT+HGEeo7Px/Qth
181hGI4iwgPr2fpDGtBEJFITD2uLTIihJyDbOTUKDPHY8PBBZ2PT57YkKmBNNMQFMFy+rSXrQ2tP
Ly4uuQcbILrFoET4FS8eruDIe8m16NlCeALzidk+0/GFVdtfqUiHzdQGZ0/l10bzkb713njniHSH
BMB6MgFp4VCqt5EKmjUgPuc9O+uRHuJfzNW6rSfngLXEOEFPPsSDPefgBfKmAS4KDkevcZ5jrihr
OMx1rlsPwBoBzsCaIXe02lVzzZJU9oOYFyLWDe3eJB2OGVfmfOjoTlNoxl/K4danl43eiCT4xCjs
F0u/y5mDPatIiqNrqgmNsGG/dNFAjmOcqJMvOvOptXpmUVi+REOHLwjsdlcgbVoHUSFeJw7CGJPC
h3IMnZPRQJAgC04HRoJzp65keUFtkx5rnwiSlAmZ61QIjmnAj7Tr6XDWz3XeIG6oppeiTAgJb039
zkHDT4MXfujgH50okJdQ9vWNZumz3Tl85JiA+2R+9kYxvnupG9+YpTlcvXywOLxHBJawUaeBQShI
3/Svjhavrc5Jv/aOoy0QKZ+SMcHEIsbkYPVJtWqbQN7WLq5oXrtFiDZzbQ8VAA1ffCms7JBHofXQ
W9n584hht5ax6QKQQLVDAqZfFYcOy8tp7M3qhPrIiHvOvdK8G1l+7+u6M9YZENoiUSuLlv0ySZzs
oTTq+BZ0+7ryYPa2k7DXxDBoD4hIjFCXj8p1962tBvB4FfjNWveeoZcCCJiw4wln1xe1f4yIOcDz
mtHb4GSLzdQ2zpMRFltXDGpHxieaGZ9Lv2cKuSTHz75OQ6l2XVwzQJkcNrkwwa/piie3EOEXKxKY
n0dnuCKtS04BM+lVriG7rjJHnT1fHsaalWGh9/hSisF55th8SuGALqLMKW7JDVUH0K8JaYumvm3Y
3TatRxSFzPJ3jEXpGjFBS6u+iQm2JYRu/rxbT90yRuEAQI95RK/79c1nvHcPy3WrotBchN7Ei59Y
6cnR4NaERnOVkhwrTk/4Svyqufbz50rqgYMeGXh2DNQ/BUkEcRm4l3R+8/lesaFNbP7hE9WkEdRp
OvYymiKI72EhN43y4xsYh7+/mTxSsLhJ4HLOXxAygdSg0mFdIkg/cb2PJ2lWsHOVZy1EhAb683MN
t/+Pr/6/Dy2mO17aF2cNLntdi6uTst1WoyGu4EhAbI1tg7907ml3PVHePgSwOIF6Pg+gslhwdIAl
v1ZUB2gUynunzJtzLesT7WYnXmZpVNDa6YNlGQQKesWgbvowQtY6yOjWU+hKyyxDP04cmM2Q8RaB
U/mjpsU1/qNv44B4PdeNdh78snjF9nmGdGGivOBC1IEZrnvH17c88aj0rJROegkMmiCPN6cFz8sk
2CGjjtQZxFU7bQDdm+lu/mjOJUSXX4X5WKm6vjWJ2b3EIeHzOnmJNCRWCpnq+cdHce/mu4xKoMla
FgsNetsxcqW91xq2/c5BQmYoKziE0KSNcCQ+hxFMunFcsiKQcFa4JhRklPnN55fRxvJhRV5eUGCX
wTUQdhkMl4nnIwiT6KtCa4T2QtnXuLWee0ixxz6OHWqa6hu6E/emhLmgFIEoPiTeDNheuOoLnjrp
BcajZASeMEi4T0YTmPD0YyVS5jhc/R6IS+6YwZkqGUMyFsuV7Ii61jV7k2swC2xGUyAP0VhqQWl8
nXAZMnfM7/IYsc2YU+J6JThL3HQy4TpL6rvWkvGddDgBqAHBOWpryUlukKsU3MytGJxHcIkoBPO2
mmNo+3PVPk6fxwd0kZx6jTa8N8gmh1yW483TimD9udz4KvpG/UuvrBX2VsXlvcIxfnInawu/iiNl
KX2Cptki4tSIsViisUCWpcEAmDit9Krs9nrdPJpVM11hIXwzRfm9IzyM5HNkeNZo+he3B+I91F4I
H4pA8a4w9IOC2nsvTPkWxETVmDS4d3Zn3Dd9GL5oxczhrcTdREd5NRSduljZZ8IVv7sUjEl7pUir
1u2carlvn/PkRmHiJaTJ7CjK3fiu91HUFoCL6SjxIZz2xx8P3chzAYaN56x2INoPgGhWVWt31Jcw
F6EWqTPC0A+6XR0ySD7SXQTk0ZDDTtL0HldnRp3epB72tEHbNFWCLT5vGwAS2Z0uWpRKZXOshYvh
HiNzRgTzEo8VYV72h6X701ap1N5RNkZXhDwIGJHEazgiOstYTAnRm5XZ4SlXbfcgeAyL0UTYhr7T
vdC8+b2DBq/+vVCG/WH6MCztlKKvLSaxqtgtLrcD8Io7PBlkPbM/xAaI0h9/up710am38Z1Ju7Fv
sCsCSVF7Xhj5zEhvWHaonLdWk5uXBgPYJcxpq8wbaudluQ89x3jAixLtcyuIt0XZF09mOlzrTDdA
KxElO/s+SffCfUlaYy4smutEdODJ8E2nf+wgFJ0rbsqFcLhh+gBFeZTozR3klI0LbOHUU+U7TRie
P99YZnz90U6YMUEJj5JCnZvPCvWbqMqCLcLEbI+K7D32LL7ZdpNtR5dtKVpRHUNIx8k5iTqdaNYg
2Nel96E11SFsX6reiF5r3053kPkJfC2rj7QcrZtpwIdlBS4IfH+8p6ZPz/MUGDi5fvp8/ROpf5f9
uXAa+QTxeMQmTSI7oVWrz/YyVZyB6Ay3ZZqgup6DEURYmOuYIDJatHl/sMzB2sgBEP1U4bZlBpag
uXVIm2+wBxV1b+0/P/y8PD8/JybN3BsoJJektWGjM7RpFU5JTd0xdM/knfGcDN5LkWGhypvDWILF
54VBtsA9/eNDhqQoj4MUdH3vYLbt04d/9x4drUcrA7z0uQcbrSt2XlhC2OJpB9hzGwh1RmeswzId
QB2UXnhf3Bhz8ZVAEDsCnkCpQHVK7i2HvSDPBNai8TE2NOM6eKh26WKQriVjcmk0x3wEHMIEP+rM
x14xs66z6Pf3Pr96/rE2p8AMtsLofEorIzv86B8nBQINuKtqE6o82QbwPJNNYVqUIPMEYuwQgJYw
oNdQU8iETrIMSd2WfGcEeAj3TwwExSnXs+c+7qodfkTnnAH0OJNYDS/ASM9OaKBA18dYAbhpv5rs
FbTsOAqfZbTExaguomS+JE1MhzIpFRxJPgdP2T0kIBpJy9gN8Vj+H5bObLlRZIuiX0QEJPOrJECS
5Xn2C2G7bGZIZpKvvwv3femojqiuLtuIzLPP3mtTpacVfJwGmli1pgrZpsAp3ZYvq8EIUhNa3BWZ
XAm0tvWd7RWMDBNTiGRsJoFoGhQSTv2D7TUfjMTkvLqeHYbvQruyk5uS1JznqJt4nP//jywGj/en
k3OfsK51W/386eQ1BM9ogTnhc+N+XHhXgbYucmrxaH5bZ/VRSzDj/z3hzIz39TAP5M02YmorvTOT
eL6tt2ly1m4KMId61cEkKDz9WtkZVsYGNpdK2Z4sultRVmAZsDvSkoejZ6NCWwMlXCb1724usfoX
1o0rerosG2cIRJfiXU7QGsJcT7NDSS/pkw+UqS3u/b7/V1TKubK3o6uYrOlMRREU0U7/miECIB8S
IWldL72undhAQKnMo9SBLNLwxuVkdukhsv6CRts+glwOb+t19W9pPeoilQLjaBFcb1aWJZ7lAM6Y
2ZfjC3ffoOVOVZ091V56uxotIcYCx+qfF7kceo5Jg6Mw/E+01LCcDH/7rtkDujdowAoTPeUHKmCH
28Y2yydLA6kJY3ju0zZpDPVZR3bf/d0VErdxw9nM7zq79DgH54SI70S1eCvUR0lcra/KczE09nPe
LVmwmvUB1/dwKek/vJY/utYkX8gHQLun4TJbLnqhHU/53WiTJoqH9ItDkMrT3r9p2gxn8fa6obC3
POgl1kbJ8wj+oZ64ujV8IKftr1os0+N/KzyRHmqcNPvYw1i0Wg35pW35VIlmqyyxwNYi7e56rAT8
eMQzP84fLbHtRxApEddQ42x1FPu2ZgbyiXTyidpBjru/75ZOCugC9hRytVCPf7dOffWq9LCCNK2K
xjkbHTfawS3yB3bI074T5RrmE/SLvwcCvs3H3zdwpp/5AmuBSgIjr8/InX3w3/G7kjsLCn95kK4i
tlUB9l3/VGiRlycg7U58haH4AAEFJ1xGgBDfmH/N3uMFA2DBHnT50gGEPxg0cUCiVCAFEmLs3dRF
wzbJ2gYenGr1fv+MZSsyJLyIXtCfO6YAIvnJj3EHBbrXbha9/Bcb6HA0sS/n5e/H9Lfy++/Ribda
hkSSv//7o8A0M4yONOYmlqk+Vnug0sQfGnofFv19cLQQPpZ+JtE53tp+djbAD74a5IarvKgfCU48
QJTqItxMaViswnxVQ36VKo+7h+Y/VRhpBCYqEjsUVVnmrL3EVg0RJi7vJ0dXge92zq7vm+LKqiVl
eyLvXovfQtUpByKbtqbIv9o0zs9p0pNFaoDzL5vy+jdbIEGp41RSPOCVvEVrjXSsFK+Nw7A4G077
4NPZiQkneap5o4QaizK6w9g4Jx1fVl8751mt6+nvV7XnricS7Fhmtl9pTVFCiKWXG3s9tOFCdQ8L
zJR9zI82mvSx3dTWnhcP5w8jW8WSZKYc8Tkzt/85e7lAScn6l2K5bendn+fBURd/nBM+s5SfvvgJ
eZjBmUbUzc8M//6DHWfdqVysbF/zCto1damf/r5OOEjAqcvCjtJ2ef7bsZp2dvd3BP39Yy74Pw2V
vF6pymQradID4ixR1qPQzjV8jBmt/KYdDO0MEZUasm32d+074qUlUwzjioeTIOxc17tkvWfSl0cN
dN3jRHPqDkWn/uC7aN5qEwVcShD7TNLcedcsr8Qd7Kf0TGlNMONCphpHfZAu7EKMuZtvOf1v5hvJ
rR/HpfzxMoFuUZ41RIPcC1vfr/d1kqL0MEi8QA6rC1bRMPLNg9a4+f9/lcBPLWTMbhG247nKQbFK
DqMPWkiZUdLpC2LSO43F3jHzzF8N+2MoCdWRZ2GMQou6qcp8uEeE1+ACLlt5HuPEbJ8z4mA7I6c0
xFDVq7RgdGaeBwBp3NR916c8zQLojhk5oDEEfHXo5lV3QO8kgAi5G5KwyC/WTFFCd7Wa4wsvOdoP
KermGEK60dOj3WYPXsxTHruorDXkWfT6YW8fU6tD4Jx1H7SFYuRbnOPoZMmRenfo5SaDaJok7yyd
IQARkp8q81OruyUgUHYqNkHDnFELzaT8Xq36jCP84AkQ7QXbO6zAZKs1bw1E6dGnpaXTVYfvpEmP
NAIYwN0dBisW6zuL6oVmSiPXJ8Re82/U2Je3i6bE3kUS5fROSGzMdNnrMqEhwIZCa5A6yNcMwrGM
fyR/26DVZziBZN01rTwWBnSKrgQxVwMv8v00ZSuwPG6mto5Cr7NB1Uo8xcxanjjYQ6AIDO5o9rEP
Lbspj8qEovT5MymVRozbXk7QEyoN8VbBEXaGvjzy2H5CooY0riXGYfhn6GALRjsLh753r4hiUHDQ
7LkEdvvMawMDmidUJzQpsBshMOi8JXPggFrjXOxnJH6UFait8ORo2tEKembQ8E/Lv1LpBkl+4jOZ
qAOXsgtB2IN8MORErY3s/IjC8pKhrK96u7dHkrdGsRLwdLlzCcpaPDhUEHmqg1c60YLVNBwJrwNO
6J9dXBK6v2g3M1C8LIXkZpWVGdRre8ZLS40bIAeRfTH0fsQ9nL1pSyFwIum5c7FoiqHt3AFixX/H
2EVP9HZasVV7xT3Lt7OnE0WrT50PxRcTITJ9h90TkSYaVPxFgomVbobIXa8JWQRjOa5WcpG2/b0o
8mkqGyKfePeBg984lgIkfoXUX5OMNaU+RFKJUAhh8IXgf3XwPqW+C7knkS89WNEkGW56S1in9aSX
3kuV2Qabo3LEsGppkWZwb0q4w1GBcWTq/qfS+qhALsGjaS+2rF5Nh1yuUO8IcY2R3sEbWCBKZSWJ
8eIlrsYvI5vUQXP7TxrFninIpaqJMHboaaD9Cb7v3Koqw0w3zq2RvecALCNTrWzq+NZXPVVvlTZB
Vk6/2Gk9qvRn+6yMHIherGm7wizeeGXGh6zJvZ0GE1Ui1+I8/gVHwmqob08QFmC7yp8hmYu95pPS
tb0Neo1/dw8MRgOI51833mxC48/Y4C05fVi80JxKRfkMjX/KrCfy1pDmiY3anXzXHQ92i1Pyfmtf
847ueqPoHqzKP3lTkj+qWh5c239vY2BSja7fVxYFQMb06zShK90EzZPd/mLT54wjJj+sTfmOEfJs
ebQ3UItJksAD3Vk/Oh2295W7DknclZaCLDCa+NHW4LWSVxjxfxf6Pvtb76fVc9tZBPwbg/yOFyVz
TQigzK6wocdHU6wn30JZTVpjR7cYbxGaBLd5wj04aXwSnmwjUVZ4zkFWDyVMWwJNBLxRckjAwicu
XDsJLJBQHFBDBPjmm483pOliYEKnuxkh2YG3guruUgJt2Nb7aRDEDbGUMAdjcdPINvDNONFDRRJF
0wOj3aQVFlR7N/7Ms3o+aL1E6bCr70nQqdg3+tswO6SslYQBSqgU2fkl1WpIyHVxtBb3IlBx6IAF
OVU4xTmt689eP6VmuWCfLXrUsn+jwLe/zJIqld5lUQabCqRYGfjDcu4EGRSL1PxxAgM+j2ZoJmzA
UIssBlQCmEPxrJ+n0jQiQcxhrAsAQmyMdmun+fsBPwyLpHrmYp/fptIJarLXkASLKcRIw3YOXRIs
8vwYs1YiJDVG61Id1qonfswpKi0RFfrmGuZMbsxdLiyEW/WkWkft1gVb8PQ9ZXnM02lB+mpbcmLQ
j3p0pIOk+rDTgfXM1dxdeqzCtIrZWTRh0gxMExSKNyvnNvdvjc761Um6y3G0+c6QEtBGjbRh3ZLW
wrDel7zePb5qxs0bT9yz9euPhdv8s738o9az+n1JibMzNO9KVahznSiFOXjS9vbMvJGn9jNenxHd
E7I/P47Ap2B8EmjHre8GsaM9c5CoA5Anc6cNTDBdf5SN1MhTsIDxCl1n0Qa1kVrJ92whKdkmS9Bo
bIbdll6cNv+Y06E9WAW9HZMujWhIyWcQ4RIx+Sbeh4eFaB0kqseYCuJjsyoc/fOUR4nPTpLV5dx1
USrob4gn/h7c7G6kRt3gOnOjEC64noS+XyOvvh2EyL51kVMgYZFeG4/LmL10FW0Fnlj3Se++d7nY
Sp/jyGeKXJHEWWEb9NfPBeqb+WPTu+WRsd0RMSioU0j3reYhxY7yDhM1FAr/JitxVKel0AJkAAwN
vh21bjwceWBO66QRJu36K91uyRgNS6QP7VEq3b8qterakaV5q2h7WjkCkY37O3Q2gInOuE/XmLjA
1AS5llJDRPBgpBhzmryLWcz1iaExBW0QE5y28gv2tft8BJDbZzQ3JhPFTb40z736yBNWyGviXUPL
3utTAWOHJiyNgNDOWJDsKlUxq9vyMpAjgYS8HEll0ciWqrNsBxIQI25t5k3TJaM90GfCsSHOWVLK
g9dOxDGTe8srqqADKNGMMOgH2V1mlorBgukKpIi1b5YVe9YIipzo1j8IwoCQUXQyaJ61M15mm1JM
X/9gIzpEXefAyx23UnRJUZBfqlOls2dK9Dxc2/xuEb7a6ZY823nnHBN/QtbQvxoq7pDqUefgpDaB
mHDimZWkUtp/6Ve+EfAfvmqQhXgxEWHodHU0gGKq7Uvm7Xm/+u19tRllVpVcAS9kaawBWKwSKJC+
q4JxNv7NQqShTwG6T5kDmkP2o8fGHYxbLTIb9tVpzsXPotNNmw3cKq3+uvhcByzFo0pFab/qFu5F
rnwdq1tvwWixtnhwMkLNIw9wnxI7BizCS1cSaagoRdDa1TjOnIBRVXGqdI7xTkPUiVOdVDGdDnbB
1Z/wrh+oRT7hlr400Pn2HrfBnZ5wtaGiiPXILiWutJsGDUQgm7oDOIyEeglyIPS34WCD1IJCpBiU
pryxiNwVcehOVdgz9e/SSn+Rs17vM5/WxVEnZDO53WGZAKMoGGARiZgRtsTzKo3loX5CoXtRy3pt
hEMycO+P7fshNSPHYZq2lOAEtZD04+QTav2eN2V/RUIIZtwIXhNscVUtl8rQDZogBegMSe+vRZeO
ELx68aKWOxK1zCT4k+2zNlZvAgptktFCPhTayU6/8Q+9cqfHMEXQ3b5Ym/fNyqzyHoDcDt+pG79S
kdNFslQHRGrCP7QU74cqe1cOZYWQYv1zoy33CQ2BujNxpMSUvaJCNR5Hju4bejAwdtHMSS3UtDSH
ulg+wX6RdTdh12XgG3OrZY848q91XOwHzMH7gejRAS7UPp/hHHJEHrmUcn3V+4eShlQtqd5LeasP
w7uGDncg/UfOBZblHgQXAgvDqLldaxretxEEkyEs3eycDD69n91YAZUauGB05OUHyA4+icqDBVEo
KXgOaN3JYADl7VH0X94qpgDIenl1DSse36ch06BysQ+ytN2WZOZZWDRytXlCeWTM0CLpOiPJfjLN
/glBxdl7ee+dNMd+F2xsoey3E0BWBe1Df9NNqLbDtNxKVZGQJB3Pd69kvHBop/QnL0gzjpEMptUo
0yfBIbsdNyimNo1MenFsZx5IZNE38K1WaMazc8zt5qEDp4yGRJkwVMbzZD8swp7265hWR87QMIFi
0ujqNq+LULNnwBsOnEkj1m/thnsdwwkpfIGCQyPZPh5d+tGamg2wdKdjSlRjrxkQ6uphI34X07VZ
odNP3SuhRx40XEwyvfLxUe9aUneszDW8y8vLXLscCGyM1kFLdyaRwK4fXgfLOdi995UJ/71KsJO4
uX+KMcLv0xK0NJdREkIZdNQMpPVGRK8n82tcKf5YhxjllGIB0gznpHpDXTOvzX7iGUxYQVm+yVXA
iEzeptf20F7b/q3WxfI8COvXbp8Kbq3HzoAivM4AfOoYHWh0VNgKuz/N7Zrt2+qcefrBBYsOt0No
6PdzqOULFN2610NDSy5jPf6ztqat7LNoMqjS8DwPtjRehJeF9COTFgaMmMeUp2GzqHAzLxyH4GrR
BLWA0P9wAJujCOfGcOT5jHMpbccV5GhGLWLnr7i80k86ZnAji5maUDl+wSsTwYq5L6NuEVYAodVB
t381A1+oPRGk3KqPKA62f7EyH339B2DMdEpEAhfRWSC5woHkfFs2LtcX+5SdEzfiklrfvQPtINn+
PKFgrNaGYXKZNfdOulLHVYOkJgvF6AdOBz/WXeWNOBIwlLB7md5jcI5XM+SDYFhSNkQ6jwAGDtQ9
eOl967wvJb+xrzAstO8qU35gX8C4iTA2TbGHUbhvYu13YoOy91u6CFM9787TXLzpC/usjmsnZZ7r
bVFY/zK5GKE+Ija3Kb04gwkgwq9+lpz7iycVb9Z43g+qesbPkO8xIH1ptvuRzcaLHYOH9nXC63zO
g1rPacGqFwTpOTJSXe1n/v8cRckx3aTnVPCetxa/Ougjl96s5DYqbAp9k6yKzFlhKZkFH9f6QeWq
C3zoUkyIvPXb/tIPLb87W74Nm5vmnFCW7ONu5t5HXbrb7nPUDCpXYQKXGnf/hfU8b0CIlaOch1A3
dRjhJPn5KDWnzHgbp43Rv2Z91JrgGseWA3nVPpoebp3fLrz5tn90sY2zXs8B2HO+rGlJfVNG0seB
77I3pDxOM8T8eSs6TV12CBJZ23amHwzjZFSNFRAMcJ0BaOS+kx0t3TMAITwt241ql2TOhTsZLyuk
DXek61g3qcBiTdj6CuFpXV5R49F1xKnXOcybnisp+c5Q9M4cIuoVc8I91qi6kI4rZCGQypaRejts
JYDOENiF+TgqyVbuWGXeCw5CjUAvmvINeU6CvdgmueAM59WHUVPnVgeG4boz6a/eXt51buKjiEkA
Z61OZwAweJQhI7DLigjwZpfsNI5f6rwNTNQfzTi3gUVTH9Vma9i7fO7mNL7olfysKW7cpex7dkaM
wdbE4KVryLGnOTVuG8/yozbPgpoRcy/5tOmzHun2Why10n3QhVzxHK+RKY3tysYBaulQXsb0n2m0
Heib9nmsH1Z04hAVjuapSp5zG3jM2NyYMeQGvJbPNhToqVL+A74GBp45P9EYLcOiaWIUDgN0ZaMP
XG24UxAm9O4dU0Vz0JUmU7GZTmFdNb95u5gIM+SHE/EhrRaqId+gttNMnk/IEWPFHYyQlkuhCrTC
PCXTVD/lA8TqIXlYy/jF19moxnAdyf4ebOi4O0TffA8Gtgmy2oWIzgR4sIzy2lj1Z3ahUyS6AddW
YkVLCf0kH1g0T8Bz2SNyAVwqftVwqaArigtrsLDi2ldjEs3Nog6tNjqR43ufLKQLJeiXpgiCYvQ7
0CmMagDoSGYUF/yd7Hao+3BWKKNFd1xqbrFiGkHYaY+d7CW9R+JO6+Rrlzi8RxdRHIBEfQBDecZ1
B71uLY8yjr/7/GbCWw4LzOMrIzJBg0CUTTx2JT0PpaCcmiDdc+17vz50cH8BYVaVwGiGxiCyXR4t
0EuqqobLxBnlJbm9R1rxdxIcFgTxPTWVj1o6DxeRoruOmbhPJsRgy1DXmgcIUeuwTsXTeOIJ7YM4
ccsjo6obQHwtE9AfkvdiYKfiy/T093HucUpvgPWiXi6pXoyRIEc3dWmQu9AwFpsDRrb3Xb8+rGJr
2eoBVpoOM4kaWI+l9oOcG0JQMRf8GRgidFyqnJfGBHvhLWZgeyVnJ2qx38ZHuRTulY7Fk/YUsFTj
m0IxG5M5D6g06VtbQF+BAKM4TY+K3EhRukaU6pTe2m7fP/64q949slh59mVHs3dF57ILnVy4A1tE
0AYYu65aw37uN1R+z/X7UHkX8La05BEtOVPajurmZwdsuFd5ZxcnKnv0LZgjg5gIbWDMYxwxCh0w
KzQ7uFeoTrpRRiYHcZ+wLG7W3GW5SZVgRny8KVDOzd78BRRGxDjBECO56OcFlQOFTO5UVi8hVDbk
Nx+AUqGJsLSg1uu2W0QLwIOEdlIU4OIM7oibEEW0BZmU0E7fC3zmml8/Ch/vT5yYJZlh776pxcGy
GeSkP7bhkM80GUoGoqH+Z7QZPqN4pe/NTo/cDpm7iBaNrnYEPZ1EkHy4s2LygRPC/mIqHuKs17BH
dJz3w+BcZukcF48DPh/civ2igRWp6E5rTFdOilS3uliRJCY2qG17U5XeDduIUFd87k0Ps6sryuJS
VlWYF76JO62f9xAeGbc88dknXO4xRwz11Jxqbzxa7QbdVXQvgi3aY0lBr8whutEhU9Evkkg06fmQ
zqN/18iB3jDR8Sq3j5ZCIoPoViMzKPMKf+gjja1BHhfmPdeGKxbIgGY7+7WhYwlbmPdcCly1mrMy
SSDxLuM4nZPReJuq6rl0OBy7njPJ8eDBNUsS6D1/ncZGHrKy6SdtKQBcq/mWUId9VRIqOLSyVQfP
xo3psb8L9Y7I2Zrm40nyyO+swf6EJ9xf2ZyJrattODPjDhsVcmmhILNu1DBTPPg+P6FiZiNEYCTT
+qtSQugd09vSnb8dbPhYOc2rdhrxwvKj6Sh8jFaSYjBbIA06JrSQtbiLLfthcCnlLPUF/vDI5OC2
VAJizUdAqjX8E5JtbAoUDsf2hlum6we+W9m1OFcSH704BW4GnZkgqmD+p4Iskb6DlVLdjXKIr5Y1
vi18ERpu76AK1OIqbZz7dYT0JGFxMCdkfy2XrQBDZU6UAJj4XPFuvHKDmu58F9uA5OUK8YaQhi/X
pwHy7fZmeZknyhCtHqvAaALqS2Y7kLFx1Ge89L423CX5d1EykjnTESTpKS0mOuV9YHc2On6b09ZB
GDUaO0WjDU3ZaFS8dpqOB7UlDv24Dk5Y5PSb5FNNGc0g7rideGwopwc4ncA/QW69Zo64UE7L7baO
5dVUXTeLmVxyq4qgXLunLE6x8OtfBdatQ871nZPRfOFRSsk5Jy9zzm47M6kaoMj7NHf6FOT8GfNP
UrLjo+vcP7qSS2rhzylrh1HftfcgZG/4oOq3rceH057W7Kr073u9hVHkMC11vEf64sZjq4sOlKir
WvMfVdeLG6wxp41RlQ36L1eIayVZmXkZfamCyXZnqcQg6dEN54leDRxn3skX7NBoeduPXmEclxTo
hWmkzpPnxc9JTTB7HZa3AoU55KFnQ0+zjAbsTDXzfTwYMMs5iccOJNFIlLhJTnpGiyFpw/vaRjNx
C32lZxJjLKWh7w1XTHPS7heVnullMMOqMeIoyflsW/2K8YQiGqbXA5bNrTm2/uVa4B9623/qcMwz
Hvkvnqi3AtbxYGrt29YHHKSDGRYmvgi1tqeR0p/DggUW5XfZO0t5KTWqkeyaq/ZQ0HyjYYnvEmJY
VvOgZOpgZZDANiHxb5hRyHaogwdnzD1EbG6JqrK5ogkCqo5PA50EQ4Lsh0kYo9w+baYvz4FZmWrI
oaZsX3mcP/rpnY2A9bmOd2ZnUWhHBPRKik8oYSokxMTuybUviIm011vi23XMdse25t+EzwEvCgMC
TMpHz5BHjDAMUK4DrYsTclp86FD2myGs3dBV7QmM7T9ZWI81Ct6VZnvh4Jb3Vt/0d/14TRsRLe61
dl91CIbfs4JEWy7OwdvJaunoRerLfWaCbV+y9K6jqYUqwaQ5u9Z5Bs9VZbjWHMvmj8oeFhan7HG2
UoV8GrabEXsEafPd7T+dvgEdNjOXrYXgPy2ZmexwdCtu+NIInLT8Ui3NElnFN09rrXDrVq46Jvo+
NumR6qZbMpY8dlyeV/bbiepfMRPcORUgKdvGZtIyPp6tBLtVvXpYwSfCgNmsnciPvjbqZgRNfldZ
oF0d6X7GAnBam300sXNPaIcX0EJ2iIlbwQwD+uLW6xOr1OSc+VWktIyWBBtuu/aVOXYR0bzHY8yW
IfRtUK+YI57a4nMLR20uelNG29YpGcpvku6ncthuRNUYmB3hIOoQbEYEHrlZmpeypXRoGswTMIYd
kGCJ9NGnIaG1m9yBTG14tdhbCr54ndhROQx3+JYOnmxC/pZGCMAoO3JnD5Wx/CTYPQ5mmulXO75B
6EW5Y2HhBEocDyOGdJ98HnFssuNXrkVxqSMluor1Lp2h3fvwo1BmoYiDRAXAoxkHJdxozKYmtGSL
F6NopscFsDIkprDs0YbxW341GWsRfwD6RIoMGvGQPlhmtZ6MjIB4lnAWKg64/bQheHWQ+xnr70l7
1As9f+q1Tw3rMexf8jazm4be4poHsZbMQg1Ndvo4OhjL+B9UChivV443xQpwqGWdu691PT3Zgi6d
eGnPvBVJItCCMS1gISrqyR9Xj4WLqFhfrANbRp/C4qTS9nJ2aUbQtQekrJTSlPHZLLjdk5a6tvpS
u3X+IZqmIeA3Btf5yMKEXU990izWdym7ibb3+SSYfvOm5Q+wBHmIbjrvOs9GpLKT6clHH5EigpwC
toK9hrkQnMuwrnA5+IFqsKe3/N12Kwa3MuMwhW6U9s7bOllsmaspcBV1j5CZhx1xsKTwrm2NTZ2e
A4238y0TXc8oYu6nRvXUOYnBJ3fuo18oWrrk8BmXxhnn2Rp4WkfrYP4kvNzGK0QpsOa7cOPa+KlT
GRUR1U23kmHp54ofLzaZeqg3ojkueB7w38Yc+yujLZ8rL7UjmBgfAoPGQTNWcu4VDM9J5zvafrqC
5VyTg0xLdHp+aMkEyD7Xb9ztCub4qQ9yqV22xbcw8Z+g4t1KlwWF66xnG24+S2OWelb+wmKMEWid
5gsa+82oOS8oNGXIAp17u/Hszj8SR6lTVmcvhf8/MtVHFFDcJMnRVgM5PUM/lKx3diTDMDeUwPIq
S4F+pN8mwyi2MhMxYPAlmGGqhIeXJx1PhHaZSPy1C2x3eGGtmIWFZNZX3cEBgp+WPRrQMES8RSg1
CeFlHQdreWamOqgyngkOWryxbON3KNwLW7Qbs1PPtqAJwmhYmhAR5ImnZIIWuZGe8QHBB1+2RejC
Stdm1w3M/7Zl6sce4XhqE9QOS4LXXvRHqBWfzqRuysa9KBLROxpnQGjx1snsJzO3z+6YfBrYic7Q
uRg75RDMa3nrw5mnXsxjF4RGjEHoyclLbJwtuonetBE5RIssRi4DP7CMq9FqZNSK8WJa5mtWGtd+
watZXWQr79ZxUqeusyh1yoN4TSnOUfmdpMM6KEUJv2qk/IlChbx0L3ZBgGpBnBw1gLYY7KBIi/Sj
x9/cglbBUs+MzyboOlunu3Gx6mhDkFaSWu/VBsrtLEsfcAPka99oZiCMj63fPAC2YHkKCU6f74fc
+Mhfcp3frSfrvZu5z4WzqGiR7RF+Q3XWQcztfHzVB1fPzxKE+CT9qCDXRUSWNK5IvM91EHLHUFcg
5gn+it6jcNd75ee/E2wIIEXTdQZWG3BU4GBoTTXvTuTuesg91rUxjMYaAyPxcr081N3LlluGQ0ja
seDGBEniqbBKExK19QcdfR2N5TKQ64FxCbLXFVgtOMCnDL2tyRD01uIELODAO5CP55LT5lzQu+wP
gasxWFpVf+zT/BeDiHXgmq3tMatO+1Z/aUkkp2Z3pdVEPDHDcXmCxei0CYpyP2JKnL57dW96uP9Z
Z4/sgQsqjXl1OEGeQklFn07o1NuNTeqGGwOSaysZ2OdUTODNXkyx3PoC+uEAkhZKu9rJlqisv5l5
JlxNyE7P387Cl6GvlCglqiOR1NosxSjNoBWAtinWZUixA3aHUjKJ6r3/nlpeEq0GDrim5/Ef72cr
xpMygvKhVxvVccDwFXtr1MvhLS+RZ7OxeLOr7ldP7lxvZh7YCpUFJaNg4EoL75JfOPd9Pz0Xi/Fq
QzjbzV3J+JZdtZglwJC/eW7yU9utHfLRO5PxvBpdDImd/9zEWXlMUV1M3d4W9bGP3oZrVtzqYv6u
M7LDyJhVq702IGX3eoz8jdGRfH6G692AApSspGj51pgUIQStP9MQ415NHMr4dalRcbUCqL3Zvar1
O83oJrG2C4Mn6Y8YcXxwDHvw/clHdOb5c2WKZRKLL23n/utgLx0sfbmabScLuzT/rj39B+HqI/fL
E9viNKhn3A1yuY5pZ7R+mwTnOet31qnxA2cvTV6lbJEZsQB1dWQ19nVF3nSwxZkX8q5wYMMyn7Mg
JvilJaxIfMGc7Aa5Ai/Kts3ahue1IGU7IO1bXRL1MxWmNR7NdSsKwqSWqCHs2A8fth+B2YrnREzP
MPE/rSr5xocEgbC7pbWXHgXST46PZiDN33hI0AET8+QtwKh5SvPWuZvUL4AGbGKDf71yF1YTnN6F
ObCdhtcFaHHbcedAXuLU4yVZLnxW7AJhHnY6Cd97J0FnAwpU7By/fXEhH5IdwEZD7LjG6vNsdaPY
uajPrpMvyLKk3muuWNhk1N4ntcISKXtqPcyVbCsAKZberheUdTUO6sFaCniuFQFhtGFKl6f6oOGg
QQTHjGekz5mR8hq3qocpm51gqTJ1EukPYsrL6jj/+prfK5DTCOnuY+yZ7FHAJajL6OY/GGs/aoGU
syykyMbi38rJttdT/7ah7zpwaOvg5AIAivcmmdL0lj/81pudSGhxCc2Wccw0+AoSetPKQNsCnNPG
Jq2psLH6nzZPz+uY1Zgz7jOXGWD2k484dp6te8vX4we9+6LP3InWDGCPZfl0ZSz9wcmq6lKlhPnb
KSVc7wixjTgURE7IIEb8u7JEDqVGZ+xsVRfI9758nTBsHvoca0IMU4AdLmbC3nJOveJdOWnXnaIq
e10NltniBg5Bw7rBfh3peQ18bTsS8W2MxK946BpKisbsWN45NsHzWM4suep3Vmu7WRo2ywIuX+aC
iA4IL91VDqp43HCbHafIVc2xNBXIO+rQ0+I0zfRKUTfMaLMACvHHXQUh5jDjj1704t//ODqP7caN
KIh+Ec5BDltmUgzKadNH0khoZDRCI3y9L7zwwvbMUEOCHV5V3VLwzFe2qgyWXwrd7EeMBLThyv4a
DOaF/6HQ7yj2Ejo2kIHNm4iYGlEbwUFa012dSVD4LUABn0+4eIegw2is/bbCxl35nMR3ACU2qu/v
Ko/r1cDXZz+G2HVQBw+JmW6Kjv25mHIqONBDN3nk/9bCfLKMnNYpcBmetp4GYlIrx6+oXK+qL5or
36PyUDdgzpJ+KDapN35COgH6Q3sHMC48NwCiLlOxzP4yOhgtinPuvDmAJ4GOlJjvQTAc2mja0fXL
bt67BysGzeqm+istiRc7Qv6KOX2qUsdFdXWOTWF2zMOB2RpYsVdmsbcHUd0b3k9g5T9h51y0Q1EJ
kEFeEOMv3PE9vlD6WB65b18Gig8OPJCSUjSR7UVMdYDgFmAF7BRqZNxVo8kFdIsWtkmzq5TJFu/7
izVAd2gd/+jofplFnyaGMqWjzn2v3Cscx3VG2nsb2NauRjOb4/LOIkHFMi1OKjoz04yqOjlkdnFr
HH74om0pPmraLx5A8hSguqX943nNxKyMy2tnZ8eqZtau6sOQMYaNfP1PVexGGRcwFDqCf/oUTNaF
4Tj660QfkGgq4kPRTBMVaeB4zp9zO91hL3opNPeOTGvy0gZbA724a0noGVEniI+OnbxN5jFZ1PVG
mrTwkbmhFixGvjFyk35Jbq9hi6PVwB4JXI7qNGu8UNrD8VaNX4mMzxYTksyhna7F5KO4Ei6dLIJ2
6pwWhrG6U/JUuDS61T0pF3o/lk+aImTf9O8mahH5kKYAVY9Qr9f7q9oZzTXZqKsXYsxlalCfsuFC
0/Cb6RvQhO3wCnQH/JtXP/ltWh0HE5cqsyjCRtOrDBBOMaAO2z6hJkyYgpKeJoZcNlJy0eCrxqN6
F8VedIDTf5RVIjYEdsWm6pOPxMTF7MSGRMX1HqYOWUZU9SlX6n6ul6E6f+6q89wDPKcY0QADX5IZ
d16W47RSr70CAurdepJ9u76toV+H7cldmhqiODm7cwdKyrGd7RQUNyZMBmcUE68a445NjS/80AMQ
4BKGPDC3WwkZfD1DNkEz/cEhsA/DpqZAFAiyW5BkKn29c+lEHTIymuQvJGU1c8rKa7wQiWNFi+Ww
phJ33AbRd95BkcBEeefQUbn2RMwIu7T2RQzpvKBy2onSnQgoX1Ds+7m9BFQqsYc7doc23a2saPyw
U/pRIYl1NP/SWXsgeEeDumPJdZF0X7mlf82ylCCoK66X0/RMl94Wh8ZXyFCLT4ht3lUPlnBPlGBR
Qsb5M6qyPSl3OMUjjfMe0RxzZqi1eGnHGkFD+5AmLJLGdHshTc6Ai0HnpZs6pnjHzeCK02OdMUBg
KEV1YZbeucRjMPhFlKYz2VOTejDod9072VMwam4/jFK3+CPugcBDFPFhn8/dI/2WwEvpUy3sedpq
Ktx40YsfcsF3+rTGQMJ8wOouzhjSl0dZKT6agy6S6qVv5nyb6Hm+sJO+0R+id9ofEqI0lMcOhDUm
vtizlPsqC6GzwI6mQQ+feeG6+3moaPQx+MNllt3yCoOdyFl+MAmONWmV0HOn02Q58TquXyajyLB6
ReckwCU5hrvGKK3zFMoPo8HR6pr8dYjEUbMTcurmqxUWxSvL6lPQNs5q4qOkXpPO2XovuZKgvnFc
5LdlUP1okmawmWxHgSM0GJ2r08KbDhJsCwEA6HQu8A1yABLU1ECk4BFhyNqoIL5Low+4Ztxfo87h
7MIr5FP/aoboalAu4brHaD3tPd3X4zqQaJoM73ZtI5YkBt8emIOnMaGvwJNwduZJBacwJlNWhedx
gWNqD+1ykP5jSNHDhoZJTsWievaGvsZ4Hu+YRvNWRE640tZwjPwf8kVLOSwm8SCJXhmKL3nRAUda
Q3pEuZJKmZCBQ94+2AlBjzCav63FoqxUE/E8weGdE3BmqP4QWVx5rmLrXr2ylOecuhKaxtoHpr3V
bQxoQTaZI1lsUILZAiuyb+6TiS9emrxYgKHUcBdOuLZtKjydhKNk6fon0X+3BkXCkxXWyMF/HH0Q
7p0SdlTt01HDGzPVBIV6O3ttpH0GmM/Id0nImc1pks9A6+Ir/mm+N+R4x6WBAnM7nidVWkAp+Neu
nUl5ab6gsdL2hSIeQHAJoSKSL9wcaaxoMvsIwmkXl2RJwTpcWWKjYx0GCZOUnJwMZ6aVT1UlJpqq
xz+TcW0Jg2f6ooNVE5Yok9nF9md0ACPelpGdQjRogXewhFG18dfW4bgVqf8SGngqcmyzvDitPZkH
DQeYkrH32/lJwC6MXMr53PyaYHjbcAqgOm3kAuyBQw+xOHWj8UXdQI+u26gNUUcOt9YX7ChF2bZ9
8SmV2dQUW5kQubHC0nMxivqIrtBmHmfydNGQ8lc/nwvu1Xwx6ok50Mg4AyMc+9F8jpWfrmuvghGe
3+myxWZbzTjpY/VtFFBywmH8gUf6j5k0pijHXYegldczgMzTBP8jms37mhg83SnvlqVY0ucdTUn/
MgPDKtatCkrhwDQcB4BdFbRgd6e+6FkrBd1uuGJmnfzLR2FxpBPfoRPxH0htu31Hf2ZQXFibihsC
8KarXcBNWXnF18B9AjkyDknWzbxpbcP5hgbMdidEv65nm0ZvXYr1MMLBMq34yZ+kfXCWPE4TtgZx
UkY6IhBYdcCErhTIJSsz4a1nG4RfwY0cjltLfJbZ6ryd4cjrZOsMvn+g1u8iBP3sicmZOFPdo29Q
7AvqxqYd5R7w0DpV8jcM07c62nnjUoSxCgIwUNm/xoRXLbucUUH+mw60ghrCvPpeSl7fO/F47qPK
vu+r9qtjxEEZVIYSNY7Ztqu6q9b6eZyW7r/0zNnhvoyHdwrj131vMgv0b6EGs24vJ1YVXGKNk10l
T0sYh1pjAB85CblK+xg86VUs+3ffIbBTGMXHONL05gbhj22AxScyOiXxKcZ9Y6h8JzO1KcwZPwup
OasxztLuxvUQWk+W/lYDX7FE7lFj37PWeMhwCNpMod3qRUuqeZqQc2RwLKfKOSFFb4aEurek8Shq
KMpTZ2EC4iJtFDM3LKh80oYmmhfZJmYQy+WYHkCjMAgFRjc3NE+eGf2zRhO//vxmLNLH1Ljz0euC
K+PwvegZEliKM0CQM4zA8rTvjJ6XiyBimarID0T3OBb0hTpoZ/611G7sUSWQ5Li7IX/ZY3ksAorp
ppguyXgipGilnNs8y1wvl4WhndtNaeXNIQy2gROVy6DK2oyZ+x057UMwtWBY0Qf5Yqn6MYZ/5cI7
qZjc8YhzUnIq/IWYuphouRsem908yv7AiWzadLTBNP3iIjoG1EwfhWBuM4+tpmSQit5iJo8z2zR2
h1t/AS6HLiyXVJ8N4V2c3qY5QD05WR+dKzd6Uj3nrSjMnqzCP9ua4y91ariLrRI4aWN/jBXG41h0
u3iMqfXCS4XdZMzYWaeH3GRqFUTwDUMYKW6R7YvIijY0k668FKdzXc3XIK9PQWm8CJdmnlBjeyHO
w9hxRSmusWfrYD1XjFgan4/KsaOHTGZcl/x4a8XGcu/97WN9js1muOvNEQJUxFTtJ2JUtQFEGm91
s/Nc/+zHkGfrGoOtOaIJWZN8Lz2bhMFsk2ua1K4W828Pehjxqys3/IOxo82fC5R0tjrKX20v4Wwg
rV3gJIonzqbQrGYuEhFXXMbZYzQQ8XRHpB596Dz1y0jhq2GcfwmCZItw+IOV6C9T0DSLKtp7lPJV
/WvrT9l2aptHWD0Eg2HV0/wSl+oCbeqetYmrDsVMuh8OvWruko5Dcx3rNeGw57LF4TN9czodaI4G
rTOh0pBuQAdBJQ18T2DYt85SkwnIPe+3nX1cJkVKPYnpI6st/YVgpzjfms9yDCQYuHjeNTbzIToM
iFFAl8J0/8Nx0twMiwAdNAAlsvyDwSawRP4DfWpMZDnBxN6C7uvbsxA2dPdPIVknSWnXF0pO01VO
3dLGrEy5K2Dt2D4/Xme995JDKpHgVRRGmp34ZGuijzGLvE8o5ohh5ApzDehjnB87xVkgGkp5NRJ1
NmZl7MIa41iYDhsb8wE5mHBd1+6bL0AN8eKO+UL6T+/9csegBoUPLgDS+TddLRj6w4QuKA8D9YA3
qMzac96D9R9y99SVNLvLYgvByERLWjkGpZRxgeaR2/pYWKzz5dzP5yFuTz3i4CWjlijmZLo2E/it
ZgdsxZvIBpOAqar40nM+4G7z1o562GRtCiicmDgIwAT5ke5uNdn7VDKnrrjXr2PDnTbtxtExx0kj
/vQw5QwFOh8Rjk3Gj6hbjOLERZAJacveuzVPSCneiScxA+TLsh86e59Tf4iIn00MK9j0EkHmU1uH
giH3DroYUUIc8dQnr9XQPtbNdAzptjhOWbuXEywc8j2RNWBpG/2LIaO3iPsaFOQS83fnPleo8nOG
FdM3yGwlzUB+AW/OYnMMqD2lCY2Rj5zqNy7YO79LXnREVpt5yj4jMCN6ZR9ttFvyT/z2NGGZ6wuP
6hAbExnugD5qCIjlFPWYfAv0PBJs8wK9T+wnOZb1wU2tlzy0mQTR6bYaS/+SGHUFC853dlGUbzIf
N2VHiRMEeMHkBLyh1eKAbtJjazHg1CayObNKjKO8Q9iyyNFlGCBm3azdLF2oWfpLeNMh7GimV8TX
GQ5zWhPiXPVUY40u0bnU3oum4KQRMK2JMlwDI/gfPEzFc0q7yREPKQdl+xC1ebvXhN6hMr87+UAP
m/dDe+iBTZi2qITDsP0wImnimg2eqBBWB94MuqrdXU5VxRazJpVJVgwHjM+fm9ijaeEpKuZyP4nx
K82ngNvHhxXz0Hrz8Inx4jLJGrTq3N7T6vDixqgERIP+9bZgXkAorGqYGHQR0LEyhByka9TQNN+W
U7gJMVPs0CteWnf6DGIGG7XdPba5hUJsS0qAKeQiz5bvhSmntdRMNcrBjVciSd9Sfh5q0gFYgI94
1EwyMajyJsjgKnwF7xaF9W7uArpzziWui62cBxdtbBF0yxmDM0e9Vt73AzVokXHxbLVY/ZkiVrgV
aILe8ldd0J7W2R8pH68d97fjdo5nFJi9DEJWG/Dpm0gyshFquPmij9aiK5DLvQNmErLFMw18o5WG
3ARwJta+x50Mh2Vbz4eMMtGlfrF3WcZCfrGJq2Kt7PgJihYirosAagbBb5rFwYHD2ipPWXP8MMLo
FoUnrk0rK1aHAcfRno8XWPqI+Ia9aTEK5Ss7ndMDgdiAgXTzmI7oAbLgrpvQgzMFobd33fHqE53H
w0SIqaDyl3b1J9bLeZ+2I8mKnjGHKe3FgHTyB0y6TcGtQGRlupEWYG9lak4BmJFQcBxeHi4gygTi
gZz7myrjGvm+n7emnWZL2hr8OQXHglBH0UQuXUOOiyszp08RvoFwwy2AoneViZcxDQP8yhLrmEOf
t0Unl984xYZW7VNWGbd+pLWYSLQ6wOpeWYyNNjUo+xXdJQv01vYxnVkWvBdKRoGqce3ptETmLwm+
NT5IkSTemJA4a79h+BPUJ1SafRb7/h6TL9qdF13a2Dkkhv/URcpmHM/e62nctMJB9Q1l9hj59iMj
bwI9KfgAJ6lYePBFYjatUnEvOQCSSVftg6hZcuvK1isZ5+o8htOTsYS/+lHbnKt7htaGuZ96uLEG
zhkCWUfDx6rWFNYu9FuxsWJ+NZe/eiGDlKuGu/dlLsINTYf7PnJRgZzooU4NCDIlAScnRfRXjOTE
bTKT6pmLdFhwJVfZCE8NT5A7ierEVJCJHQz2jT8Vm94oP31z8EB/TkCMmpPnRD6XhzrfqTGBzD33
V1PT/txEjwS803UVKUm2i/fEzj/TkI7WhgBMksX/9ET4mQ1zl1ssXYUMj3rK8nXaYtOuQOytRXpu
4/kvK5nOekz+V8o4ouGjZZbi21TAovoUhIvpPzo0HaxrrS9S4COWsBt3Cdt5gMe1am3ua4WPVyXD
lKVo++VqFtSSfcBE0vA9qADps7C7I4rrzQLYjLGU2mafsBdaSHorhwC2s5wgXUyCaxnSTUfzIee2
9BuHaHzGmyQVYPq89RHkiOtDXNr3aUJQ3P+0CPRuazedl5H1gaNmtGr9poTOZbzG8WSuRlTbIzPQ
DTWI+OWxGayGACS0OfwCDZVb2gy3Q+JcRz+5OCkJSICjK5erCcfSNCTSYEf4RJ1tHXvcesc0Wjfe
RLU2iGFWyn/w1F9dfw7h75Lxo0r5XNZAkqXn4jQI3HcDy8g2kNlfGGARAu6mtkqdmA60UEktmBBO
fIz9ukG34wGiTLyPfQarbs3UzJwuQyLuHchxFKyiIs40Khteca482rFpcjhFGZBBc9EtNI0NLL9B
yiyctaLNdf3V5e7GJN5EQnxbZ8VTbJMvyWmQXAXJr921uwkoPVPtU0sF5TZtKPbIyuyjcBEgOufK
KjlssRM/z93wYyfWzg+xMbsOsILZE9e60s6hLXhuZNi9Nyb4tJpajIVIkLFYY5RRkEBCAsoIi2QP
axp6I1bGwpgEJelkrscBzK/FnCFsWsCX/c3SjEObEmKfl3XfjoKB5NZPHfkPOmEt7MVc44AyYJoy
7iMcuOumgYmc5uXJBVJRsKJzZK+wKbPfOvEf6z1u96Yv7wGebnqneCY8sy5sYzwFuoK9Jxd8VWat
wGATmuNH0goEqQ5pd+0kOMXIg+BLVrOMcZDXafBYh0Qfyv7BHRhpRBmjFGvIbRL2GZftFA3Igs6n
EWEb41CE1luNFbzPFBRDcnjgqCL60lZFU6D5keSMJv+aF9Nbr3zwt7feJ6ge5al4Y0gFVhV83wSl
girtY6aJpeBgW6UNEwnGBi8uZSBOrMHw9oRQDQ+KJ5NwK2rgg/CbfFiTW2UYP/hxr56cfwbKENd4
Vu1Nhit4lWNuwPh2V0bBH94stiO37Leh+9oSfNnI0vuuMoF12jPp7yVs0rKQ2dq8FJl4ykb17QU1
UbV2hYD40nhXEMn4xmu+PoSnbzqDPdpZSbTr65NbkUdFkFrLCZ5EUqhrMOGeMLW46dLAU5Ond1YK
3i8P75O5xvUSyoeUvyxz0GlfLmYo7plQKZ2ETcjxF0PHQckw3egqfo6nasIi+sYIvRLDqa9mpgch
22PlzOukJqwHSeClmIZuT61XfWw00zGXqfHGE9nnSC6IQnPmVpqwYxAsyFSZkHUGEbF28Uxc3Y6w
T2+uPXTqGxmljEEahwPSo32p/o1d3XIgR9rwL2PFfjyI5LMbO+RNfTS4avat+xHqv46pIeJfVGxZ
rINkqtfuEvWSDuwfXVu3zDK+4XKvZETMD7z750Bycl6gFx11wUAoDnE/3LGhuXqg5J7KQGa+NclL
SnlJfdA+wqUPS2Uy381cL7u5XQdMj0ZDn2yn+SVX8OzhXein7KcO7OU3szrJUNBpWUeXrLcnBsIU
hirx2ToEdLmI/PUxdUFG6Nwrj5xGRTUs8KaFkaKgqtZgIeaCRma/O3owxlbxu/D4FWFU4s4Oq2eR
EMFb+poRN28eqoIDNsOvIeIEdvoKPoK74K0F47ZxhbuR+DSYA8J6cSqIQPEh4P+sCMp5GACYLvTu
L6NBjepCYOPflKn7noM1UoV1K7KaINeQnXLIk4VT3A0midq2UZiJ1LUsOOiBQdrVugPqj+9GJZHJ
cGQ6t5X8NpitFURkcQLfZfZz7RYA6jAa6ZrgA8rkKo7FRzEJe4Wd+xzX8ib4QQWGDqMZMXtTXpOy
/0tipRt8lGt6MPSmoJcEJ3X64C8ECA9zbAbkJXdZVPo8Y5EerRu8hjdQ5whNcfddsgt0c73R0ry0
Q/M7c4FP/YH0rKUiPhT/N5rSf1FKIoq4PPykiDGyJ74rp71OkbnDennSoFWjQr/P6ZhAIWafs3a2
H9KX2xFU7qbAWTnthMORyrjRHu8bs75Udclb3zTMe4tHvAHAYRRHVSn2Gc/hdkyHe+I890qyQjYN
fdJZ4ZGgpzeBCGlgYmZmnoWaw3PJwNvbe4LGctlRaDwgAfp7w11CaDp55zR0K3Omlmxrz6IPX9J6
NLe1OYkteQrKmsKTTsyjO79aU3/Mo1ByUeFMYtpMYGcKbpmryByGkI9DEcT+PUeYBy8ZmegGXEqm
4dgC2BtVA1Q/uLMt+5YQAEimBb3vNM/F1F1qo/xmevxgd3dFlL8I1ZxEHqHDM+qB5IaX+G3oiRgY
zqGjeb5TSBedvZsbmh/4MTBoXprC//MDjtVo8NskGb7mWl+iHrsLde65Mz+X8C/cCfOYaUF48Lxt
aWfMgeRPZIxvAsi8aRm8mMdFDc+3XT6OrG1T9kDw48j0ciiqTV0tGo0On1uZXIy+44ohcMWgahnT
Lm3nU597L7zjLykz39GoF+xoCU+5SF99TB1QWlg/gvpjNFyiJqKAVjW78HK78a1j6gEhlPtrOmOq
JA+pwnbcGEQWh+jot+0G5+6miMG/lXxNzRH39kxMxQO6isS+/HBmQ2i1jy6KJsl4ZuTvxow4QzJv
aRi++2PwKaKYU2sy/JZ5+W314bhJ4+Rmqo8R9gHlIeuiDQ9ZWzhrz8YSrb33QPsETKHIubTkWKV7
B/plg9rwFulm09gJwsdh8OfdJIYXUVT3SToeNEEbv/Mq/F/1OylH3K/OO3ipS2XGPyQ4l3XX2yND
cqJFHcCW1GwQQp1q/Kxnvo9mezFRfnjO+BWDRFMJ4q/lOoVk58EAIxo54wSYWKws4zNSQGAHG8pD
X1Xk5VTD3uZvk7zZmripWBOPbQjmAgOQlMZjkcJ2x1d+Sgvq25vMejOM4eP/N1wjVOPHwuKaQd9w
U3QCe1kuaHF06VT1yAoi6r80FGmVBOIC85D0fzM0ljitnlyVw9xbpQOpTQrH0akDxm4DS0BPhpqV
eGMM87mR9C9mZIkdmR5Tjeq3fNJDkXxmo3zRXLBWdUcAqb/K7seGmkT8Zth0afVqufpghmQQXCwi
JiLpph9sAGaqPtlF+dhX6RYM1iHWw9oZHfZu9eRyjedGHtq7wjS/BaYqXLiOv2vGbuehYl6UM55x
LOERVt7AALp4qCpY3KRJMTG4xhYICVI6GZ4al5ZS073oC+KulLrLbthNERCYOjJejBTBNHBdpCp8
rulDRg31cW7qmwt4klNcv/NdnBP/TziGrvgwXbGV0rl6AisZc70LWs93H/EFGKp3aj/XRd8HUICi
FG69Bdwgn56RtNKwfY09DUo/iF/DRQhqHDiYFO9hGLwPEn9PIJFqd2faStGTNfifLudiCR2PKvYf
6EfPKAFcO170G7d8YSrVJGtaNX+MBsYBM4KXjKvLukVrzYA1Ov1F2iGVGg3ub8dJr367axqyMmMg
nmpwMsyQuUBJ8Y9qNUzgd9yK6Vmx140aD8hPF1VAuUvkw5A3+cYox7fyufX944KCanuIFjWl6yzZ
MJWrAvYfZRLIMtmXkZcPpe+rQ5A+BlX5MJgUK8x7L3Uv7hh+DyE4u9El4O9+mpTPbakG4OF08Avy
wJZj+ZxbY7+xGmAtGZUAplSburNelFcgw9aQJ+jKOXkGyqcswfjiG8a/Yz3XyhrufB9RH5LitHEK
Dm18vTEmVIlzcgqnZ8qqP3RfH0OcvhBhqZdB6YmONnyC2Z5Bm4BFXlmag1Vhun92x9sDsdM6Ywhd
ldF010y4Y6Ak+avUcw7wis62M3xhv+K8KZvfenqOxpRpPsMszBXdn5/FYLIrjQT91DHVWUtTtnfY
RExl//OM8YhHG01wbBUWtvpXYZBc3LDXgaAUTlfo9fwcGOQthJJi6fdjJh/+P2qWF+z56pDM1rPd
jvFOk8q0mxvLMs56yWmx+Zao6ZuW7WzbMf1ek8z7bGciV6Q5IzeODjrkcEqGVehRr/NenH0HRkIf
slxwL4ceIfd5DnuZoquU5RBfVi7+pMsjgeVwNY3MNOMBfUxkjKj95pQ1jQeECXjMZBtPU9dctaeM
PZv5Q0qvrAy8m6EavbUM43PW+R0033ePgzbpShVwXQ8ucGSX0i0oevXeDYfL4HikkYr2Tgz9OQpx
TLZNSwaCKOkqR06fB3NHVwFnitz+nmTMxoHxCetGvko4WazLsh+PQelcKkXfD8rqgU8gM7kqulZ6
6pDVcc3gubPAL4ZdYm/m5BD4es+Kma9U0BBkBM6UmOIvqItuZSOm7S2Du1MzWQfPDAC3tAaBbZcR
lqsC/2rOd1GP5V1OycZxIEbwVPEaeJo4IZlEOfGNcf79KFPrt3bs/K5wBnpmZLp2mOavKp/oNVrZ
aTKNec+pj/IVsyZyja3HDRrMz6nL9A8kErZsBAdrPo/sGRQu9SRu142RFBdskBiKULyAITDSYJ+h
sGXdhp1/4Zh+UiEtCpHf8YR7w5c07eeuIxflNPliil/YlDeHLPopsDnwmx4N3lilZzJ73b05jCNj
maDdQMD/a6dxV8XcDZ3KPSJ03XRgP/HgW8CELRLSRfEEF+S7ssw9ZAgGS0Uwbns20lWbhsmBaCj6
QHeFxsNh1IRxR4rrFho30xTwQSfr3M/xt9Pm17YeUmxjFHUibK+nDGkDdOmPi2PCNQ59S8ERGRdG
y+l91/N4zY1s14kX3SUml/56WOq8fPfPMccXP0Gf53qCZbo5GgR0V35emfs6lHd6yo/EItatbbTX
UehdwxSYg2jRMqTCg5Zj1ik5nVatYlpbCqqfc4LJ7li9QRnV+5bKKfQspMXYwGDQ1OHGKZsbaYHn
NjQ4kwzIqakr220l74lTog2Y+PwNR/Op10B7eaTxg63o8MKB5Hrvveldg/mmSdjR46HSTS8f7WAB
RzH95uyity4CIZ00FtwC+NZer24iL2Y2tJEO8qLCKWgY6/kuMxgViGxYpx3wgy73JjRe4wdTOcV1
/qcEYbN1F4ug7+JQL5ANEq/LjyHUP9onkEQnWJBrI68fe8hecEBoYkvbkl/PHk7EjIOO9oO31AH7
UY6tu9NC3pidPHkqcNbT3lThS4JJbq3BVFI+qrA1E1vgbLB016tgY0Y5/BuA90I5WBzwQDRRC76c
QEI9DsS5aOLeAQGkRWOBtBoGSyOw4qiw0q1pkQHOq2veDrhvg+CTibpNFjTj3EN3N8NnJCKvCsES
QdQZvLPT9vKQ4ltbSWy0ciISRwdWRlRdPfo2gDr6La2UoFVdBue6tkjvRMwMaIR/G7LiwQ5JtVWe
/qpwzS5ZpLtpmF/Czn7oZwUjQ+y6Nmz3dAb+TTq+DZNmwe7fkdEfrKED3eZ1azE55T60KfSFbgwB
n+9uFKcnjf9pIEwrZPNYDdEbTlqYjFq663qNZhcwGIZKA7sCU06l/5ElYDCGeu9HdORhknJ5Dow1
h7qMPy6Kdui0dIERN558uJ1kFtwQrmeAqB89ugpLvmSlxSjuIbLOxp8dqi8n4ECdiAbzpXOw7PZF
s0dttNvdtBQM0Rj+D+1AoLexSKbFvyTGcRolX50Dr4W9Ed5P3D1zzP+HorX3VHoa2+Fe0dYFpSz7
QaHj3XB/g7y4FV2gUILmL7yF8c7glg7YLE2STQRR9METKHdNfMjD8Z9nxcPeNeWblfDuSuPVrBV8
bi9azxr+WAPxbOUoQ+/8qOSiSOJ3tTg4lZf8tGb3UBoOZcxE3zufUQ+OqwCvaECwpIqIw/v2pzbE
XdPydMVonljwnPeeqF6cw9d0MlwzCt1wlTAuwlk7PuELgqi7j7hpI/+1Mx8NG16LzF5PEbsOxnz0
ltMfd75XY4lQK+NjzsZHlhwq0QRSzeSQ1xyZ4di8eI4txo8FJ5NQ/fq+8cXWCdnU/mlmb9h1lsu3
wpZ77KbvJQOEwsKSVRo9rAzWOOXBJ/X6F7eb4Ycgc4r4wxLts3a5sgWsDASjsXYn+W+rcpD1vFFN
BhiMG/9LAwlGhMknTGme6CjAaYc14aNJ/B4+Q7LtimXoMwKBiv3iWLv3qubL1YzhvgSUyoCoYzaa
shyQCUSOeTYTdedFXbDpI44Nqoh3vlPE6yAUX27NI0Nn1B/N7is+luLEudiJ4LbaAzc6Ai9cZ9jb
eSTuISc0zOpd/LNgpvqSm4SRjevCmY9xiINVF0O0y0F9TcstSDGHC7z60w8GKu8CwQohxF7PxI4x
PHLmZXOB/sxcY56x2Et5LdOg2DBjga1o0WI4utk7hUx8MhNycN2Pt85Eh/dC9kcqs18sgdw0sY+s
yL/+WS7VLl5CSJx8wFrum2B68uNxL3vMBdMcokw9SC6hO3reMFC46ZdtIhjNdfIxL0w9Jn88pDAI
iiQ7e0HPZJ2vSomTsQj1EaHqqRko0nN1dZ8GCvdndY0cTLSIXySmzX+CNWywQN3MfoZ5N6Ssiybi
c9bWPLfJoQfacyp+iJB8OD0x2DRYJAI0QRCMs9ixBPrJlXKQY2MzxGUYzzC10u8L1x2hf8WS8ByA
o+bwwIAu5giRCWQOXfuLayLa4au7cfHbq8K/z3OABoKnbJgFqHSXsJ7G2/f/hTekxhyxl5GTwZTQ
7r+LUR5V3UHprKND4w/jFn7iAlJkkIOCwketyzVVWT99bkPNYkIAOsz+yLTj4vj4TDJr3oUtKSrV
fVRJ8xMtO5B0Zgdw7Hyn8s8cjYqOLvbGgMnwFifUjaDt6PQbnLtAPhTtMrb7L3YsvBlhfhXxHZUz
lFTNM4q83e5T2PkWfwqyiHe0mHLuAKr//sfYeSxJrpxZ+lWu1XrABuDuEG19aTYRgdCRWm9gqQpa
azz9fMjL6W6yN70gWcWqyoyMABy/OOc7IjrUKfoMM2EUrpsKLkk7HI32buLiZObGi41XNvc07bqd
MWma6UzC5ga5+smaYXB3poHjgdoywkLBhNv8KGi8uGm6lvlNFpybnLDktFE4PLIMWJ6GfNjOxttS
wBZJpQTg0lJuBTh/K4oi2L9AW5eFLPLJkLNkDbAlxiTGh4b+VsR8dpo9IPOKzqMbWtth/NQFhnct
XsafgsLQtTT26oqzaJLpYymG13oeUUg709oJB2RUIzHsKVoTNICUjhgDYd9FpGSMCslS057zJAq8
ycyfsYxvLKQ16+4ZzftzDgEE/t8YbrqgPk0WyxrIX+APqw4cN0tnrnV27ZWNVwBaJi6ZFPECaI/d
bMO16ZfOibZQ9yFhOy4z9y6G/pvYcl/Uk4d+NV1Po5ltOK341jXC3AIbUSvLfc3QhtKUiwpm2VBH
XjaUdwoKjpEEN2FYvMdVQt1Wl58QsmbpKk/p8RMW6vmM2WyTmnQgRCjDUSGuYYqRtHSqFWtdY9ou
CyI+y+ClJm/zekRfblraXVP3X/jE5y27vnbTyivCurPNMAXvzESelPs197BWBx9xXKDLnsgTvAej
r93YOss5g0JKiPZR1+u7QYX0e4uXzPT71+XQkBmUwCm079M4vraC7FML9a8Z8OJKJCy0WCe1Njt1
vzM7ZnHPRs+gLAUT7EfDo4kRfzNW075Kq68UlJmXi+LOrtO3zokUQ9MEZiFZW5tE5S/NKCyAZc2H
YqiLgi7g+UilpZgeOPmzYYfNxrHwMPVIvafpkQCxkRIqOYTju8E5HOX9Lb6/F6SBR3+Zyddm8e5n
3BK1tJ56NfJ40hwCMulIYmUfg+bZXBThUzHa4CiZMy1rNlaf7Ro4SXxOkHTrc/6cu9AbKUk+MrM6
xjlLXdNnaeXwGem6Y665Fcme5TIlqTfT46uE1BYmnwxbenxLqgBlT5c9zFGOVBykixTRnXAZwzVG
+j6G09XYZPGKzDl619lejFuJ57e4VEWCjKmyOBOLoNnK2PoiqCjfhVjipqzdTw6U16nBKcKcH+/H
QySgL/bFp8zgghUGjowKHZjd6RsiICBd5P29gjXCHtK584f2pWFyDwbHRhi4VmVk03RwJSL4j9ZV
q2ceMnV/bN0VI9PfJSGeSd6XxJFwZ1NYt6uejTaccsG7FX3mVIVI5Qu+el3vGxt4KstEPc7fzaa+
tXryPSLtq0mh6jAh8QyLVVxR9lgICyhCNnbLZhg+FRS9n98MoUInWgOFG3PF3JRcgECWNxL1CjBm
dKBReS4ELX8y8TTz5/6ZMEbP6g08rlWFypeXlgBa31GPs6xPd2WOtl8TzgeSrk3cMGISNu0IA6cR
XgAWJTaFtB3soMT8QWblGp0WVA63fqrBJJtN8z23bPeXFypLnGhBUr4pSoTNLDlntdz33EJc6obt
PSp9zdEZaeNiNmw4jwmzvRTdPoQ41OnLC9alsy/A8WN/MPjXSXmTsKJPzWPot0/T8p0Do8o8U2n2
xu43UAhWvTnfF1h6oNexF+WiOGagtSYs4l4VGXchPQSG5IMS8M1wzLr4f8ROKFJ8gvLbonNcWQOv
IbZxYKnylE54C+1hY4w8lanCUZW46Vov5dOAPJ4R4XDt1OxN6qt2DN7weEKIk+KzJx9lzsE3+ZlC
1TJ2z4BgPJhiPHAZ4ml+I3YmMZN+vVAVWU3rAX2lVpVoRyX2Vd/0T0y2cKYOYCJzLWCdwfKYZ9fA
SBe5a7PWF4uD7+TXBNAw6yXPIU1Il+yX4J0IJ+gWaf/KnmltqYs0Hj7qXIm1qcuSBT5Kbj8oWFTG
TGlZJIqtFpi/XTHtmTdBEOhCuWVniS8bfo7LIlEBvWWcYEDyxY/QyOiJuVB0rvrdkBsPs+jRN7Xj
vSqsTeenYufWbsbTF27bCFgvyHGKWiXkFJUc9XxM14qCVnKibyKGmTt3vrY0RW44LTtIckCj2AdW
I4k+IFL4lN2IYljK/JlpxHQFKmhc1fNbXQzlFutkzcx2mSAvn1SWPrsD4n6/XTaUeHXw2o1yjUnq
N+xdOuNYePXIbqcoXoVTHHydEGGeJ5ug5dUFBE4wM0M3EEBWgbvKOB60EUpIuk+knDvXOJJwB4+D
ACLY8LFYz3q90SHardoIh6vJMQCV5lVIv1/3zJ1Vx3tv2O1z4aQ6EG9Kl9pkEGDOH6XKrqd4rjZ6
JyBEs+7UqolDevyNVukjzCvG3mNIHAQDqrbilbqEjxF0RBTSWmKUG8fgUFXyLonJp2WWSRgXTi5U
GgrXd0h2VZ3P7+Bo1NYYCEeRw3epD+U+QEVU6DPcGVkdGDLlXOuYRHNERWiK6o+GPdbKmN18y5ne
a+jqRNBe0AxBJGLTxs45msgfTYf2xC8uTKlQoUG+5tlzVZZeneD+D2UngVnw0AZEiswnCyjYTpXD
QEwWOAz8KtNYry1io9Tg02Z6HyHYXbnLQoJ4ogeR/267XLGtJp0oJMoPLSBk8NHDZjlv7dpl6wqe
CkqSte7GGU8Fd9KamKvBiwStistTjCeUvav8x4HJqOhAhESPonMaFrHy3kTsJfrQ63IEPUxln9Mq
v6cvQQ3Lu0C21DjZC+ti++Nbi4k6mUoYB9ga0Ml2xjkK0UerkbO8VNTDFlN3aq3tOAdcma59kxmG
Ryov4zZs92vNZISrG49zpm9jKyv3mRDQrHq1aksy19nTTqugPRG1i9Yveu4iOovZ/87NhvqhXQv8
fmeGL8/WgvI38OWs5rb4ZEL6UfSLgtQEd01EYIYXYIuAu0vRgEeL360fWdjTjuNwalZTyoaL/YQz
cH8GtANI7UnhBlOA74f9oLFYreZEY1QVR9dpDFPZxKG8tukeaNeGHAZ7Y9xVg/mVSe5AJ5vIwJmj
6kZYqb3XZwxhVomD3GhUe3JcUd1gkbvTYpyzVsG+Ko99NrQEOHQVxPNs4tCZOHGsiaUy1u5HRunD
pk96Z9cFLmA6P3on/uqp7p3uIZhZV7SOeW36Rf/QdknC7YWCFwXjgU6wf2azd+parWXSZUX3MRJd
M5163ssB7tvssEmoAUZWprnDnTy+EWFbemnDiIQQ3ld/iU4b7E4eFNAALlposNgcT4kVN9dqahg2
9ovBYgakcNSt+M2Yu/irjvUrl+yo53yav9yRjZKnFN2Yjb7hMbD6ZejV3rnOCC4xjWCiln1Ze0Jr
1Sb3AbkS2yWO2BLKu5l1gm2z6TWc8MNPeootsA13/GDvS4ata+r+gb0UK6mYEFtWp/G5QP17Dqfp
tehnkg+q1jlMeexaR02cnCUs8ee/DBm8ND+hbNhxkbpabXCJTGhlw0RBHs4BOxNXKiB1tsYkU+9m
1mwvxuA0OGGAHvgZYx0U6QxsDHI5/ZLdZhwVXqiybOf0w3fPNGGvzSK4GBpYkVpiI04rcMTL/5WY
mrYDcXlfEUZ8qscsOeWKATUS0ZQ78dZ36r1vzPg4OrmTBrFRqiiOfkVE1WTB3dIkrEZTJ8LQrjR5
ywGobk3bdNdBFJlbYlgTAPFZ7Ulr6q/S3O2vYuCbgNx8avthCRIMxVJx/Hw0VBjljkvJ3nao9w/S
IPK2aqxAMHuEDeynhX8q4bZgwqPXn5Zw1DyAgJfz77akNZZX/gTKecZvsk7sdvkrKcpsiz061tBo
Qz5S9JFbrMolnNS/3vTZlNPpRyMjbDu5cgkCUVM47ctW2/8kgdY5qduJ2eOztmPaTDe8DMoC/b78
SsoZeFrS5rjqJvDTBlQkcjSekjBsN5XQg5MxWMsDKQW8a5vEAdgRvmqSUfdGuiAWlsBiseR48tGI
c8gHsFMweZjZK5sndPLCgyk+jJY23+pwIfeR1FAKMdwMDIcGtUaQO0FDZL8T5w+TcoOH7K5aHmiN
SVwWVqnueVaY1mxi6a3u2QjGStBDbg2CyxGAcBb+xKUFZpicmgZx5BKmGcAz22R1LA86IFU4GgjF
Wwqvo2gzhCpaE1Q3MpmeWpn7x/avazdbvCnLRZ3g6NuXrrwPrGS8yIgEOmu5cpGtxOdJxdpVOtZP
SKOnmzhroovtJGwnxBR9DGxYVlGJbgcRYLHvo6Y+5VDscBrwdaceZGyGrWSgTAUULcBqMPqj8IjD
7V/3PnQUkPYGOiQmwzHHms7aNOgvf71EqE6+9xMbaZhBuYoRC2yDAiEQSP+vLDWn5wl2hF6O+G9d
9DANfpHLz4VYqxpxkDSyPXdzj8pzjA/soRgmWTNYF9lhjSzyLy1uOeX1UD7816/yIEG0srxr3BAk
lQUL+MQs2v3QVF92KCwvI55pbfBTulgIzjxrc9JI62o9Y4Dch3XgHJXxyRJjvEyizE4ZeCxRqOY6
NM37n88IyM3iumbyQGpFcZ51XT0kFgK2sDRee7toN6lOGxkhAZTtiSuiwJxp+4f4Me5r6ZEgwecl
YwLPERGuTD1XD2NLzJ+ENIto3WcU1YKbCjNzbeGKviZsgaEI5FVHVMca2ul11lF9OG51i0nljkLd
uiksu32saEHDrNzMRs2+WbGhg6Nan5Wjp2fCocAXTVukyYA/x6m6t0gzrbTyI3Ld6aXSLZ1Vy0Da
hd15URMw6E/H5KRExQBGNvGt7VZXZu+6nqH7xS3zT7wBxNJugmZ5N9wZX6QegPOm210jjhou+Eg1
PA/kFONRDu/qwbmte7K6yma4gwxoHWjZEWclQ/mcjb/9cPYkrJIR78V94Lvq3pIODYuK34Bf6etY
owUO2urKMbDfSwnzSbZnSK/adc6ZuYROsdOPTaA30sjPfukjqIWocQUrVL8JME5T+M9iBTar97dE
D10x7qAjMSq7BND+OeQiPIw1ZqXSwqvYB2Q3Wfi56Ufh4Ol2ML3hKKG0Detd4cCC62vbM6c6+xxS
qLYgr4yLMHISZcbqGasfAMgYxmCgkOfHjGTvQXwQAaBl8Re7g900hse6La3HCnXtuoW2dTMk3e2i
TvWSfiihPGHXt4uCRM0Mfs3PbTGYSXT2p1k/D5o+sq4hJhBYPxdNL927aKPhPQLJ7iRXzKqIl6xV
dFZhSm6jA3GwnkgkTIWk+xjsUyGpofHfZ8eWYctRTIhpwgedMRlIZKtez9VQHWxl17u8hHircllw
UKIuAym9Y1eo9nPiOJ4KCGbCQHbpDJqbODQ45jEPxk4MKbqHqJiZI0GwDAQGQH9h3l+PKBtBqCKV
ieKc4bx0yWXlUEe8qF0JjD1KJGu42ZeEQO59SgwIwqICiIZ+7jkvdm076PA852uhFwO3IbrNiGWp
h4aZm2mABDCMMwgV115XNUG8DYnE3mji37Jwm8VafWMnIOUdJLggiCE1tN0+RNcOVvGuBi8Bb2XY
DEA0zmi43H3Cc5SMOUJL0KqTfhnh9+CJGkETHc4OlFKA4WmyyVhhybQmDMfMmIlAXGWEE5JkW9p7
kwTSYqwpajOHVqj3Hzsn8xzfX55O/odWZ/OC0mJY1jXeXKm7WrjBzrRctXJLc2fnjb1vU/01N+UT
dURG6Vo669lBIOiakHoFtwbOFACyfbLPuBjzODAu0Uiiy4Ran2Wag6BTP3G2FfRlyItyLXrPeEKp
Bl2UY1DW9022s7govbhrjV2RFuhjolf2YNGKQx2PEoZLyNP3Xaa9Rcv5NzXipucQZ7BaXU+JdQkn
Fvp6qM8b0etPgmnVGnX6ov2yE0iLZ5TH4xMvh60gap2C5IsJdifpSvLGzidoC9aRroYNjOSLjhA/
FnMMkyIEg7h65BbPwSYIZXJIOXJznDd2pv0uNLiFhqqAgAxp6xVgAMYWJaiIUnJL+uA49tFrSaGO
OBqiAWaGx7Es4M7PBAYm8+/RyGziKvm2PJ228Cz8DaLdi25iJVsQH8SHhYdIH/AUztvCHmjbWTut
dTmywqvsZSKzln5cn1xyn0cTY6OjV3eVEBcK3oK7pv6qGdfbqWKqhhKptDSs1Pw1pUKHZOvMPsyG
g7y1epGFf90aw5c/YCJtGuvNpXFLHHXiE213vkz2xiiQf9vTEyAsIkOT4VrL++oQtYRX9su2ss0M
5rUogmsGwa0ibSPucR+ALQ/p9ptHoy0cD25zQfwrZZdllGfHccJdr3TiVFmPwI1BCytYUDQiYcpZ
ZhsaeqIlli/aVuPTKDSa5NSQvAV1QewcIeRkbtZS7Oe8xDFTxDuRtl8tiKx1ENxl1tiex0iWG9Y4
Z1nkJEAMLIw069Qn0Lr7+TrLkPjXxnQsWbvu3KR5mkzz+PNCkhnODPEMq1sKF/3i50a2kYqQR9JA
OSZWUYq5n5EsOeBNf2snvMuaU0OiRBOQVf0tZvx0gz37SEzRkwEMYiV6cOe4SAlRnPT7WEyvDRfx
pl18K3aMkNFhIIbEMHmtOmqjJUZFJRK1f3g7FfrwasUIXvLPWDEF7BOIW/aMUdnSD4nWP5Eg9mRN
PC+jiwMAGxB4CZdrIqeNk3h5+r6wCWAuvGi25wjQt56f2ir+bGwoY5OxlQN2Dam5Tx0ZZfuSQw3x
PKuQCsFG2IW38dx9yJqhFml+6QaX8GuubEximXFjTfqjpSFDpZFi4lOkb4gdLY94QFV3h5zqYFUV
DIQKk9mVD8LNUQoBtMNQHZ4j0LaY4W28bIf3ml9/NjhJgkm9kzgPMaX5ef8cZaDMjqqtK3CeNfys
SVkxkLLBf7F3+bnJirq6ZYcCx2POSJbg9bihfshzdM0qm47MYv27gNlRa0XfpaSHcPvgoYSVQ3Q5
PYgsdMR+BL3++uPf/v4f//Y5/nvwXdwUeGOKvPn7f/D7z6KcagB77b/89u+77+LqPftufv7Vf/6t
f/43f9/c/9+HP34X9R+X++3Dv/7N5dv95z/ky//j22/e2/d/+o2Xt+Qm3Xbf9XT33XRp+/NNeKHL
3/zf/uEf3z9fBW3B95+/Posub5evFkRF/usff3T4+vOXaTo/78Rfb8Ty9f/xh8uP+uevBxImk6hp
3//nP/p+b9o/f9nqb4agCZKWpSN3VsL49cfwvfyJZf9NOLbBTliQyCIth2+UAzMP//wljb/p0jSl
bkjTMU3Tsn790RTd8kfC+ptlS0PqrtANagPH+PX/f/h/+pT+61P7I++ymyLK2+bPX8r+9Uf514e5
/HA2L8AFKEBErg63Xsc2xp9/vt8BquRvG/+ntilwbMpcRtEkLIQNIG3N8BHmJ49VNHbnok9KKokv
QUJlQZ4VqySCe4PAXY9hLIF20Xe3XOvS9tETmooJVQKvklSerJ42U+Dnx7rfMvOiCGRNNpbaeCH3
A05CHmpIGulne198MDIkhaYBkEcyV8DN7ItoTTAj3qnJso8Aabq1yKtxXVjDKW+M5VQj08sIYAEQ
MHQLWPB9bGtFni7K8KDFcTcxvNYooQ8Q1/chtPTHwFAfGEZL1lpVwOSSHE78mhj0RzETb5S8/LcL
4R/v9X9/b6Vy//XddQ0BkZQSVtq2btqO+8/vrpGkY1+EprFTmcNhlhnPLNn7NZDaF7OQX7KvxTrt
MTn4gUJK1m30zA4vANqwmSN0q0mpqI0GE7yDSRK33Sa0evNIVdSA5HhD23bpSiv0ilIP4FBjuJ1D
2HCA5elGMKeHSXmXmLlczyL7Zq+DaNucdqVLolZr18M6fSgG/Aj+LK5sxCtgGovmAOmePbt4Yr0I
6dnGbExUzsYZ8b+7PMPzDIeC2xFJp+vfLiLU0K61q8aY34c2iPYlWbm42hHcpZSZlsCwKNrimM88
39HwZMcgSShF+2qnzVRKoUTfW8n4Sg1kqhopgPyxbYJdRcafPZNyTyllra3QRUMJ7GR2JrHDj8G1
4ofZDqs8Ozl9eph1K38qTQYVOHnGzRjrtIElFle0s0x9jOeMeN3rDDkFDo0tuDoYri7QaUocIAAI
JWPiBWRYHbMEjhpRnLRvGyo64RlseVeWs+yNEQpw2KebZsJlSZOxb0cso4UMHpK8mw+RnK29prFX
BK6AIlu5D5Arai+oiVtC6cGHAGQlDhBXDoJ1Tppi2dUDJiBsOOKGy9NsrnR2LUiRGy4Ln6Ujcj0G
val9MZ0XsoV4hlSqYx3cPAtHf/Ud5TwlRuHBI/Dxf1XCM2OnPkbogNY0b/OTgrBphfhsGgY4aLAx
huVNcLHAd3Um9eecF2fH5dalgi7SzGe7bizWJPOomaC7fR8ZrGkdihkDbmbivMSHSgYbMSIHF2DJ
vonhJ5C5fm/7rGsBJ7pBAV55Gm7sub4juS3HBZN3zOicq3bqH1li99usiZODhS6QRxQEkzZyKQOr
+BEB516roKImTldfjSp76sx2xzRlpMqR8w7tEiLk7CldKt5wVj2RJTqLHL2Md7Mh33J78DeUhrDH
fDyDfaKuQuU+4YhZCZsgclPyKZmwXqDhkS2P5HEiwKmZBtZZYQWjwY3XFcIjIIcLjM868z8A6HWY
K1VFcKMxlRsRN1dtwgCY5v2uLuStBWCihVu51qYi2veawwwxJ1G07AwA7FxOOAXb3SREfQnFXVep
+siKktnYfLRqJAMaAhGyNsZ4p+nNnZySV78euz0kQ1RIFsBsxSbRDk1ro2vBcyTHcFepUJxMxRyC
hpkXaM9n04/FCvt6tgnYRBdR3B2rChFHYBi1F6YSWlWDGqTVAaC7lgM+2Uaf3gqPqQOhyIN+tJvQ
gO0NGSrWlLalbb5ycXxudcttVyVLCmce8CA2gY9kHPsIXqOdViZeAMlvFxUKvpPheq2tPSWE1VCX
Y+tvirdRRddxjXQ3FeYuR77SSsaYjkPSuKyKB9IzKmo1O1s7CdIRV70q5RBLkkfRsVgyejNt1RDO
fmvDvNNCh1G25lvMM+CoSQLmjMyPGCmnbJ3jOeE0SY+u6v0VxxrL/zovTtLJV6G11IuB9qbHXUxu
Qc0CwsSiqwDsWM6IwgUMvCdYu6/d2mad7c53mRZhvijEt+VHAHR880lPysdBi5i6mnG4cVpsxwE2
o3O2AujC1pSg+DjDaFbNOKVQNXmoJuCnUQFa5AXkKtU2WZNe3BTytK++RzNCpV81oH8mdluJRJLd
fhtqPjSA81zk3Qyv92kc2FA9kwPk3isWt5rHPOsz1lnLwbHB7B1+0yOx0wqz9hYpMaHMiNG3FkLd
9Uj4CjgF4H12YX8CjEo2iQjbnd5R7dsm7xUQg99hlWgbq44PrRl0ngYLEO21OFZDetFIelqXteHQ
qy7+A5fodbtYgQ0K4Uw1L2OrR1cxcULAFFgN5uZATjGnWhnT46Tdbg5Kpkt0pm7GMZ/YhFQurgk/
04hVD+9CM/yd6uHTLIEZUanc1QxNznqvio0ZHbIc25MhYbC45Xsa6g1nX8m+mz4chQyhVTb1RYjw
sTdEemSKvEM6PFyKwmB4bAJFHWXHdiuA0zrXGhJhQFMC0aRJa0bIGCd07BxG9G80WPKFaCkUrI08
+BncdMhYOc5XveJRyBn+SIgnVGpNk+ecYhSFc9ltmUP4DI2LFi7KytdVus8DMpFLg2gXEDWglKS8
NueOpDFH9M80UWVVtXvIkwyHJMlvKIDaWxKPlmcmAuLwkgzLeLCGQIVd4K3TzesgY82YavYNMMHx
Ko5Z08HIPg5ScQkvXlxW2s0xTa0DUjh5IEeYF9fjvq+z8IysFOl0hkPRHae3UrqPy380WF3rtEQI
WYzmQzmZX+CcSAXJhs9hcJ67rn0qRhcRtLsZGx7cUWAWR0vhdUrA93iM9vFo5u3rXOGVILpnFbtG
uaU+noauO9sQgVYNsnW88rzT3UBcEZMhv8FcPZvYdSIxoyqroayTRMMpg80ggZBC1Qf7ogATz47f
nLVPlw3Iqp/U3giXyK2hx21oWl9FrT0QxIOSrqfRbDvSmDvlMlZWXFwtvRChMjZzlBbxeTTf2U7X
PihGVm4MbLOtKtatDnOWvrs0i/YsaSG0tAEEjiRmcVqO1ZGqPLq1jOl7BG6lyKxHTiGeCtIjdoQ7
HzHyLeJvLHONIreexBfDI175BoMGon9j8RdkhBMldUKa+cB9FjjGa8cwBCIvrlALcB0Y8WcFToCP
Zb5pQms41gNCsqZlRJdHBG/NbXrK8fayZH7xg/KBzXV/nMPhIIvwykC6szGRyeJs5zDLGtRTZgI1
ciSdPerd22yUH4mL/MFCeRX1ZuLZcEcac0xvim6JDNCmG2Hq/f1M6IUw60dH1pep1dO1BqAg9/MK
s6nHBBbD+OAfmwSTAWmvwJVtWRFJ+M5xW2Og14THYJPtLk8I5Ok6ZXTxMs60o6WeIRKo1OhlKjUu
Q2zcjE3zrA9MtUuMYlRglT4PgCygqTkkoJYpsty+RCdEJUkdHXFu8qGFjBfO8MD9mIwNu3kQ1ljt
Qtk/C6OZCbRLPAMm3zqdQgnZGz1W6SBukXwxreb4pz4BtsIYaPDN59AakQBwHnnpOIISz+ngHeBz
y8NPWyNl+13Y+MgbbqqdNbfbCZQoQMXmKks/67BLnqYCxx6Uo03lyMWW0IeXQFgUNkGDOTgnqyPH
tWNpuVcA68aYshw+7ClwZLkoEVx9VyVGe3CN5KuZxLgNodSC5YOjPGZvNXI1pZjdUhLD5nfCh8Ee
cTFObLKIFkd4Ozc/0LldYElOWr96caiU2PjxQTcVrn0ypKoNTqiHPHwHucRzbRqucl+LjoQdVMWx
rvLsGBr9deTKEyOi5Kj42AqoJTuVUhE3+l5K54hkJQLl2t3xtBJ73Zleo2zc+JHI1zDTGYdxaZei
2enYHIf6y7QEAfHyO0dcvLdEAF6Mt7QvdfxWdpvdtC7mIBiRKI3tbDd0cgAFGT6gmu3XcSe/QNk2
F6fE5Y8lPVlsvEwcW2pxxr1rEYcRh2iM/Kmykls03ScOL7SVakzODpE1SVupjUk1tLEeamGzH3Ci
bpsEPRFDpn2gYbgXEKWOjir2fpYnnrkA8UqStFU2fCd8/NeO0f2O4qfKGVnC5GxXtBdbCMhqOtZa
gnWyNUrbaEMSIx5K07hally7IESuOQS/7YJVkkIYvonG5o40G1oGGG3riap+kRU+BTIA10dZeo4z
2DHTNNd4GmjXpGGsXINobxZB6MgFjuVmPA4FjLiMhTjQueLK7IL7kI7rKnHBY84Eu3hlRVvr8Gja
RHlXnmITrtJAKzjZbn80UKcpiIpGDcBVmQBe4mkdjymvp56JBRDTtuA7oWNAV2fLsrzNZA6epAd2
6Z/jfr4vFbqQJp2JaSZ4fGD8VcfAqc6F08F+DrQzOXzBFSAtbnEqqn1gTTd91M3Hyp53mi3CI1XL
vEa1CIMQ2jZmogKnUpK/Dm5FcGyAiHVwHotO01E1thx7E+q5mfKa0cyM4Jy0oHRmlp6X/QOB40TH
OEg49NRyj5U2MDyYNXFED8FhAfIr1TrSHt3rDkpvnWoA7RPyh3wiL/qYITkSwVCrTkRIeCzWPaI5
NC+ydS8y6vaYjm23YWl4H/oD2Fbp3uTKv65TEqAJc+bq1Tl/utQA3FhiKXRdVOmEFa8ZOGNDHWqu
wiqDCo8nohbmVZ8+yEpJcPEMSkIAaok/LMUBPJY8IcynHYd4U7sKCdq7D6faK/XShmIDEsUy5V4E
PeMKK7F23AHVBtvHXZQOUFmFGjfk1+srQWTZuv5UraOfSmm+6G6pbx3WqB6cPM4Yv3oaDXvHkolw
BESpeqQzwmFb4TvGW9u5iKX95sD+OtqCodJ35B/EK55AbQ+f3GJcO9fsbBd1aNlEKTnhEE+XL1yh
CNvQQ1+Zls1+hDwyzGPOM59num2TBFC5hmkj8beCc3QXk/x5yMYHCKqsKAm0snOZLrmSlyjo3F0n
kztudoSXE0tnOeevZhu8JcGziU1lb84llg2cBsjA1GYIviseq+E4R/dJExE9osE8yULzup3mVxH4
N75BaAzwrIaMyKiBM0GRh6U69gLDuqmKsGSe4i4YHg/Nm8/zyNRxseYN6159UzrIBwHj24rUU5kV
n35vFl4jQHc6/nQy9b2OhpDnNQbzmqLj2HTIIO3ilvTQBZTRXcyydnie5Qlizjjeiowgw8jX1pYR
knpZG/UtAfFAy9Oq31OPnBTjKJB37YVSbj22PXyEZtxPVQh0xH9EFs1B2mVPLbmZwIiKfVka+DfU
dDupzgDUyvdH064NdE/cZLq3oJdgeZVnjUFZgN/nBJ/gcbYnWr0U5q2faL+zjtKsKKxkOysIHMQJ
H2l0tFM68LWZvzGo6TOfuZqG+JQfFUQoQrpFECixmqFx4ktjxPBm4fu3s2M/CFAKwMBH7WBlPfKw
xsEXVHzZQOIOvRugV6xQsWuNCwS9TT5aouJZDZTzlh0wEhe+7MhR7C7zPdshIQNhFHU5ToW83xVz
XWxaTYfH5A40qMTHc7LH8MfX6cmOJEdYTjhA16nk3I0lo8qoOI/zR9JhWvDbhlmVzviwyEpjV6JA
znMzJOKU3l0rg6NrVC+RwcuwGS95WfFI6kl8hi2zwaZdeaXpgOKu0Fbqg0bh5Y72KnMVUOCGYgtZ
AT6D7znzb+GUCgQbzcatK3IH1TTsLQxMhpW+WbBpAZ3CE1/kAWHuPGmGQmalcUuwakxz+0kZajuS
O7NCZwHYX3CS56RpImuF7KFoG2XorjprPLXdXJNCkkX35sSxUcbNS4pJH76YcRpLh3kXQUMEcsJR
a87SQg+Eg2Lw2gb0fwCrPqvQIlpV+zJotJ21aQg6Gifxymy6g0uTeM6ISk+3pUfB7xD8UX7YVnrL
dPqaFZ7alx319Owbt9RGhGGhjIaL1tTpZ/D/ODqv5caRLIh+ESJQVbCvJEEvQ/nWC0ItteC9KQBf
Pwfz0jG7O9HdKxKFW3kzT3K4FC7bqqVRr7oFctJGWJ6Lca8ScnOmwpSawj+R8qpSiqIy5VzCeQAt
P5gCbEbzVzOhY75iTk66O57Vcz0/yNHkPGn5waSQYPJ5oY5uxBTr/zMr4pUZtTy8Klt9LNXCoixa
SIx4CXkUllQBeenxOfFCeKatH+/iZHgyE088Gsh8mzYnoVBBj5oNCJUZ2b/GTcZ9n+O3ylV1UEOB
qFZ9j21DXh0Ylhwxeg/u9Df0+4LMRH3ru/DFXanhgpvKxtDkWX2fjajqw/6Quz56nYP9GyB3EWN0
1ugVOL2Sfpsx8WeLhM7sgWX3Q2gavhp/ixKYJK2/9EZylRh/lV1PQWdOTMNNA+6KCNLgEOtA10Th
ypZ/WA3rra8obYtKUk+9+MaTP15TA7S9riTxlvhkqgW7d4HC6a6rTaWzr4p3Ommn+ZUyP+oEmEfb
rq7IJ9bFUav0g0AthUxdg6UrJTQkd52H/X2m12lHUfQW5KPY+engn1GbgZvF8cG3iFxbVsWi0Sq+
vTyiLkU5/5glsDSV5UNIgTc62ESBwTzwZLUxl+vGfmCzrIK+IhxJMxrsfDyc1dxOf4f434Ly7vex
z3WfUTYmqHvuG/9+9Jo/HPDDiaUJeMkRDaEYXxu1OlftSh7aXv51GsHQilVufXCT8xiLq3QltdHF
iGDJ5YyWBgQr1+WC33EpBMk3eEwG5dCwccU6T59JumXfxxFR4oCoxwQL35lSmZGWDOzxSvPjMvru
vlVreaYDoKVtmGJplMhr7O81/0mO9Wdhe2SFQrPbY2M5Zm0Cox1aepASVaJPTpl3NWfKOBMr4weE
Nb+KbwU78XO8yJ8hkwPrTyfaL/x8uhnGQOyCkSIV8jezCYG3RfHb9n7/jE/Xmx2+w+DSyhag/9iL
a66h4cwmtOtK2vZTh3SXGx7hjr7/JqR9tMkpHGXsHLkjbryuwGo1lv9K3f+4JjcJ///zUeBzjFR6
yNfAN8siTtKh2WJJTKgEtslFjD5xVXOGBhzmLHJmg2tAGMMh5qVM9UkDAYiEY19DzusoHZLx0THT
PZNUxd4Ajztw6O/KoJq2y5vobDTQTp0CF8sMhLvomuouv1hMzZdSpKTfYn+VYUmKcXuEpMxItsoM
E5emxMynEwibcyibbZxExCMwhQJ2RK0YfSwNjYzMNWrdnCJbMsCB34eIy5E1osoM6ST3uuaQl3y/
9qY3ZhuetiEwT6mU065HNdoPs/MihM/+msPbXfpoNzEMuct6x4xMf2tQEg5SAVrgNDXNXht8KSiX
LVmb7wuv+1VpTeHIkFECvsh3s82yfZtn+AQJbZWOfQld5BdZOKfe0nCXCuOYt3TjYZHEcZ88CGRl
zzcf1qIkkAdVwMtJ4vDfRtiSAjnYIR+OSLYU0phZ459MHYFixASe+vJiUMJ6CQEjbteswEnG/Xsv
OC/NJv5CNDnE/EvvohbZQS1MpaNZguNJnB/tOoLGdtcJBLYKPzn3ln1RcxGfvHb4lYmdn7n0H2gb
QVNtkLcsYsIgyrxA1+0dNASixdL7UjMypEDtG0jIJYD/4L48ulOS39cLHv+M5y5YS17juDsszIAw
tCoB2SPkUaFhmxGEU5G1aBCn4bhJCQ3tJloAgHBiBEqMIQBzexmEPf06I5fdHA15MQv2ZtjfCGCg
hix28rP09dpwzM27y/l6oUgdLTlQziLgktLn8kA9xr7RiMxkrcCqc/daloYbwdoUMt2aQkyMDSHn
Tfk6a+OBlDe+lpS/UO04gde3j5YH2LAv6A9YMf4jTULcRWjSQE7+CknjHwsTVEArvvP8obfpaWJ3
ZqPAVKQkfQRLcwnnu5JFXOWycq1BbJ3cadfB+Zu9DrpmlB11i5pjUkW1bev0KGmBPiUi/y1cqpNc
Tbc3HuCNVeEhbpZpODAlQdDGr6t6771rq+4Qjyk/X0kPCX2hLd/1gd6lWUBJsq4YWop76eM6oDyI
OYWScKehRaSvBLWGyNrgkgLaBpG946o/m8hHo11/2W3o7xTuvWPtmB80WvW2yXthsh8Ru+ltmUmw
rTjn2e6eIkO/4VlZobn/LJ8CmwGF+DaK5WUWajzO4VEZ6O592I1Bgpaypcz5ee0sBB+p6B9hDbbT
KR+faiGiRDOSUTVPm4hyXE5GazlCct9mkHv3tMi8L3UGbVlSliW77m+qVHTJbdM6+uBRlBe6jPD9
I+XSdUAgZabCD39t7d6rRdTnUem9UdXfjVmlF56Hvs/MA6QdiA3A3WClE1DIvfyrJTaOJmBnLMim
miVhWUKEq9qBdlboAGgKwoAjviAcUq20ohENLMbz0TcIljTsNlQV7aNen7B+pnfLHP4wFZXg+Wd/
TyPAnxnGgKmH8r4NF1D7bvnmL8mTPWRUaRfmA91CxjU1i+RiCJ85YmCDF9t3qdUfk5Fi9jyJ/A2L
0Bpe74bjkBdXy72hXUsR8qhkcYWDCBrob1vVgcJKvxddT42dx76fpc8a81LfiVN9LeTrqGtl3zlk
96zes1tzZy5cxSBI8pkUC1AcRvewA5OEf2u2CnXkdaGO6yt3N2fRdYCBx7aRndwpdFywmBZZ9QE1
MaEoqxX8wLpJcyTgs5JlmZwHq7Rxb4a4jYS/77qifxyN2tiavQmQQ9ZrvfdHLWzvsa/HlWtIILHQ
K/SyhCSd0jJ9Z/Iq3kgvfKAiNbyrnWe4trSwzR7Z54XwlD/Rd2eJW7faCIZQdnwR8NybR2F0+Vts
5GjNGOF2YYdH0iLGNLtaMtaVJGWL6Oyh4t9QCZhqCW5jszYD/IsPuYVZZ2mwLotG3nxWs/dNX/3T
3m6y/TFoNDCYukhudv6CJ1Nc7fRp6vMF90EajA6bcyfrsqvBwLCDGQaGP9UkQk0g651+J9O7cuaj
Pyw7XQyHDhcNp/0Y/HmBuQk/suWSRaUyaf/oATg4flH2kxs+5uWlrjFwSBuJJqX8Z6K/Y+6Mf3HV
mQfdLvqSZdRMiLi/tw7Kb1/cpI1OBDROw7KAL+xIoJmNim6RYItiOR/m5L7NLf9tXKQhwyxSVjIW
Vzx3/UnVnOXk8RO37x5ju7nUOZMVjkh2EwLcfxgBjZW1faVi0XcbMISK70360rbedxStBsA5qwPk
feRyiw2eVRJrIBmjUG57b08MJ9/eerqwAbZK6DgQq5IRbtycf8Gu7Bjkh5NYC8XJOVQPw18x0Xro
Yxrb2JrkKw2imyJaxN4M489hwfA1t/VZn8HAtHcGOeJqCkG2VlQy+gyDvOoJuwKQ21gDi7IhHRDX
eLmORjUeQ8LZG7oZMfxRncfqvmjANOGCsyfAWNrJX+UUnjQK4HnS6muiy2iT9LUdpFA9rx0Wj2sZ
wcYAL9T9jSr3iQ4pkk6VC6xJ6DaQQAwOfH8DW8THfhlCwuXl39Ry6oMQ0Y5cDltvCoS2Qqacn6PB
3dIt9oRwWYFC9ze42dwwPdiYSfvDuo7ltcLUYWfct8iupB1x/Mh0P1lkezwy4jds6yd/ZoMVjsCi
vKyi97YpiT6Gg7ty2lbwrMdzFs9r7e9HO+ufsaXPkK9I8k76LPFxpfTpABsNQ4BauILhGXEDRC0w
qI29HSKSbUPMOgnbynQx8grcL15H+Gt6HU9uXiMZd9rxWLj5XYX+gpYImJW8NXeFMfIvJL/wzegS
84kXPczO+Mx6gBa7QqLP4Yg9OnX84haRtxlCMmV5w9W0wuV8rI2Mr71ffoes51I17XQ37M0Fl2fM
MQ7MxXv6/xcc1X/mNdFFTtjmblWe8CxZZ3/aU6PyWlX6oHlNwMNaamy7EUvVzcKC0mJAO1eqfhrF
O/sH6P1Fn+0qVMzIeycFzKxhUWpTDctHVNntQU8ZC3+xYNiU9IxUGhdV2Tvpfs4sjukx+iVhaYNA
N/J7sppI7bXBPdB0sXqCZr8ZHh17edw5gdWoc8s3OSEnd7bjlptlMqBkicnf14bxQkn2Vsuwu7qs
ljb94oC7NUbOKG/8tPviErMsmr3pMNhtvRNA/PaRZd+ZOWF60Drlnnc4tkLDfW6s8q/OKrFZBa5z
vU6MzUHEWh0KN3kgVuqipUfprmpQR/vOO7VLKjeKQuJDbvwJ+Z9pJfaOEAbSLYrp7+IT7s/khBts
LAmz1R8yU5p84bjcsBQ4rN+k3in1YC/FfG0MrAqhxTPUZOTjnaXdt13/k5gAakaju9q2fdEENvOE
XaiZsZOx22cRZQ+FwynUr02coR//Fe7LSUfTFDBuL3vW0QP6SxCa8bj1fEmyaggqG0i5E+fvLdqL
mzenRVHUQrZJbtF3JhoNKVv3tH2hNQOVtq0P7tzHNP49hA313KmA10tuiKNMhfTFrKSrBQpJkyzk
Jrk5Wz7JPurpOTwqo8NJipJdZuTzy/C1TWbsc1A1tzFt0Fs1licEo/hQQ/gD7A8STc6XIjYEin/O
ldyxWDJiXKHCL9zZRIgxug0f41XoUd9ZoeASv+5N8/KQuhk64+RG58GFMUVob+cgFW7w7LWL+dI6
/V0T5/Pexl60zejfxdIUtlj6aesy2jfQb3DNsNonfMkJDOLlJyi2tR0Y1F3pf4/soTadSwuTw/uu
FOay913zjYhuiJ/D4HbmRd9mKZh7I/wuhfEPN8Zfr+F0lrOF5GK6qLGhR12DYO20/lNsenvMXsbF
i/wPv2fzFn2MiTVuy3a4CEMjDxPKol81yfdZU9+zzDkmoTqUowkFyrZmEJ5Lx7dHPRvOVYAhCsyI
KB7JaJnVF7VU4OaiguPaOsFv6g/twCU9guF3TMs7vhHPHp7yByvJweSUJER4qr1OjY9+Ku77Zr6l
SYFPpjD+Lov2L01JcYZlT82tdzqHm3S7LX3RPo95FpORZ7tcphBBIyqveng/BdcYMhyhe0dO/kTZ
wnwaxujgmyPZCxxYT56q1XbwkXGw23u8DWMBigYfEjnZA/XpD+Snrz5e/GvN/Up0lE4aaz2yP32h
Cmve2x05YMlmnakK3FfC/tWq/tRJ2mxYaQChsPmCL7QQuLEdHqoamLi2foU5g8ztGOfZWXinBleP
NJ+9miIzS1f2rrmyJqH8B55VJEK5HwbcQ7ErQNCnku2D8Rmx7wmmqPoeFBuDkVBZHE2PPDlrZiVP
Lrqdr2aTPs7ecoyYB85XQif1a1Eyy3chekg1e2LnTH63iyPnZ1S0cRKmIz9szWdYSHyXBl59bv1o
EsQ9wtk7Qr6Jt+6hc/R0o1jhKeo74K5+6sNAnaNzayJMR27R7vAIRUFnP+VzZvzJogPIc2MnRXos
q+xtGufLxFBybVmcHkVovDRhaB1k3vjBIg5GE5cPjuPfVw66LiHjl3C8GQldQpUzENRH7cVrmINk
714011nsIx/kj6I/Lq7Abny3i/odb9qnb7QQImbH2OMJ4zXrvKqQWZJOvEebPAX7F1gsRm0CpnPa
+W7qLWLwMwYnG5YJYNx6um+c4eBEnR+MkX3x07Tdu5wOayh+Z/vm19JCs2/JLdI+CCjC8L2XMcyY
UyzhbLsEXgpfqye2jvQwDOopKhN7O7YFMl+IFSFpXjvzI7IzUhAd2KvWWmlBa1uqmVFJkbHf6mfm
M+N+WavyCgp9szxlwyDeJVS6fSrCCEuMre8zc9D3VjO9RHZ6M/2MMXex9yt05GLFlNg1cmJ6xj9v
SOtCMfFHGFIJNtL29VDjtUHipakKKiuac/I8k9Da4VsNDNM7T6G0j0lkiqDzuTVRTzIcSDZ/o4u6
bOwB3bY7xWd8KCqoh76kWaER6Pead0HZQudoK2LQfTkfgXeSPlvnQteU5zKXEYxI8dspM7uStMYb
2HBR81IYNgVvARYL95MPwQ2qq5VCrvRB/aemeLKxESBlzMbFso2R5yZkhVtllwVBp5Ywk9HGdsIw
d6arV+GWupZIL0csQNyiQMLw4+l2yMS47MgNFBFvMUXl9raf0p/JCWFy0yzMHx8UHvkMzOC7ykCM
In107zsdPtIiHK6iHT/sLqHVCB00UGtfhcbwN+eTolEB8XkUDyK3P0pr7VGLgcHXAKe2w4AFbvCw
+nnlH79N7Z2fkDZsMGdgV6dlEDWyaLwYHA8+bZTIS0u59DbLQisoa/+nMMMbYB1xMuvifaEoaZfM
0BGMPLzlXl9vS9evD54E9ZL7A6NU7B2kYmc0qeaSNZrqReeIJPtQD4YddJw0pCzF2XduhRdGJy+V
dBDhX63AJFRscqKFgBb17fcZlReHtkVoHqEBGsXwB7Aq44RVE9nk8rG3s+y1HFllGhlxeNI66kIi
RF0GLu2Mh8nV95d/uuYhz2xNkwHV50ye0HhGS9p7X0IwSbuOJdFMe0BdQsKcojfdCzzTXDvvLeu7
Al774HjW1q9ra6PkEHP9aZsHPpv24f9/0rF7y+PhRdWuEcxDDJLf/suOwqXqabywXt0jqFn3//9S
WN9FzUIpx1oUhGslNsF99EyqGTCSuZeevtgXqHvFEbHZIKyL1OD68Dla2mSCKecuPQ9td8dHwKGI
A8ZxpgcrNlha4EOInNC7Vnm53Dd+lpxxz7EFXTNVg7jNyt5DOaSawSnLe0jibHRiNFs8eZg1cHUM
dHTt6oyfGcb4AzCa5rhYpO83dE486RbpzFk7ggllP0Ec2qnFG+/pwjiOqVPf1WblbBMLYmLjplxe
cQbDlJeYc4dDbeN4WmacGhUKC4MR2qMLb2Q7SPlB95A4xAyux7FPkSA03mnVDAxYgq1HbHKmhSUl
TjQZ5QyhwFhZrHcm7tipLNILoNfdONEDFWnjjUyy0RgfBCBhzBOj4Y+CH6Icj7YIxEntzNRJ16AD
taAVmMpH1YSncEAGHFac+CwuYcYqX/k1PEQ5TjtcLty7RfOqXKagBTverlWhee0dtneQouW+dQt7
vyBHEsCkFKJCRxZepW/uFPEFbrh+lba5d0O1tXqzXZU8WPgfXWi+yPW65mk+NZaz4NCpCzlYNORG
jOo705T1rrNwI8ROJgJXM2F0GbQyXbp//BiSCu9M+VHk0AWMmG9ImDxGlaCqGK2bP3IFIpoU2kBH
ATaechW3w4aCT0kVBBnRu9h95En2X6ac/ruuTjCYG+xDAP75hIyDKspPRYSfwrSYR6b1OgTj8xCR
UGMS4K6lYN2vv//U3PlVf+3ThfRRzTWCnuJrnjXfrRPpE8bVZCdZfGzbCqufRSgGQAkTrdNhc+hp
JyboZx3SJQI5EfnM5bBmipHZTys2Hjr/bdmr74rhueERPsoifG+X8idZaMi1q/q+z+u/lMq+gE50
Dyj0J28YORx89D/9bZC/ojQTaD5LPCIX6pSxfyPwvHwRrYZjDlM5bxM0OMPqLvNkG3R3ePw+Rv0R
N6N1xiQAc6eBeMGS1gzCjOHbaCJKMBfmcbsSxQno6KrDzY9kSo2+uEZGUQddxCXfkPldmvUgEpfY
3c9N904DSE65wE7Dggy0AZUlY50t5XAoqRK8az40FKurY8rlqqiIvnSLs10sI31SMxmYvK+OxJK+
KQI8NwU38SxX2bn1oiDDBkGTCAYAnYrzUofjiWTxNbQTKqsKNvtDLJMtCMfkiKR0i+lIPi5h/itD
Dx6UdkUAueow0Sq9I73JatBHL+5tL/AQj0bsthf+slxdUukc6oHcjzYVpZ4wpkbmTK4h5TnmduYn
eYNTjr9GZhTf4eyxYtHeyzyvSL6Y0A4i3E9uJOklqj/LUNgnY842ojfFbUFhvWRT+jul8GZRknYT
MKA91TwvXbReWRP+1DyudoU3Wk8+n3XyarYqfTbhsHF3pQmdss0gKdKXrPKAv1fT2RY9vRGSekLR
IzNCQz6PEhm1Etiz69Yyt0nMZcFVF3tKYSJyayjzaO9W3JpwbSHQZJwYVa58CGO9f1LKA9xM1VBQ
d/ItivV0Fk5zQEGAwjOUbeB0mMk3CSYwdoumFcwEeaRcK9Ub3GIL5olEMqmhHL3MQ3+ZzUcf1Cxx
GR5Yo3E+lpxNboaNYYt1IEahGjExoRFhJAILnh77yH+epgWHZaF9GpRgIPMvOvBrJChT/1q49fLc
jQmvYVreUfWz8aOty28vxp9ryCQ60uAuXrrCgfGSn3idFvcG4GJ+8NRDE6sBCeJ9ekP5CE35M5q0
syXL5AEr6X4wTWRAMcgQpQ1SYNXwhSp7M3xIujV9SjG7hMVKFuqunEV3FfbMRT0FncPEugALW9IV
ccF7IUOddzq6sI0LRUDOcyk9/o00QaiejQLyJ9oesxvWEVVPB3+yyVeSHA0gk41r4+GccICltYEE
UfFGZjZ+qhZ+OOADvjzoWzARLVhg3coXcGb2/Z/x0IavM4QcOg5vouKSp2JZoibnxplKu62XI5yX
hH8XMMpVqcNgGWcqsOSzBWluF0F23eat5Pgu/zcRmZS0UWcGf6Dd2fB/LgjGve9k0H79+SCq/r1x
bGObRO6/RFY3K3I+e0o/0GU6Hd/7At/SUuKvVVg/R/VTGNGLF7nr5S/9UHKZt8qtJZ0Dw3KZBCaP
xUo7VNoKzCrtsysd8+J57KYpoYPEhjaauVCY+nneZ73bHySpIoz15nxQ/7fz8ibl5F64i3Z3PGYV
VJP0j1Vx21xotw+caHlwreSk3Gw5+s381Ywsj6O4rnE5Ls4uzRnyrDb78hxe12MVMTcNGq4x8//S
ObAs4uotfp1R0XcE7OwP27sueAq2PHl4m135zZuLzo6+2ac4sz8bOHBohhQrLMu50I6xE9G7Z3TJ
lfszQDblsODssuLVFHhrYcuzb6RIRj46+CrRvlVyGYhDT+qF4xencK32ABYY6nHZsNDlJkfdhLXa
eDhtuFnEOwzF9MvBDLgYVv7gl3XxRQQJT1tWZfdGo16k5XY7XeiX3iPMbPgZyQcWOHVHjwOm0lPL
1a4RY3l0XVjOhl8lh6RP2q1wjEDOJbmYuTksLBQIq1TlcZYxn8T0E/s5NacL0W1F0t7wWwKR7qvb
yPFQh+FXi4kwiLPvaZ7vYLVW330UfVq9F5Sslt+mGJSe0aFYab+27/sCxRujSqNRI2k4W438vIsG
x+H0y9YLemWfFWEf4iM8X5LBWrd/MrwAjpO5XGwLTKZ6MQ8OuDEujFRGMs/e+F6g4sfOj/E/NKWK
7H1b4aTNC/EU1suTQTEo+T46FkmAc4R0l7bCeoGG0m+iGvM71mWEgdkW+w5/hSq0eLJGbhyzBI07
ZtUj++JhqwEX3hL4G2D38y2PcfoMpQW/t2dvGvZYLeQgiubTg6w981gx86YcVkkEJUCYWOzE8BcB
6LfP9XOWu+EO6QWcWJG3e66K9ZM5r/KXj4msZG8oIDRfusdewrySCa4TnLvV0e2dTz0LyhYso3oM
o+FCuFyD4MdgTL16/pKYxoPwE7zh7hLt24JZaKp6h08I/NHIlSYYPwEvxRc6Qzd1LOuTHdOy5Ano
DQj+17pl/oF7yUjfdumdq1h/lOgV+Ai0NeYXVZLqm5GgnlvSf23M86t7mkcXUdGMQvNXOCfVR6wY
J0DB6vNY0hDjDuBra2ro7UWkB6hldeAU1BDltYfoEpnwTX51hoGntGafLlH9AUgq/TaU/eDUVvSv
ZBeKaIc3VvhvRjyr62R5F+pPbtKsmk+WamvLBMXZndVQcIPEuskj6PIpVRiv7vSlXW7A2Cudc8MV
/GnRS3RPYcx1wLljTsi5rXmm0Lnw0/FSxt67bYT+Pk5Ni/FtPFd2Nh2ronQuDBYzLpyLNw7gN6rh
c/JUdWcpydKz8dMDFo/8qQr/2hF+oIR9KkM9kEAuumnMdsolZ7vRGpe6SEGmSvKAuyTnd8pYMreg
TIQBysmDTG7ZzZkpHLyH16THTuVf2NK9o0W5CdnKmT0yk4vhM8x0pJPP/vpPGUX1/Hb4YmZ5T/At
wWsGjc4fHxhNjPu6m15BtuQnjN8AivlYyEwMHxEn0anuUU9tKlL4OyX9LszN9y6LHhT18yglvB/K
9DcTtBLKDuRMPRKdzl6c3PcP1Aves/qBY5kASEgXCosjfvr4bVqSWJz6ppv4tJQtdmA0I/0/o7+T
PlkUKOyvroRgLYmVHPhWYtwzQjd/bIzoBtDE3yuVctZydcLJtBysuYvoM9hdqMYSQh3cwn2fw9ra
Jt7ondZgapTl4Ir6NiKE0sDfxpFMIdk7HeD29f9feptDpynl7zQZyWqn+DPGw4hkaE2BcwvnzAQo
UrHy8IK0j7+Xuogemovucz7i4Yc+FPtQ1zUYy4m90goHw65od1wDFpYL6g60GGjTCjlpNF9b4j+7
ZYR4Tksk7sPejPazTg1WMNxjXKx2lRO9wNvMty2SaRBy6dboLMc8BJtERQJM9bZ+hlr5Nc4WcmKF
p6Kbl2kr55S8YiLAx0NacTSLwB7K1qXSLsI3hA6qlb5FA9tXee3ebmHAyC4FLmkfMjzmetLNlnJt
lsVg3SvxoKvxLuE0ZAAsGOJ4BVlxK+lUtKhm5lpcUxA+dDLdSAt1Bh8moq2e9gRq4yDvGfn6jOhd
janVdthfpVns7DoPL2CHF5OtPeUUdk1EgBQW90/yjpDu1m5NmxsawE3MSiFzi2NY//IqmQOli3pf
xNUt9Lv5kExEwjNDILiRjNX0uvHoeEf2nS3uMODQshiIBNbeXcjwSIRsOEAg+gfKwAOtUtdUgPxR
bD2OdJFxRkPGImMKfEjVNMf24DBds9kbhvdbFKLHKOpj83RYo9dOJ1CgGuCFfBoUGAaVYBzLjQJ0
imfeVXMNzWXWb2udG9SRbbVGIL1qXZOwlE00DofOnR9KNV7nlJkBnkC4r4r5FpF8rWgBARNMWKCb
/jdGboolUsE0YqOUlcqvxeCezJ7+cVe3L6bNSsWuqQIwgSNnRCfv3Hx6ktD8QaVkpzK2+oPhUMXF
xWOjkz/5uosGGaA2BsYgrv/xQRoZNLO8O5teYf6/+tgqqzzQvlNSmdBP27UzQfrDd2GRNA/7mTkV
k8ISpeMB1X1TR9RqdIv5k7bEJ3FLk2XVatc0PAlTn3j7hHwt92oKe0B8ttp5j5oYylErDwhTeJpz
YFujq0HprkhHv6/TC0syVD49lTuog2erTuj8y6bLzIR+MMf5JS9gQS46njdp2fFO7Mt3v5rmYGzE
hDnjw2xqroV4MCyCKDuVoa9onKhUOxAGLhSeOZzZrAem8gYrMCK3C55OR+7J19Q+s4vA21RflaSg
BH8wiRqWFwZGDjkWnykNFKwcQITzA4rsyt+0cuB8Ttk1gv4ilxIBoM7n5D6bxX1ccJNNN6OMVqI4
gwARj5Ntr/HfkHK8Lh6eXEJ9nj3yCHfHLnuUdnKW/MXSCdyVS+zMFP1LWn3g0n6WoMsCL6qwWNDA
GSTZW71CZkD41l7hBJm6iKK4FTL+WMyCDVE1wFipJrx+A6s/CET7SGLYY49cB5bG2aeiIO6B/3RD
obfa4g2lOauZQqAygXxkD8jirxcgnAswlLbC4JtRuo1CSHJ1L12yxMI5hilFmW5b3ooOnkFFs7vs
RsA+Cg1AwKzuULuBDXEo8JQFQk1fg6jxU9cYCUriOHVKFrtY3CdOxZJSqnlFCsdHzk6ndVlNR1O7
q+nqsBMnOkuWW8kkELSlydascenXpYk6cFKub+DImJ2G+L4ysX/hueSx3zkNh/hy19eAB7rqh5Nd
33EP/UjXr39vLBraB+ueLIF7l1MS26cHrmz6gOvVCFq2tPPEXsNUsXuYHPUZYYS9J/OxD2OMMDkm
q507q8+yjvfMxTTaYxzYDeeiyr3dkuMobMdVlia1e2jB2dnevHMoMmOTi8pg5KRIS/zKE29OMZBz
8qM3rGRjMHbej+uxhyYM8UDZFtf2P940n+JmQHXkA91y0F/70Xro3Ljd8vW+WmX57Nv5Hq31s07l
qe/Emx/2zIeN+W0YKlxNoy7ULPuH6ACIBJut9W4pJopNyOtekXMI3VL1COk80Lr6xlUU5diua+In
tVveUblChkbcdxjMJXNnX8F5IxeiCM8gTQ2bFOEarb1JdiP+V0jt6lF51rHg9mUzQhEIoJHbwZI7
RsnJXH8CY0chwMjsUvIUOQXfhkJagFj64sbQCkwr+ylajIEqS18KmyN/0NGnbktAi5gAkyK51573
LIeEkouYYbSfjvaK5rMMesN9fAxp/ixgk4H+0HciaQ5mu7oZ+D8o184r/FwJnBDNJowY/gaK/ZF+
NLxMwuJgVyHLwhmjz9q2hp2bJ8cgYl7s8yoWx2kuP7hZ7PQIS6mp6UYlLDqbLgvd3Lr39F+tFvMc
F9abwg0+wpLbdSk0I4QvupFz3D56WY5ZTNqPKmviaAgBymWfvkxL/Bi3zasFjIplI4mUAZE5fyOS
7py1miixUs2xITePlF0m2xFUXUr/YNd5bz3g3qtrVtx/jJBDnVYP06NubbCCRaWP5Wgcaej4l7D+
2DZOTrmEX5iMT/jtQ12dGrM74UK7LP7C/z7LVUdC885oa0ir4hZmHDiQUMzZZ+FL4jt14JTj7IOY
wn0fCB2/dDvOFZaBL/FQ0UhgP5adWpVki2xHRm9tDaSvlOlHq4s3K6PtHo+oRWsKhPgkPxpO9SEq
fOow7rggLjNNRY3/WqQnMTrP7n/sndlu40i6rZ+IDQ4RQfLmAEezLMm25EG2bwiPnOeZT38+ZhVw
qrJ7d2Pfbmyg+6LSmZZEcYhY/1rfYhcgEwDWtk9OvScUEdtzUJ0a9aIhBo4t5tK6/X00x4TbwH6y
WKuxRsKfRjIUC7iJiYcqNZB9NckHbdqZTEJRXOic76YVS/kL/i3wNEPz4/cfUXO2K+NRNhkLSF2c
vSJVXOGkVLKQPG8qfu1SEsYadgI6KIExyDP/vsjrpWNaRx7OHsM4ek5bS390U5Ditto7kjZ1HyYd
b9lImWYXA7tob6OlPCpDpNiYvQqJSkZaRsJja6B0BMzgpjSVs9Ua/I0DyHEfS0Kt0S5At+FaBIm5
j1zalH79OaNJzmGMueNQXKGqU1o3lAxBMF40+WvflrhfgopJq59eCRkso7A91jwilwbpFQaCTbWK
XQr1RHW1Le3Uh57PMCt9kzmP0sRiC5g73hJhLNoknR1uFEUtlVy3TNc2FVLiqo37N7bJpzpxoLhW
xEJ1p+GvsX4e1CvPNdYc0fBe03wBwXdDOcBOs4sYV5d096D3asN4L0NtVWoR9m6NO2XAaajF3CBp
nM4Mjb6MbAbgsnEIvQIHWcroVpE+rwyIg+EA7cCz6SqNu9fIR9ZJAH0yABFL81IOJHcbul42mWPu
HL88YgxmJ5LET3nv7bSUO2aXEbjlAJuTMeD+nrE6rOA4Xd5SagjoWKRXtCrbh8mgGZJp3jdehX2c
Ohsm5QSLc9D5RRE98cqLgoot5h3MzrUZxEJpDCwLlodGvbdQ4W2P+wrUFBb81grX7rAuNdYddsQ3
2ycW77TW741c7U2rnFinOpwU2FUWTHY5ciOLWR3lI8QrEvbZw6833WQO2hyToS7uP2qeq3Q8ccJO
2rNqhzePIhqG1L9+WI7W3i7hrODbZFH7WQE8cakjXXJhIVu1FipNtQHrcaMjmucgnxdk4i6EiW6T
sOMMaIFkYB5lu0TCmR+vHdXglzayj3Js380sebTZVGjzc53FILc2X7sRnUHPqQpvKsngWTjNMRnx
9me58zG2GlSkDIAVF0CWF7ObaWRtEMBABl647hxFmDwQq9Qb7n3UXSaRDW4x9tc8eHBIfc/cFvh9
/ivQQ54/2MlhMVxzE1SBYQWbNKF1DA+qs6zs6SWe7bZIg3OwZTnxIOiq+0yjR8ONnOchSV4wj6Zx
3c31o4sKCpSRuUxZpjdnsr9GRa9PyH4JoNE0L5PeoxTHYpK+1+P40giucURPKu5MLiL8/rnI78Ie
LcHV8KngZKFqZSmQ8ICzUMNCim8R1vAEi8mjiDwMbhpXsGep6R+vbIi1qTn7Ztxd1XfFonWYW2uA
bugPkgvVpCBDEwxoauWW/Y/WBGeesF9SDVia4wnvH48trbkbRu92coHdcmJ9ysb7VI5xpQ79OxzA
DTYzMjXgZXhWeMFtG8UnuD4MTkX4WlFpYJX1U0jxPS5ziq7oA1nyGKh4npWftu+c+iCql+bQPuZQ
gnthcrnhMRVm/KpCIu+mDJZum7+jYjGJLom/c2rSMhquc3y+s+/8g/JGawnZ5do5YlhpuIM2LJdQ
x61qUTOWmMEA9JfydEH/kIOjIXGT3GxZAaPvNBeziFkcjhb3PWf6dpLmGHvzj9xmIwTQBy8BIDWU
PrfVbtMr5HylU4OJ+W0mb2TchzDYgqP6GEGFY1Uci31MbXeUE/VUUXo2mooiNZc5/pAysHAxJyQp
KRezzJkzC/8yod1Ik8cEvrkF+Ad+5GSXSEhcsNUZjRe2SEI0Pg7FoVTg1v0eHobunjGJbbkrz10J
FQlHbodlnmHIYyZQk5fbwyDfRFOCHT2DZ6bMhk5wjJqYg9eJxrWi0GOIpIMMGOfCvow9BeiRc9Oq
n6RPDlHX5luAbodRfEm3XmOi/zIYICz9gX8zEtOEWWX4O+sp71BmypCkf2fUoAuoOSw7uU9d+y4q
qLp22pYRhhFugkJckbCMre0Ud0nWfFnZWBFN194cMmoZ7IgNKeeHoIOQLH8Yq6B7czbOJ5xnOrdh
i++yHo8c4nHsMD2MoLtIMtEPNm1bhcgNx8Ei3LaHkkG4OX0ZmK9A5ftpKz0FSJl+2WP83PkTytRI
MQijTSBBo7+3o+Q9FuCjwyRClIO7s5VR9z3Z8tyU+kepxreWna6ozU1H4JtM4XRN57M6xwftG5NY
+qs8ldecmwjTiXStWHJuGr/LFnOwziv7GY07G/Sq6ZYoK6COCG8WbKw4StIDdrZ9IrLmgM6FICkI
ZKUFm5ou4Ck3nOkWgJgQtoLgZEL8dgo3FAPsHBSdNjcg/A/fpoMYleVoEDbL9GQ+6mVL641lVC/U
+WwbSYSbKQrVuxP32jF75STFI5rScxnAO/c+u2bu82iIOWeDvBnM5NaXzL8InL9J26asLqcXnnKZ
4MFGXOlwPKy7ICPcftL94PnX3x0Egoi0uFU0bIFICEz7EmMgxoALYLFq07r6p6rCmRMH+E6FcDA8
Ue8juLGNqOd4NBP7Mqh/0hxvYlaqHd7QirpBJoYTGbS54cqE46IdiWlcXI2cZjbn4bqmb4GZD+0m
Smh3SsR9BZ+JGEd7ZqoJRadu5QZAMIU3jA8EHcc86oatU6NfBcNN07MMNfybKEr6ZRtDYdGGHhvP
iOemynchsZllmo2QmHzQ155Fmzx9vLCyOOkFPX2FPvvgWTsA/y5V/1J21JnVyFDcPrnTjzzcqgEA
BYBrHq+aDHHPNpyWeNj+lzs6zmhOiJ/wV/8L6uj/TT7es/D9r5xS/v4fwFETdigTG+lIaRsmYUF+
8gdw1HD/YSpuu66lbF1JAeuTRPcv3qj5D6WkMhzHVcLBeiH/P2/U/Qd/ZEnbAmYpbfhH/x3eqMkv
+itv1DQcZei6UpZuGrZl/E7EHJOWYbJEykIZOZgi/NazeV3jEIlKCanaR8tK7zVgkYg/8Jk88gNx
+O2V9bEL1QeXDDrSeIyUfxZ6jFA/sFy1c4Xj4Lm31EuWJKxvLFmiFExvfznE/4Lnie3W/P3ds/x2
dCEUSFZDFxaH9q+0VJoZBrfyErAeQfoqfDYu7uTj12IrMO6g25/83sDU4YOrImSHjAdyeIV2sdK8
b21M4puyQ0VUBDFgmdyxTUWnhyym998ePZceBrA5aLDQfQqNG0Rf2HHEA4gJPTslqYTG9gDr4Dev
mmhV6hiv8+yJiQtmRidDwOv0z0DDiFCXxB9Hw74FznQSrvshDJvkt4i9RcGeadF3XP1N0rwFivuy
5hIcqjRQzNMDIBUGyfTUTRqleW4SX9RQ52s3ltxBvWxL8Nwh060G2M73eKWQ7YPBYb8efZUG26a2
H3AFy2o9pRhKUg/vv27kPJsQ9ceiD4/KLd70/JiOFf3MfsYN0IblUsT4EkSnbkefYwPmhsxwlJN/
SgNwRCyXPbsxl9oHrLKKoXMGDA73cNzxMYOuddaa7z0AfrpNiPdc8iw/TaK6DKO1KvQA+lBn1nj6
opVvcou2i1SsooAp1yipDWHk8cA8CaKdNI5+apEkN71kzS0R9EwLpj3zTgmbELj6CMF5RekUG0s8
mDMBHN2w2mfE8vkD/MARm0dlvhYevg9tRrbUGjLANGIVijeunC5NyYBoKqkytEb74JUzZyVGHJ5/
VpjVTgARrFTNqI4Nd1xRYu9bILn171jW56iVOOjEriHkqNMfwOcXWyDmEDRNwHGK/VwLdUJn0gII
wkQhY+vDVMKP23I5utqjQ5CDMM3Vo9c21GhJ5Cwi0W2xtQcDErYmQxRVhxSRkm+1PzILTKrfSbpt
c0b1yklf6NXdDpZ5LsoZZj6NN3RnANh6x87/ZcCyZQP8Caj6nbqLSw8kDSfoNT0h43JuVdoH47E7
doRXvx2fou6miXvA8lN4Ha14M3jBs63R790MJCG0Rqc9IboB5ELamm4smXdHBb8AdbZq2d6lh9zT
to5v3GEpu1iDQQU57xJ48X07SPoJymdGyOCzKgtReqLEsemOTVjQHVyDLqHcvRhLKolGIoKV9RgQ
1nDbllkg2joKJuaK7DBoKanX4AhAAWobNHX6XnHuJTuz6I+eco+xwfB5fO5q7yfoAcoXBQvL+ddk
1ZkIIV0NLPAL7a1s+zetQNHpclatEIChCiLlhap+Hpz00BXRuTBuswaigznqDzIJKiTd+96/03qs
jlUqj2mVf2r+UK9HImcLsoFOLJbWoJvLThGNGIymZYXLVs7q2e9SKSSL+OD2GbNU/0rFUI7oAOPW
7M5WyoATWsfLmNdoTIo9cgomaoFKyiwHm7OLtUR1suNUAeFjtiek3ycn5jxgz7qy1PhDriVctJZL
KMt8byq2RAUOimVfPOuBC7uXtHQWrEGcrR1slH1Zn/UepvGUU7Sbhpuoy06UBhOebOYMKEpV2XJm
MsNF6cG1AKX/BE3yphupxPFRxRe5G4/kvQhweFgsmkNrl9tEMpdLmildBK34YVPC4BDWRY6rr4/O
wOO2bsFdBTfMfdVWN12YftRaegNI81EyP0MOqbigw1NWaVdGmjRuW7w9ATkvZp8a2WnOcF/cpE2Y
roMefTD17EOgVLka0ZE7Yk07aXRXnBzlftT2NQ5YjEsItxK5PKvUO90RL3Dt2fwG5lMJdZnqDn0V
mHyxeJfx/ZMzrGa76TS+F5Z+S2XjbGTcQbMnGgpXqXE/OTqc8dah6kz2d2RjkQ2xsAVGvfWC4GYy
9WSnDwI0Gk3W0DsJ63SW+nLCijB8JbcJkEHyQP6ILc+cVgnk3QRg3CXULpEVib1GuZipAysZ0B4W
dmu/kQ5/RJRmliaNs8V8aWyySxOhP7UlhXaKeqVFrt0MlfhstHtPNljt4nGFMyoOsdUJGEkTDOqW
Sshg9JlmlcTlcO/RgRGrcBZBxKo3zY1u2veBqn4yVb5nEViJJlPWimckI3D9mvjuo9t21Y2RZuse
PelQNuMXhlkWDnmKDV3Hlxgl8obr8t3ObbEHykiuiiROFcwdXQK/TAYBgJMucpdhYVD/oVkreUtc
l6/qy+q5nUQ6tdv2UxGl5U4CBlqlQ8iSt42WDiRtBhzgGMkMH6q2h0dn0RZL0vdByO4hUhiJnIAY
eONFNyz9lyoIbIpkoWVp2ppYTk94osh9ViNZ9+Z3d5HYSGkCgCPngzjEbConeIqnGwOCrY3wO5wP
18foBGIS4WxOw0zdmvX5qxi5AgLE9WXBXhBu1pdXgp0ty8fRC8XCcAjideYZgfvOMtdsxepdM/bf
mquy/UzpBAYD8lwvkY6kDerL3TbK35XWe2Sh59dgozRvb2XtTwCrAUN581rk9mcLzVXq+Ztd+1+F
gwRTG3vRRR9k26qNX3HlTnn12nNKLnu5KTEdKaYOnW7fCR2IgV3dthZtH+Df1pRbJ2teG5nQJogH
lzg3JG4DRU+hq1s/eFoBqJzduLdu+il6Dyya2JKc92oM5gt+JNhVA1Zsv5an2MOHa1TJpm6hvecO
+n2cKEwLkU5p96ycCRswczKudeo3mN45r6gR90JvsAlYzL+KyVg5uJbX6Qj6J3f1cws3O2+0ZkOW
m7uKq23zMWK7jsgAAGwpY21XlGKjfPMJjPyDZbHpygTOX8/tzmNUn1tLntrZddnIS+DFX51VfWGA
O9NOxX0Q010l0guVgy9Y4p8MOBVZ019cSsspRAv1RelfO5O+JaCe9rKY/75kJKzrhNNam107tZ0F
PqBVPmCEB2rDVLNvH5HjfhzD2pQWWhAGXPLjafJYvdgxvJMGrXsRS9j8kYRXhIJyotHnNOrUt0bc
YdO8IDGEDy7pekDIqihX6p2z3CE8pD8pzYBSxH5tZCBXgJQx+wZ3WZt/pb7FvlWG7ZJBzradcRRm
PX4VND1VoFgW2fhQFqxdR5sE1lh5K6S+fokBDV9kHz7VJfl52TNLASjMMph0pPkE7YY+Io+FfcIw
0Q+GpySv3lngkMCLgbMExbTM0BJqojerofd3mRp+4C5oi8zpCHdOxjLT6A8SFTFwj+jhELFLnYYq
3UQ+dfeTB4aVEO22iUM6YTIkyqw2P11q+Ka8pWHRZb6ViOIhNhBPWA4x08AKIJBRYrLIDCScQ2iQ
9plMAqyBVsGcxHxCiOPA2DQjT+hoG0mrYmNRE440h76Ekj0AI5OZ29zpcIq10NIxfjibwNZiqOk4
WY1U28QxKMShkQ+D651cVaaQ2V8jXeIr7uIrd+EXLdWvoOMYIRKTdyamrmEEAVnd0/dYHzhY+yB5
Aaj+EwrrawB349P4jseWSRPj+R3NFO1iKFB84lbeVs5EhsYUy4I20kIOez90T4WxDuqIOLH7YOXh
W8RAmrzBB2NGfek75ZewfcYdY06TmtB3SdoT+nA4GmLdhVQ1kxr88UB4jZ79WPFEhnpFqRfL3pVi
3blWWo00K2msI+/E2Jlad5/X0R5UEeF4ctyzPrCmYhXLZCcocZ+73/hAHrnTMQ9h02FITCMMNREh
sKBzaA9GzH6HSbiOW6A4RWR728CioFeifyMXxaI9WBHbjS4tP5JWR6+fd5E4oG9CG2O0Gk5AGd78
fjCOBjE9H+lumcBBTcOYKrs8+day8n6U2k8/2Fd64NQ8mw7hjVIRNN/e6XF2mWG1haQclHCiCZIP
7zgqk5zeTUaVGwg774MeruEtfgiz2QvytUvSSMbyNbrKhPl7MavxTYYY2nQPZmd8GkP7rouer6l5
YDtxGzX1A4G+EtHss4lJRRasKgeYZ+tJiXtlEm5vHNBdPQB8rS72Udw+uRJjIAowiQOGKKb2k3iv
Im7AYafm1cOKYZbBhgTQWXiLRq8PRSMPqQVjqZvUkTJlx5uWdtd+x7TXL8L5lxits/Ft+wspDvbG
wariNchkBoTi6oHyX+Ma+ohEYeHHaImsB+b9pN7yjNr3qaDdRmYOS7sguqFV+aGuM3AbeG1rW3AB
Cu4/bkcfszplefrukodCv05etMA+9FF4Kvt+02dAf3h9YgAGENGJgXsP/NzCGG12sJLSZh+G8kA3
4b7LtJhxYHuIOUlFBN3Si4zyxhbFaSqnJ5FYt1jfP/xxOgV4meY3Qz/F1SHeWVDpGg6Pes0KFdrM
S58U/goHJiufGXrnlE9ZjEenV4yP7FZ++TbiRMvu0LWMOyeqvtzAB8Js2M8hl54WJqc2t997YhCb
pjTWaC1LffCznSts5ybJf3BaarsK4y4B4B417RmkdgIOO7th/P1iBPG6SjmaaTBs+ro5sQa+agl9
TkP+nXnktCPvFnuIu/dKKB8OQJZNZ1tbvWbabNvOAbLpF7BPfFuA3lZBCYTXmRDyr7MddOiZfAC4
WEnOgw1EUo/1RLRp6N3GY1OdFHEq15fvpHwvgWEx7wFHkQDaH63eXpgWMHHhjXwwydrZLp8D64zO
4ayKVOcI8VBZcOWjYvrWyupBmtjVR8ffktRHkBi5DI1bbDxNvrYG3JlmLl/yU0gIo0E3XJqC0atb
k5UcZgsRRJgu6SZVTkIlRak/xeF0lgK3WCep72QOzN5gfAA0t+UPM8bmc7keIYglE6VXen8XpRM+
hWFMAPehrCOPLtzkQUJe3bHwrk8yK+WmQUm/021cRVqdUXAapldIxMEBEg5bSYhwxwHvAHUgfPVp
1L3GXgQqBPnkMDIKxoDIWnmKXh13O1bJgxMUL7koD1CI3qvYedVCdnp259yYejpbgSjUwkJ9qbyX
sklfXTw9bLFKslx1coMjlykzmbUACE8S5uSgco/llHv0JZdJNDjTLKt/A948syW/9+nfKyc2jH4a
vWSBbS4SDh/Vg/vcS59k1R2QYph5u30L1QJNXsv1B8AAigVScts1uFHqFr1Jy6InNkK08QbdOtCp
mKg4mLXHKKYOnnzXhWMb5ly5Clm/oOJAz57mlrcQYBKPZZLE+IvuCotxeEvyLxwwJuKaLipouAFO
J9HuxsJ91jUbABDAIgdBP706eP/wIB0qKwXCGX2RPyBDkAzfTgBTMoJ/2vbqDczrTatl1Y3Zu5Ay
grskF9kRcNwuxNN7ZI4b3sfsYphp2ONGmBBonUDuoWVCdum17sRUgaEcTWBDOoItM2Hhiv458HwX
R4z5bXEXRAnaJ1VFpY1dMnKkSi6+8rdJD44vxTTsHDm9Ub/BgoIyjCkUuyliCTQQ1ybgKPYM1ilK
L+ly69jC5LNf08j8AuMRGy1flBhtoGNMGG30kaRwi/0zZ+lcBeKWwPm3oDRya+nVHjNPyeKFyUoz
tIzEZMGjVWOwNGhPpSTZCRNDXzi5vBpuKdD+6jtqzl4woGeUZayGgIo9gwZox/0E3YAOZ4Q+Xch1
DybeYh3jP+DVLOdDQI2APFdYd3hIzt7MhgEQyz9A82JVVfbJNXDXAPnC08hWWPJhK/pDCGz1+7Ed
1zQa+giuISYDne2PP0VqWVBfyZy10ps7r6/vJOGauvMgMtEnHSTWhw/fAsHJ3+vqbASqZo2Qw3gv
coauenBt0OPAW7dLZeBXoWYEqpitLvGIvlti3NVp6DnUcOJgP+BnCPyXdHRYcRs0BrUJeNWG9jeu
4Zcp53tiMcL4hI9Af7DAs7Eqi/CcqfBcI6eWHBXRaXdV3NxHScvkKOaGYmN1ZMFoPSc+u/uqY4nj
e/mxteXen8DOqf65gzVklNa+i5q7uB1e6sl/b0xuJYn7qOxsY5n9M31ZL3Hb70JecZWk0bduCsLJ
5lNv+ofACb/djsFvbhEkHWnsLumIbIf4YSirk8UWpq373VBzTMPJ3Gs9Q+hcXioKdRa2uLbR3Vgb
wcrUwUk4OoQAvf9UdbN1gf4QDtdhAvHbmo7SafNIQ1OYC2dX1Hh7w7BCyTBodyIMsv/12po9APgs
K9KmNsKLRaYfd+69VvCY0ZRVrqRrbbvcfooFQ8BpQ2JuJ1r9ESkWJvSMNPMhldFrx1ssyaRb0CKr
CoIHPFAIri4fhXWYPet/00NM63ZRjY8ypLU8GZ6FAUxgKjBr9q96dSUa9zhOwTeUDchFA3Cv0F9l
zhBSTGRsYpexQGbBrizQN3CGCiKkqKdmeCiMARl+ehSC2esocV/CS+B68Oxgrc3YfzsWq8QGfMfk
YDmE8IcjxiELvR5ekpjGRk+Uq3jgWMmfKJM3UPVNYvkagq52j7eEy6bSn1ijZNsWymCgp+Fq7BRL
AgoPQ8GlHJQVNoS4/awY/uum6S2VjB4pTUEN8Ph5NKN93dnsoOarcZDIeQUGhLY6au1H76gHrEuc
pYAZ2ENjbhCxtRyTrkLD6dGYGx/DIdxYAKcIzHWfbHTB5ZWDgncnBP04HK66GmIc6UhtoxndJrOh
17GnDTY2f42V577SCCKakbql3hfgwXyZmTrdXoKi+eo4pQ2nP2IJA2n2X5p/KpFMdNzQTmifOrc+
msnw4qjQOvp3IVvfWp1VBGjCd/F9OuCxTBGYmzmyKyilJ2H81BKHRKLPvxHEbzydb29WXLxtR2fb
fIdI8/aemYbUUSGr2trPdwwK1gnAgW+IIl7aDrqTaYHYM8LojKmRyXphYaud7AezufUUVxeImLOG
iMD1C12mz6ZLbYx7Hs4Hq0yx0Ij5ZpYR+bV8sdQMylfQflTEmlRLPoYsQ0nCLmP03IopwDsUbnfy
kqeu5fausHvpY33X4wwrU+eEW/vM6GbRVgwuQGwt4lpvyaOPe0IEUxacFXbBZTCxSjUtvp1mvCPk
jzW0EytPDi8dbIVFbmsn+l43ndm9jLZa4iC8a9A3+qCekI3dchNTTjyB0VpOqbJXdN9l4Xcr6iPF
NxvSEnhJ5rKTaqZYDkMAZmJ6zF1rb5jjS5X5BwrGkZLgHgJDR8kF1WvpN4Wb7IJpek3opV/HfYzG
n8m3iOQAv5gAU75YKL19oUQGCbvflWB4sPjeZnFPycGQbvxAe4yM4EwMbWMYkFzc/lkVWbfK9U7n
EcMWL/QYPPiIwtHWzdSpgOM/c+dmcIWflQ8pDdeT+CAxsbOSbFWMWGFM+UFdDpF7/Y2AKnPi+s7P
7tI+erG7V6XJ+6GrdwJOGTMtHIkRjypsRvSE2sE5oJNAuHOLJrEeVkBeW9OSxYvOZ5LP7Y2oybdX
cQPP2MJnTvbcckXwTOGGZATzV46P2I/dTW/2L57tf0Pn2NUs+OH0B+camJ0x+OcEeiW+3SNDlD0F
WhsYFKmnoSJSJ8i+YnrDavbnuxvzPZjO9eBQ2kZKubDhkGsjEy03kICrCb5RC5DX/Giu+kVF/dEg
rS+kzrmLyw8uvzOw95Zz0mhn+CrYhhHfc5gpMlNzeJ9HbzTfSdll6ovUsJ6EhxwZ4fYrdKIr7PMH
mX6OMVdrxhdqs1wZYsZlyVPurSuzPI/O/KyNWAUoaBcJ3uBtHumfnhvu9DlhDcLrpotymvOS6UWF
at23pPYyHgXc5LKGOew9rECw3IifbvBN+5+zDKS50RSQCmc+KTsb0PUw+g80WZ4Sl/8AGgOdqIEG
IJdkUL5dDz9gy8HrJoGETA9tFlo843gdmpgnCMENeEmsJppadMF3448bQ1kMcqy9RbVBw+lIimqK
P3hunQij3M7fTNfb/PLyLouGC49Hab1C9t6XU3U04O2leUVhIqmalmtI63fMZNcd529OzBoH02c8
TqvCoFigmB7pQ3zGp3kCrPTheZxqfq0uc9QawIL6qBrx0iF4cNI+RGFwqr3qTptemyanQlJcqqi5
qsonUFMfNdnvbI9vqwmHXduOz70RfmI9P8kWPd9W/ilUM6kvQu5go3SfecFB99r+mMX+wJVBb6xe
3qiCg2oPCesdHq9LjEE0W9EBDYEosZIjOQeOudnhjMsAcHIjECY9dihu50DWH3RpG+irwXdkDM+V
Li++ACLDGS08/UTUAi0e9l4/AQbg0Ci/ngu2eapP3bPOd4SdNr2HfnMhuGAuqb1/xJa/BGTzmIXe
LEfojzaRuDYz3hSG1k4zty3hpXzkTQ02x26+C0Vx+IoK3y0mDFNGQKw7GNUpkVyo2JYeB8M5sXX4
Dltr71bywjCRzHl0hjPNdYDnU7gWE5jqyXLcy2TPHlxKfZykf3aZcvlsEcmJbDINPUBnpDDfBEZs
va58zCUsG4zgZmfu66ggL6Cn2ColrvC0uauy/mW+UUSSRV9kjY/ZHCArd0YdnEsehEVDGwy/ufZo
1m0jcZk/WTLpb0BuP+pkxo7HeHPrOz4J2xWuOVd2u8HiDjX/eskwfTX601slzeMgGbGnk0l2ETAN
7XyAgVgYXMCIbwL5riH708lwpo/hzGb40QY4MQPCY79/RuyCOvlRNwNWtU5cLJ/a0irNV5bBhk6f
TuAan80R+ZhGRHfV5+QxWJqWJSdt0cB3Gd+sYXiejzB+G6QgG3RTtozZgMcDVzzrbabygX/wvBxK
u0NBWo6h3U9PnQ+1RJc4h6uQ/pZIrHBVgh9IXSAYfnmbUFLTtPEqCx2yqVG7bUazJe9LLQ0B8Ppk
RDw1CJWx+CJvhB+2vKMA/ZcL48+m3z9tGL81C//2n//n9r1rvsvfy4P/2h38P7SL2KJg9r92BT2+
h/3733uI53/why3IMM1/6OQjHFsYQkrdpm34T1uQ4fzDBOwkhbKliT2If/OnL8hUVBRLx3XAiOkO
u0fKi+s/eoixGdEMiitIYITRddxB/x1fkDE34f6lhxjPEQXIdGE7tkXlDQamvztrhpStgtkY8Qm7
MHlS+vYCX8PekOrfTZ7ITT9AaQxqxrOpKobTQFZ+CUcLJ2Uzo7cR8ralF57jDnKWyOVB4LRemTEV
gi4Ohb8c1X9lBJrfzG9v1sbJZFnz0TL539/frJ4ULO3zMGbf1vtPdktwEPbTCxgBZia1acIzdx+I
jP5YeUwMpPPkMi3qcu1ijRZldZVu5MNgp2igLfqD0w/+RXXD8T+8y9/Kh+dD6ipqnW3dNvAJmfrf
32XRD8MAqS0/uYyLQYz17f1oknELcKYK3xtv6t5dJwrlrvL8nPxpzOqjgBZHN+TONBt9p+wTtmPL
uhl0zT38h7f3m5eKt4cyNHvOqLI2xD95qSRpG1XINDqFzFM7gD03hZbhpO2xFepxtAKDOx5TakeX
vc62nBki7u8xee41/T8dKfFP3ydvRSnhmrphulL8dqR6vGbsTOOISrcmuHcCpAMOy1MPoftKDGHU
WTOPLp1pQ061VYmQoBx6ILOuD0+AZL46YrPbf3947NlK9rdzDKed4WLgM3XadnT52zlGWtSoh77h
EFQROlN0CWQ83lUDuMemLY52r4Hj9CmeC5UHIJW069gRrYTGmcbh4yhdsR7KzFnH2R55F5O5U74Z
k9HsSh4+5rjP3Zpu2r6yCFWkxl7ukpplvlKYtlWqO6c8Dh8iuTf0IMXmy8x64mmzq8wPLEA+Lrnb
zhrvQowZLAuZQANtNeHOtsT4pxilKwjp7Rxff71000VURNaYR1QFeSlvxME3WgwbQyLgpbQXyqOa
bWgJuCUmaCMwud16jnyxSY2c6C4EjL4wqvyQUcTFOp5PE8fsthOPZtCo+qm78fbXW/SMLNq4DtP4
wDlqqs1WMaOXkxNQK+k0ZkJJn7/799/TL8vf378n4ercu6QlJbbG38+dKi16j4CkfmzzeyWtbY3L
Ad623m3qOPnjCyEeep9lRAhtqDSAm7on7knh7a9vQJM2PVKZrS17GoW2suqnbVL0dzzdXdzlm5LY
+0KJutgw48/XurlgqRzy7VhvbYyxUMa0rUaVTllx8DNqBYVP85cVFtpOCMpfPDCLafOH6fYPs+m/
ugHOF8Q/fWjXsRhxYEB01G8nJy67SgrPm45NilWztU1G9WP5St/jT2ePV/wU3TpLLYbw8Rs1ij//
/pj/040NSUfqlkPHtU0WzfntWUH9UNNMcTMd7UjbmUkXbJ2xtBZpRf5VL5kHlBTK/vuXNP7pFjG/
psGdlOGnUPz/7zfTvtBFoWkZn3hUVz2nCrdmD7MYkv9H2Xk0R45sV/ivvNBaeAGfiYUWKoPyxaLv
7g2iDRve28Sv14eakWJej2JG2jCGbA7LAZk37z3nOzBuHG6+EmFiXUJ19cKUbBYZaMAFWkJJuS3X
eG2wwTrHv3lOf14i0PCatgP90fU859f3Ie8YymRRrM4oWWGmwu6DL5kRaJj8SDNwqbLydlMg5K7L
EDq0OWZzRGG5mW2VUxEnWBZMfTwlLslc/Z1W9k+ru+0gQuZZ6QbVwb3a+BelbJOZ0o5N44zkDTdh
UPbHqu6PsrWPsLRwrTf2J5MNO0I3gFedE3mQtyup/939af4vb5IwoedRwSz1y12Q/P3rE8OV9j/+
zfh3cr5yjYxI49xNDLI1ktIQGEUzUd0mPK3afgkhZexyADsENOrWpq/7TxOuC7KPGOxm2uRtvDSE
7pq80o/fZFwgADdeNOwz67ZnDZWae80n/GItpzBimAAou+FTHXuD/9ef91Kh/XLXOdJGoo0BxdUN
V1+01X94KTrLnz4B/zwXPRMrBgUeRDrxns7kZjB5OFKkwTjiHmxy2pQTGUoEbV5sDDeM+CUNEmMn
K1ngAzfALS6bQhKwfg+a/UWvUHjUoidfCUoGzUUgJ6bwW2M4NZWuKF9GtGR4yO0OkoMX9YyezTBe
y5zJPKTwE8e07QRZORzb4DnDd7wpnPyY2d6hVGiQcEZXvlXb081yaXIldlLt47SsfAKgy3UIhX6V
1r3cdEaFxFCOt6CJOL0tz/G+qHkVK2C/XEqMgo+RRcfSisIfjK952ji1dpAllleF/O9KPku2Qfx5
cCs6ZKA8MchMYXMKmgCNJQklTcfIci7pNwYlMt5eFUdZZ5UvAPrwKs+Z2fxNsfOL6l3a9nL5WfS2
TAPIh/hl9Yhd5RreMM3n5WJhJs+8EBrub6/vby6SP10jAjSHgyiFtdkUkoL9j9dILrFMqdQrLgON
/IM15dmb3oT414KbHjoQQnPz9tePeK8j/2UzYAEyXQwChm5yiem/LseNGYlYBA5MdkzoPYaS2Em+
2bZCHylI7JMTu780nNP9NZMoUPnzUqeAu/R2leh8PNY3RN4/IqBkR1AOay1hOY/CJWBIbzZ//XSN
X1cmz+TQQhIYpyBLGIb9yzvEWhfKAR7w2Y0hT4XdDMBqWQJM3OiHaR+GpXkigRQhnt3srYgCKXC5
ee7X4l8/Fe9XNwSIeSylhiuX8sFiG11ORX+4o2NwMoxrTcUewuXQeCyBg2C1NgOT2Ku0IqGdwKDa
kEQeiPkHvo7gREAlhZSXbdK6M8HqoESoUaas+qnqwWUJcwPRvaQA25cNnkhs6XwGbkpTcSoQfIYF
Nwuu7oeQCXxbORfGIHS8SN3aYunhbGXSPl/He+R1zeH+2SXUp4i59NJH30xkXZVDJl+qR/stMwZ5
qezXJDABSXEjL8ik/DWEH3nsJi85jU52uz8ugSn5WbkFIsRYAx4qTCLhbNo5Yzw1z7XmxY95RGbe
TM4lq8bFXWx2eVwbqyz2sifevG0/QVYp7t9Ng40AsmOOmR05h1HS9tOOOJgHWZD5ioIBZa3pagds
YAoHOUKIOQteMFhPfoUl9FK+lU6JoU9l4txPLuKDbOjgGHQ/tGkWjzToit1kuuuSoLCtnk/y1s7B
J2OkvOoy5ZxMA2ulhR7fmZ9DeDBreyiRRiwXCzlFcmO65H+P9EP9MMQ1GxJJ1Zm4qIxaXibFDFzP
x5+p3Xg7Am9Z8GhbvzWOPh5SfYBEaSD0C6rRXEfg4VZkQkyHgsi+PSa+/ZgR3unxBjM3sNQZlKef
pSEj6Thw3txofA4RvDIgK/WDiWyTqEnCNWvHfHJnJzy5SbSu2+ZTPef2gT7rJ9BhHLCYMq555c7J
WUonrSl2hqaVl1hwJGiWwj0cueiCnEunajkUkld//3HmchayEomFl2np6f6zrqABOkUWuDCA0Q8e
fF98bPYZeMXKU0SzVRE2Ce7wx/v7JQh334y6CtffnFEGsBmsC6CT8KgvscRdAj+hyjUQfuExluO4
Bv1ubDMup80onPrYL9bE2uK6aou82UUgcFDegMMsI+yjZeCcJnJZ1wnmjclCuZpUDLurfrD24cBU
R9puAwaRX4uIrMBBOGSRS6JMgvU2xnioN6SF2caQr20ov7v7GWmY/THWSjTe6eQrZTHeUqUOGTQE
oeXOBGjPHuiRqBpetSzWHmwiwXoMCzbCRI7/gpmTI2M/7pyb6Hg0AjSA8hv60spPTveqrZ/lyZiH
EqIwdHvT1E7YIR0acfgYGNYCFIrfuD48LKNgxxJz+km3FjxOQUBSRXT3gc23hH4QVmsUuva+j8Ji
XZDAQY+9GjdBI7ptMSFIo1A4qrnvfZJ+f7TGTFq8ln673/YTmCx0mZAqnBRyTkSqAJxwXDNWdTQQ
RN76zOMs0RI9GKPmLCuu5mAcTjHWxUNmnQHUls9k0zjNi9ta5j5sNLErHeOnjAa634H+rQGSpQ2B
++CYwOX0kvVr8rLyecwNxGP5uk4yb9uIBaQ+tA9RirZ4aA+1Xe5ak3n2/Xas9XvwQuz493WRjL4X
LTM/3T8oAAYnZ4C6PrH9bsoQNDlyHko/N/ze12Z0pDSCJqM7+slo7f6MPviI/+jimYXY19I89Jq3
KCftcYtq/TEJjOZkifCMSJ/82XzUCVouw5fB/hqpxnx2CRMhKtqAe2QvWjE87dEoxCWKO5Jn2PPL
RLBHMitC5/1qGywbMXYworVje5eZmxx5y88cOEtBLozlFM1JGwMPG7x7mmYgqzN5HMfCDQia0Lrn
wOAkDSHqpZreZ1lq2ypB40RMC9Qu3XrVigfwS8421B3mXxpSP3TMiMJGF2D2ckfj5iLSxBB+F0Am
I6t42g567u1sk2uIZmDI9PKG1w2HU15QexXWtMpMcj5aEfMX+yg7xQ4UU8Y68VVTLYmBGR7zuXN1
0n3HGPUepDbYPtA9pa+1Nrj7DHHEyJWYL60Gg4MqEAwcXq2NdWKys8cSqEss83Y7gAXfuhGGVhMR
eSl4vvcnfV9gqrzFTBzbL4g1/fvRuBYdPKt8wEO2lJgjlg7sFdMJ6sWwayeyIRy79J/uV0hmfI/1
mHZHyYxhEoz1kKfcugaCVzCFNlZbPtUufYpBt/12lramuPKTchE+aoRyMI3bVWTLyxE4+b2asaOS
uNYe47JSirRQ7QQrCCV6zb6DIJMcmeX1Ng02oiqoyy1TpH4zNw1bTIVoQrn+vcalu7lnZsGsz3N/
++uB3qHSq9y9CjE+DGZMVU0CMWkLieUXZvtDd1iuM6zAK5qqD4U3+t2gO8c2ZQKZ0pbfpaRHRUjb
22GU6P2S+KB5RDSABA8mQc69Edin+3vWdZJzojaz9o5oC0FgAZtpHufAfInPWacXBzkEEpVdaJ5D
2mFVQM4lERf5zs3WbZkNl5boqKPR5uQLKuuGl39d5tqjLFL9AXZksoF5wzjOjC5DN4ktwiLrKHVn
3yOYQ61eHstl/Jq/tJ4RgGRPUAzo43VsaHr1ib6zu5K9Vbr9a9vuy5E1QSUThNA8/ZQ5gDMJvkNc
XWxsM6OUK10dVhCzDzaKBTgkynMAF60axNVdXIq19yWGbHkcrPibVBie7wUpDy13HAJeoqrpkdNr
XGa2KtfXatApADEbgJ/Is939l2nfdfuEHNbBLemn2ql75W560GzS+VoqEXrPh7oXTJuwg3Qo/Aph
vTeImOEMaaaPOP4lb3s2Wse0DkCgXPZM8JsjQ5pRkiXqYW/Le+z5YL9z7q094Qfv2ZRjN2BHlVmk
PfQL2Q25CHYVrNdnVSAHtMpol8uK4b/T1ZsOINkqo5txCnP4QIMxMJ7uXbWr57E+pkPMTB6ITziM
zVcygGuNQxzE3n3S87pUOb9WRMKGNvoq3SrKFz0kNLpsbpUpEr8OpQkUC7VNoMU/VQds3RkaZp3l
9LiwZX0zLLJd1hiPhQiQ/EddCMUAgkVuZG/DuNcZqJ5S2o2EMmYPEyfNGsL2Lh5Ff5ycCrUIpSiR
Hf0x7bMK4WH2lMAWWTWFFb2S9adRdWgKING9QSqpDknzjK5WR9dDLdtImuBJK0QBrb2aEDcm3JMj
7Jq+Ul9qi8WbTMdiQ9jT6M8aKh+HYNK9IasjbAh1nvrsvbXEhviKDDgsH3bhZIJiEE4opkn4oWny
3PQuits0pCsXmNZiDkBQmI81VSBBt3MbnKvYQe7M1bGrBo/ebIvDM3AiVlUv5iaX2QFhhoP1AVtI
bHoFGEFjuk7IG40so7NZMFbNs9P9tC5DJg3SpRqiXw+9ZU5KH/xjyGjYwf6Rzo8Cct/V4zDj9oZL
HBnjfZUCD+vseddo+oeK02CXTOPNIFTqRMxEcCqH7pQtLWbTbJ87KrZHWpeazVn8fva5r+z3Nb4Z
4nIduVq2gfNHmm6gfUIv+5XD6JJX2SJ7hz96L2enSGFWwwG8cnpCC+bmq5ebbznuzY3dwnNXQP9l
gYhtWFqe08XT0pKTOarxqaCJvOxCbV5gBlMLwH8g7btqtStCnOSEFt+vjMB5MPrz3OXNJW/VFRgO
txnWKUOv+4MYNOAoy2dybzqAQDrq+ZfCdtKn2pNPI6HALDziG3QFfVd2GOic0XtM7cTXzN57lyxu
ONVIUenah1xqxbMWuget9EkrtN6A1RXPTkj0Q6IjwpgDytzebTT8vI5ztmKbLtL8fe4fCsTrsITC
n0lKFt5kP4UFCoqKWdYmDpb9a3nLx46BUdZLhHRK1wg7BUqXzCIlU4gCIrXqo4aYede6bFWFnDmA
mS4bKjb+dU1wCDh5q9mi47Sx684tk9ukOFmW1hH8ID4h0Bc7Jtw4xGzFEEAFGDgdIitB5Wi/Pb5h
hwd0enCbabEjMeEMSrQCybmEN+1APNASKXnAQddidFcIUBjJG2PzHeDzrsSEhqvMlK/Fh6NBt7Fz
tQ9tYe9Cm2+XXYu88I58ih9WE1t0Jg3lh1ikfMcs3u6DCkpqn9PSkTSCWz659oEu1MVbNuGU/FV9
tMZNVmSnOg25oDt6+G00fk270Du4sDZzjLaPXSveqbHw1CdueclxMaI30xFWYAfTQNo+K/pa8+yR
/4IB5as3ieN99YaFqkjTYqyQlB/ZYLiHCbjvMEXePjc4hdsSoVWEDnYVTPD6GrwHQonpZkrjg+je
npHIBLZax11hjzi1qPZr4g7xmCdmj2II49C9YRC0xI8FyWcINbi94CHvgDGKoOTgt1wA947WvQ82
jbS6xpbihGaIEz02M7DpsWTTA8/M0MtKuB8wWIwllqOiT9GZ8EfsbOBC0YbWXMXDjTfsCAbVIy9I
4J5KGgKW0kfV0X8xEBivS4FJWS/nzTAhP9CSIQdTQ9KuJhdUM2+7zLTo2sUOFN/QJXVAWmun66yz
TIP3MXEfy7If1n/dA7F+bY3RpnKYIFhS0sQGsbc0+//QAtHtwB7BylhnzlQT3QCIAYzWSn2aCd8F
x3VvC7p98lPPSFBjsfIMx9nNy6SjcL8m3UAqikGjfSot69AsVYymsF5pKfIptNrVXoB36QN435Mq
yeHuKn/qcIPOFMKFp+ess2gUcKBrEP/rt/tmMgDT22QeYXVhXHyCC/f7AOX/JWLYfZTXr/lH+5cy
hs3zf77842fZ/OPy7L/8+pvLw31nptDEYdShkfj94Tdfu6//8s226OJOPfYfjXr6aAmC/iNX5P/6
j//4uP+VF1V9/Me/fS/7gtbJ00cYl78IDuj+/YVCoW/S/KOI2+5XnQL/2286Bdf9J4MDprAASih0
5YIi+U2n4Jj/RArLDw1LMnxngvk/OgXb/KfwKOIFvV3LgesG2uR3nYLl/JMen46P1LOWGS84lP9+
+b9Pun5Tl4Qf5e/f/6Po81sZF90yIPhFp4BIgotVeEw3lsHXn6bW9UgPQncCb6sa8o5bRTIdZ7Mc
Dh0FWZAU8Nemiwl4b6/YO1bZhCDXQFIODQ1H9Kg0v7UqAFoNLWh9cHElmxGyqj76UXPM3//hzf1f
nq25tF7/0Jq9P1t6s3QxaCkwJvplTlfJmaWCgn4LcoUbo7DlxmvNndsYeJ1r06DpGX4eHKxDvYne
dSIs6WxAPnADLKhNmze+SdgDYt0x3Tcqfq3RWUEhz6lOeg5FaixeEq9yXxMwEJARENEzY0KxPZTe
jfhu4EpDHl7++kXZf3pRtFsNw0RzYjAhF8Yy8fnDipFKXUl0E6AVeuYViHhxV5RjRkyJk+0SZTXn
RCH9iizLWFdmbB8HfQpwfobx+2SYiR9bAyGdVWuOh6miChyD9mQHKXZojOtzmJtYxTAbVAXMgTHt
i7008UXrUnk3N9be3bjpj4nJao2+4oSmDYAKiwqx9rRRy2HJbh1tc687NIemcon8glvbF3G+MebJ
2+u5e/QS+iyx4bw0pGltsEpMpJ2I6sThwBCqvyI5+Swyu/yb1rcjgPX86wXhCn0ZVNsOgzBmSBb3
yR/fO3xag9F4ZuvPzN5XVhu1Ky0HxhkKmNbk/e2RzQD2ZyPCuFZFz0EDZlOJXH4yC+tzNpbqI3Hc
VThk9No0pz9L99Q2jjgbOby1zOUdM0iqtUOVb3XJINTQY/Qk2jMtYWMdbAc7ZZ5mFfFu7luYkiu7
t98wA2YbMVBP1V6IE0kLTp2ZAvxSZL6nPa1AQ7ZHaxxesV5srdxTG16eXDaJkius+hzL5bH3JUdy
Ng8hCXrAyRAGlTjky8+w67EMduMxaY9uBgOtL8abJhg/DRT1ZCKF+tFbfNKyQzWf9rhw6vFN1fM2
JsdyWwdR4ZdWSwBwNp+GjF6MrFFp99lPoSFF5pak6e6AXHGHsN1r/XIdYS3bJs6HG6XNCkMcrbRI
MJ5WF6pN/Gwx9JcnvaIZaMSU6alVflQWfxjLd+TH3qxvXXOgC+60T300cl6phgXWZ6AvssQxyTu2
/bj0O4nHRmN65Q96gdDYIXyh/2lH7SMBDHTpwW4XEkicHhN3wj0sZ/cQFhCkQRasbJZgEnD0clMa
NUjC1AZ37cw1We5YI/rC1PG5T2Agg/E8RsbaMpjgkmlx5Fon5gzuOm28m6PT+KfxyPS2hkXvlULf
2BjYgqB/dlRdM3JY6A7pC6Injqvdul3MU2FHz1CZxp7NbY0ueuU0tbNq04KxQFx/DsnMHaI02Fou
RPRRh+uIq9OGOmRgMW7E9ChiDauX4x3lFB4DhPmPZqox7jDUuJedNlzTaGaRnlFNTxh9PA1DLr2R
Z0eSzhJm2puCD7SGZlGtHTG/t6pAu9vkt1jZ0GOCaW/Ybu1jXoAmEJ5grtLJJP+E7sah7UZcxWOK
qYv24i4SuNMdHQUnnNej5ezMqWnOsZyo3WbzqYU7vZVSFn6Xx4cZJiCmDmvHOXJY9y25RLRlXdLG
onRtCsVLzAfjWE0abcK+/xI4Otdm2OrHUUTJPuvqA7BMcSn08HM+V9O+7uLkOpc5svAs2QyiCXfB
hHKUwL2aWi6sYMrSKtnUDcFnExbfXoaZb9aQPZwI+lCKr7OYLWxR5U7EaDrNXGY+oR7hDovA2oKn
sG1A721IUjtQkJWnJJ9ShvgYJHHBnOtqhB9OmECXhIyqmqzchxiImSLEqX0tJ0H2Si1ehBW8V40l
ryPd09U8AIdOZ2bRdh4wyo6teOtJLg9Dq+ODGZbfGdFP17ZyhwNUgufeavt90FnvHqzoE+cHRtXl
JuswBmU1GEXgGfBjxspBQQC8yhq0cK8sgmdIs7tBo196Ua1vA+vfD3TQ0EqEO1IDAXW3t6ZEStO5
r1o8ZdsmijIMXDzFxLGhEA9grytLfsJIDiSzDi5aeo7bgkReoCq7EN39BufJSQRY4YOIUMVOU9A2
NcAiFU02q2RGn3veVnbYSmJKzZVeMeqAGk1fpScIiOl0Qj8haXakLpGxq50KEnY3jjA+KzMDI1vG
+yo0bF+3p9cSNuwK7ygfM8Gq3lx/RywAOVezeRT0YLYQ6jNGg6+A1pl3yEjtZQ7Gu+T56NCKbz39
vqPeEI7J6j6eRKbO1FuNb1QZYBWt/WnqS0J61e4VeOZ9gZWChFX+OmDd+EowbL0qZ1TOllvoV1or
5K/G2ElEXpF378Ex5BfMGJy6NhhAewgqbhtDXSog0SkpkCstIozOyJ1xBzAIR2Y9gu/ouoxhD9mK
2phXO2WnNEiDV3fAcWjRnwd5SeAQA/xtjpllA8MHws+ginO0fGk5Oejxkt87j+N5Qqp6dOFEdMRP
u4YRXCwIEO5gOSvg5UgAGHXsk2WiEAvzNZ2a+bHMJuMGjO6bmDGydLBsjgQv4NeIQ8tPCi3+FAN3
gM5+0S0LcwrGpAe0oaCiPPqLkpPh49CM9LyddH6YWLSvYYen1w5TYo8Lh+BGzGCedrNbDpuA5M8t
zdxL79mfuj4Ewj7yJ8uCwMj//qKgNyaAIP3I5pMOjGXcB+AIgJf9Ysy09Jd4eT9qZvtlFsC752Zg
IU5H99BNXAOdCofriMfTJeD9JTOAibFZBqc6nFbWyCbhjJWxU8UpzsMOzJuebzMD/ESKZm/rLJR/
iDdQvlJukymrs6uUtToyJjuElIeXppXnojK+h5bHMqrCN07zxaXGk8vMLKRV4C4E4K9cZ8UpAV3P
nZTSQlsL3f3elsS6jXX7pa93MU2Ni1TOdz3TXJ8OX30MLZOe5PJf9y80J8EVaPLVcejJibxx9a3J
7G/QdbLjkLDXNjPuKZHeHpIBK7yMGKoB+thaXmy9y7B7HDUVv+eG+eqV5bGZvQhKaDX6URa/eXbw
2RnzYS8pUBw8s8f7lzzKcN5EA3ioWQkm4iQJezo5S8TZlO9D3X5Iol7xnAztq+EdRQ0LkLRX+PID
YbPE5U4VRdEQUJJShG6n3ok2ZEXgj4yMYjtjKIMujvyB9kZRJxfox/i/ekVcvAP/uZmq6EymAc5c
57XO9YuYxvQ0BuRf1jnnVY2kmqBKsrPnLsl0tB6XL7k3FeuqJp0Ad1N+aVuixUUUnIaZdmG03Jct
P+7mor1ZmvZO1arQ7c3npC1hTsxMJsbK4zYknMmlkZAbtG/m0Rn9KVxsHKh8GFgoRpGJIPiOY3U3
qRlePZ9q1CRqwxj2NsFyWxtGCgFlyDba4J2B6KWYXQnfiw2Yh5DdqIzQQdt4bStm4RusZ82mTecd
lCXHN2SMX4JMym2ZoCRNWt49QcDI2ozhgy2jlnIJs9BmB5udPm0p+15wkmLADvM9IuP8lMM7xsT0
2YHhRnU/fsPaC96vDPqtJLqViMfgx5wqaPVkD7YWzQ81qB9TrFdbmubEPaQukeh6eOw5WS5UMLxe
VDVkA0fNthfliViu9iqMSe1UDGajzDJ5EmPEyoqdpDBi5roeBuaRaHvTHejJKQ0zowh9SEP1jUzn
0s+cIb8ug9cdY7DiPAGtPdCO644sYdrOQMRezCWskCIJ92FXwoGaelxcxY23EOdq3VFzzPozJx06
PQZoJzk6B6dyjzlUkYc2+WgSLVx3dktWB+eeyTHJHZXxJcH7HU7YdJNkfC0j4tJMAwuwRJpz9ZJg
PUgBsSS0H+e4+Wy3fkbqzesXQp/hRGnlGwI7EouFUQEDs6sTc+XveSS1bR5Cd81EXcM/toNNBCM6
oJA6qIzJHWExbE2ybH908nG28AAZiXOpxMQJLHijc440ZW5vGEv2hs7MOU9Tn5E+92pNNK5Ylm58
u0HjXDyhR/vUNftTMbksAFAs8HOCyTawHfkjHU6vjeVFVvZP/DMtbZ3+oYNytoocdrMCEYxT4DyX
Mnts7WtO+NZqGsYMdPL4yso4CNvaclol7J68GTGaHC8QK+y6vW34OuG0h9Hqmr0ekpGthp0tCk74
kYdbuQHPMfb6MW/HgpsWX2gWmMRDN922TgaNnqP5g8mv2LKsUpqkA0C8AVVTFPTY5SuqkYAs0pWy
VX7u0/mcVYo31WuuoGcwfJlsZDP4iTkc1jx7m/VhvJQVXp2EjMmogrDXQsipmDoTGVQVcjyOEceb
JLJfKq/JdkWImj0kb8ptEcFNPX1qkq5PCQND32h61qipsR7GsNvNifPeOn1GeqN1izuiRdgpG3jF
u1HXODKICaKMTFjmCrKvE05kXn5g3IEAuc+/hKr6BDt8dOpvqpRMgGoGtwv/smpvoYHNz+TtxY2R
y7PjcuRpCNnyR/wLF7V8mQF8c2jSeMUlA6jKE5vJREchcloRel6+E2GBwS6Fkiaysb7dvzB0YhRU
GQ9LkZQD86HXRxpHVz2GpVZf2rk/5QAD3I5cSnoQylEfHFSf2nnqHqI5NF5Jin9l1hA/ZHIwV1HJ
iDzV7YfO1rrblPfl2xxDMYkfVGTLl36MjZPXYMNzmSSHuWZ8mzjs2GrACThGcptV+nvpcotLWcqr
xUFyM3qF96Vu+q2oDPEj6fKfgtCRV0NTnIuVxWKaLYdYwphuerr4QRlwfLdjGOjD3gYJv+vYJ4Da
sHg3TXISchjY6chGKLDwrFq8lLskZHzehRYnrqnWz9w5p1rk6jjI4WtgustAqHK2UZfCr8hnILID
ATN4O1mGh+BhsLOvwaaJXW0ddE1/TvpbnUfVmkqYMGpkPCcjiUzkrDMzAMcMdx1q4RdLb3vCO5gr
Us1shrkghFBrJrKthmLbWablT8p2X9LZSZA2ZB+dND6FtIzec9BjW1Ku5p2jsOyZJiwvreh3TuLI
93FYNMAMNH0Vq11UBt2zbaSY18DnbVsULkd2buTKbaAeUPRsJhCQh75DJies0vN7j6MAeHaApq4K
PgGfwcAN/hNMyUwTTvB+EWuyb0lSVPMtKsvuxZti71oj+ZDYHv3EmV7BiFPkmPFeVsPOnTAXKSyw
G20cn8dhnk45eVx1lLZv7kBYH+13pv+ZT04sbBNXldvZ+eImhvtOvDR2RWPm+FiAXzSs0bvkgK30
trl0jTE/jbbQbiAZ3nBb89lo7yWyTZ/gxmgv8tjgjicwGWvm0UOh96xqlAhBPEYb3ruzlrJGWhgJ
uOEFHjuPqA9V2vp75NYN+c/laRhafeOKc007ww/m2tyloMpXneuUhxDGblxb5s3WgKAUuvY1jSIL
VHn1AL49J+M17f2YwkDTqQKY+IRtG78JezxKjWrCRQ/wxUHbDg2l+p5LwnO9qprpLfSESjnwZKa8
6vyEtt+LPQj6GlmdrpHEw3ysVLrOLYPBCLHV69Qg3Bg0m/kG8fh1bjvBmD95C6A2XKNW/8aGom1C
G0iA1IzwdaZbCycHfX2UkvOmgPVSofcWycODJHvCnV/16agmQUB96I7AVVT5lIf6oSekqpXeq2tL
7Vljj877ge9GzXkig20Le2nV51Hx2tVdfxFI9gHSzgn53Fa6D2KZbGlJpe9xxlJcC1Uf7v9q6Tpi
Vald7/+oxNmNtOSNYA7yrqzubGvOWQfW+jbUTncZlU7QsZjHt4D7+VgJAxzT8u1Uu8QsZSTvdu8c
8dQ7QT6KvFRTUosOM4Ur6QaGlj1bxNQ8GcZ4uf+WFVTxEWkJl0Mfz+/EMivEMWN2uP9PrVW+ZJpw
WFLy8QVp4m+/5fW1PKWDQ2SvixwsmK23UU7finreR0NVvdlj+za6TJd14REdPpjbAqFUVYwJ+X/E
ZxT6sDEZyh+z2LSQgNavk+gCMAMkXCgIUMgquZkBnRFs/UCVSdMvQo2QIsBZ9bo+bXQ3MLeiILzD
CigVhEnfjBZZcICiuY9KurSJeNAdZCkxIAQ9gECsUjZuk/mZlnUBpHnX9gcJfdACGBfUmi8zBEpF
ksPRxWo8BqbfOSTCSA+MASHJM5pEG1UJCuJWENkTuzhweheYG0NQptVc02YqXWafw04vkd20sTBO
3YyXtUlTkuLqC7S4t8Quw90wAG0Lqkbb9u656xKCJIVnMuITkIn12Lqh/wIZ6BAUsaTcdxYCMrem
oDGb9MKIjbICs9stU+2XeQHhjWH5GqHi2kFUwTxYEppIzYbmfrbmSxsyK4Q/oyft58gOa98EN9AL
Lm3UrRY5Aw1qzymoVh13HvpDfJGaM/gWbeah6TU/bPtDlsykLx6NUQPh25jByY0+tM79odf1sIb+
E6DqsL7OTfCY9m7ORB9GdxAGtJyaPTEN+smK0vxILMO2HNxkX8059BRUqVFBmQ7fJXhsvEhtFrNV
7NP0eTSnQztC0as6MFQqvkRyydTtNRtUTBqeNDRmiSIpWZ89tgqzoXgwvubwEtZ2n506CpqNiaZ4
TQQFpNiICV6C/XIVRNm6qmARa/P8kgD62/ZN+EYf5NGJkO2oLPgQLenZEx05yf3A3qktzhtm4Dny
I/z0MB/jLL2mtkFHYm7QDRmsS8q5lmn4pauizy2C9YpPXaPCpFnqPhRMaNZUzCRDFbI9z2l+LSXo
8240nmr6QYUTJGci6LqtcuPuJTa1m+w+E+ZmEZ+utt1QmvQuE+s032eMGLchc+bo7NxPJoovInAS
OkDugDrLbOxtBXkWNmS9rzTnK43O0ddC1IqVWe1KUjxXU4OHFOd5tQ3d+IOcOQ1rfHeJaP/gWMFG
Oqk1QkZYpoVxtFJKhsmiT8yK012saPaTTjWnrDUDVBQEBjUq15f85u6QpRQChHkUPplFDQKkuXCN
syaTxK90TvdMwY4ZWP6NWaBNcRAthZ35PMTIWBiJXpq04+NyEDrPo04OPJ2m1YRDpsFEzoyIvOgs
d9MVVE0M/JXxUkqEBvS5H7poBAenCZYWt8JvrqyT3S3oL3X9L6LObMlRZFuiX4QZwRDAqyQ0T6mc
KvMFq6GLeSYI4OvvUtk1Oy86dbK7qzJVAnb4dl9uENfZkickFrB8prJ71MCx1s3cA99u/NPMVLcy
veIXodf3WIhmFwfQOBjMULSIkkZbId4zSyT7iUQh/IcKSDyCHPbltGAYdOCb8gQDx3KO6bPA54dG
C0ccV3XldVtOHvSe0cgWbRBPeaBlhIXytDnrGk5JYXN87SmaKpwCrh7fKLjZS5Hy+/lWkh4Njn0Z
Fm/DOkKx2fgGV/2MFEv2Jf4RUGYbTjbEN8ebGFzERFTI3y6WM+3lAkmxM4pDYtMxHNHorbvp6LPT
BRa86birnla5OemzT1HLmsfHSApp3A9OV+6bWbIN8GybJxnd5FXvDWfw+MCDNO8deoSFAe6oOz1u
hc5ftMiHIzvamxsE+S51BiAAGRh3FMoWQMsJ6251cLljFn2FK1GN75RxmztXGh8FQuJ5sXwupznD
7Vz7H3ZVGKE5g863by6Kw6Em/MLNaE7fOqRdt49uQaTKa6DLB5Eb7M7NsHb4br8bbg+h9qb6MHav
k7nM702s7kZJu1Yt4m5bAhixVG6GyfNLbqbQ13gU8TAPYi96/JuBBGHhIYr0q+KN4tMxvmQ50eGS
7cKxZszQaVM8pkHOcKCDkxkEkqMbxyC3ET+FB1OvEkO546/qKAS1RER/t0nEPix22A6a0v4lkGqh
SQucJLKOIItA5ekWDswW6SqYkNbBzrv7RD+kHFnaEL9oDrIl/RnZGh/rAGe+YDxeBYH/H26dgx5z
HXZPILfGv0Z59JQt1kXNnABlhA7UwhQMG8f7poHSuxrPqjGzAkrZTB8MT91NloEJuphpAseYcTF0
8gmx6OzoYAQNUQAGyiCcxU+sGBVD+84p/5sMcY3t+gv0rbmly3VDG4x7bCn/W3Wd/dOvKJrR7S2i
8nKehoYgQvs76dqddqDqtQ1qs89teN0+c8495LKg6i6LXO7EYMs1bVpBWOJLEVXVvnuKAEmkfrtU
ZuN9VpCGe9YQalD2cXbti2tiNe8rvavagtm1KKLQg0dKueUDi1yxyoaFpoLllR0SD8O6oYOp5Jk6
Sf0Kg8I/IVPrcGyWvasw6XZzjPuGO67jjAwBvr74LpsczmoLrTisgdhJiaT1zlYw0QxQlK+TU3vh
WP4YsX3dNLaiohKbdqLTAmpsSVss/VdNhatc9NjiJ7OlOqHxd1lZtJsF7txW2DzsSc/MIcWXeWjk
4/i6OKh2qaPxbg7nxiM1SEE1pGD/SpqISAXBRJRLniQL6UuR0VnsqgntrDZfA18eOyrR9gpEVRwp
b+NNy60vR8Y0M2cOmSTORjZXNWhtNCgEuj6sWLljFCutyj/0KQItxsZ9LuQ1frZuTkLFmzgCtGRq
816UFlz+weI2yyHRTbGa+W5isD0jvaEW57+yrf6M0n8zRkRfS9SQaqChWpoJQpZUoLOuDPTgrccn
Y9se5l3pGG+dTfERiZptP6FzGeTw0rJBkC+At7uUMADgN7DaK72TzhVjXLvxJT6AwEUpkm9t1xdn
JiBMfCP6jKHbZxPGOJ8sH7OqTcAiLeevoO1JWPibYrbVa2x1V2J67Vp71X+Ot2RHKTjyMDEINP/+
YBiItVzBFHMI/83V3RwGR6gVklAR387T/+zhUKRXnea9vP9Oh0DyjY27iV0ZzB3YYONiPPj+P0w/
/TDy7CtBLsJnOb5wIGx2rjLVsYyQIwvWlYGb740keYy0763biW5V0yXoKCcXV0Vr7LX9WzkgprEQ
7ckxoOVlZH9Gpz5087Cf56bds1iqTpWs71mLcc2Ymxe2FUBMs7XXBGU4+KxUnED3W3cZf+a17W31
WEGUSp8EeM7ze2fO8L9TCleQh2ltx9/FdfVsTAFqXufbDmQdlY2EwdxChzz4IVa7fbo3jOw18zD0
y6LJ98q3+I9Jtc7jFLy1HrULsm52nYYBpKGFrBW7wV0QgXQOwNK1GaNcN7iYwe13UQtayMb6J16R
+IUZ9odegviR2LGkSKbZ+rRWXIwJMcv1t8K9JAZqjuNR/mTBUTaMFusBXnpu7P3FtWXC8Z2u98T3
78NoPO9xVbsBRL51rXzAVbdI/LSIurl6mV26QZUl4YKrEk2KzcgqWehjSBZ05czoilOUyndAUusR
T+3aKpSH/Av2r7cj/JoK3TTBD+ayAIxpqaxRXj5sDhrcIA84g2XIsFjtu0mBrIb2AH3Ji8PcGTL0
ZYctu8fp29XT9+RM00Vh/A/r/1oaIoLnglg2fn5Fi/ZAB9sFTF5hrOXS97tlSeDF0cR1Fw7jfzWp
PvQ4RR4At97SFoaB1w6EKkhwM2bWJz6nJLlLNHd2mEpHzkZMIAxq8daznNypuHrzvfSB0YqsGml/
xvaNIo0MEE2h7f+WE9TAyW5gBAblLwPbTzd5YHudMqdowPnoWXyuiJ0k0EAEo5t5zhJ89VWxUGup
iW/VCItMKj8pWpkOs/Z/1LlIQj8bTVyqA0wjdUsm6nnLuL53PLH3Y3CP42I663Gw9jN3MsdhTUNO
9VzoXm38kcPQYNuXIPLkAXkZVi2Cw961noE1gvRGF1QbDcriUlT7MfeyCxK9G5qyg2zbxZTGBd7B
hVu7pfqKWjf6du5B1O7wuiy3LOYJiGpcqlS/0P7Xh/bIcmuuor+pQIC3cAqzb/hgamMg7OjFMyj2
S5UOduRhEvgn1oFnarlG3VzCuJChVxvjLh1h4s54tJhZqod3YOPRXmhjPBGmpl+Yj0npnJT0cAE5
d24aF79IIXLmRh32gs6FklkdRnuwnRTJ36I0sfNGyO/Gpmjj5MhcH6yNwrNOgqKINWt3/gL0/G25
O3+YrFO9FB7CbMpiNgnbuU72ttXcG8KCYVZ6XtiTjQAxlVw0PYBcs4belmBL6MHBCrv0GKS6dDw2
M7dwv6FpiJIf76J6HuolwTXmRVo/RNHQxY6F+Tc67S87tl2+9vxEWYyQZPOvWcrz31Zmyfu3jfXi
nlvvOZKXMmUsgMkDXTFcGgsfRzVsysR71GmQbAv5rI3r01colx9KxpoNCmKnggdMoKUDqwvqrrDB
5aZZ+4PIB3+HWoZWmrmshpn2c7iyJXj8LZDirSlmsc+fqnRfNYyIXg/NP126q2nX3bWU9V9rSsZd
InmzWjsbNwODVYr9/Vz0kfmQwto7uf7Nw5DPVhb99CMRrGYTpSQpJhQsdvqSfouW7fzzT3rWJdC0
l6+meNr1hWEcFCB/oB7+L+0+dcb+Sb3qOZTq4N4bLBUCtZuM/lxVJQpYl9GgO3OKWz6pZX+S5v9z
xkKRnUm2YiIRl1l1sMFwOp8yY35bFlqNBl1cpo4Wg3p4/knczdZpJs/Kpp/l+aSFfue8Tzh213R4
JUqlt6HtDwts6D2PMbnxKCcunYk8VBYNB6WsF1dtCIJbOzK240qOaxbE8A40m/BA5jSv+P0uEdZj
cdNk1/j4mNNAUiHemOsxSn4YS2Gcomf9cpcyQIun/JOB1KZdjIeGxztc9K85PCMsVbxbrbGEWW6f
+zQ5zeiqm6KJJpwAQ7AtKrCL3kSH2zxbT8E6C7sq2E896izGbYYkjEhO6qwLbub4cAu2Kc+2ZrOW
CyjnkmVHW1MJRoKvosdzSxNktraadl4HVvMGk44ywpazZEwS8TASiiOL7OyehAdAnSxduBh241Cp
t8S5xTwW0iGbaBlhjuC4sW0RAE+exHuXAVtpRsFFnQVe6Fntd8Jbs8oT9yF79CenyK6el8rdaEZ6
Z0bpnUnuRs/PsIsstvBlHN/ddjzVHlkoz427Ww9SAuuN3OkWBwWnivGjhxyakGVtr2TGtk6DzRDh
/sti87ICmiuIKD2/lJ3zALBUXaVcupZ8FRBwdzXrj9iRa79u7LvHHTHmgLOSw9yHWvzxq4HcQq+M
Vc/wytO9I1OQHfRgHTyNrhLZAvDBwsImHwWlB03+ykD8IiPOThMNbb2V4bJI+uS+82aDxzLVSTIb
bQ6k/o4YSnQka/Oe+7Xeuu3vcX6mTnrCzOjea4fqBGba/m22ApC6I81xHGHqq8ThxLonX2HimsKp
ym45IM61oEkEh1hq46rI/sTNGAFhzbDT9bu6bsdzi0ULP+q6Hi5OsVA3VxjFellwN3EWR90oKDlC
4RYq+COTuT8Olvxoltg5a9iWAUq2F9NLx/7hnKHCrmVPu+VoBO3aMfislFW5A6LxboMXDdViPsh4
mruS1VXMgzEncI0YU3GmT3FG4FJzLwNHLpJeZrbyYCCFnNt/I78i9eW3PKmKD4dRdFVZJ9Iw+Vs2
tK9wTcJY1/aetgEzjcUhXcYfBjUkJ5fdjJiQILs0Owz28DazTCTsQo/QRF7SN8GcO1O/te1xH8Op
urm+5R1Z1v/yRLQtGh9LDOHNtdLV51A1pwBGPEdt3P8LdWDxkh6tuEh3aVln3KDSne1yJlrmIixJ
R65nkE3s/QpQ+oF3Kaa+fzLyP7wKzUhU2Fe9MnfCJe5hC2g7oTR4nk7t1IITAMO5gY+D8+D50lDN
vBpMkYVUdUPbbvhrMfM8OQWFF59MEBoTbGKq8+b4pHUz7KcYVmArK05GlDanrXVu+5LdYsS2y1HN
N9+q/7z0rVH5+6glYpRrh04rnq/gGCCER942o1PypAvjr9eQCZUCSQOf2d8G58wJ/FpzUs8Xvy63
89Mh0qS1dxib3f+u8MXCZYNcYiBdVFEabbOmFSer4akiVH4A94C7cSn/zK3JFrJLL7P4Q3Eh2/Ep
uI8YQE7/e5mn7MWnf3bHuywPwfBs2mWVUE31Rw6ZiPmPylOWDOlplDRFz5IKu7pwcCmk2d/Gns1w
jAC6z7bthQU9RYb2Fkxizwen0x7NGFfnmBUeVeIOsSgxFeT8mk2S5d2m7riveCwfKa+lSj6IxjCK
MXBjLjqIPj62fLbCsU0M1qOePnMTu1dqavfAQhj4u8nZwOIo0Tsq9Mo5+hrc+o8WCB8JvOVtZJLL
6gR9ARBLU9pIzAwevXaQnMts4MAM6D3DkbO2e0zEjZeffLP61wSwqmVPYC3+3SqbyKNnPQSHnE1l
Nsc2mSnBaPDCqPab75+2J5ijwNSXd3funubQGCUyE4/OkfABrBILXdo3G2NO0os3WM1VsxREj0hW
qgY72wPyvk0LkvK2ssfmV1tTiyGMn17puf9lPkb2ODU3UV94hxpD88G3iLNko/vadWp65A5PcPtV
CKayuac6sUp6+vYaWf5WLKoqA+DbNP1n0Sc5pl9BPd7QWpGXbVvDJTZJ5AYRAe2y/GQt0F3aTjwM
o/Ahj9fykyZJGNozpuDRNM5zJ55vnBrpqKE4SHg9/Y4FceqyyI5LuzwMM+6utl3dFlbSd+oCWo+4
GrxvHmrkxzpS5uiheYGnabBZNRTuBvkfjGrsanydIr1oDkP8PCAG09redRVHiIINiRUlm94V8iKG
5+asiiGLY5g6pQFTjtLgdnr85bUIfrqDvJNYlQcsA2fLJ5DOCnsXCzvf+OUUkfzkPLoIjMBS9Hpb
JX4RxlOLHB3H+Sbzu/ISR9lLp52SxoGyPho9OwEV1RNp8y7ZxLUONnD3gA/3c4kBwaDJfORAhTD8
c7K0dTLS9t4ENhWeNNazU/xA2rav7WAkB2JYmOfHUDgIfQty+57CkwplIL36RIUe7hzMkPHwNGCl
v5F4/tEGLb4Gq4u5XRJ2M/VEtyRLw1Cktywt9NV082+a2+R7okk7jZX524aLYE+l/REV1Cvzxq+t
Ych3eaUCah5J+EkB17SUyxyi2mOVdQkEIVGSv0ocb6Md/imJlWfDE0vLJiOzqSzWEArgy66LXWMz
zo67HwI6kn36KNYjzXPYsP3k3DmUgqAAlrt5yTbAx+mgqDGaeDnU9Vd8rMD26vfOnG8QdPR+RMzt
NBWdvucZR2eDjgF8u+mSNUjbM+1aFhsPhHcRxxvDRCawY8jXHpWd3L2rVaTL6OhoKn/8AH5mzL3z
iIpP0koiAdUG4jDneBZdLQyOht6xJG6NjTvkn3Yk2h2XiDx3CSW9zvja0V59qvZ5hiG7HxUHsLjz
MWEQ8CTROK2lzKczqb51by39EThTc86eL/Ps7ZIOKEG32GLl2airfELOgTW9L1w8h5q6us3kP0GL
VKybFN/Jne/yfZeGc+5zOGIJ78pFiY+xgm1YOh096Rl9gjm8hbE0pnvbcTtWeMaPFWMoZhvN4xhp
lxOWQ3SOtgb4Qum6njvAAEM7k4uBAYQrH2Jxck1gDeRNkT6Whvy5hQ0jtTwbTUL3UHNEaIjEuAaB
sRyT3HrkU7sORnu6/Xvxnr/S3mGSQRWS/LO4JhlU8QcG277GDxxP3rjzBo+YWapv7ux0l3kcnk7s
tdV2yXeT44ZOxhZ6l2YunrhXrixDxd+LCA64TCMsfn60TUdpn1v4ZaNfcfE3i/0rUNHGjsYyxOdw
ZLf/vMWAR5hqktpmFN+8QXcfU3agC4GwcZZ92TjWseZpSIuCU4vqbHnCr3QnE5LuK0czhqZ+fexZ
kYVp8F74ZkL/A1zIeuQD0sgvT5OZxl+Nhq4TsKKstE9OAmNeYMwXBQoSzXXtuTcaeuCdeGWP+FqV
mj8rvk8A1lQyRWU33xvKtNjiQ4dC0OdQlG7YXeZ3xpwA9IR8+ieDJSQo9h5VXXLVyL+YLMZX9Jx0
Y3W1xIro7GpQP+9mgiMg0T2NtXi1r0R5dti9mwtGku3A1k8tn8Qu1TX1/fIdjbRjv9inZ5BQ1Xvs
qJojFI2jneMerKKfkGejd8vokQZIErH852ab0CpXBJSox410Tv1MlQW3zjF07Q5OTBuTFx2s5Y0e
DjeTwXFiVbzxOGxtHBOjZWQtyNNd8iF8/aEA5712Xvl70Xi2WlUVt0QEP0rObB7L4AfMCBA6c+yC
XabTi2Y4bqztxl4GKjd11uwclXyQ90GKbQLa/jplPwTB7bWYXSMMtE8jJPWTZWTN2340smvcHYeE
ab6N2aItz9JQn0fRjkdRjs8w0hdZROxQ2IYlgmdrB7Ytr5FjhxifhJpPii35xjbJR/TmQLTKjfWX
h8DbL151gtBiwYloujDCYBSKvoXqg+nz7AxRs0nT2NoD7eydR21k7iPG77gFE8EUYhmrpFzMS4rH
bi0Wpztwb8MMM/rJgeQGPoU43tWeIMUzxnNYd/AbkCkWDpasS5wai6CJrbhLXXc79n4JTvasWH6T
AE9/sqFYuLK0uJnJmB5Lu1y25MTdBrQBFha2Tov6XcWYpYplenPr1Ns1+EUDndik52XzxvP0pHjT
9k0CGWAVZy1yMZdhk/KTcjgZ7v9ehNOWVC1gIjAmgDhGpmQYda19iu2Gv5oJrr2fMYGbg5P+qFUu
1ho7CFmfg9/od5UV/aXP2t0oInWMBZN4D7yCj1xD60bUf5fpYBzBIweXoLWOTO/Fo3y+4MCi+cXK
vxuG0IVnJVfb+AtpLDpChsR4xOmp92dJuF58EOlkfqa3IqUZD055LsI0R7WnNIerY2qsW90s1QYy
Qw/w5FojMK/roHEO0IyIgMw+k8uUvGvQweGYTh9FPpWHfvLLfYo/88XIGyJEFHNaxRScAie2Ptr8
Fge9uV9GfC8ija6L1AUVQUq96HLWnGDEgEEZx+DQmunOiahCz+X06er+ld8Mq1T6mpjmJ6jFeuPj
pLsbBDNXNXivL7uqoGnx5dQ0rkkUjS9KLeNLU/8g0o+EY5MtwxExHwcZ/2UOTcPCMMWugJ7EVOVB
lwjYjKTUx59LIE0numPSc1JSBxzNnHwNP34ZxRS/xL6Ni2kZ9E0/izzE4mO8aRdvvAz2i1vTzBrj
XiajzcEO99oR8YeeGsN7a+rE5aog/C3to7LJ0murJaTCAu7+7yV3OMYozqsrOevjXLj1W6WynF4T
Fc7NwAa5pZGKlzokPO6/RAWXVBQ1Z8dF04IEmdCeVNVXczSdD+qZqJvR2dHzADIKsPfYZ8ddDDP4
jsEMnZEQ5KliZZQmnRmywZV7kNGU2Tx3gV5UvTSWnbDAYxxBtLVOLWyKjXD5YTrsgFS10/0LbxfQ
CjIZG1XhbirHsyjv2+adf5XPyZviwN3AKeKnmxanZi4X5kuB8rGwYsTauaZKuQUDgUWo9t/lcy5i
Sq3IRlpTyJVrHYrYox6iDL7MPHZuoz1ILK5sY42cXD97CgAEpDJ2poynk9cuH3ahjEs2dw459gPF
GfN10fZ8nS3/Zz8L+2ghlB/yGROZXrhwy5qIamqU+sY2erzRTOKjKxhiBwKkvCSR+W2TXiT7l0vu
Lra+ZN3WaxvIRvns30kF7GqYXGEKVy8ssGbg/DetQ85J9jQKNnV9mi572aeKZlRx5bZafbemdwGa
pG69br1DRihzpWaK51rplJuSGptbLEkLJkNz6hqO0qNUE8rl9CeqhyicLLo+Ido+6yS9TxrBLGSX
GIvoxq9m40QSeDstEWdcu+JoVRNmXRT8F6eIPwmv8hMa4mJX1P2Z5bLc+yRf1pFjm9/pHO3R18af
ZeG6OLDasMFjyIUuuRoi4B75pq0BBRFVwrSA0TubKRTMlfsp62wPrHMz9fptHIP5aomhv8/Kf4ei
iSbellNYNbQpydzR2IeD9uB0JZ9UOlVpFzT4k6TGUNC7zpbVbLJPC9Mk0MXBwJ3N/jHVfLNIwb8x
IbzajIHQqZOao0bthzVKmGMrJjc9UEyUdy31j9xKo1ltndpi71WV96a5Zir/q2PDO06FvDgWxVdp
Zr/rYkzDTv3sY+Rlq2qvZFyBWEdZTXIt6nfO09srSFuBqPdYKI4NfEIZhyh5YmVazEl+QGS24Hjx
7VeAd4CU9TfbUOYN0i3d2b7+DNCJf8UEaletNJpX2+/zQ6L008dRfdish1c1sbabb5mhO7kYRosF
S4w1SMrc2nWl/fx10PlfNVrJuRkUhIl/vxx8IzlPKXVtFnMJ9oJiW3nDcKQWI73Ez5feVi+ui+1D
ORBo4Ftean8xr5QKzodlftoVxjWHx+UBlSi7YIgmXWnQAzt3/ktno/A6Kh/XEw0WK0kf+zmuh/cA
hXoza6JLeXBua6SJpP7KzEFevbGjNrcs6HdqIAbZrfladsJa9zIPXv69xCOJuW4ty7T+4cKt3urS
iQ7cNQwK4J4Ynjozfg2FRVXRzIGbZbRurAPHEf8F8JFJENe5yEpaX6IcHS445ezLJHqj4qY5J0n0
aP3lLbec6NUy65KOvGnCmUP9rter4WWccFX7PGdh493hY2xjUggHkjZ4MTD0AF+BEsDPqEtKhaIs
f0fHFqF0aS5rI96+ZjGdy8CBcjUM0T2vSJkglQGECtxph0tuCx2mp9a3c16c4X1KMvrVSiP6hlfG
VRyn2btKebBZmSg3dGtVq8428zNGREH1Jmi6QN1nx8gekJvyR2wU31XuOjskuZtdAgeTn+wkexI1
stpBLKMLFwvOhndRbFuQShygR+sdgCHb5NZ13yTHkedtdBvbHTuG1qre6/5lfAJdoiS61K6pNtJG
hJxBuf9goDtgJVavCdb5rUeJ8NVW7s/Oi4xLWY3TTU5simDVyiMACCQwD0ymMrvo2whuhD9eZdXs
XZN0rmv143XJWuMDRymOP7Ro5KCGSbJqNi61VmT06xNQSiLvyZJ+ZJyBgFYhRRZle7D6prxSFhk6
ZdOuDJN+sQhtu66s8mT29XkhOX+nBgbBJ3vQm9wTgqExszm3tvgvWDyf9kd1RvUoKDA22OXysrKt
yLxSiOBeZUtrte+0ONA5hAmZ1a8NCs3QanNvdUt8JBTRnP8hcrFDDFscAsH934s5lhYu6AORZYdM
4rmnXZY3IEnIkWCMm1HZLlhDl43AgcLRtrw2fbAfZ7u8uOR7twDL5N5M548Zb86ud+mbajmVMqhy
P29S2oDJlN3JmO9V4zkX2ivcC2WnhEMtzmOidIKd6NF2IMOW4aiG9Dh7y5nZAzY81+KxMCo2t7W/
hUb4rjhTHYzRKt8a39t5zTgj3LIobqDEHDvHxgpK3ZB2qv4a5MvKTdW4C8gG7DprXtZt1HugCP4u
o3APtsCBohtIP6DkLLHxgthf9Vq2UFE5NtJ8xt6JaXkXxZULdhpuwTzJ6VcLOqZlW2X3i3X0PVvu
S0fjXonlEefNsBZdSQCKtnv45be403DRkv7AFqh+OF6+4x5KR2RqN7c5sOZVhfiyiizsjU1sJW9j
XJ4Ufs01q6NkS8reOtuFM1D7jtWKGRQXgTO8zrWrWG4C82Hf6V+7XLSPWspXt1LJPTPnj2Ey5a1q
R/4Fn0VK9ZQuI5MNeefW5aPP6M/CCcwzxMn2nRpRofGc4BXprkbb/iD3Zu8bu8mvqAY3CkYXVAvS
LqbUw9swQHxKUjPZJBbk2dKtu1OXoQCwyNkZeWEc/VQZR/l8aYOGSe4ZEccSfl5kIc4R4uSQWvJo
0hpejx4wvzk3ru4wRlf+Gdg1SFnpRCVA5NtXyFDtPsBr2lvTcPr3IjgXnpYch4rZcHHndbolp1Tw
wMFm1LCZuEzsjC56dFOSKSifrT9Ixu2l3rs1DoyiUsNjyHoC0hq6K5RbupiwpK0LmS9Xl4UkEdPh
zepTPvGG3TwzU8NbiSca/9HMEl8EYTw6EUtqdy42rAbbbb34NuK4ax8ma74XE8LJlPDEELU3nzow
Unu39V6X2ijOmdAfcSS6XZHw0aqE+26ylj17aff/L9bz/3aG2i+tMvZ1SQEY2S1Cj0aCvuhX1a1n
/Q8uYQ0IzP8OfLWrm/vo0zmZ8bNAJW0+TVfsowZPbsfSD9UnACk+sNk0aFkO4vhP4cLsU+xVvXIE
9lyiDaGYICJTXj14bxVye+6k/KwzvYX9jItEQHZJu9HlFvGsjhvSz8Gy9pxr1lMe/V34nddDX+Ub
Dufhv38FlQpzZlv+l3+0gIQh2EGL0o3iAfKg10tdjJYNIEEbvU4SF6TuM9A6NVRklh8zy01OU/6a
RESzqun3m0iar/wKm+xsyX0U+9vWiH4//WhOnp+rMvry6/gmnzEdYyrD1CF/WcvgMxULlWVwnON5
7sAiLF9KtecZS/ghRTFCri3CIuFym1j6r0Y+NNcUqaDiYYU3Zd0PyQ9CgDfbAizvDAw6MZNkGw6D
u7dS+T22wbvq5AVh79jrZpOh3zILUo2MimV64m/iD68Eq74qtiwoGk/cg/EWec1jMq19NAJJFnak
doXAlK2FG45sk7CTvsMTTri3Epi3P5xIXJJZv6HXIiF6f3zKiA+xazWrptSc9ZuUnCT2w9CpJL8a
K5z6zrcaXzwtf9ojWkjXxuPKYvOPu40QWzrLzeScRa6Qc9wHcMLDALLSBSiAV/NsxMmvceGKWioS
hl1V7zUiwMptLVwqP/qu/1XkxRhql/i1iA5coTG88PS3BSLImZrPuQmmnes4DFaJ9y4SJq/Jj292
bNy0XqjmjBqMDtbPzNNfCdo1RyLuAjxFqANzPtORxTteDP6Ap9rWoRlt62j+XU2+ffBY4WykU+Ws
nXpm/Wm8Q9Jatty6Ka2HJ1jljXkc85mGUy/7MWSk1M0sZT7sdL0BqokXlp0raT/xyPPmv0BmbAWq
4C6oWmShzVSTc1TJzLR+XcwEQExIzQb1iOmKBRV71y+aoaaNPakItrD5wU403rPBpSR+iTdpoYqn
MsdHKi05Qreugongn4uJuPrY9VTsAFtJ6ZFrBnramaDjuOHNQf1m7yOQ4UE2u2PCBjxVn0asNiZP
B5h+HG8XkCXKc+5lFW8DUfxB6yFULOe/dtL/JDTI44Cvcr5mjUWH5BKMtyxh+Ht+gbYdrJ0O1qiI
C6v4d4wecbvAI/ivTMsfLkwEUicnPoX0FAcYZS1GtQ4HVD2/06f0OiMNtCxjVCsT0HJ3K40/rRlx
qCuIDNsrYh2HvK1fAWq8AldYx5hTtYnhCVfkJw919hcIEvNfU9ln+BHvjjMdsGrtXOyl/36LpOGs
nVbgLrHPz/xva7CBIXT9N3G74wx2yrfjN5zeb7Cn/xaWt2Nbygm8ZkOjiGeWec9qaKjXTULcvze9
ME8jznVgAi2Xh+DyJ+rbBzuWYu3KPllVP0Q7f6cLxmHL9r4sYZwKx9hSynOY2uiraS1AJxUwhKC8
W2SLV9A9/gOG8GkNGaxRQXB//iWZMxlNrYMzllBnWTCVAn7nMoCtM+xfWWH9NJT+06TOg2mYE2v7
5nOYR0wbuYMa/8femSxHzqTZ9V16jzYHHONCm5gnBoNkcNzAOAJwzIBjfHqdyDaT2kymhfba/JVZ
VT+ZGQR8uN+95/o76XQfmT8eZZOeWydsl5ljvA+ttw9k5C8txyFfEyVXEklcsypIOkW2aSPzk6/X
Bb/c936B2zxK5Hb0+nVQ35ZoyMoLHQfPkAEu7MprfxDnOvJYNv1N5vOmgmNAuH+C/gT5w155YXrM
DOfZNY2fsCo+Oqs8g4xC9jOhHaWHEWuWWzlfRVlcZfxBoOCIgfQ5rOyfMO5f7djYZLkm89meIyR2
RNA9F9Z9I6kvHC0BK8Qb6ZB3/2JgBVx4m908qB3ytljFMbTt2dRHZwxebH1LOHPRLClmRhwkvQkk
chlzJEuy4J7X+ieJGMlO9rAF7Hvvn2dJwKEg2UdHWhEs/ZmbPvLYwh9TbCG8XLaXXZyx2XVzdfI5
MS7+fdlYWXsha7zarsbyUJQ/c/XQ56UHGKb+K8fpu0z2QWY2YOQJPIdee9cBeIEpFi2nyOP6XBxs
/0k3DsWEur7ZVv+IGt9z1HkM1WTgwxbvGkJ5Wm6oeDuDEnqDuoEnoVsrf0LwiZnrN9sODvWYeFw3
Bc5Zzt/FXlX6mJcGWXu9VW10nB06jhx5MZxDURcnLlxwOhDE4remeTfCeYWTdy24kynXvW8Ir4Ww
VZvUP9lZv6KZJa8sZv3Ts6VZQQJZvrUvxtCdXcGcRblkebzsyIArXvpNj0zHmKQqrX3psyuVTktb
o5+9U1n/MNMFTTboh0QdgoGj4jXUn29/tp5RKb+aEjz3eLtbZxRSY2pEJ2hJAwASwdwUXGK86os0
j0f8xfGVYtWFrEBIKL01mM36E7RXxNvag71SEdD0W3LzLn1OQ5cfTDv/VDnLus7WsyWuDrBdhIHS
DKNFUIOUwIf/eOuM4lMqhLEDQPRC3mhaqMD/nPud2Si9lDalPw1DcTpK50+1ZvNKF/Egn35SMRy8
EcyJmt4jIc+wZjS9lmAgBqaEtiD7NZKYo25CY1KsTJbyfxCHZekQss/EjlbMD1k0z0mjvtwJy4LE
qdVayZNBn9oYtH+hF3yKGed9461Epp+ZG1yCvLqnqv3VS86Q21Yge/nP7E3iSX7B+HXfeMR/S++s
hX6qSI7oJmQZVB9x1UN7iI9ZAsrNTB9THpmu4/Zi6/bJJzOzcqpnJx4uLm5OMoXXUXpkyft7yybY
Gmn5yLHnywKukuuaF3t6quB5yhjT2/hBgDIiOryts+JjzvNmmeDBW3pFs1cgA+qs93nDgifOTM/o
ZOwvMmD78bjzhuJJ2xN5MvPaYrQJjfnbidNLms9b2DQfgTKfLRMiGAqQ23KlggTPaU/0D9PMNckZ
3xvL4dnIwrfhQQX2tQ6cH4mZa5H0kvU13Y61/HadexmrvYyKbxFhzxzapuFyNh0w7xOSKdHIp4Jz
sghsKEw6WnYoHYZl/frOCPwMfW0RFOOniJeV6N+RSTAI+vZPWb/QYvjAOnV1cvNOO7yIXnHtRu9l
DvsXpJoPcxKH1px2FSr3wnbRLAGU9m3y58icQ1WcPfQ+vcHW7Q1q5HvULpIElZETyULO42dsObug
ByxTWtFDHIE2EfwJUwOar/6YDPARwqg/QuPUS9xooQXez0uq+5zxgauNN/LTENQJ/dMJki5mzy24
C/Ak01d4NAXE2jz5JiDAmdD4ZhT+oLeW337AdCWdFDxWPC0GG8wsIiIRDZ5j3Dmdl72aCJKDwY7j
eJhLoz66D8b24oLVbsZq7wn/3co9NKugv8bSXVnUtbgwoBhbWS+ty0ffwBao3ADvJoJWi79iAJyD
1sMrGYl5jT7M0IJAP4gRRYzEYtjdPiOAfBqO/mxqwvtSfM2YyCDG/3UGR+1hxiXO6GOLoZLVqqG9
BYVlkYz5axHY39TV/5iGeydYTMZpODdcp3loqK1XzhIIMRHNtLojALls+upINuRgd/XzUI9fEWW0
nSJf58/YGnTJD0hz4HeYzeY2agtOgces6O8QjB+TjPCyG9FzSI3vAmnHnqm9zW2cplH+19Q+EUGJ
qZLLRctOHuXFG81VnEYdMpci7U5Zn20bbXL0HUaWZmNcIqMCDzSXdYHunzc+B1JZfTlOAZBcyAUX
kFule7MfAuhwNWZsRhnVrcDlO4XZNABWWkzovmBIuNJor/82vS0dXBzSjOAvw16zCEteDOHBF+p+
gyrnvVTGvRrMVVz4vMIgFhai+4kFJhF41p9M+yC5BPWuJdhVdEScTCu6dYx6JL9IqBsmP3m3+zFv
PnR0HAOUSPo4Ffw1CHJP5ODFdfL7v9ji/9eTDoJQ4W/HQY+LQsUVvaB8MkPmHuPsK6rx0My3ZeL2
ncegI1ZrPA0xcdFwdn50+Of3rE0zBg/y4sS8ms5hBkhEMbKHAwaJ65iStsxHMtdVLn+MNkOFHNcG
PrSFbMq3oKRGq/xn3JzFQtmtzReOH8KufsRQP/KB860GvEmo7akW0+2n/RXK6jyH/mfgvTBTeNc0
+zBfxapn4p6RRhZj1RRk0RWcy+TszDcXurjPyBStrAgWcbcTPcMq28c16BgdOj6/wfkR5pQ6l4yj
fR/DD54h3zKPiRZfZhE9hlODY46bQh3neywEalHEANnhST2ULAmxOzwaVfsCbZlHcvSwdLxKI8Bs
tHZV9BTWI97hPDgZ7Ewkfw5WOb2AqNsMnOoLBeYBIKXtdM/1zLc2p/5F4/wQDvTj1IQHrUT+PmJS
1z2Yh754q4xSUQNiy8VEPyYJbt5Uqzri3/iKHVKceRfCQ+M01evsI4u9O9f7rdR46oL8rx7lIzHx
t67rr2laXyKH3HkYACjewSGnpt7BnNrblybJr9OAF6eoiPZNPBST81KgyYX6RVXx2eKEH7lbQql1
5F5cfLW3igtEk9z+LWZcrGl/xVbyK1yIgX7in/0u5E0jf0icpQoYNDLZJNFqWLh8Cwo9DHVUc/Jg
eXgDqzcZ82iWjiK9qcEkBfHCwri1IFmecFwZzSUERmyvXI/a+SUNsxfyylN0NfjTayt4BIul8K8z
HY38VYVXFF/1qptYDiZfM1vvGNb9JMBbPNVvhMULmU9Yh8vyvnBiCA/dwZ72sABxggPPI6PJGdp7
aX3/fbTSJzJHCX+4bu9Z7sVXDH3wkQF9GoKvhGWndzSee3gCYPuKT8/WH30/8MBkJ+2Nd/MQnDtv
2pm0JxHnfeDDPKawZ1DS9Fsa11c305co3bfyarjyniPCtxWU8YJELvtIaJ/S7M+duY3E7YfjAz+v
eDKCGiQ0g9oMYgzYh3unKz/LDGMktsVFKJutafOaOAVdHLFJ1jyTzl3rSJYkFw3eavcADVPUozHE
LEgSt5cABSMv2TXlM4GT16ZUxS3BdLQtfgqthj2UK2MzUX7O+9NUK4opthhqHq3CvQsqAgg1/XtN
u5xSkjBYZDrRvUKgfAlN515BKSdBdmRQcRrHmsRdmP5iHRWJuQ5KHynD27tgThO8RVNcXYjEfmAf
pMZmWre9OolOPNX+tLVvcSS1E6M8UQh+CM1ySzJokd64KXzLW+d3QukmhZbE9KwL5VZ+Wj6PxDU5
oey8sdiPpMYh2p5Q99/Tmg2v7Vir/Mek4pd9fvQ5zXiysHHGURketcaSYU+9kHI2YAe6B3dMiAph
uA2J4g+58zQ24xfmlqNjEULQtHqBmZoWfpWcA1aoyW0k6pbEIhKvspTckr49wpGGYTeQxRTY3Zfz
baWCGcyq510zL6GhWbIWji6NI4P/JzBhsWazNQmFi3sSMGNax1nWRlMCiti4EmhSIxH7UXMZmvUx
iId3JufG8t9/Ww7ssm54jBpyNYAV3uREg3KnmSZWpE6NW7QWkyCJVzd9s0S7D/DkTG722QRspG2d
/82T+YI8BAbga0j9czoUB8drHmAjbIfsGmfTzqpvg2SoIWZ4kFo98xHGvGD2tfNYxLNY7hPfOOvp
bRDZq8z9R4x9J9uMXsA+bVRUnlWhP/OIwY7Rdx9mSPowrMOl76Ie7OOK/tAQal8n1W/cGA92Nnwk
ItyU/W0g1sh6FSY4hHusJglySCI5EcSJ/92VO7fQ+CXaR5PcmBtsbtbl2ehwpetXygfqxWCYb2k3
70orXDd58i5K++rnxpdj2b+qEBe3rB90daNWMT9tzW3kTv6aOR1NDN6GI+529ke90Nx049jMd37S
EjVvD8k/aahaxqn9Lfmp0hH9ZZs+NcLmJXSdM4Vulyb9KdvoHvTTjI7HKzrb9htWwiHCvoCJaYBq
MCzqPoo2IxC3ZZVtpzxYIVVtKn9kO6gRwomnMExvrlnoslbAlgJXTPJHqPtu6J4bMkdc7NpL0Xe0
ab0T8LwfFPHYsT7kUbaG1kZpE6IrOSFAAZV+dXFOkxwHkjJiHIMtKZEhTuaYArzLjS3TKcqfDOOi
RfuDIWQ5cRdoi+wQFP7G9aInZU9XSi6ya9qVpyQSG+p4PuGFLnrf34f+e9O1Lyk1sCg04AsML3xR
cJqqTPxVNw6GpMiOSo76KTCPhFfeC5f9Pi++bAo0GT/EhwH4BBYl+M8uTpqIi/Z4KS/QV+7i2XwA
OfLatOIcaPvSpe8htTRRq49jWaIbMm1OzPFBsSO5LlumZtg9zfjIuRE/Bwj4WTF+p4xRFiFfFduJ
RI3JH3M1E8IV6d84VDvXq3dpyNFWhK+BVnd9Gx5zxuuGQhpBQLOk/R3ExmUismRl2R2vLsdo+ZyQ
RlCOcZqV+vOGAT31i6HFr9CQfvPbx4GCzRLpXAp6GVD665fEWk+3PnHQWUTUm/Gv3LGvv8KdeU0g
pE6due3bHql4WvcOWoT7iGHmkFm/NPvsnbyhhEA9SCasI1RHOxwvxUgujFuTg666tCtASCV1Zou2
HP9uExXp5981vBKQVxyqsrjZOE2rQYWQz4UneZLquzO8Z6XKz86Wd/HQ334GnzWh0BLY1YDDwXSN
kPWNlQT3KhpoVh7bnkppBRIwEs2f4xmvM+GVrBo3I9ghQBdPCA2PYJPfAVWLOj/p1HxNIlRLw5Bv
AUUxhvs6NO69pbtnQE3lgjJ4OJHhwbM6d9u5Nw6bz5MfjE12KZKfqiU3DBxqOiWmUuSJ402RZvRw
o4cwUJN/hVMTCpvGbdB4zTN2uN8uxLtuEOg6Vb2mYKgsP9StqqT6ZT9gylfbGMxdFw/+3A9Hg+nQ
hsN6C6ugokXbSFPO7Y66zj0B8GyAg2bGj0wPqo2Rf8VdZOxU3zPV9jzuQSCEyjS/jn5Y70YZLatb
d4lozOZsopQvI9CYXPv7Jm62TQLmKMs7ax3KnbJ5bAITWwAP7OHfP/I8s/7rV6YOsnUZYpxqaD45
sBvUhyHizKn5oyxF0MzLIedt58Q4ekSVsJKP9co2YuNo3f6Bt4FOQ/bCpZxSd4klrTs2Y9of//0K
fRNMnUVp2zhS5m2U2jvYHzawmmNb3RS+yFLThmDKp2mxDInA2ATjVJO58Opj1Ff1McwygvT/+/c1
dKKVH0MHaqnocyfnEieAwLP+5Hfp/WCGrwLUDnbuRc+4DeNxC9m5nL2FpNKlJfswq8FYWDMLlYst
SygMVmaKP9jzfgYjotVvfJd23gH+padm6ib827O+d6CYk5PBJRTg1UKy0vF9COnHkWl6RGAk3Oxi
WsxGuSyzNNyIoD6lo3iNoviTrCxKbCNeOit48TSwqMB5woOVYR0iqmuJ4jUH6cjQmaCkFdy83rF5
p9qvEMDEKmiSlHud+1vZB7ySYocTN0USAJkKz4wmny/H8MZliS1xoeo/8jRiPeTygT6dJwElNTHh
PHVwUApzaWuqZ0zV0i1mr0GsD0vPcDbTrGviHry09mz8YKn74sFpObqUGzwj3U7HFfCO3kQy6m/H
9gp2m8fssZDueWYr4WT3hQf+Ccr82yChLkK3+nBpR8qm7kruGoP2IKBOFWyEFB5WLuZbe+Sqpkzs
84wekY+SPSPA77buLr5mhCSHsVuuNeVTAitCDHYVUsgDzYjMX4jzKiK/kM3fq5b39sauSeii5w1F
9rGQkgrxiK05J0m0t2T0BYE7W7kGEuiM/4d8eXgMab12CWlv/v1cTdGRufWzk1kVT2U6IyscYGb4
EEJglOj4Jw7om5u0savx6c+y2YQGN1EYojheafLBkLWwp+lEtXPLbKYZ61dUdGro7ozQ8UjIm6ea
zZNcEWcb4p74K28DQs9fO2F0pZinX5heeBDO+AJ4sV6oFpEwCV6K1r1Ww/BuZuEzwJZsbRnlNtZ8
fHPHGZDS561AzUWoYjwdo4gYYffRRL/+DNXQDNRr3Rbeyh2x2g6cDBcJnYGrFvQRI6c9uVWUudh6
z6TNCQZadWoXyxD2w8pomrdM8JerCA1371k6gQFVx7is0Apa/Vcag1qZvdhoq+YQmc8VUbrojsI8
F9KkB89uTU/kwEHVWKFt6pVX/So4gNy0CZxUOZ8lqn0Smmsb4ZzLGttiXVPJizSyFKQrCCJGhI80
52hh3IXxfHGLZxWDn5vHTdhjOKP/nSA7n8KKDT5fCfg4+Pf6jdYDntIMxlAVNt9VlK6HOjoCQ3IP
ab3m4vqqhp7rL1hfTEDpHhvf1cTItKTQcVTMVlMi27B/dioj6GWT8yhdhikizDe2pdTKmyXVX7GH
pIoreF/G8cm31ZHU81Obw0iHpAAfWnB/8zImc4nH8BXPkA/QsgjKd+ybt+x+uOKA9l0F+tuvOgTG
uoD4NB4ZCRowm5B+fM/eKavcD+SywHQyh0cX10y0b1MAFm6yMFgZyFDJb6L2NDt6QK/ohcXiMgbz
ptdig2BCjYMTkMBoiwYt4M6YChgwmCrfsV8sXWkmz7J7J9Ld7ubbCR4b1FZRIrSOM2hbaEBr4MLp
wQrmb69UYqPGYl7SgpWsbFwZ/aKdZLTx2wvgHKbTKqOAiaPGysAtw6E5BwWDbSKgOmWJ0andjBh5
F2lR04mq8+iMtocly4uoTQhKzN0RZEPZzVsrmdXeM+Lndi7tu0wJsp9CHjGosX7m7jYnZ7Iea4of
7BsDZERkW0/dP/HCB8oo0pUZTV9GnPbvU7lr2gIyG2NZWbrsAfQv7Ix0Gm+5lRfaYHOKc+3pCP3e
PJZF8TEx4j26nfOtVI0j1uBO13u4rqMdlfHtsrMskqR+GG0DSZl0nrGpsuvJVSXoUBVJR7N1YRa3
fpyCokkrRxHNMYLefusOyly52n34j1u/0P9vWrJsmrL+701Lz/PXb5r8Hz1Lt3/pv3qWPPmfSM2W
J3zTCnwfKe1/9Sw5/wkMy6Uk3TH5nwP/v/UsOf/pYpcJhOWRMA1cQT0SNGwd/4//kN5/3vqQLGhW
7q14xv1/6lliPHzrYf/v3UWu60nPdUx4lwHfyr8Vh/23mh83K7FskmgiLUZJSmYMhxRATGlTHir7
lGFIT6g0ibxyWfu1xDzEikrOKNvEJN8YQxe7Mh0jui27bsHlq8FK3wJ4iAJMge6EPoSgccaCahRM
ksoEhz36GoDkMSEkFBcAnsZDJiAh0cpRUWRTv8aOPW7JaaLihpNeBT67HpVKsCgKaJOW9Vn3t3G3
Uj0xs2wdDnSc08NswE2JLxkZJy7EEznRRD7ICM9EN98MsOhh0gMUlGmgzkGYw1mK0vA+R7zxU+cE
uAVXX7HT+t3Ch0mOJOHoKlu6/YwiXupgDFeFBJGTleFvwD7DGxdMR11GOA70d9KM2SO3wXQ7SO5l
phNXd50zfPjajLZJrLujxBDCpelI7nzkgtIfEiXsI7eNYFPGPvMG1cPUAdwoxCEM/fEQHiwnPxUy
iM51WRGgd1oXQyUV9H30VUghn6uaOLHpMj8U8N8Iu0N2alOKKCHG1h9mIx9w1h6V7clT0wAD93o2
FQRK1yni35kWVYeq928TRcPj4WWfNLNzlUCrJgzNcLVcJLkIdy7EsjWBDLVVZRWT9GqXlAGUb36P
XK4FbQ7U/JRvVkMGiPg80YVS+ieRU8Ihm1s9gvE0BxWALfBjR1oUcV9AOgEbEOaWumNI3q7NgHCk
O1nVSeDUCowsXGSgoPZKuijoTXwcPjiydeusyfVK97PLsMfw2daY5lUVf6Bkii9hXefXwShp8dQG
uoPoAe3X1WUYYcVhffgogcWQa2XfdSarXrePVU0RuuK02wS+sUsbhykZcuVjZTfNBiNcRrQ3Imla
T0++zP5kNX5ZIturqI3PpUqiXWUsZeWLXdSkatuPM4g04sB48ha1DRkvpRix6/jrKqK14yCGB2dm
rxjS8jKzv2ycXmbsZIP5qGvGeRM6GK5CaiIrxlJth5rSlkxx8OSRJy6dRUcxDlV50cKo5keV5eZj
W/YHenOcDVkdf6Vi92dwiM+2zBkfQjQ6TzDgCfNWcM9GZprm0CVSEe7CoXlvhGEeYPcw4WOMSKvo
wbJoCs8HjzMh4H2qNnlUBmpULD++73Ls2VCxqN2Ib/omgnHZVM6Lo/11F5GcLIrye5qmuyT9LoZR
rvWIo2sM+q2OQm7c0Ip7gNs3FK3ZMZhOU/ED13PTmKwgaDW3gE+9lVNhvlouSQgNxDQKS4AFXpZu
3FKyYzJwq6XcB0RejkNNTKiKsmzr5OKl1NPVMmARqcm5UvSYnsGtzmggTP8iJ7ufyacfsaa2Gwg7
YUdsc5AJM0bC7zIO7a3ngWGspHUIenvDIbg/Zelz7gQIzJE6TqSXNzcjFA1PZe2vTZNwm07zZ2L0
AQZNBOMN2JzkZBEIGVxjhQt4xmvq7BuqcVPP7z76ksuNP6TI3Na3sApIvRQALwmCjHXkvM1hO6+S
Z4ZK5YvguB3iNRi6wdkOJVPU1tHIoW78KTv6X01N30vpZjiherMG4zB9YvGdd76d4FWb71lB2rVT
+j7ItIgAV1zehWV91wzwvpt/OVY49z7a3DbMeNtFIRjgymbCuEo/Wt1t8hZZGP+rtzCr+ZgJbt1Y
88jL26rdm4SLFrmioGuWylo3WT8t5wZtAH/lonPCJ1X+YMjjy9bJgjpILImWcecGQPLG5dDLj8nM
H9DofxvXIQCOhGk4wbTtmGiiwSzJ1DHEc9xmNSaZvao5VTmFffPteAzgi5Ap5Yy1zjLsJ9mKe3tA
8uxnY09k+CXIAiApgUvCA0OwHUPNtkqOj4S98En33Dua8Dn/QJe/VbLRmDHHCMIBA9OtkRgfEfMx
XIfOY1Uyxkorg6B4wkGL19jbjTQJ1wj94eh4PIQVNJFbAH6qsm4fTwQjcfzd5u0Ma91ocp8C42i7
bfiVMephKMiyoyCjOuQLyI0NU3Z1tDh6CphRz8dT+YW9HuS4p9mHpdoI7yN9u0zNXrhuvRrtjHDS
kmHtj4BDjc6J+AaZ7oPU8EXH/gdEFK6Bgl24NivgHXl+Di0Mlrl7CbU0r5FksQpiRpawF7+tNO3f
2M86TuNJtS28an4CLHfqI4tGZ6ZjWBFoU43IlJFxHYGDGk9xsxt9gFRwaGnpAMc2BAwDVMXsdspy
KnJr9612wMMyoKcowLhwNTy6Y3RVln+jAhLKDGXPG9cw/XOgRGvXXuOM5xXouPMuikY3a7sNyGip
dmvb9sgk1n4xLFzNjYEht6+sAHIcBFXcA+xM0obwK11CBFW8aZwEfFmSHVDO2FPztRkyhea4CxWb
KdTCpv7hMJpaMai1iq1t6gsk+UOaZt4hadF5EyqnzRCK9wxPaW6keqL7mpQqnQX2YxqXaPJ87k3E
yGjuw+vQGxipYCkOCvFIjeqPcbl5FFqYDyGDX6/m3TfKj9RI1JHK6p8xhj894n1aJoN/DSZf0Fee
f7N31FyCcTFkDJUcZReHDter65LE7gUaTsd3zZUFDcmgDxu4RXz0WMxD7fjrWrinwmUMPLTkSZ2Q
BP3gmbe/er2cwuwviD12KG96gNuQ7PKUB2rI4x7VJ4lOJQVRUxX2wEFAZzb8MVTeGBzxIoxwEnx6
jvjJAOBA9OubcMvtCsNs6BalaTtvaRGZPdJIN5960OQn96NxtXnXAXMb0qQk8SEfSo+MGildY0WU
rLa614of9KYvx5uMVNwJw+jWg9tWa+q1Tw4GgoKQujkyYWqxCzd+BskvzLuN1bEXpbd68UJg5y7x
aiF+2TagguqNehTYbSOdcESy2yNxf28FuW1HIRuV46P12Up4P2No7/ESUvyWdPYaHO6q/MuolVn7
WGg28TTve4sxUNhBr3Kar0w1ZyIc3obP9Ufm4WtDW/Ou6J5kPZorMGJ/YoD0kPUUpYBXXGZdFKz7
KNlPgbS3IH8PkwzHlaexpwGeAepYjkRaKTzGKgq2vIbTtmeI/e1jsGurMF87RIiXsdFRfdbepfSs
LjwMLJ2DZ9FmbKbiXeDaFRG2ul13DlpO1FEL4hnuWkOrsjLOQgGIAMR2yZqdB9fEu3DjzKl0YQEL
nZtSWyrExBiL4r+vP0zhtAowdRkFrkM3gLMF/m6VZXJvCW29+fFcLPvCe+dk463dIb1tQESZG/vW
NC7Aaxsj24UcYMyEDDVH3kf4zFm+zMuQPTGT1/wThhjLt2bZ8EOAAYUjNnNaFysfxcgCcfVArIEx
oQ+cuvfT+9bLHUAzHXANFycMJEkBnJ1kv+1hXo3N+llNYbiYuBkQ+GoVliYG2vZkHhlUL43Ox8Ms
6xCowIyd9Guu/GbJBsHKMLBieJAnbAR1SmwwesaqoKu6Nt5ikD7RYLx0Y74iVbAa6K07NvSkrXos
gEwXZXpf101AZqba1bVk2tbY38gvVEQlI8DHFleFduJxV5eDue1S561vkawLaFXLAhF2MU1Jtykd
dzgITkMiqi1owGOyTvIMTdyblrUgXU/vc3Wn4m5nz35/Fqm1guDy6JE6WjCdnZay14+0j7Fh4bSr
dnMLo9maOHJ4nkEcYopBVjBxEJp+dQVng6NXfm7sbj4mI2Z2pUwigdBiAem6rc8MSvoTdDTshU4F
eEpgSHXxb0+4o4O+6Xf0YLR3gcveU+A4Iomeh8vSjvGOVqwTTMty6g1ofalN7+hrYEGWoTEUWIxk
CEO361w4ctsVP9aknPO/f+gBV1YxHv0o9CCQfSd9M94pEWOkLIZrqYKHQpr1PeJbc//vV41pxts4
0cTe4CVG2Gruo/KnjFuAQdqkHmoEUY+Uzi3Tpaio14uKkwiT8cDZwH7Douc42c7XwChLM3O2I9Y8
jGjqlFNaT3OaPPL6g4/PiR3QfOKuzTZ/rmOsW6VdQYcyWBxYgd6DPsvv66a4F3VBoxp+XGCy1laj
P/JEdfG6o5bYAgeDIrP33YcWLvwBwDyNZpgi3Sq4HxN3B9KANKqsj6Y09v4Y+5g5g44ZULDAuFdt
Ux8LVggaYoISsxGIXCte5VcTP8++EOFDWQU/SPr2uqUvistyJ8AaUqNa+zHg7GgDJNzYxnVl8VyW
D7FfOitiVe8hFHXdYeQuuzleUuMH482KkpUze29klCA2TCAaLUntgNesvRQNtSMwQLz6tln3bylB
Zeg8FDvUPW0NTNE4uivwTT5VinZIA1P9CXYLfE2R/yima8sicmCVdehcPU4mM0hbXiwqH2vdr+KB
IowiNzcpYxOI7eYqBzK+wntE7sDY6bFMjxQF7x3H6PchByvOEEj7qTAfsQphXEKjbkeuwEF1xefV
nvNskRq4LTVMZgY4s4lwG6Ynmdp/zJairSusQ6YQxyHPBTdg966YzRZrUnRzp7a08yl35SQDimbB
Cw/K0QAlxPEz9GYmxfCxpu/MjfptmgC+dXmp19oLnV0Dqa+3i3XdiQHqavIkbGEuM7PeaBOZ38uT
5D6vaALr2vxNVZFzpJ0MeZ1Jsz0IrjBjfMRBvQHSDN3NZspZj1cluuEc4hlhxssFwJxkQe7iVWWK
WjF8R5uJAtrw/A+H0qXSOt+qhDdRn69qOiPZOG1viSXXYf16I0n1HOowfu2afGVgjaSmQz4WNsR2
f+4emwT7RGKbLp3t+JnCwL/6KKF4aQjSTjiYV3YgPqNsXrkm5//KrJoNOJijE0EXTtSw1eTpzyb5
HPReTnxB4hPfxqp3N4MH5e2HnqcDOPRNaF2UxGzmFy9akACDk0Fm1Gh4GET1QWnCq++/kpsjztPG
77n7VrY2rFxIknmFbbgkMDaME4GxpEeqIWA0S/9KneeCoqFzE7XFveFvu47y7aTOnZs59Rnzgtzp
LmtOpuKUPeYvXcRay8QNhYdlAP9dmz2VngS4ErXNCm4bG6j2IhCANXkig7qzNNCPovbHh2KPSIsA
VI87PzX9nSEuEAUBHbsZTCKSP6PZp8tOCubDkfvj4MBeFZNvrprw9lR5kJ18e66e34a+wl9bmju/
zC6A00652yXHQAigc8Z0UTSsdIHJQcGsv23WdnSp+JNeaGsd4VPXnY+upTO58XEZ55WYVsk5ijtn
lc4Gznv/f/J0XsttK123fSJUITXQuCXBTCrnG5RlWWjkRg5P/w/sr865Uckub22bBLtXmHNM+3l2
8C+O8uT26NvVyKIsbvxfVn9bB9/GgSHN3reHgPFPRhhljVvItT8BqU+M0GqGAzaFnQC0t1+8YQyn
+LtJcux54EFCq6OuUjq4uqa+2nVxHzuaxJ+McoQ7JIwk3WYXYGLzHe2wriU8QHKnb7shZpav5xPG
9lPgAcbNcZVtWoCvWPGg2s8Y5202C31OhVEEVvMsRYPDvWWHK6b6karQZzM4BlT1xnfCQOrc1vOj
TK07v3WGhxS2hJA0easxw2c6cL+o4Tkpb4bfJUdmOPWuN6Lu4E7uqfdjhmROcd9P5YX9Stb4a/If
LWbsX73FeTaypb3HJA5DcCDPimPxQJLBUQ7lXTZJUmbmhbuWocF2cdpLn7gkD+Qxx+idHwcffeyB
ITblPsoiyY7ckuf/vosAuFszqwy/HvjAN+V3jolmfVsWVsPbroy+M1Q8hLchNSQ08s2PumUP8zw0
O9BSC9MGzjzvr+dRBYERg8E6YxJm27GjVTxIFyRAHKPiZHcyQsoLWZaZ6LT48MA5m/bQRpF4zC/D
wtjGShjuoDEqouXeIp/tTASih7I+J7wKuPE42uE0ogDwz6of+o+cVZSho4BJiTWdCApwoVvytC/C
CudkukwjFgtrRQKZhjr4qEzznD5DLdSoZI6BKV9xY8WaptjOuFTIPBwFPChXKegvLsG2tT2+Z4vj
7n2APl4nwBmxLtw51PmcnWaHrvTeIJgpnJ1MH0wMlf5cCuD9w2vhttOO09TeDmJK1k4PtzKafDt5
R8ywmrP6HfFBdwFQom1HuQqBe8O9zGIqnqbdEQF+EKhvoE0TPlxRX0xQo27zDOMz2mYJtxhhDC+u
4OxWurvWsFLLdPzB+9fsNayAwEXFpg0ojO5SzFfbua8mewytxvIQ4g7Lo5U5IwZk/VENJVH207An
XVayG1t+bWfNbmKXeITlyRX2abdufICQRxaTJAgwcnFm2WhSKpWgGTdi1J+jcyCrZoF4rajncBwS
XKnd8psEqGekX8WOnKqS0NMU7rYjbmabLvuOdFrUJeDtMkLMuuIydagSDYt5pFLFHv/HiCSp6q4R
dtyAs7OcXazm6I93ecQGlLzU/lwaEBmle1bV7CE9bfXG94bpkdCf7EDcGKdPwqgwjmsySFKSQ5F7
/RIEZm1TLyZsMmCvzQFE4Vm7PKp1t5zHNm4P2IyuDFeYh6T9v6ETbejBiiMtDdmsaBk/Z0p+Rtmw
XLKVDNuX4pZg+QxIG6S+sN80kZvXJfJP/Fl9S/6UYmVWD867Aqd/gccVTmn8Vy80CRTwao+A5Kmz
1XBSnqWR52tCk3QCj86IzTBrV12iIlnQaBkcCYfkW43RMlmoqAG//yh7+VcLYrI8Q5+IkmJ0iky+
NCWhhA7tR9sO942KfrVdjdB/GEXFehW1W2O/cepjY3RQvWZ8luZKNHCZQ653cJiO4Nah8xsE+Syk
zXkaovGQj3vRMEZWrvi1hfNXU2vSS/Y3aoaR3SSyzoR8UQqS4c1xNxry/823ThhQ5tBl8Y9cNl0e
o1VfXs/LLheJOFDKHsaZKISy5QNWeljegWUeJ7jSle2YdwU7Sz/yv4Pgdcw8IA723i27Grbh4gJI
VR+xl7cnSODvSTdtlYNmZIBC6zE9jvPROolmB5Tjm3P/D0I3PmngAnQsQeG2ToB/bmXsbNIoBezY
BWhTpd9flXgkDeKjZPTruglFpNN8XjzY+DuTFDGPB/KaIfOdGyy/JgV+jsl1ncHmJAeRzjwzecLD
yyocn9PGsWAklsJvX5wZfnLqu69RDVs7z8VV2pFHJLOFbGiBZ9AYSbjI8WUZ1aur93PO/L4RBNHD
XzqCdNk2FvKL2IPN6Kdf86T/LJpWDp/4FNqVS00Anj7zp0c1V9Opq0dcWFFyaIHObfO4I3refJ10
hhksVRe7xh/pe08C8chdTEOfQB49enZhM7Mdv/qSIQc8M5IU5hWigcCfg4jbJuDxCYB187H+l2qL
Icn40+a62pvLcRiSd8/kjLQMBYa27KqjTJmoNMZAJqqJ0SOiVIjA7EGGIKXKIDYpnyUoqKD7Jkeh
b5b5Zk142Ph04BfeimkiGky58HHY8G1tIpTqjpipktE95zKVJTGpv2haloMflC+LTvxTYc3qYEUN
lWRLRo3X9FuKyd8y4RZpmcygg8nmUJEosy3pcKKm7C792Hz5Q3OuB5tlFDPebQYpJDRwkads+Sep
CKJmWY1e6DqPwHdy8z0yq+eW942cyz078uciU3uFugn4wzViMcWIGa6171nPjq0kxX3DtTpxjbtc
Cy0kcmYrzoh9tzjJVXIeaLQGJtKVgLrwZOk1eJw4ly3DiYZMHMTRBBWRAirJUgePJrswjj+rwG3C
BRkRuooIuUJ8GBPjg49Y6ASPVWWREtoda9VMe0nzAnzcXCPXUlA+YYRscW+vPdSQYUjtIHDMEgRX
F3wFeTlCGaaim9httjp9ZyNjbtYkPs1miIaewKG0E4imeLNpwn+Kgb9OmXuhkUR88ob0lLkz7oLK
ePbV+C5nB99o/bUAvUuI8qUZzq5TU5/TIP/TgwuG2UMmkseQZzsR3Fyl8wQhM4SF+KxYQthk6G4Y
x8WDZOi6xoG0AwBRyT+YJIvAY7cak/Ci3JTvWhLRF97C3oFdBJkV8SBqzKhX6KHwKznz6OxNn0yO
JIjfZkgaW6dBj2WKgx8F5VHjP3FRgG8MKMR3eYygLBhoUFwTt5fflLuJAIZ93PSvluwA/EbCviwY
tK+qZmXX/ssNSB+5ejJN7hUH7/TWsZ3qMCEp1XNiI90twsGs7q18wGTWWBSdbeptuLbOiIPwv/cw
ewJp3ep14+umELlUMB35v8PmyXhnFxOiJXmrJ9vLP/oau52lOiinbg6Kv86OLLG9S7t4rwOpapxE
vc0QMf12s7NfyC8/kL9lLsAjdK6BT6nYwN25H7oG5rp5coHvskz1XjxnvvdMAq7j3g3TCCOmGTnz
Vrq2IMKAOdNcFB5Xk/NvROuzSblUD4bn/Z0S/sGlU991zDUUcks6U3Fn2DG3oGAtzEgxFYmxX/h7
7PG3wKRLmy+0Z8NLzrhIFwVTqgSoQhyvz09j6CuAiAfT0P1l+BjshvTQSlsA8wcufBxEx4CVIGup
146Y7p2QPDXYTF9gw3wIk24C6zWyvAJnTk5O9qb0ixcOjkdO3VPWTcvqflvzJe0/jH1xtJvzl5kP
FYF9xht7K4A4xGq5ZcPSmlRHjUVtrgMLZTGc0SwjJgFK073w9Kev63dJEJCbzv2GFa5xHtrW2XgJ
xL1SkRdYePa57O/twD1iQ+X2DxZ8hSSd12R/8cT36S62GEPX1U+AUAsrMo6h0VMno9Eg/GA888yj
MQplSwKFJYJ3AkscTGrkLzFXZinQP0mf4XsCz31u73NvTQNM9K4kZQTO3r4URMUvIxlmLWRQrzEB
J7XpnbI1L0tCKO8A/6/tZYXa59MgyA8OFhwZUVm3k4kYY2e5Aj+xlb2jHqnOCxOzU1HI7/I/F4WE
teXBnxaYHkFwiGvuRt8TiTe7xglSpE7gFqhWZYCoF8eV06nnrsS7ZtamZN2NygoPxeRAgBIOIFqa
d6OxjvHS3KRPdDZBR2wqgY3n7kcpAsTD9mvjRvuucZaDSwjwGIdmZCBGB07hLmoFbL1665of0L0T
ZatHhOGXG5Pllbd4G+TShHoyPhiVVIxQTzSw+bEPmgcDZT8lh3pMW7y0BhW7uesLuS3nimG38un5
eYUq7NRjlPF4p7W5Ayfphl0W3Dt+/d5TXkotbrOSLv+82g8DTiMLkd8VdDC9NWemP1vlE3sNlOes
bu2KcW1gBnDOiu4x85kwxvOiw5xEWjBI5H7oAipfjhNszLpT5KM354cfodq9pMv412HCvSRr5q97
q8vmGdsgnYfKc+IW7DLMnPlovpkeRMme12zNIi/h4sFfsF33PtLYlApimAbaKhcpJmsvPgm2B0/A
0cHZlnhup9L2tqh6xzHdgSVDSkiUVGcyru9N7zNthD7HaXMDnSlZqdnJjlxxCLJd+mTEBSiqCeuY
6hxUBA4cTHBnDvF9S3L0GoAF/TgER7+vz/7Y15e09r+weLoHpJcbo1h3w9KIWIYWwJRH65cHcvWs
/mB2IpdmZgGEzcN8IOnxaYQ0sXHc+LrQTpIBmFxWcQuihRfwLFQlTbZd4mAP8FHcAR6rSoJgNMdS
OoAgoP/GRT9O8BmZgXcGYyKNfIpJAWi1yvALYFgoS+zpDX/5WAEUn7x9NotXD/Yoe1K8TDXmxEMv
KaVN4V8qWArMluGdmdEd0gEarbr9LEiE72SVhEVLNjsGsYdYWyQjsYsoFt5lN1rpEGhHNxzBN58L
I+VqPuNESDZ5a+RsuKttOncC9CagZES3HHqVvTU0q5aRkdglQj3Oj0FSo0yS/NK2vucf+KAocC++
eFH6nz00353CBNz2WEV6fS1aiwypGEdbMmjCWPDqlXlfQ1cssFkvOPBY52Flje8VCU2jSdLuQG+y
zbzhbc7EIbOYLzmVi+/RLz9ITmbYhCAEtwFdD492ZdpkV0NGKvuWnpHMDT8bDnCCiLUhZ5FxarDJ
RPS12PxpA+gl4Msnz5miS+1MZH/9oxBEFMs8ZmN7u6ECgWb0EWoTebYy+YlwpzprY7jVbo2Snd/e
1QUoicHnLLAL+h2jNXd8CmYcymSx1Dgx509GorcymQgPhY671fbw4OSje6oD4gKC7MIgEPSCRkma
zr7m5ivPnuHdi8Z8CPyWLM82J6eS0z1GwHbWFiyzLNsqkk7eLZjwSS0OCKFoe6Cj15F7m0iW6Rtx
UsGYhHkSlPu6Kh8hQT4QMG2RlGtuU9RcvOiiotZaPPSoo6IjMBP8Au1FxQ576MFmvDFfhrl1Qh6X
fxk6KRysKMOatyA1/sgEqU5i1wB7JPKV2et/67aWW1KoXkqyBTf4jHIkASs9l6lbrmFYGf7wBZF1
B8Lwu+hoNheP6Y4Y2UKZ5qrTdt4HRgTXvBXsCRQ3OGnEHUOb0bGQlsX+GSLUupHPVgZpA2xw+cwD
eRSJh/iqQKWKUj5BZc7gfbpZzK+JK1nFWtoHWYYO0AtVXHLFtfWlAzeVYY76gI7zYCXxHyMazrEA
G5T2YCiWkcloy86AzQzVC8bcDeTM17JmXOQFKL+GDi0d3mfg/FUIkZojIsqCkASUozA8Sn7UI9uF
z7Hr7bKUa8FnVmQjEDviP/ugfCI+qu5PEGRR+wH6ieW0FqdGSfyl/dUF1rEZQfyX964RjdfC7LOV
Tfumprm4pL353ib+p6lbWFufihiLnVNa/3i8Xmy3vxomNv6mXvNlqFtKs/0cSFTeds70gKxqG4iK
rWIX9KEfT7/WmP0xu+BVkF+wIQRkFVJRlMaV2EYTfJvCdOwb0GrSRuyHLJ2tXTuS7CEQSFN5Fnez
LH6a4TeWxcxWNFf7jEgLu8by5FtbsAg5WZpvScX4J1aLTavDm6dY5YaA05/jIUreGrAzmzEBi6yX
hYuuDYiqNTb8sHRP6w+WfR0eVTUEqNxObpXVqINYJeJmOUDG7bKHLukfVITQndi5L+nZPNZEKpcL
Q4xR2NvAWE3Z6Pa3bSOLfYtkboqi9izB6W2mPDh4q7Db7NUmGStAMJ51cGLIrI0oTv2wWOEQtc8l
OMWDu7Paxnt2XJs/UbE0MO+EXNgQTGSUMWy6cDEcSY6U+3IEXDdO1kgt9hHQLq16QZV4K6Y+U3yW
NUsn2QcPnfxKI8ZXhY6ykEidGb+Ya961HYEWuQd1OC3GenXzYA5sup2N4uPBd9pTJ4nJKPxbRNTU
nbCPsS5/zZz85DyeX+me+p0E3L/VBtxt4lhBmNGiUYJisGavi1bgHnnQpS+03uO8YpUUoVHiG9Ma
6lNtw5QZFm/cMLRkj0w7cJFsEgr2S5u66okTV5lzZu39MDoMZpMOYPuMSSyCKqkz9I41Oq7KXm27
AVH0ce4+dkdMG2qrBBGVwOM6Er8TNDsSub1YtyzK7P9KIBQhMWVvRWM2dGX0JCylpt1sUga50W8A
g2c71elFx122w4ljHex0dUPD+2VAbf04kEGRZdFnjQmkcL06jCnb49i6RMv8OzUXA9/HhZTK0DSX
4jKay962QTM0kwUaIklvTt9AVLAjgkzL6O8CIhxMu82nAAnQzR7ME3iwZioOPglm2xF74YaulvDp
eLTv2OciAmUvoAa88itxpapaTDcWOjw93lHIomxIyu6Y44g70PH8uMH82s8LxzryKFmkn5FKrIMh
Xws5rCdn0nz3QBo6bnhu9uQ+Xh3qc7OnLQEDNlnBGSSLfobRbHQqYPOmsEq1DDo6Qq9zixmM4dGL
GYgxIEyyGqwIaps83D12V6Ou8QjFbeLpb0J+ErmbbJKbDnxnEt+azv/xTARLVSDJWHxe/K5/mTFW
xE5wjBNPPa3d1zBMw9b1S2YvCYlsnZndY+QAqz7lf+2eTYvgJuqNJjlko08Qoo/T1+zXSrNEuzZn
rbmJMzqAoiWmvs1XAzZ4jKXnmRr6edrkQ/wDeeKVYgci7ipWxemIYyYmbxqd9cpbnXQd7dFrMPIn
JLqKDgmM602vrUOSN/MlcoK/TS2zXYt1y2vGa5wyM4FAAVtgmPtQpPH9IrG3TUX0PNfutPfZ5Lsp
cFD2D/PqYjHNVdRc9JdIB7z7/EYSsMTF4LGxfeDsHQIrGGMADjxCN4+J/6hnrbe91G9Bib8FVG3P
MjPFJcOWsCjDJm3Olhl/LmRoMWr0W2S9aXsOInfbYsNi4TT+9LSp2yht8q9hcULVgp6ZE6Ohy2K2
MOM1PA5CACmJo/h7wpvBT9hJkYm7eagOGD68re/AVm7Lt7ovcKKk/ntL3C5KyA3Rg69QgDVLJrXF
2lgcSSGjNEcMIA3+n6yZEyN/iVWyoB6hTLQwlmyorXfZWH3KAK17uxCA1AZv5CHHVDuwnWcydJA3
jcijJbZGmfY7kBQOy96+4twwD8Gs+mtRYoiJELgdMraH9A6MhfKOYkT0P8Z/GDE+rie3RVOE2c/Y
BOkzXP0efqnzidDwtjRedsYng6Xpnsjz+EsM0cdgoY6elHEt6sGBQrDQ8bjXOABi67rc6E02Aq1I
lod06cVTG3PqMxZHW4jinOm7fQQdtMVWiFQvHlDOBfPZzaPLKI323Sr/6UWMu9FkIK09fSky2e+W
NYRjjDACiwf7hSgkNFrNv5Qcn43uqbCrunnVkSD1JeCz0FnmZeYzsIMiQ+1lEbwcT4+40kwCeSCy
lVIiALesv7UBCl+PScSWssRGkxOc0SdJ2CU3M4ZPMXYl295WvA1cxvzI6ouZa/msCBXJlWxf7cua
Vt1VC6TYMnjUoPrzmkUtuU9Ywrrl0ysLpNH5QuU/wGWN5vY4aOMbZc2fclkewfOVl2H6lyYYokBS
4etfN+tLoY5BVQiUZx+Gl7/OLuM9otfaLHbuhjh7VlXCxre3zXMABpvccdYbcgC4is+RFhS8Y62f
hpbnBrzVvGuAD9V6fo7LeWeYbn2w5oykOwYJBLzRxvaEZ+bWzaWn3Y3VJPdNV/9CmNxL1Fkv2TKp
DWcZY9zxwSbogS1msqptuxupg8+jQBIy9QEdYxYdTDl6TBcdgHA5hFhXv3gTghdDVq+ps0DhxVqp
h7Q+grQmLyZdaKtKtffkvKxGpZZexJ9f85UnVPwTJGDAHui+XQP9Mbl1f9g6trtqab1DYFpfHWjJ
pe7ys7KCe+q//Ir5csOKFf10BnlmcOVDFHTiUa5fIhJd1vhQooVRWssk2knYSCYw7J0tlLkfF/ES
pwuBuhksr3Ik2StFZUFgOTwQ4b73jnGMZ1AhwjC2yvexaxtddIiE4Wyy60A5c4hGv9h2i39HVBnE
mDRv3mxGwwcPeApJDjHStAwwkzsZ/QaQXw1QpvqXEW+CwgARLR5BastgA+bwwfHcNrQIBWDu9s1y
s90NLWr+gCXrxqjtgr4log5zi2PV+nJrpCvkTgxvAWd0iNdnvpqlIB6sIF7NtIs/tupRgVNnQM+1
OD25f0qf2wYwSLo1jYiIn5yh3WSixqJoK49tVH8TAC6IVGd+47WPRgzx1RPJdBynJr5ZJBBMPcIL
qTHMwM1/7j3r6g44GCqUKBJDyE0gXsv4ZFllYTLlIlKhUUAkp14/pEYJP6srzdNQItJiCYDSXO1w
vrwhKzNpFme0hhQXi0zcT8eaX7yBJ6pr8+KUGUh0Y+qZJikuXQb3pSsRPGMteoJES2QDPFG8PYRt
LPxqUd1dg/AltNYbrFlJs+yLaf6bsGAgctGkDcDTbHZ2jhu6U7s0ql4BTy+Hut/qWH31TisOBvl/
+RJ8Ozw5yGNMpCWygVZoid+2td7M4J+02dZYXrUrUHNsXFJN2OkXf/rZIIXCME8xHBy7I4vA1eKl
qtnBZ+scc1YBSAzf4POj8vs+Mbeeq8ydLcfoQM3A3Qt6TrRoPVPPj/YF7spDMaBa9vRzVYyh79j6
bCDhCWMjvZmaf6SwOd/yRbvbpkxeEtmU+2ngxiVD8Hu0YXDV+tlqWcfzp6sd8OrsjiOwgTG2CQgI
D8Xo/xZF9mUBm6Hk6rwtEjT2BQq4pgaDjwkRqbNkGrQsvnOWHgjlwUoQz36gm0SJZFHi++S7Dsnr
4HU/SUqv4jrVb9oF7Vl4EJyLGXOE/hw1yLmsGTOyLBtnpX8/9J27bMt2b7i2es3cgtAxhRi7iLrn
vHCPEQzCrcFaVUqiwfLYZqnZLyX/PTqWuESKBoCKcV/96FWLoEALO2Kl31FKvuaLvWXuitCqpijD
CWZt6DbZ0tgo5tmjITXpvla7Qw5u4YF3lY1O84T27y8AUnVkQaXukaAy7ExwRMnx3Nf+sfDnT4JB
vA1gs2ddBuVD04lPkIHbqGOfLGMvfIj9xcJu6XOet9Op7CN8AGbGrDQQObjk+cUYnAzXsR9tJ5jh
Ud+9L03CQeXLA6G2WB6yDjIH0HsxMSLPDTTnWd8+QbdYzV/YbBFpnZdJUifE4xt0DPvSeASAzJ3z
Ya8gdVyfmM0BsngLIBZ6+AdyGCY2BBDxuaOuPoNSR2T2vSmy9ybq+USkJAyOnv4GWpYcJk8wQs/Q
TeDjxWkn+9BJCv50+mThZYcxgUjEBTazsdnSdolRH0VXEequQ6/run2xoIlNUyZPlmC/4yACZRv3
7sCxORQsm3uFcsJmzY2M+wkdS0PQTfuXtbW5WdJs5+hr2wb/ytlDwG2nWI1Y5HyKTMJRZrzYrqFb
U93c2h4rEy5p1ocJ+tBJLA72CdDbrfZ+aur0rZePkF+JWN+MPx06/IdKXDO0A0zM/2WjOkkzOmWM
RA2FtdDHsNIocPc92hK3qsQtK/NnFBmhNihIGSzmIASyed8lQLZFYfsbt3AQFHXUzDUG89REZWnV
+MoMgNrlPpqdB3igm6xA1ZB1rkQKd+597IitjNc4XH3JJv8dRxgba9MNVvUJD3mgXoyKJHV/wl2Q
J9azyB0znCP+jsLP0Dr3KjsKPakt4t/6HCzjQzNKeZOBCgOHLIF8eByH2H2ZVssWSH0omd5ZdGn5
jACjOFkOfeqIVunZxR9P32cvFM/eHxKVoq+ZpSFmEGYj7AMbmqgwh6Z8i82sDKNJ6j8anonRzPnP
MsBYI6PDpvGMvvsuIMpbDA++4bqnxhjvZkx2R3ZzA69NTKVB1FdI38yKo18nkYugdjEzscn98ney
uHVt33hF5CnvU5dFvKOGq0fS6XaZ8iJc4JgMQxWcGGQQv+OL9tVbg/JY6ewCYiRCT5XomMljQE5I
eq7rpgygrHo8Wg4uj8KhaqyXMSxgb66jD+vpBPqC6Np/CbRlvJo1w9OHMehfkiZmvu5mH11lm3dj
8pO01OJfbBKooil0RaCqe0TLbdHdpQqTW6FgMSkvQKQ8v8M6QrVS2YemGCgli0Nt9djbKIkadWqz
7i4Y52tUxa/dEFzyS2Y4a5Q473xFUAC9171uiXde7aFDQuoj84MQhf1HaeNlzYkQMFhe5APjT3Nk
3qB+rSl5anAG7QKzYBXJtFYTYcaKxVyufjQ9ISyTVuwzbvW+M3v+reTwxlpnh9HkT9V0GAPhmrHG
ZqxLce2vkvu8qHTYzbVx4WX6ZneeHQaXiZXZgHCWPqX+VP4kfdRc8lr9+jr/pustDmZanLUjMPvY
Vz4gf+SIrM9ZIcPkVzzZc8DQaTwNSBskePGt7oenpAJfHhCWI/1m2tRpaz5qTWbCiDEJsNXNeC3F
UN+iInlvW89/RJEIuU1goIEkRJFq19Yx6JYLTmLCNgyf0ndM5BG0Ha62mJC1brbPKkpQDXI92uc1
UHymgj4sbWGdk2KwKDed//fd+nv//VLyKuzLUr5VS4BdVgDqrztkQRwUxb5yMnRZubavFQveSXTz
AYsTKsvJ0ezGXRRPwPlAqE3uO+wya098pnfp886/aD/1L6IpvWNWtkeHQfyYynPT4Tdua/R1IlKc
YlZkphcZNemFkZG7j8voVeogulhWYaC9bfsTCXc70PTp5b8vTlRk//vuv1/KxXpJDHqCuKpLNOgF
K1hKqQ1NBr8kzL3637dDJFEu5HgkTBeun2egta0Mve9GXsZJLe6OSo5BdW83l6y5Cmu8jM7iHINR
UgwSAB+7aYLpAIjV0LnVVft10m0ag+yIxGGQHSjTPQcz3QGsKEiSfCnJmt1jD4DA5VYnoXxy4QPC
gHBnaZRsyQMa4fzYGl5NCqp/LuOZYeFShBr/IvbvLp05RDKTNXlEuFeDsu7CqTXAyd45fXawCk+c
xh5FAvEmHiIT51hCwOZYQQdMyghejTYKjBCtm3Fx1lfzv9f1v+/WCClkTSNGufWd+u+LmpzbUmOv
EMiJWQQRNEk1vIsj0+L3YMdNvh0f8T9tp7EPLqS0fukcO8Tcn9ISKA0o/Y5iYwxbwzBOdflX4oPA
PkjJh8ieyXZqnk1sCudgD1du2We29WhHK+ev/+umSMqYCvx10f8eZD3e7M6yMD+YUDyW6TFoGcjR
MhAcO8EtLpfx3o1WFF+fPgZrTknfr3Y0VI94w9ztWI1btyzqXTbwaKbMEE3IYP7IJnOsFbmbcwTu
rixWpgUq0Q7ig22dRyJCN0E+13ulmxGwyOg+gvAgRMmOjN1ETgnTxqY9IjCvI+LSh6V39vME8STr
uqNZZuPZbmMCbseRt7xqGcpEjUkDsbonJFy5rR3TkuQ9LoLWipb10/frGz5J2s3wBieSuBjLBtVU
mdUpZlUj4j5g7VuTuBMx7ZXDdP7fd+sv7eJBmdZyEhq6k7N+Kdb/uLHVuCVagg5qibqzLgmypRpQ
Zkb63PCWuETtwgXKd75lZTtMQkNCaCpUgsHow3Fhrz+3HeKKLAtQwHkWLz2VlJ1wnPtmbz12Lc4o
rw3uqqB58ZFEXPxY0DME1DwDu1Opr7oZ3JeGUIRVfegTo0vWcn+BD43usrVq1txiJaYHGBUNxnlV
kMpnKMMHctgYBep5z6R4H3gg6bA5qTciTF4omrujMWTOsw8qi1SW+sd0GXlrlOIcewyhVO85D0BE
4deo9yVeplsAyDXMp6zfBw5GDmo4H+0hlKutnxGjiJ02DVE08KQ4sjmmhm98zMHbfwZj6dZYEr1J
HiA6REwHqvSOxEb69U+glcNxQV3DCCye9owE02OJY8RMyvEtyy17Dwfgjon+FCLcrZ9EtjyVETCh
iJzW52FVn8eUIYfEtuPXeVo+usiadg0xPWcjbZmnNwy5+ZuXrIsihCGCg18bZXrfRgQBKofT3/Vv
LGKbQ7FGFJmopfBuwr3NhgxXAav3iIaZnGEk0VbKOSruRdYZn2iGxQECkL3PHjvmISczG2TICu9U
+EpvdUrMA8cTok+mM3Iy7tdScvFBEQFYHJ7ggPF8ybOXEofX6b8WSWZc0UgNzKZ0zy2hEqVPModV
Vd+qK5eDZyX1PprgwyQxMc6dSuOTA6T8UTSIqWP+BtuOZ8YJorvE+fHxuPGi51foRkQ9JXO15UMY
GiM0uyJGv2v6KZgIoRZFAcskTrtV9gj1Eopl2iI0Jko44ZHYqjggKqFKs21BgvvRKZndByL1j4s5
GRsgtIy5cQqiutxH1Qzx2g8xmc472/tmbmY/+rZTXOfYfKoW0m08OaRnoiudm4ztvecPf/mpO5yj
QGR7+w+kqdC3tL741B58sFXPUOVmBFl1Tlie/u9LPcvorNX0K3Gcb/HKXR02RWHt9DOZORTnja7Y
D7tqj5NtM0TjXZ6QsjkUo3v+3xepxDmxWVwmKHz3xKLM7NZPDlqkTTyWxGQ7XxFLiq1Z4G/XNtmA
rkXolgeUNh+7/Mijfi4t7N6sIAyW3yjZOmyTFJhKbOy4Aime2OrCyFNdWun/5fLnKYm0yeqPc9kW
3Kdo3LmsaQfcnT2I3//d3bZiQKsHMjMaqoaLpxrn8t937v//TsXRoyIj6BAU2ScLQpfsBAe31fql
M/8YcKbPjWKOUZkzQFXP8FkSg/tRzjWnFeGxBgGQa/xC4v/YO4/l1pUuS79KRc3RAZNAAoOaiN6J
lD9HE8RxFzbhkTBP3x+oP/re+jui+gV6ohBFiqQoALlz77W+NTSQ2pxu68urQxDVqen78exY8XS+
fze2BCokHI0rc2CSj3qNuatFVa0moiymyUTOjcWa7rmywo2y4Dm1NsOcMBp/lDMFWRWTEu5V5IXf
v2h7tA9Gbu2TYnJRgYDYEiliIK2XlNF4EQmMcE86q72kS3wJIs5i203Dv35dLE+kdB2x8ueXkj3P
yUUMENKTYedS+3tmsMzMYv/895cm1CXZRodiKuJLh9wpUTLdhQQl3vM9K5CMi4IsPP/9pcvd8CxG
oDAW80rP/jaZ3SlNyEMcPXafuTv9DKoZPWwBt6QPZq65HZrqLCh6AhJyGBkzqqx5+oW/iIiJ1uAT
tS+0OcN9vgTNxstTRVh1a/J7jlrrhT4XsRFPsrNwnqtwji4Zl0fUe/EhHpl4+ctfyOQ0udxvhnvI
gMEujsdvXg5aGzdouUtoziPjYcBH6M0GaJs649ptaTqN8Tv7umpNwod1w8RKOgkxSgvKpD8GsBj3
RPw5j5bqyo3Ocu8lVOWSj9OuDQkEa+7md+J200961SfCbMB6YTjDrioOJREZP+lWjsT12MmbOcL4
qBvD2Xi1Ma1s8tB2WZhYJ0Ebcwh1DC8FJHaqKDViIWzAjk1zrpCREcjGmGiRASJD/wHFHslpsCpn
q/+d1t0GeaT8VRic0rVRmdexbr8FjYWOi0TPJ6ul7cyx/5YA4mMtV5t0nviXDqxp7iI3067YN/aY
Xf3Op2XmVnsUV+rk+EQByM+ktwGOA9Nsje+gER9rw3D/misuIak2fxnLxbp1x+lVjeiRo1GtWGX5
19SwzyAOmoesjZB1Nu20RhoAy4H68NWo8+YBWVT/26FS7abF+hCX7YXEqU9ALZKJS4WWxGRL3pa+
ulZWj6oTn4Z2FTLg2ZEraSNdNgLnvUSV9M7LZSxS7KxkIsV75tC513yOG0lm3ztJHT1T+8Lf3+9F
jkFLO3Sjy/13zbA86qmMn7Ops95Uers/CMhKcnOc+RWYovtuhTl+IRMS8f0JLRVNqL6cbvP1WMOe
124jzf39CT34seBjLed8/91Z2KcSBcJTknKg2ePu/tOJgTzIyfn5/gweaAocTanxcL8pa0lSO5T8
r/cPuExwMWDofL8XISw9HLrj5/vLybm6iCFssAc33TsTqfuD0kE4N9e3bv96D2yFKW7k152RjqN9
0wF9/3oslKV1RBt4f//rZmLhMCJF9LCWD3OQ8dULyhgDK5/E/UcyqJMn6HaP91tlN6szsni2cMsj
AEeqfTpYjHKXX3chFW7qYTJ295vUIRIUXeCf7q/lSvdWS9v++tBBc+T+0L7HftQ9yVSh6eIZQB3o
86TR6dxvQi1mQLl8JPebDMfLTTC34utztQXD+MTX2AaX3w0Bk7dV2X49v1Hg1qmj90qlzpPF/+X+
GBsk6nlyMAPf379SqQWFFyl1X/YIIGTrnC07d9cVghs2adnvpEGkyDy6fiYiRJHB2b/fb5GnALvR
YBfu9zwg1le3HeW27GjDECFvv3l1dEscN7iaQeS8QXg5RPHvrEvk9X6348VPirjUr1teZD4ldD3J
MDHtNybRz04+T1/3tfxZpKL1X7ekbl+gspCyuzxSzfLFZs35uq8exleMEurrVjrlbxbBIl9vwABB
5Zpj9HWfV7XvyTAFj55CF6WcstrGUUwOpjNeMSNE6zqsagyc3BR040G8dDuzHP8YWdfeUhJt0eIf
c6dCazIH+7mzjUfLSJjSx9rcN27UXZm6duw7FmuZCRGRwtHdjFFTX3sc/ycvMg6mWDgqXIZWDeFQ
V/LLfDgwxsFeYtl7i5D3BY23FF7ewu5IydgtmJR3Xpjs4xpTNKi0c6mCNyNiLA/MPEAGWiMZr9y0
OobB/CxKkql9Nsdcpv0DZqPxyjxeHBw4++7Ui8eclNn9rNKf91v3L+ngpVu3Ri2cm854EiXgXhWw
VxKM6qOqNI9G5B5xXZiPUSvNRyfVCSmxVzUg8nAwubL13QRArdgQBDh3Bv74xEaGUlWSLqbnLkOa
xF9Zd6t94opHC/nnYE32OShzPOoREbea4euMg5dRBKtuHHS0AmngPDS9SHZRmonHOZ68nYMvlBwu
bjaz6zwK/8rUaLjEGeChrIyIXcOgRIGDnQIAm/doZ8JbokB3AdrM0xDWwd6IvU9neSukcbqP9+/u
X1w+IkU39NBRxdI/KyExaRxcwB3X98+p8XR4jCkczeVvuP8o6pj5tmZDdCwBgrusQY7VKoaE+ThH
iLsT8iZ8yMGGwML+UApMBeWEoyWwvXibTGCTdJ90GJbNYaWbdrhmUoXb1kzRsUfPLd2ei7+8y/ux
cP8u82mtuTTl1/ebNhnZzK3s/Wgl8pF5+LkcTGIyKWoDESHTxWR+JQ8XX2s/H1M3A5bZlcxBU1xp
AeSPQGBmR4RL4WaHj+MYkw8i5x2hzD5JRxWZ9hGAg7Fq/PNEpW89GVnZHRwpvxu6htg0o6uKAexf
v74s5gsKi2xr4puimul3zF8hoelKIUn1/3gBJIq+Z7ObEjIATB2999DEZwWUep3Exp4YrOepM+KN
bZUG4t6RXFx4PNo4F1Swuy5A+yFN2DNUfexn/AASXA6pCI5N1IAFxWecd/UPrQSx12m+DdQ79IkH
1XvQXvqA3FrzmKroSFcEWHNZn+T8hGUjYbIsHiP6LUzkxsdZMUxB8uRzEQ7V0bRUcTRjf2IJ+T+3
YXYVx79vRgKWOpPmIiBoIx3Hfz7UXn7/64f3p2phDaKHXJ4KbRgGON3ZSIC/HvFvz3v/hfsTsOZS
Vv3b3f982a/vRZHzXH8/7J+vYHOENKd/vtrfT3//zkKe05z++VfcX/p+3/3L13v89/fzz1c275/T
379x/zO/XvL+w3/88V+v8399Dl/P9u8P/npGE5zIpC3EQAbIKygQB/Bl0Q4Kw1NPN/v0jy9jcEvM
chlT/xnIsB5rE4P+rH7Tiu6PjdVnWKswu1W1daIaCtm8+u/QEeVxsq+eJ6tTJabq1Fc79jWYlRQi
K1kSiDJH1UkvX8rRKU+qiv6itam3XrVsMXPjr2TZiIG5lVujsD9CqcRJZoM4Ec62tvSSkTE5+RHB
FbOGzyFmlajIhoKNYZ/Z1wartsYWOUQ9nsRl5o5++gS1CBFqHpx9slAJ+s3iU1BVTB+CFBGsaaWb
MoB+77tWfr5/KZywxtRQ56scFcQpHRxGPdRAa2/ZbppFjJ2lwBVS+cl7NrYQJ1DiX8wG6Qiak63d
NkD0WlI704nJ/JzupqlPsQHyrmkEHOuKUXExNegUwdFjTDyR3/qByxh58ZiNB8M3aPZYPwlvlMeB
6/p1Tsc9/tp2m7nZdhZLIiWLVJJqZPJO99om6cEeS/RZasKKnKBVzLtvrXDMw1QBwi+dPQbGTdbV
L1gsM4SLJxcV6BIFk7/H2bWhVboSs//LnxN6lI0J4J/spP09WDtIUE+ly7v1p8zYxLZ4L1y0CkVv
7mzbfhbSL5YO3FsNJHnnGgx9jaBeydavNplp4Gqv5dmPQAqG1B2jGxNTFYlzb3vvmMfao90HvzvG
a1QHy0yHyIWpTtdVAzFBGI6/Kp2LXvbzPkGIZa3PzOL9lC7JQKLWwh777SaJs7HtHo4X7DQMIvk1
BTC1mZZ4Lrpg+NmYajDx61eICdDn6/5VzGW2DWiUL0SRS9OjOQvcX+agh63EWeqzATp2LOD1sk7m
pB84Y9VdTmnsxLdWI6WQFkDhBPnLUAdPg2dlL61E3j1gnwnZGa01ohxcfQ7pjPkhDNqNGbnmvm2J
c2zbgXyV/M/UiBY4NT1iR88HqlLnFs2S9vJMWy00dqAmX6KokKsMbtsbLm6MrMYK9I51QpdDAzvq
vovlRwMofyzljwJUOyK1ZNbvADUDtLFkdZj0R50B6g5WDn2xwuFU5E10s7FLEtnR72wqJ0Ktbwhs
xl1R8hvCYCPXjHy4sfucL+AhHKifRUNwVIDcfr+kI/59hofKoz9KKHTMpfJoYMSNxJVedv8qSzbW
zJSwejH3caqFxJi5B1FA2cx79OnexD+2om0bej2XZluRkJwmPku7AcVYIRDNycOZIeYccGzgMx85
87M2IOUWy9aKiYGTqpIzzR9J+Aj2WcRYxCDmfOePyR9VYMEJw3np7uPfm7IyWGdWcjI8cfZia5O0
eKPTIEqObd6+VD1OF49PDFG9iQoTVMEi+V7hvIdf3zP5abJvRVNhLgiYbftdjw0fYGonxHPi+e0u
9LJbXEvymLuoBd9GRxGdoTtl9s7r17qnk5eG3aEQY771UasPsvGwArvo6UV3sGI3uZJpQmtErULf
ezNrKuEOUzgNOu/MPAg3YIejfGiIE6/K4oIfHh1nbr02TTmfiqrHEGYCY8udeOvonAOzNP/oJv1M
O+sD9Fael/4qhRmysqDRmTjvd53xFA7BrWnR8i5eOI1R/YGC42dX8EoNyKHDAMvDX3oHLh/WbE3I
9i02irFHXz07ZzGZP6NZviIeRAZsRz+DKKRI86ZfdSKgktXWM6iA+jy24pJEFZ+pl2Krwxm2y73y
Lyw4zSOp6M1jIdtsRyghl9LOFiiKeaWO/jiH9yIuSz1QMd6JDrkLommAwGCF1zitv2UOOnnpelxU
qmbfKQH2ULrgSmgnbrTvvQdt8pJ5mOmFbdM5DMRzIeMOzhVh2fS5acu0mDcQSk4KNElUBO4ZkJnd
4+DnsuKs/LixsPbVD2SROw+NkLCqqvmnXf2egcrTeN67U9mtimzc6hbnHaZsSdgUjbV66uSqTfTR
xFCwSTkZkJ1hHBmlMWzH3iNIWBrnDKAk+gQJodCyuw1BG7eGfsOesQC5EaSSzbncBd1onxyXORGh
oYWf722CZVBFSfvUcljTWY5iOrrGOnLDtyAHozL18zmOg22RV8apA40LJNxgK5wn3S5xAYWLm/ag
wbcsryNcZN9BoMBoWI9xffEP9KeL59mbcXTFeuPDKN/Rt2L6J2bmTi76idA+jIRw4SYZAjbv42+z
RykchNLgc/vo56ZZJ1FCmZ7QmpZ23q11ylUQeeDw1KTtyghgFc6peQXwu7NjpW+wFhRahDkG9x4c
siaaDrPHqtM42t30mUxRg+y1RzUeNogzDAjQ/FOHl9Lrh31Gy47gUOkRUeZcpMZhnw1tjwrKPAN1
TfcelzlRWwTMzzRpZQmSqWz2eVTeorGqDsrtr5BZmOqb5nrwvHjjheE3r+lHsJTmjyAb0I6MhGOV
4OeyuG33lW+eIa5sygjVRzuS6BzF7BJFRZ9tlC0XZJwmgfqJaLFcJUXqECD6C08y61ffcg9yuChj
V5O0zPSSZ2IPX/1sLHe+dl5HIilxP7rrWgISrupcbdP2s+iG8kSXP6YU6FZxnTZ/RZJiyzHNgxpR
LJoCOU5Syuo2sd07uHPbMmm3GJQaTo5UVCFVq/zskVOXAwtOQPGnixfapxhHukTjZy8lsq2aLmwq
upTiTUYwUUsgdmOPRjvnH1D0lbdJE/NgZxA1zMx6x7LwCSIv2uWE6E39cGycMN3JomwAjvd4tXJ0
lI3hEXbivaHwzk/RTPc8muNm1QQ9J3tPS6yzPTTOriK6bH5CFbPYRGZM9Cn2wTQjJS3qalAn7HPA
D8E9Fe66S+OE6KfukjqLPtaoxQMYxqMjgVhFxpxsTPeC2zUcJ2MjhyLA1Q2C3Im8ZdYXPaMP/Waa
RfTU6fKHWWKPyJy3GpMATVUDohVCHzLgyH1NEAyKJXSlHpaMSK+sdhWTjhEI32vVp28dM+aVmy+x
PhI3J+bZF8ttE9qm4HqUmw8bxSdQ67zY5kvVkbobowAAV+HF3WVULFkyo9SY0lUJgpmALpvuuMYs
mpaOJC5F/4hIdNiOkPpwUQdq4+AYdNNkF07VU1LD/JCiJpDOKU5TMSL1pRfYaib8Iy1DraCiz8a8
70TFRVD9nprJ2C8ZBzMkBjCbfgSyGw9MmqXMBtWedh8drrDaiN7sj14VVTt4ME+MzDyC2vPv81Lz
es47GqLnmaAImoEScmzDFaILvEcvaz+1tEqUsxjLPKaCE+aBGV74y3jupnHaJJb/ahI4uQsN7UJE
bw/Y9q29i60IhjuFBNbHP0FJVpFhNY/Z5PQvOvHXgOe3Gd7V7y0cdAs6qz1p3A8DBs9yEVtOQWZt
q6bNz+6r79ZYE73MfsC4XK/pNxRRP+xGURprQcM8yYlTSIysQBWHjHcRqgqNUcjojDd7CBC8oyoZ
6OOHA9dwt7UB7CVqFYjK2ILWe7Qj9SvUMzo6z3/N6+J3N5PFtuiWpBsbjK9ZERIVb8qOuW6m7OFh
HnDWoupaD1ZPRJGPSph2zeNQjch/YQvnduEfxsE01pzqXctyweDTdhihw2Ab8WRt/L7JTubUnRxz
vJZtxZgwX2oCI9m7tXskbORl2UNvzXSo1xPJGJ6qYWTbrkWFvUR6FlcUYAuGmVA/8KPnGKkM2ef4
JMEtUf/M2cZQpBmaDpTIKeRcgWFZrw0TvQ74YSa7VrvMBovFVzftUA2oTTWGxS4r6OoVgNlty0Rq
9W0QpdzE5PZZAUMVk6LoXNrlygF8OsYsIBJTxYr0ueHiCH2rF0l/3OD1Fb049NW8t0CKbGIr9k+D
N7yMcKke6Dd6p8pkEg3+8oUARSTeqKpNXz8bKtrWeR5uUGSPCyofKqCnjtTtF931qGXjHu+artuV
50akj4a4sPpgYxdF/cZVGZArcBMh0HWY3nwLi+YCT9RZI2S6BCkFQFMtfnqBAThpEJDL4lfd0UTC
gI/fc6ivLEVt4/zwopTkxG5y2d1huunkvEVR9r3LzMVB8CdELrmvogjwd0pUiwX3wyELed334hwO
8YfOXONCXARTRRWYa11NDbyp97mwubJpAoKIQJSPpZCf1ZQmRPrAP2e0t9CVZvsiQ6Af+q0ORjRN
GsJA7w0HFuw/Y81WYwoLvaK7in13ob0FmaoOdWYR0Dmqc6rQhruzfahm1m9v2SnVGAyaNgpRzg7m
yjQxFs+e83OwJCnKcwjQw+62nMHdQyI6jtAO7ZnUDCMr6wcm1ADgWIBmug1OQ4dzBgp1/lwA/iDT
KT0mWUoITOXrpw65UhuGwwtCFY5BVh42ieFzl+5GArjhdWCdUvzltBpMGEf2lhYWoUjLj8qovyGw
w1rWvGg5lgemlt4GC5Dz6bFetMp3b7S1n/2wV4+iDa81DszImBLC4qkuiUENDyEwOVTGNmRNbAr+
O/0uc6M9+iLoLOYzldJHasJ2SJzxLWsLbytw7DmpXxw8xBCnKtsqX050O2wEuAS07exCXVH0dcd4
VE+6oadhSV0dCweOp+s/21rDNQlJdB7opzwk0nE2ELfkEYuL2jON3Buh0EApCjb3hRzO6xra48lB
m+aCP4ow7ZQhZq3IIaWyMXLcwf1G64hky9nfdta4d+RYHwYHtg8oNpc4hfTbGI4j2xfN1EN0bI/t
o5U6cA+oyOLkmCUhLYiEWEXpk1JFydtS6ccaaYVeAq/SBB1wyuZ3zBAM2mGI8IhisGZ2K5sto/ul
kz8i55Qk7hYSWg/PN1P4cL4B7EtBCVDoFAZb9YELom3Fe9N6EyoNtyPwu4f2ZPjzp2FaFTkA8i3T
5c9xUZo1IdJMHx7lAKZt5fndcynnD7fA4enyRnETPZbK/JNBijMgsa2NJMIwPoF+Muf6SiMTf9fg
vKJzAqG2dBTnnHA0I4FXTMt8LWLWDAq9cAMrEQgP3FY2deLCyRGsy0mAfQC1EKYZIb0OeE20uwFX
/AcEe0CpClwXdc1a2K0LUDLbLKuGVWi33aGekE+jsqLj0dqoP1C9nex43nJKdBcLtvLKzmgaFQU1
ygwx0J4h/zKxj4K53iRNdzHA0q8NN/lD6GW1AX1VYvTAAFNUNnylCDo1fLttabg/lF/vS3fsNqnd
CJovOtipEKWnNcJubkPvW6qoGdHjrIkjS3E6pA5Bh4ga6JduzJorruy+4w6+kZ7RvXb1glVxw5TK
J2FJGaxnYox3U6YeVeG3Z2zw84NqHeixvnedCSii9ew/ZK3Gl4M2Nos+RwJDLaSpBQa2NWoP64Fq
8bFbAjPzcpmZK/IuLE30N2yKZDMMWFvakT5kHv5Bm1HuOSmeVBK+Qdx1NuE8v5aVqxExwlR3iIGl
i4CqXpIEpsrSQS2/5O/1+QntebuKDOtHYzeHeSYsL5nIlgjJYzK6LDqxogvQWNawZtcP9YdTcLDU
Dtxh0qRPWEqS7QqR0bT2+zZ8QqjOmdmTFzmrek0+eboPY/QlcaaO0ObME4vwPgmjcCPn8pD2nlpP
TfhkOM6PugdwMCP0xocAJzT+w9YlPJlQlFbpMUtnCwFyf+ib3iCpaeItu3oL+LRFKj9fB1JBH9qG
THZZGM66kxKabGt+Rui2t3Pafg/KcxMhNypmZ0aqP+QHpNjWmhIW4AECip2OyjcqINT4U/vJAljd
OpuzHlLHxSW3ZtsywtobEXxyx6XL2LCmChbeW4to96GBo7huu7Rcdd45gAC96TWJBIkoKeql956T
+uakXvpY8V83vdEiME+z2rndDmqEx2RmYCIAebEDgLqKPeBujcT4WDDbWcteHLsZ/JUMshBZ8IK8
CO1t7KEc0LGRc7V2britjW08ziW6xAdCCsQ2XCBZwobI107sNCbi/ojQJDEZkwkjUTRCYsGJ7dsl
c8SzUwRLoQjX2qXpktmCTEpkQHDKUL9rUrlW0peA6ptrKNj7lH0EGU9BwhEQrQaJrays6rcsYcxk
udV0VCZOB3TBmyCl1lYTSLZU2+gqSLzUNE6RtL9HVIzv1Fh77Y8/gbBQEnsEqullntvX/onZ1Pwh
FakDmRpeUUe7t8aBOOnr+YNhFUkzOYqK+6OqagmCD6vkSCLM9GFayE2hYj5XlpG/5Ja5v//SaCN3
Cxhpr+6Paj/mnCyQofZq1t95eC8lTvSAa93RXm5qBEYPPVDDy2xE47tjuOdOON1ZMZqnSk3fRwbS
QZR9RDPBx7Zp/jZp431UEr1PnHMdud/J6DHddKGT7e/3ego9X1t3/YUExeLNId6vD1jfBoNWYa+D
tzAZGH36xgtYluCNxTyPzAN8m/J5iryBERmH9kwmVObNb6rTJO7ixWSDSjpOhN1y07TwZHFhgPaB
4gXsFzeEQCSJBMH8GQySi0qaQhvr5DXJ5rcpbOz31EI02aZ1QfOLOoPiKVv5UQZvK2fdcjTXpcTU
xAepqtu2LhBzv+h5SMWpl/vwICc7q36JEKM+K9gn7T4LfOlwNJiQvJsmtgCjeQBM/iPJEW+6PZGY
I63sNI6dZ2UaP1jhg4e4Brdk9N5j67lcG+j2UizV9q5i/dq68tzr1lzTrjxFXt1sxlKYH07Alqcs
JJeEBjjkvQbSGbUHeHayWjK99bu2eoHKfCTyikBMhQ2VaOx4X/igy9qsNj7G9LG0+nc0mMathWv4
PLes52Hwx6S+ZM5MRchhUePmxsTrsuf4mNxPyrJyUxSD3Ec+mZY6KYMdjUj0Zi2y357d5zyytaL4
Tlin3BEpn6z0LkqYpBdOfEBKgF5paQNXBhfGLngMFueqF96IJGXukISMDmASxjWgXR3TnrWH8Fpg
WvrmhDEsioBGo+dAm+o6G39jLylcwKE2LRCwshrihya1x2PjLehfK4NqW2JHG5Npp4cYOa7WwVZQ
C3yERb+z7CHaiwnuVjxkODTMdNwYiDg+Wt/6ltBnT3G67IdJeK8tGrxtA/JtkxmECOJjQwzmoowN
SHi2kfbvsD1Nr70LWzz0ZoJv0xhjcSETwrvG4MBpWq1gcTBf78914qH3XiOe/pELHV7h3TJq4MJ4
IMHoHX4DUR/s52FaefNT7+sflWQ6U9TNCcGneUb5ZNIiY5fY6FnsFEBInAtIrpB46n2N/SAVEWm7
nM8cwvCQLL13Enfjspj/mjNiZwuNIs3J6XYaI6In05iGrUdT5C3p1F9eZcnfVUOJGBTBp+1Ddpc+
Z37hwaXJKgArQ+yD8tHzd3JTV0ZuWD+RLGz9htW2GxbFUSz8Vzu5TomzHvB5vrfC6G6pKbj4djB6
yfYCCqCSa1GnbxGJbm/NPHbXBvXJ6E5/KECiC4lU3Wu+aub+ZBRGfZmI/35KnOrkqtE6w9Ooi8q6
BlDcMIrVt/sXnZF6gUGWOERVfnjKLE6DTTdnqLAgkVdJTM/iX4JUvB6FIy6Y8KF1dWGxFZ4k5C5T
pIEDHqKNZ0KNHm+2Q0lt+QRiJkl4KbvuZwE3eay+Yeb5RFIE897Ni8PYHi0g66uW5X4d5fAl41Ie
3GQ39fTq4qUtPYbOrXF7xnyp+6EjWqlj41zNhjjapBv6bY9qaOgZpLst26CMDgO1bHJjJpgTEyde
dZwvJ7w/HHUg8AlXm8htfTi1m4qCZlVU5aEehwudUBRCE0FOE1IKm0uxxupAzUU7pKKZ1XGNGMWk
zkHMDrDmqNwjaOdv1bMP5B/KWzgPLt0aEFlBYP+uUkoB14eukoX2FdNPD5pqAMA49OZxKTytOHDp
vRTjxRg14XzlkwaCTgyFOx4ca9vuTaQcO28Aulsp9hIBrUkSsxxSu0+WN7wNesh3OTgEGuQIT/z8
SRQe5RzFiRt0nFT0Z1SAIElZ7TrL5F8uU4aLsPhEpUD9gaWLy/2MsIixJxt59MC+NJF9N+7FZkq9
womLxLxuVpptYqcoaIg7/xnV0b5s5vZW4xeMQxbAMcWHnIKMc9hd+E+lX7a/pU/cCBSccB20U3GI
ErJsA0qFalTLsAdLcIhoZhNMwc+k0YysTRY1Q2nxiGzqfUiZxD2CNPPfmF47c/kdQ6DzNFfuj5HO
uz8VFTSgjtEB8pit43Xsb2awukG1Yh1KLrLX9sXTx7jCAqITGSGN/EO7AhZ1hdB4KN0DsomVcAcO
ivLFrD2IrC4aOsZL+c0ae4K/IUFDw4qImSrZj3vBbk4IMghhn5J1XKkDvePirEZl7TJXq0c35BTP
J8X5JKMtE0fKNI//jQi9B6c39KpR7JDMoGJP1JKr4El58sSMRadDkxIWonlEw4qEXNbgeJC6S2Qz
D6oLu4vIjIPK7Ggl6fU9BKqvNqOeftOih0qtScJCuf7XvOQ1wa4LN3WxKMpT/IzQVLce6VIPNcI7
dn/pB3U8/GWcmQ8qgwTDJpeFigzmqprWjUVHmL3DhRPd3hkh+IfWbvfBEmFSgzVdomG2qQ+mKZht
kNssOrOrN0zv3q0yUIAbaHSllRuvqV6SfUKlo+YctHJp/IYeW1UYGluTESrC22vdWSW1x9jTxBwm
ssxNTZOsLq+NWBTZSLSBI0Cl8QlxWOVp4G/iVD+U9MWPih53ziHONkwDy2lN+yroZzLadtFBtYTj
AUfKOm9rTsCpAVpfscExSWL1APq9IVKkYxDSwxSR1V9smfHRugoXoMmmAc3QrVPNIStmErCBqjgO
tBAyfRKotBu4KZumy579oBrIKNg6JgjFDPoccweilWoFKNHJIK1k4zVe5ha4ze09lpLv4Eo1/3Mg
zEJh70A7b+z+kZF6+0oX/Y+iV7cSlE/7X/9pOf/530NHfRk4lmUhILVcU1iOzf3/CB1t4+VDCwt2
+zXJW6OkddqJM8yWfM3Gyt/Ca5lWvfb3YsDbyx57y3V0ac3h+W98ff5/vB2xhJx+vc3D7//6T+nw
fhDtCduyXeFatuf/9/dTeXYWKKtgQQFNCqRk+Qej4V5D/7hwTD2Hge3eKjPLWHauDBTZlqYVV4QF
jtzDuPd64x1MfnoMR+PdTI6iLlkmCuvaweZ9QDtGg8Nw92Ez/sxDegTM0NZt2j7JML1Atcy5TGJ6
1SERboHRfja0gevuLw6OH10J5TV31Zvsh6sa2V1YfXEtfM54lcKJC83nsBnGbWqQlxr23xHz9yDj
jOJYmOI1dwvzlEfNh9M5E6jN9iQcOshWfaWlXXO00HiWUA5WrooAuCLsvWTui2GxJ03ovK2byP1u
qncdtRbWB6oup5huQZHSWmxcZ2PZdITsSjx7zOuGHHVBMCjIb6r4Vhv9EaEbAQu4OjbYVJ6nsthI
qp06nUyqF5oWeX5T8yww7c20IRZiegtsRRKCA5TGfcyKgpbvCEMwwzLKeMbcA3tdlUPy7oRzuUlw
v6E4KT3qr3bjpz2nZkUV43pq7y5ujsiIP0MkhGQ8tr8gYl1zSUR9i3plq51hE7o55Jma5dWbnCc0
9QcRtWxCFCqeyg3Wjgpu9uR9aASY29yJDrGTuYxxrGzLnuKlyMRBmB2o4DD7lAyP4KrCrlvMuphx
aKC5ELU9r/6LjpLGsVOsu8J9dMuRkZAYzs2YEwhLPkWm3OwwLisjRPkHxjrR6n8+vIX570e3j5TT
El7gWqZtsrf670c3GsXQKvyYa6+P7ZPxH++imZ7Bge3GsK0OfebKQ81FOMd8uGtI3QT60m8bGa8q
1XzHv/uszeBkGLitzUo/SjM69yijmCla3UoOIQAa2DdUUOpBMNNdWXRccUJCCBQRomyG09jzaKlN
c548Zq9jZFnrSrveul+c354hMJ76kqoBUiolWYo+KPxZY5jZ3j+J/59Sbbm2+T/mVB86GkfVfxC8
9qP4TTZ1Qe98Wq59//rNr7BqS/j/yw9saXEVFJZpud7/pu7MdiPHsiz7K4F8pzfJy8uhUN1A2WyS
aTDJZDLXC6GRM3k5D19fix4RWe6Bqu6Kt2ogM5ERLrkkE428Z5+91/7Hb/1n3fBhlv0Nh4Zl21JC
9CJf+I/f2M/OjdSW/CaldBxX6ixoHLZ2//itLn6UVVvWN8u0LW72gDOQ9Omx/j//+j78S/BZ/PGU
qP/yz788NQyTn+nn+7QnJOsBvpiOvdW1wNL9eiUrIKlVoaX2UyWND1CkNzKWJ1vHqppiA1z5Ef+v
LwXXnRvemHb8FZa5v2fu2czvyDa9MmAfbfwwOzR6IRbREFwF0LR0CleKzjvWtqmtRqNYt1ox3VTT
reMDUQsGc87gc89vzKONaXhhNnjvNTAxqwx/VyUhRaI+httx0raZ5bqLrspoEcunHQX0BEdHWHgu
O3hzW5oDilTo3OZCbYegHg/8vAeVJPjNsgN+I1a16VDzcMBtYNHW5/r3UE/H61RjyOGWi4X86KiY
PhSivrp6yEJuR2aRvElfXMdjvhVU5LmRdz+C9EQ18efcj3rMxoAlqguJleRCS6dly1sQJL1ijdbu
qgz126JDue3VPeeLY5DGb22RvkzAZLpiuh/daM4gMNcj2lWFw87FwIodxP67BJwBT0sHbB3e9Al6
KPVhOpzLWCOMiPM8xn9LBcIThKVYxBfcEMPCUe7ezLTX0HCoK0q/4voCU3Td+vkj4+MtFK6NqYlq
r/U1PuG9MOvnsYItRaYHcrllX7HnuCkKYExZmbzN+2JSSjCddWzP46Nu8t0OtX3rWxRDBpIHRCO/
ixzKrJEcqLLZlijkJWlwkDbQkkX05Q3hF67NFwo07pziLjKmfBuaPQdJeJxtyI8Xc1MjeK2fo5GC
T2N6IeJzainjA+XirTgif/mB+z2MxKXM0y/fVMzubnrC51nH4UsRw00du7peZnbznhk3IQeNRaZo
D/PQknor/ggii0V78pTqvLIo8OrO4LIdvLsmyd58hwRfJfP7ehr0xTjjTCqol6FV6puGoT2Gc7+0
YC+gGegYI0ryP0jZyRyojGekT0y3ylVtq4fSv22jzt+PdIasQE9S0JuAY/Zc0OgT1IrSz5AsSsx9
eh+9570nl+QrjnqY9xxwzaM3WMdiSGk9m6KXunNvS3g0O4UZiedEtfcCQEwa5xcY/eijydrgscQS
nd/j2FDjY/XiucAEWsdINRajSyUXjU5xh1Y7ybozo6us6rFJ4N9GGdAX+KeWQoSP5VTRD6NHHwR4
scNoV8H4YAmPiuuQw6NWhF+5Fn5VZfRJukf1uAZlsmptznEjQFeR8WqDvXuY7YKBgxXH9effXNhh
BCO0jc31nrgZjtBmeuulgZFQw/FFoJ+XJyoPdLR+IYEf5cbhVMKuATRvoHt3lGztx4mEfFvFUMLO
heFRNMtiaKGxrssMueGWFZJz7m6aNIJalucWeVvIzPI6ZpsYmOOZ7gBr2xWay7tivIQnUSsUn1yj
Vhz+A4BV6q9BTOBRfcDzgK7Ih9MUMruJ0pesc05k70PYxf3Z18BHssSbqObVyvwY7WrLh7k95CdW
O9tCRh9pRKGCbt92EuNpWNOBjIk2VKF977hsqLkaqLuH8OhWdEsoC98qCHWlzL3uGEdCk5i795TK
H+My0Hd9bT+gK7M2YHrh9rCCoXU2efHX46QfmAu3TTNbPOZWwRKi7JSfbBuRvBrL6zyGG+fYfBkV
FfchPo22vonk6G24eO7dOOSgrwwwWTNEuayiWxARazUaZCUJFuSBf6LhEWwfaWbsvnnLe6aI+UU4
hVstwABf/bhgdJ3Jq7LOPOqO2lwHjC0zXsRliONb3WPmveGJsxQJlsfIgGI8yO8sZ278mGy00efY
ck3SLjl3nrrhHiBpHeD0+yBGgxLb9soCXLKQdLysiqb9pLVs6VSZAiTp7nW3uJcF3xXs8/tuKPp1
iQw3jkC+w+JQWt1lionPcOFy7lOXnYD5yoBsDzgZ5K5oikdiZUw8Tc4yZipeyno6sybcJIN+SzHZ
2W94VIw9zHYGbXiWlQeCNj9IyVdwMa8SUMhnxCmcA4wJBmGppQb5yrPmNFNNvw9+7ioqylVoZU9a
hsSlGDS6XuqroQ3pvnmmv2e8aiAFu5rdLu05/opGsrBcFsdQOGv9xpxann56e0M0/jApV0I69E61
qe4NhhGO4U9Z0H4AVLiFOKtzP6GXThJjCig6XJglGrxZzNaNIcctARnMbLplguMnqYp7TbU3Zcr1
Llis4i4zu2VM6wBzB8VZgVOQPgHSX3TkmzgbFSuR4l6onIJ+hxr8kJmBxutbdzVaxt0IrHVJ3T3x
moVVFWfNpmgnitRqJBK96qrpKaqxoZZIt8gCGxkMt2U6eEtL59bFicLp1fdq1gx7rALhuh6aF4qH
ucw657FktWvQwMjMYy3JOLQA4Mgv4cOS1X1haETcNR0StKi+yM7sM5Y8S6NyTmWP+q2iEPtLO/a7
wMQPWOoejqzHxqyGvVIhPjXFHYXPrkE6bHSfCFZzlftcMhlLnIVTVhfaey9G37zTVMQeje81Innd
26gqw5g/OpWa4Yop8rjV3TnhDL3oEDXy9DmH97aIRgf7mc1ifzDXYP/dVd1hI9MR3DrrEWr5yk0o
o+84KukTjz/YlRc2OyvctqAl/FfLDr9gfFJ8brnVKjaOIQt69gDNOkSxIzwgr0Hr7M35stYnue9a
5+QnU7AeZX5X15SjJ1PyNoj6BrCjvshm76zpvdYBCULU7i0CO7pqz4XcUH6Wh+PZj+IvSl5fumJ8
ks4Fd9GwTvPx7HU9AZQJaz/CVY9mvuhReWENbKjJOnCpHco5lshJ9ZbDLFAnmir41KkiIq/5JjHT
FarWpfXMGi+tex2obNckyVnXprOqie6pjpddT+t8GWHvNPTTKEt/BxvAN4L6zm5deJOIwWykKIJF
ntxSWkTV5kisv9QZqNy4idc1LEvOyWAfGcIWmW5Dbk+inSLuuqcRjf5HprESUWoYsPBaLFRSHBN0
+ACg9YNxbWHgWIBWu50RB2NRL3N7IMkVyjWVUjrGHpMiFx7JQnFIjCV2d+1KD9Sjl+UEoy12DOu4
ZFrDOofYB24jKT1U/5ZdWmCxZp/b63qee5IKvBVR9VvdN6iRdZodD1E2ZKG75DkjaG7jRmJDoMB8
uTQ1ba2bnK1yUz7CDgg8HEmhLb6wMnz1rdoHVbWF+EW+t6V0yANBidNiBGWHew0u5Iv6Er0frALT
GtaR0nZFNFYENOMVIJJsZTj04NjekxGScsdFd0zkB9GWEByJT2iF+GZaP7TcI3D884JofIleNKvB
t0+JWHdVe2fxXB/QnjFVcSpk38fhEbNjsWfN8zhZxf0gkxeMHBZH2B/wqRW9OW/ByF9XsfHWbYCG
5XjWGptjVncTDyWaO9thjDO9oL+BYx72eMtMVrrzVtkXP02vEBO5Icc83hpX+9RLKrDYsiMFOvvc
S18AQ1y6+NgX9ZtjOSfioO++Fn4w9HwEgkLuhMpqLHrpe28210XU87uNgVvbRc2Om0QVTuP8Pk3G
82jONRggZNgBNcT2cFC007oehYNUU5IuqNG5PVv7lEW8d3tx59/Ri/uh6VpD+QZ+9TTLXnjzLntq
e0pBT1Jx6sPgQwu44fLbPfma8yIVFpMoBxrcD/WFxSbdL9mlyfwXg989uzO11CmHw+02Egak3JQv
sSqK9qowMgYfM76QRPhwYx3UYk2LNf5anFpwyHmEWbJ677hKtrbs7s2ooT1Q9yBTwOeVyUc6BF/j
ELAEDD6mCuHTyBa0Bh/NlHtC2cRfWehT/wXCtgl5VUpbl8v9szX49/P7ymfS8FmWLfoo9Hg4oNPW
VM0tdoXjv7HAJLEt4TWKkos3Ha9Un7/pQW+tuk/fi8AfaPHXjxcbC9GecBBu5Z5jqcIA0zpPbUFv
iG59B7Ufz5ucFIc4ty8v006tnI/nOnloOGEQdfg1sHVbtDG3JUNFCb78nlsTD4l8ZFjUbWwdgRpO
/Zg/KW6hq6oE1dHZEsqd0GO0YfBG+Tk1ARiqloiYSTdMrO+6HGKoFXYMnUb8Uh76KelXhcaRi2YX
CvgGdtIctwc6XjgOwPZ3VLLFPpPtklgDkKDBvIG2DmvK8x596tBqoouHcsiCVaOl9xwIrJUOcLcS
UBo8fFoLoQ3nhAwvSQ4ILI5xq3JQS5XnnIIUaGz40kSUMPJeuwFyueNF+Ugb690qWXIIkNGO2HJk
yniSEzJ2a3cVNBywpZUc6W8O10qngGAIrPeawP96fvov23o4y4jre2QYKmCurYoEHFlnu1i26kuW
lxcn5GDsxucALRY3GEfGsvwaIRK5jHQtmwEOBbzSdLMHr8rkGcdx2V4Qijj1LYhwll3cjjdzOzB2
tu5SOvOFrAfAZ9ODXU5nCc6N5pVV3BUv8eCfRhwfbG+oYkkErdWctZHsPqKkvuRzW4QL7IDXCQRS
OTyUsy+qDBjC8wjDUSEpcpNjlazN+hgFVCHwzBAbGanz6A9AE21Ob1HHwYZYW060gv8pMZ0umA0Q
Qhfo4w5MB5WBrnhUg4dOVyqq6qR+1GNn49vOZWBNtI2c5KUvxosEVm/nPlI6c33XY5AZdcJaafXY
e+4rbPMpgqWV1TxVIkw5C11Eb5OTXgItB2VTk/1tJP1H/kDnEXdtZGU0WgN7ZeqEj5lbfcG+3RqW
9n2suBE0VglWvP7A75gtbRF8FCp5aWvjZmzEJ4woc6XbSbfOKhqKgEofHUi+jYjUssgsYiKW4Fd6
A7UbPPrAKSr03RPIfVqhlHcmwl6gLYp9HmA1kKwg3zg0VhH9UuwcY95gMYV0pG3WrLXnzV6zmpyx
xnHK9k7rG65xygxT3+JkNT/J84B4DCmap8A3r7JQftnGcBXTWbBEyCwXVj3AbhzPFlRZTvAcKPuB
k0GKMdpyA43EpmYtIeWQsKu+01jULJnkKB0cg2cv9Bixcg6bI52NStPXTssjPkyPU1A9Mg+B3HNO
RspuYEp2lsFBLvFXWAWsVURCk/smBimHG4ETDNeiJg4Jxapdlx7noUgHnO1edRrJkb+vjD5HSaQ+
P6LXf50F1fcCB3EUhM0Phe4//mn1+G+n376K6rebx83prx/5yyei7f2hzK5em9df/mH9Q388tp/I
zJ81aMU/ZcD5I/+7f/iHinka1ef//sc7M10z/21BVOS/CJw63Hhm85808/mL/PHJt68Zn/xvb+1v
N239+p9/3u/aqJTfIAhK8l/sfm3T9Yw/tdH5TwwT/4pA/BSu7fC1/tBGTfnN0x3TcFFA6a9Agv+n
NsofubZrc9xzhGFZUhh/RxuVfPWflVHhIIoKVleeYduu6+nzDuCnjZqVBGAVI4wY5pRe253aV9yl
a9KTfZ7dZ3a65ai7yfpxO6bcQ51xAxv3Kk6d64htTJ5QzNm95a27r2xnN6QWsbD0DqDnCRvdTeZm
O4jJoCCC26j+nAb11nLbH8fnWIKszqsnFcUHLc0eJmVS0UedUi6OzSTviuaq4dTuGfBaGusaTcjI
ssc+Lre970Pnn9VaCJZRToRwehw4fTOuFA9//9q+fe2az/Kvl+svl/l/efn/T7yoHctmp/q/fn7b
/HJFX7f5ax1G1X+m+P/+uX8q/vY36cHIsLF8/n4V/lPxl9+E50EWkmwEkPytf17VyPrSwH3uOPw5
dB2bNcGfir/4ZnMpG64hhOSdYpp/66r25tXUT4tZz/TEvDYQlo6/m3TIfNn/dFmXBV1GmhFXT7JD
dqn2TOSXhiTMNgRLiKyRvtsyftM8JHPPhY9qcW4bExZXE5flQhE02erhEQufRV7Ae6xDH260BstQ
IBHl0CYNykJ2puQob7kUJedY06d+fGzKfNoEcfcqU++FL0PgwltoALOYMNDHkqmk/xtKUBCWCMrZ
3rI4Z8+nBUswSrPnrcgmlfvW05dt1bQ7jdDtAiTLezaznzAnPmG8Jd9Y18XKaEix1nShu2Y1e5YX
IhgD2iVbAP+0DcIWX0KV8fieX+BwszWsrSNzpVr2RvI6/1fZ7AbyBGFLENSdPe0ZkVmUZs9bh8Ft
1vGxma0YK1upOHyFKxcBwBD1NgPvvNHr7NAxXgKcZkjqiYLxF9EgGpcPUVyccu8jNPIIMAb1KHVJ
e416NjwcC4lHZca7F+SIU8zWrVtdw36BhsXfopwp3Tlu+mawWnWn7wE9h0MXbrzQZzaK3qK56YBS
2YPn62fs9tDf62zjFtN3pKI3HNqsacvH1kvh+aFeywpnPgfXFcEL9im4spwJJHNbpTdd0fBN+9ZH
VSSgAamcIQKXZBwBrOPvsi/c74WdNWvfTb5MwIYtWeml3pC8iy3oY3nxoWWUtEUyecMoRvc3Kc86
LB4Dp7sZFMK1E0H9dzGCZJZ2zQJqPpbGbz7HZAOKMl/sLeIAPhfu7FLKYJzKeXA6pGciqbu8PhoF
g6hpKWurNzjdegnQiqXp0uijbl8JNi+BsQmjzsC+Mxk0WNM96qTxVxrqZxWvUZruf+TgdUbVzupg
HhdvAbYb3InjswlrbZV5XH3lfK5BdLM26DzbjtmnTXDrjPZwr8oXCs6IwKf5y2C6L4kZ3mQNBCKd
wGmVIUhdYp6uP/68Jkvr1sG+HytY5AGlUY0iC8VnY3D7CLqH8dxqLHtFp73/EE0lSP4uNbigmhsW
aeybZllZhR/gVK5Bw8SyP8PDTKlis09tjoLPihcve/qimRxeIWXNoMRY26Bp3/YaB6ZaD1ZjQ7Aj
pgVI2um0yTULDiywRG8U9lKVRG6JNnSVhk8+hyNWi11CX/3CiGp7AQ77Q+eys0rObRkH3JL8BJns
e7xC8OWC4mBrIyS1B1V1HtU48de8J0pGrkip4X6w7zyPujrumIupGi+ZXtwnnoG/yfxOCK/d2Cnh
doeqpd603obRl8zlPTUywbao+M0YSM/COLB1j3fqbAzMc0TNsFMNzl2vwXGbtepZ8/I8DteTE9Sr
UnVzVReNY5XJbzIQCEYeZgTWJHwTYJI59Y/6XpNWys+5bAIHaq6cw9m9eomTLN7atK1hphHXFGK1
axrLCAfG9Sqa2ovq5daMkEInT+wCGe0L+PjKYIICPLphl0doliEmSJSF4y1/qX1+8WQrMBk9CYD0
WKW+YpCAuZ7dR9Z4O8kAZ3C3dm0O6b6fHtoipKPazN7ElD0k2JRV5j97ZvdhWSn+KgsnL08RAA2u
vmD/yaaQby4vUTOBbKEpceNMozcnD66zULsKK7aVdv9do3RsTqsZY/OEI+/Y5MkHQ+XJYBEBnf1j
0qkWY1KSGYnZxC3vkyrGGsbcK0h1Em9sN2PV763MfCz0rF4VpkyXrWh3ddGnZMNBsKcT3erATfN0
JHVS+ekyq0iwxWZUXOmbOQ6/RIHaaayDzErumkED5hzkjwB01VLLsJyYe6eONnI0jnTafQ8EmOuu
vTM6/j6Lvko3yr+ksvkt80jip+y2lokiUtRUhkktfhORDsMpB/fE+8TPULbrGNOIl/XYLGGugZef
bBaJGiy/nWM3d+UEkr1M7WVa0Ps2WAM4af/SZnynfpHwgZBkQsyc3MpXQcS/JUyPda7MYzYTXraI
yS7Zk2w2NtDodWJn90MZHyaPm+og5+vfhT2rEelfBFmQI+D6N8TCDDKAuDkJ4TF8cfvhhSy7Ptt+
544wC0P5keBGysatDtaZw6YtitNDVYwgmRGUeoPFgF+jokHMDJK32g8+gGrgDNKpMKgZcSjT2eRh
eZlFrYSbXh/050nae2EdAQ8vlY5Rzq/jFwZeNJ7U3ZcNSssPcVvqxW0rHnz9c5QIlykX6NLXoi/f
tbaeL/dOqA6G065yNT2LId6vlQjiuwlYn8O5QSRVtyeTa1llS3gzf0i5GW0TfAeL8KGl/n1lBnzz
8xPI1CcNKX/C/Q42lz3HyvL0mxlfuzAHh+paqOeFy68g94ezhUYDdXxa6HX40UX9DQDW+xCic0IP
96qxeUB2/AbwCiKlWQi7fs3d1yrRCcwsM+BdLkJtXXvsYfq4ybdGKiXQmO+53Zx5MmDDMqtL4gZv
elK8JCdX71JsU6D5dXRUky7gtZGRLle84Mlc+Sl4Ugk+jfQ/2ReLDtuMOuBFClSnypzvdMZC64Co
TcDAOxcRHJ3YRRZRaNxXlvKfsZMNOIyzbOvqFVZTi4wxUt26bJ8k8PFlAoNtRfqOxBc3c4K3eHhF
MawsygyXacV6JHXkCsuA2OvRScFjWHQRhjfKf4n+CpvV7mimar4Xh2RHeb8FE0vPZUx4cQl1XJbE
s4LReSdgjPYoZb6m0fKguYjetkVbkNHbX9Jqb/7+4PBfTgW/zA7/3w3F7v/VLXT/WbW/zMLzh/8+
MIBg/obd13Rsxmphujgm/5yDNdf4JgzXkvrvAwMz6T9HBk3/MSNjckEwhAvLNCwYKP6YGjTD/SYs
zzE9/D2/z9B/Z2ywfrUJ2VARLKxCLAbQ0yxaA/4yDMOqhhzQihJwqG6sQkmJRh+oZxR8kO15+VxP
bJtYJKZbwvMo5ex3ykRV60rRHFbymLJjWhAJ4ubK7dkvvM8d7eu8ah90TVw5U3PfOu9mlb3NCRcm
78fcbL86WBMR1fKEtLZBYV4mgVMo7NK5rcb2FoL6nUXss3Br+mWRe+eudOxF7NjXjXnGnlOtu9bH
uK9tDA+9XFW08Ml48bvO84un6mcPlfnXl8Z2hS6QCTwpLX0e4n4dqHIPyK6mUZLgDSlZMGIOGRqA
7K47GlVjNwCaFCq4zzr1LwPnEVgeRdR8ApkC24RjcO0B/m2In9HogRjWywMIj/fK0uGQlVdBrcQG
1l67KpThX832WNOsth7Rjv/HD2LMFuH/mAxtgXYiXFe6Hv/xUFb+8jtGqImK0FF4KHID7puy7wnB
ZkiC49G18VB2GRKFoNzkqj7po5NtE+4ma901dj/N1fe/f8WfX1FG0r9+Kw4Tr2XzTsC1bVjMvr++
ppGoC3as1HhgIr7KHlhC9M8AOdZ2Ep7CpnZ20JjbhVcAelS+bm6nGI9oQmJuPdjwUunP3bScfzM/
EIehzymNwubUgmskrxtU3rOTNnLrGieCROKh2/TwNFZVV5oorutag+DIXvYNB1O2q0skeyTU6hyT
0Sm96pCP+l08ld6mrVy1pGUwQebn4QWDYO/zW8btxa86IvAvCyr3Ugq7wBb1kUheA7NYDwL376Rf
sRz1Lze52USvjOlLnY69hdEE6kTbNRXkElG5LYwnL63ewSy5a2oc4z1JZ27N9NmWod/u3CQEy+3w
pqg6p1k1eyokCVFzlS5x/Fd75kcQ7janucw1nwKDCsdWL2dDtPRvO87+qc2ixR2naetMBJ+p/X0d
INHc1PKRfsn+lN/R6pZeZ2n7OignOlBhWBOEZC9fTt8r2eQ7Ie01BLDiuvUisQRwfymjdrkNAP8f
Ofaiv3c2+abhzh+APrmj463zTM2YkY6Sez05ySgRK9cX0zb36uKai/PimeXS05nAIUu9VplVLAu9
dzajkB92Uz4Eone3OQizw2hn9UFr4FDgsqAyVQ03yrMpjJB6uMblsyzVUG0GJ9kXVgmgIWVVAfKO
RcjoXrv490otIMXcU5UgZO8fHAsxHVLwuMTvdi1KFlta6U/bhMXDJldUbLbbFsLwSU8Zrws93vY0
eg91p86U0zVrSJr5EnOcvwmq5kPrNXDU7SM3uJwMjY1nq+rYKarYpNKCNkN4jAHXTS/ZJmQueQtl
QRknoBdKbpgOK06iu3l4PwVdB4j3VrUgkHkebAm8eXfaBGO4t09u5t+WZV0/Ry6bQHfuofXhx7RF
bgCT62DKmOwLBEaI/h2w91uYCw5YI8YGF0Yrgqb9UAOY3xQqazbCa76GggUaWMdDqglmVV6Liv66
LCdDPVgLPTO+ePe8hDE/cHfwq9DfkE5ib7BKKT9dMY70W2fEkE9vOhNTQNcOULjN/Iap/DDYGHbl
cqS7E1nGXrNlfteL0l8MRZ3e4SJZaS3n+anKwQkb0aVxCBp67rSdkoHo3OSrqxBn0FKawM26mHVA
JF5deF636oMkn47Yo5Hdk9oHtQbBYvISdH7rbsjNi/Ka67APMB4pyrL1GkEmzzOfcVlcXCM91dKG
sm3GYG2U9+Zp8fVQi6tChni2Q6NfS9uYEeg9m782Pok8vogYhYX1z7Gy+beexQ+UQcFO9cj99KCq
T0WGIWCY8BiW8rqbWRSyGk/J3FillWBOtFYeTZ3rbTTibR3TQkKNwp3RjIcREMCaPtMFsofYJJ7z
FfcXxAdCLDG8o54t0ibjkB+MBL6s2nmiEidecojPFuQE5CKqM9oUSIuwOAGVIQm3RPR4D8NUPQX1
/FZlnttn5qnRs6M1iRu9hCPhUrJNrps92TBeBpu+UpIt7ToSgBOobjJZcpLJzV7r2lmnCWixdmqf
TeG+p/B0n9owT66axH8uhXvHoXqjKuPVT4aI3V5N73D1maKMznefN13H8jlh/SBV9Oh39O64Yxku
hzQdtwbZZPrUJipZHLXlpD3hjatrLsXs4sZ9diUi5CQy2Qdcid66BzmxUVmnr6xx3KVduzOGRh1y
vX8GRlyvGBZhWFgfrdnrZ9svins6DB5m6AqIjbraxjrdAJTWOVctlk+WZgAbqOhZpBqHdmz2K3x9
rM6a647AyVWq2+ZOIe5PsTNf/bG+IGVmvLqeRv9bQBmKT9XGYJtrXfFYj+vHLHZpuI3VOnePY9Z5
75BQkmWrjXTasfPChgBbM3D9Ne2TLocDHC7FXRC6IIhhlq5M7y4f3qXS39wERxnlYcc0stdAzW+D
UbALP3qlvAup0tyAAGX7zDyJU4IfqR5fiq4BkJDyRghaykm1juwRGdQrqrCJp5Fa6Gzzyi6gDUgi
yWqgnSgFu7HFe/IoKloSdKgwpVkPz+gvAwvynFLaW5eU6aYrslet1EGSU9S35Npi+mwdng6u+16H
/fxzhWJp1uZ35vhb1q79tRit9D4xGioIUJmUUyxLdJbQo1lp0XP45O8cKX2m+aO2VX/nUlf0kNTZ
dLAC9cBOFN76/D9tehuKxl+Htp+DAyn++Nd9w+gipEr3Pz5R7zQ4CAXfoMaNsHJcdf/jYydAxgeX
HfhINLy0nHMz1OktQcToqbKrdZzo/YWDNro4KApMiDyxHSKouxzbP2bTBDbEKDEFj+4VMVNSzF6I
oXVYkSUNj7KPnhwwfcTS6p5YqXP2beOuDDCGjWFHSV48XQY9evIr3yaxZCfrEdlk1TTPvsn9IBni
72Xr06FM77bZVy+mk5wKh24fgfNnkWf9gx1kqzChm1mzqgezLUZsNx/Kr57dkmZNTxAwFcFjXMPp
rkiSqLy6mujOwrCi61xvJk9KNN3WLVIQhDTQ4qtbx0g9aEH6GlA9TU1F8ziJ7i5scT20Mv7sIpI7
BnicxfjZOom+JKfCN2PrbzxLCZO6X8DIio3ozlxNYH3zGjd36ZRbNP65Alt86RwJugq8iqQgdYH/
IiVXQB7WIAtvQyvpq1RcBdVL1xYRc8Dw5nU1xVYOrL2hBs2Z1R9tS6MzxZ+kc7cWGjoxVbdZiKpv
jxCij0kSVGBBNMQfTb+jETZaCIwm23zihzSzmusuVYfETNqHzk2fAkL7C1XVX7KWdOm8VSoolw0V
rktVQFEoaU0dnPeuc3gAphpJ5wRLvI1G6Y3pJ4G2aIl3E1q8HqA505lE4UZir4YYvrGjV/ciYsEg
anAmTXdrF9pDH6o3L+z6VTykxHjM9KMNpvzW7NWzg7ZwM1jJPu3tCCG0+Ij1VN0K9siLLuBTSPJx
NHDLfRDoYmEKzriw67Yqde7sSnnbdDAew8YAEtQ3R5L97B0rNc0X6ATaP+YOG7PfFqux8I3lpO6y
MKNEW2cLbyM/LLuE+d/021VM8p8xBOrbD7ByL8Z6W9npG7mJTZTK+862eJ/n/jzTkVtteiwfE4I+
BfFdvnIBNoaFoAc+6vnRDRJoRQVHWa5r9PQHs9E/NQqLueGSlbNVflsEQAurWty4kOGXmsqfJ6BH
bdE6CHXWRlme/0h9L6EMeyutHB+oMnEGm7j8ioAoIME+eynMvseHn7HoSWBfSkcdQSTDYsqschdQ
ioPNrUwQTKNDXLIitWguBudp7x0ZHnid04dKAYsDDbZ0h+yqtcvsjlBquHASql1qt5BoJv4lDVp6
FW2TMsUhOVQNNabaGB6mXotWLgJ4nMb+svSThzGytyHxRMsjCEzNxly6hJ2CY+Ga3Ed+5cXGu4EM
TcCgu+PYeUe/b/RQlWF1a3rBbVhrm4hSi30h4FAQWvgMnbG5HRLWNIL4QALd/82IqPbR07PKexw1
k4H5Nc0fEjIChtXnOwT+J+rNnZUtHAOP+Bhtco++zbTdu3kByiX3z8gNMc2v1MDoiXatDClW8II0
knYYPAnZektZ4u7RObNzTG3IFgb4XF0LN2jqwcG23GuPggis1HD3CSotW+odZEW2HhOOw8F+EMAm
w6ilaQ/J3CnwSgLKob6DFkiNQA2rLM4Rals4FicchdmPWg5zkbvRRWH2ePDtcTfm6bHv2DJEHu69
hlc1rPt3QrtbDugzN3JfMacSTbSbpZ9DQmvDq2AiHpGb4l6rm5c0AJWH8meymrcwS3V9fOs6EHAK
AIGChTxgQ9ztJr32uBu5h5VoB5TTDXu7m+X3QXzWnfZSx9k1DoDbukOmHDMOa2ZB7XDc+1++OHJR
EuLIBPXU/07UmTQ1rqxB9BcpQqVZW8uzwQzGDN4ooAHNUpVm6de/I+7ibW7QNLcBW1JV5Zd5khts
q0bwByQ4ZxryDin/FqzRCOgLsgT7mHuISp/o+w+ZZEHpqf4ihv0jmksevuCYZAWlblrAfpnJMusK
S1vrik9qvReQFnoqDU3MU4Zi2T3sOlO+JiWFA0QJLH40iOE89GZQqGgEry2JSdRu876sDp5tvCEx
bWx7ec8MnvhWolFDSO/1JE7CTNiG4YftNGM9E3QA2zOd86L/SIwOPxMP+q1SKVlz9yke7IvfOJ9l
Ez2AJL6YWXbvGPkL8uFDaPtnmo3XacyQNjeeba3pAkN8gAGj1x5KZe1lbxOG7WY0L63NaKnTZdDB
nsbVCXaWZGqnM1d0tfIFTStda4TKtcJ6ITubr8ACQIlyjHsO7WYSSwTx7qGy8pewiZ4o+dqGHnU0
gHM4c5CKxGgbUcQ7VslnaKsLBNQE5XjhlPEFo9M+Ffwaa5NdqbncYG12aHN1Ami3IxP/z0iQP5p+
o+MzzXBda2n6NIY0Y2Rm0gQjlYMh8r4Y5XMxP1oCTjE9dmPTPWqenx6AR6yKpL3TwcGmjgZPVZJi
VUtisxP7eZfyPAab125at/vsLBt7L9OjsvJ2WsbvoJWEzke72+typMKd1p7QBX5WEf8qtfuB8zrc
YTJaYGyjDH5AlJQY+/q1ze5sbaPur2pR3UIgogE2a1YFZy9aExCYpyeB4QENmOePLKseIM2tIKGS
YB/cYIYW0ebpE3VOUAoc5Ih/WcswJPRddq3WvLVbMTFvgcGaZljujDGBB20vSFumnanpcI4hCzI1
lO9VjF+WnBIsa9gDcgui+V/RhXfDONPincjz8s7qnhVuZedAm1Yc67Vl3rYbOjxxAwV+jkx3ekE1
YW9bQWWKY2waJfMB2dD+N60BODcbg1HeimMLCS8itt34b5gZeLBzc1tFLQ7KxYqRrgpqoIqq/Bwq
4tkDxbgb0wqMoQewa/jfWj8QiSsJ+HX1vB4wXwadN+3AsFi8Hh7Cij8FWeW8x7HsA+DP16ZVe1+v
fvVeQZCc2jVI6FeyPL/0BbxVeHwjzmRbLKT/iNw8xSBXulz/asB3rsco64KUqoRIVf2umD1yW/aT
EtSF6q5+K6X7qWDnsf3FeaCcYQv/FR4JHi2Dgs/VOI+7aMrOrhhvvZP/hDDkgsoyrmNPY6+nP7ak
CKvZ+keZcbsq5nYKHJpENiYgxdqqLo76HjhcAIaY64CB6H4wHbwKGUXXar5YRR2CDvkIQ0EZNWD3
0iyfoe/SF71wuaqPtNVYgLVuWuMYPEYxHeOViLY1xDsG2Q0V14d0sj8mRsc74JehaYCFavCMjBVG
SDskGq5HBXYoYK0GlJYqC8Wq0jJIl1xQes8GzhO/AD/Le5UkkFbtFPN75l5DfCkqduxLynV2Fc0b
xTig0hfGhg1s5GrxvVk1p+ci8+qrbrnHzK3F4xzTfyorUh+56X8UdeVDns/iK28evtC5tY9/fxTQ
RMjKeMn+74+NO4FGoHsVgIUPoNybr8q1ra3ZdMY6dheKozl8VmYUGCS0WsPoNiZ6Y2DVts8gUd5B
WOI+60Cxz8ItPgQPOq/yszdyr5I4qUFLnNUWH/TW8EQFwAE6XyJsuCXpPN+9dklyqmMDTcFP3l36
bWFvoXB3efWR6YJyhEkrtj3EyQ+ZOY9FETvPY8W0TNQtjpVpAI3Ad3XlSPlhUjGET7T5zRdf0SzL
j7JhldZaxmZeN4ybwfaGD2AdF6N19OcZNu/ZUgyRLEt0L5AqqJ3xwUj3WJgT4m0vA1XIxRjJu7iF
9+caerPHtfwsRkb8Xse2Y7LewyQ6CrP3LpCAIrqXp4U0tTCBx3OiOc1FNRxL7GGKN0LaKDBGF90Z
BtsAB/+PWVbZcl4Ejl5zwuvYsENKaq7EfX0qfpdNsOF9gTMt8OLzpYwwp9VMPIOAxHyMSQhe26w8
KLNqbmnDFCuU+iMJwU09gzLIaLbeDO6QHhS22sJ3jFf6Bp1T2RszS2GYfHjSioK50DjpuTBMoHlK
jCVRs2IfbnPqPS1tBzxf6Z2cMfqu3MYm7iX/DYoLfjJxRs9+9dotFRVR5S5hHjqhHePF6fJ4uULu
qVqgcW/Mjq5s0rtGgyJKkApVGZEmNjKG4/QUQ18mgtPPx6SPiAx1GO0z9SvCicoUChPmlDEoPdIX
w9Npj8A3UNbRbzkDDyYHSdbKlQ8JBoGxfLJSctSdwf6hsSKXCTT9jylbCSTCHtCyN5m7qYLBDNSP
4GjWvaD+1vej3ncXQYUq+8jqlDfNeSqHL41p06Z5ryrXgN87O+i1zt6T3dFmrp5FUU2Tl7cn/ovP
ye9vfVoYgbv0bo1dF7Q2tZhiWsKUeYMo3FgHP9Z+aAfxE2aTWUHGryyBs1pJG2S6b618DRM5Ax9w
ya65AQdFOpNw6t5V3husj2RH1z2BGl2/imk69FPxYpnEfOolcCtg468KV3Qw9ZBMTeGSZsvcZ5DO
r5hdz5o5aIHDXbgpDPnQRWJchM9wl0/JjX3wR9rMw0tf9A9God/ievAOXULUsKqNaOXzABVLwTvR
g2PbkuWc/Uu+7Joi7Eh2JMCja4gxKteHQ0Vojz1o+BAtrudyZJQQRTJfGUMOpVXK6tS4feCkhr+n
TtIggFY57XEhulJeWBzsOmNSy+XJyod6LtlqJgMrTJbb0Bk1ql/IdOXE0OXC0cGm5ET2u+sn05pM
Hwt1lN2bJVz4ikuXnGDdYsJI/XRr+d2L5v521qlMHH//922qrJ2POfp01JX2Hhg+1JtCE9Wxtaku
ZRZhxbtBtA8kuHnpw2xf5WZ/nEG05Ks2oYJLkNfItMxmABgeIYyTEEpr5kU+xHktUgd2QsaR+Zt5
1Jb/ULy9xTJoMAlgpGUuP1tjUZlbLd/zvz9qzA9y6kLXfU6sq+OC0FqKu51henDb/q4dCjIPZLaD
Pi6xeAtul73Hbn2c4m2tV5JAHQfK1noqyvS7GD4LroH9oIxsQ6zvXKVi1+gJnd26Tgz+Oys5YtD6
p84hlsAV4UOezVH31efQL/vWfg2L4dLPMqEog8BeArprpdvoCL5eVPDKmo/y0udVTZeNawTTMKwN
15bbItVoRql4lrbSDYqSRjLbnOhiYYnumuktSsmrFJEgvDZ2Dwlef+FcbWTJiNoTwtRnC+cjkHDr
6mflT+EBjNbm6ROaHyBaoQigJZRalM0RhYfDw1iw2a5shOzSlasaOD4mMUqRwq7mEbtY/QbG/P7s
n+r0Y6IplU7f9I0OUmIWhvjtjeK+Rx5eOTD8rKzdKw/nRBZVNihnzsUhmDy7p1BD9riMOWXBdCFU
QDljvSRv7rPO6DdjbYBNbCDGxlG692MX/tooxDZX00RosSk3Q9xw601Ao6L0ZdYtDDP4e+AtUnxC
gGWFPZrNpDn+dMCWT6xGdBz7ZOSS4km62Wc1pS9YXU7WbFCqxOuXdmb6YNZbuA4Uwen00Y203DEj
80lyOMyPImmDYoEwbLb9In/12KTIyotOw5qnCDR0E3jhMzU+4dPInHEWVPn0LZUx9bI7thqHbXOm
0U5A0hS10wqSkEDN6FegGszs4KXePvMkvrRCFFujncxnh3WOSQBn9c7a1qA3tnbh/JS4jQat2CVV
XW+xjjDXV1vglNeYp8sW2x7e9qOBl7yw+lM4UYtGJcNxYIsltVy9zEn8pDc5vsOY8WeG2N26Fmtq
F68VLqLVDJUd3AV2lnwZ0xsxWazskunqg+6pZ3/JidHn8wQZR7NvVngPDDZa1xX6xzQ5AMHz8o1r
3y+Kd6H0cI1clwdDVE1nE36pDMqKODuQINj5qdXt7Hr4BTVKpWM8bKgQjgMsb/ZRIStludI2RU/p
3ZDVAWW+5QasJsztTqOmmoc57eBwFWWJxWhUQB1KIoGaZ1w+0lKGOG4YqFjMnPMUq+Ji1crKuxpD
54bnF9SCSqi1qcjiFEl6DTn5goZi1hICSA1qo2e7WQy/s9/cOYnkoZeFkMLhilPVwLPs73MtrkV6
jebxUBsPcvbZkP59ql4+//dR0kDs4Zd9zDykm7/Pa0uB3v//yKLGRBUNZhX+1eUVbkjF+/Lh3xcq
oSkUdAsO8l/H3t/f/Pdhmfcnh0aiXVYt1XdxSq9eBST5+PcRj+tPq0kf7CrSd5Ux38caRanT7I1L
K1QB+GBAlIaTpCP0bB3L5n5k80AwR2zhexA7m7KTsOJ25YRDtCtr7csZLPb81sRQqM2feqfoSWHa
z1BZtjTxPBaeN21rTIEbhMkfWXQ7kqUZt1JMfVDr2Su7NPlRYpqydHe6eMmjZwtno5kdS5KDexuj
JGMTZKVScKv0JtUujsqTQ6fEe4654Y5Gxx/JBnAVtU6y0XzxY4DvJbrkpBz5m4NkT8kF+GhS73o3
ONykkC9Xo+rp+BH8RjMwqSJ1XXCzOrr0pHY0t1ybvl85A35HVbAbx2ZGkt1OVl1o/jhlFwYG9ehr
o8h9midkcjWoP9ZC9em71p6jXrieEZh8Lx9OrOiPRhcr1iVi37Pubqq8PvmxyShahXecoinBU+Rm
uWzRTuwOv1myVH0vNUU1e8dVaYfUOzawsUI7/iZOUm/ldFexbTpN7fhPeFjorbr88ksuWxwxz0nt
jjwvemtdy7csE8dW4mntKUvYRF4BHLYtXvymxOySQEXNaElY1aOf72NBNnKIoXZRF+LBnRxihKLl
spUGfLy/j/h/aeWBzrlc/n+f+btq/z76u5JnnyC3oyNZLJe00TRc/39f8vcfzewBhiGksVWbfUwQ
YnoqPH1Pppy+OJnv0TlKhsgq3BjCWjMCSdZJUbfrZuLem0KOSRTeqvvIBInRzfMdPSxnvQ0/aRTT
jm7HqgSPGmHF0qnaCdO9cHl44fnlrkDYOXtZi4CFQLGx4tlbedr0TTUt3nHPYjjUq99GfRclFuSC
ODB+iRKpnFP95GzNxa+fmRrn2gTfryfNV3smFlqVhrfNS/FPNaW+KV31b4wtvLOYBLBrhKBquRaH
ZLrvGDQBa2ye2w5YRJt37NYK2W+1Gs+1MVNBk/NygwqqKDYD/IYkgVKgVTLI1fyouYL+KZ2QNaDI
Z/K3HUQNaeZbQ6OA2Or31iAsBhl9d2+BJqfghlGIKYnV32K/VBAI4a3qHQ7gIqNVDzPy2j1Pbh1v
QJOMx9HauwW7Hu6oC5212hGbdbbtO7Csfh6/uuYcrdIBZ45VQz/jhdVWvm9etRIugIxDpt6Dx90R
pdUB/1XQaoWzjoQoaG8+/hk+GHzVG2LV3VbFwx1wkBCj+aGgWrt2VpU/uiT/2GAzB0yaldVTT8mc
lRYPXpGYQzKaIEc0v/zJWT1WLNOvPJu9Y0Pac+WOrImLq5LS9W2J3Ls1VWFTa9A/MJQlR1lhk5jn
EU9oXH2lhnKZ3iQGQ5uOfZjBdKzyWLFZLouYyqnxYADiibxp5GWVIyP//qDNiBJpn44gd2wkbWkG
jIn7jQojrk8LczVG5qUPtVpYDnc8Vb/bIWSyG6XviaaP29m5ce7DJS/X3mD7zC7CV6QNtY0btKCG
xHdQcSFsTRlf6dZYRAJqxvI2S7dmXJd7aVFgZAOlFcW7kUUvlh0Nu7DCV9lJCg0ADy65Ct7Mqqy2
6UK6q8xkCR3H9EQCkhN0Fk3J9B3mnfhx4w+zEwOxZ68+pGX8O3M2SETKoynMXqXnUj3E2TMUCiZu
SOVvb/nVOh6LeFfXzK5na/5glpE/llW1LqRHKWxs0sQr25Ns4+GQo2MUffhjezDmevFsSeNljCem
Vyg1rSN8fMYzg0HeX89Gd+R+e3FdtNgccHrD7qAI82fDwzyE+y2H28UC0agdTz6XsyTT1TyJzB01
tuABSlLmIeBPKjFmg/hn+JQv1ypBw5UhZwzUJQeldIw2fe67zFMWW/+dha5yEEWOnDIRvtF8/9XD
EWEO3JM1JbhNPZ9o5QMEWcfr0Fc4qiNYtG6bLSZjhlk59HhMM4QwxoyDrth4xYWehHzbJARwzQnB
n5r6dW+YP2wMThrnKuK/8VljhrtKaDRfW23sM8m/m1nUDJVW6z4Eodf42TspqmFPozLY4sWAn4+k
szW+F6iP8XkmMNs3Iy4Oy7qPdRLxYna4IRuDnHPo/Vb6e5pq0RN74M1omHKVW+zMhM/9kFM9GGht
12xi2qmzOVlz7aVYqLhFalV3AQjgnlKLXvATahnikw652e6nk+3PEZ7j8cMn08wlAODZHUGujy2e
/3puHEYFQ7eyZH1Kc8ZYGEpXMgO7q7AmtYb6srAtKv1Tz+fNlMkrlQDI/14I/wUlJS4UsnYMU5Ca
s8tkRwdZI07aiVPveRCa2zSuWBvwPrVZooLRiWmS5Fni2WQmXEDA09TDRMh4S32TspspTk7wV8Se
jgc3mPwFDx0y23MkZTBh++4NhKkZ38N4nCX5pDrZO579nVGIa0X3nhv+S2u33OQ6VlHP/2kqpW90
A2sWZcA2dVU0uNTNprXVKbMRmslArqaa9Fbf4ygfTWZ0ksNQO2IXg1N/nHPEzdgbTpSRYUbSOc9b
yUArdfaM8RVJRsB0WeSKuf4gSLg1Ov9rYaKESa7vGBPBtAOkDXydswQIo9Pg6cGk9ZeROjsGVxA3
ZyxIkZsu3lWydH4odw1mce4TrP8WsJRGN7QgcRyXcXh3UIOLkj44n3VGDaHBfaLZHgoFT0eTdR1J
7a4w8+bQ+/GuUTM1JSn4IUcqig0xxTi12W39nBe0nkee4yzxLcM8ynww0FY+KyQKkcaeMZR0nbbM
uxuMeAw90v7QetavsexHRntTWKzzvTh7BWxr0DuUsi1fz3V4nEJ9jecB3PTQ34SVPPaQ/lwnubbc
bSsPMNsaupW1sZYcearjnhCMZgOhrDSIpm5kjqCHAdDEizTQy7gAt2Y+P80t7q7aLNt9XxNK5G59
Kcb+JGy6ayKqs4KspLkq+aXalNFvyR2HHyoODBWO1Mf16XrAxsrgL92woLyYytd2McF05gLsBhQL
FXyX56lu8dUvtJqRIgJ4BXtS++VWeeQCpS1eY0O8jTX3fKyn3t3oCFrUBvSzqHjv9ETcYUh76EQU
kodpYcnm4bUeSiwqxVoC2oN73FKgTofdejFRdg6T6qHJg9mlJ4lxPVPpqOAjKojsLnkbZYV10NPu
EbNO81DuSNAAPokmqtY58a51OKc6DTfLUBG/M9VZKwbwm3hIh6e2L/aUfuOl0udD5//ZfhY2D9B2
mwVEow3ZLK6jVGtX5F+2hSqkQVk2iuitM0BNWW5Hys6yeDY5+TebmfS5z+C9GBDO1rW3pCc87bUR
vRuUri/IooAHM6e3zKWcleaTMGShk8lLnVLqU3kFnaopEAi2tCUPiWtvefnGxrHGteOpXamr+5Dv
5bCENqXFssoNl40S4hZbpdi3roUgV2FB0pBRsc07uz0LBRiPTSYHh6q8AId5r5yXpg+/iqwDs2hS
UqFwkqIJtchVx5iAiUJ+oSSS4chs5a9jrfcn0wDP5yqMDnDsoM3QfWjjIMpnRrakfGCmNHsDYNih
bBL8bjZwE11N265iNIfm8q1b3TonWP1QDYZBQzvNlL4Wo6hU7XdGVx3PSXkyc0IftdOe5cyGTCGG
03/rBKkyHoueVq/Ew0tE5v4+23i+BU8symBe8iAgCpXSD6C41XpPrDIehji98rtkJKTBE5FTtOZe
OMES6POfZOFFZzUyidQZS+nFT1iO4RHn4LISLpDkzMPToPm0eArACm6q3CD222OtQt67hGomoHFG
lW5cHyye62sPGrIzenhEoMSq9yKen2iCYSquPfWdi8txAbhYNJll47r0KBevR0yOibX02mHVjQuc
0SJeu+PifjWP2QB1UQydWOdLr6iPPVlUxibjGb6aW/jzeWQcZg0c25hcc53hf1s+9Wl3iTr3lX8R
6KhCehhRYKgV51gSFcVhHDm6dun8Akf9QqM0Q4ZtFebljvIvhqCLGDOgZGN+3LR1YwSNbL1AgYif
VP6kDR7lP9a75YY0Z/i/FLDc2hhUloOpwhlvtOQ82JKFChH4pe2i7yyDFmNimgFe865i6h8pJEUA
gXulFXfSxMU/8ST1WiaQWGK2pGwAAKcVmVNkGcc9+Pl4b6RqP06nOSc1oTucbNie7iXdkHgMf/V6
eZNyCkBgW3K542HZxorGKZJEsxUeGHdJjE+4yikjm3z1W/vUeUGY/hLx+OUof5fpU3cE2P8xYs/j
TndAk+I3qNFJqT1S8YZ/bu+4+QsVIOKMOe7EjLHfiZinahIy0Gk2smWfE/kmiMJ0eX7Xay0cLnFT
b2Ycilb42Y4YITmoGRuniV96cpYnv4qAsfq40KwuvdeM5hMhOmDm9EvTCMwtD53nhaneAlf754VA
LevuhZPcyCpJIaI5Hg1Om4TT2hteV35BympXgNfh/JcEivX4m5nWecigt+k9SqjcR2b42VXEmKY+
jgKnUSxfU4Ur2+Nlq98476tVIVm1Z7ahASTTfPLwrSsmFum+duu9afhbvhVwIR/fA8Tzo7KFDGxH
IsOpfSaTG1eLfiglLcu+hqkjnPA2ZcZluVAAaz2SqLQDM0ZXM9DwRrF2p/46RBZmN+b78xy+OgWu
UDixegeab1A4Y7P8RZfMNmrF/sWvCOimi2cZTbVBgTVjPjFKIjEeYM2qYMSh/qYj6S1mBBw07ZCy
092NCZuw1uXnwXD2E853Zjt+VDqTM5PMbuTpZALAQfr3w7LxYE/JcvxbCAS91mPsg0PvDo/7HlwB
2iRN3hjeDq010xKPpqBq+Uw7yH5q4sPyl0nvbWvtmowVgmhYXPTY/TUn7SlTwNURscHT6mpeZ9Yy
RO4CSzXTrh5ZGC1CixSnvPs9ZRo+E89Qz9Z0jyCO9T+6n2BditXjpKgcm6zHNIq/ui53edtTzOE5
TFYjhY1lifu2ZLrpqug5s97tCMk0HC9FHv4rVecB1EGBHqboWuKOoubyne4O9ulxtivGmT6hOgum
uf+Z5fxetFDcVBN5O3Z5OB2RLiPF3Bn88sYzThMj2J3RFzePAhI3hlPWhPQRk4LC4KTY6RAaN6T7
6lESD9fI+UnG8JxO2tfyyJqL+oibcFekuKW1eL6YBGIUscN6UZOmTvtJqY5eOToB24U0r9F6DRmV
Vnl/CfKcB9fx0LKzqzMMbOLBeDU63YsDQlLRuZxM+3+yzDdGNz5ww52N/plTAG9uLSxkdetf5MnH
WnjwIqPi3Ik6sAQ7ryIG+z7E+j9z2Qh7BnuUmgfj9C+lsAVSZgcoh0RKQowZxj4isZYuxbaM7km6
b3OO1kP1JmYAOkbnvfQdmMbM50C7bC21/pEM5jnm4J7GHFqZKNT8A5biUZ4+D8mwFeRJ8b+0ofVQ
QyJcF/mIVyDCKFeGt9iobug4+CXlYr2Qw9ZwCEBMdfcaglrWu4JJtIiPrvVdUnNJmJfVXva59YD8
snbT+p+vT+9ZnHGNOOFluU6sbqmuGLv1ECcgClKdeCkthVKYDwPjxrhquGuA8m6pRMZ6BYvTy4Zi
wy+ecUYptZ1LRBL5abPcILOTqqCxxNNE+epqRPYlxMz1FH7PfcjZrCMkMPDtmASvwARxwj5zNrij
XGZnKvClWbwEWudLWHvUO8/ausMjllC5kGV3MUHok+9AuA1DAIDtSP9F7WE545mMQjuwAyth85qX
tAMHX2BA1uKXEqdhQ8MmpgQUbn5uL/Z3sU5ZKU0FK7CqV1Gg41RuvosibHMTXlHufXTBovqOjfZQ
5EMgWdMTx724o7qHj0Tnt0+FKeAHZ2lvF4RVtbw9iISbrGc6bSfzI1RgbLA1x/8cI7PN8dnss+eC
kXQ1N8fYFrjKx/pAtc9BSOvOnYsT3sMzMdds1YgFhybmjZ+xn0opGF8ensIo3v5exFqvzaCqZqCm
1iYNh5Mc2PWWFVzMbCSCFO69SJ0zcB+laz6F6XAZAGRIGt49LeYfhgaxrkB7Yo25lX5148XftwYY
6mrgh6psXMJR+M+gh82z6vXs5UeHhNTWtcU9VWtruB3jLnah99rBXE43fPTLPO2xcFsQ4dSIVJiQ
6D+IvDPpsn+ae1/k5hlLJ5DgQu7zvD7KmYcMaB9E6UhHMJen5R0xrAJTWcuyugxdkqHaSNxjK79r
txG1l04zvPpT+c1td3ABOhPyevWL6ScNuWIFAOsyt+8pG/kwFZD/qc9fozTFGQ1SeqFSmyMgMMdc
TCX6Q+X5D+lEsgZK2h3F788yp2GOqutA2dYhcxnIzU0ISSv0H1uvJDFG6SVU+r3f+a9d9TulzE05
DqKLsKZwcOE+GbG0MQsv9f7OWBYrBxRUgFi78g15YST8VebpJnH5TWZEGVv5mzkXV1J78Zot7bMt
/Cxw8OFjx8j2AxpBMJg8pOfZ/TQ7toWGcROA0UGmDe8uNasrxlo32o9OvnLuOAq+iVK8p+rH0qi0
8DWcwCmjamh9Z6uSezOYCLJQjQHvw3+YKCcEiO3ROgrXOh2JbViJqja661LUkriPicAe4roHLxn4
JQxsqO1bNU8/+qh2i+eaexS1l9sis/AZVqH91JGgKRot2rWDcVnIyckwnYihHXLAvso3IbVAFjWO
tq6IQensbpnVzPIXD8nVsXrQqpZH5hq2KFU92k9vaU+qbL9x1mY89521JatPQuvHZGJFE/GNlnZr
owKvKW6TUAoL1H07SUrahuww6YAvR+nd685Wauy7mmY6pTat3qoK107Yauty9l/rkpd1TFAXXEp2
vBw+7TvtDyzNsOQz8qVQ4R5j4I6FC0gbGy44oBCfb/owDeg61Qgzp6PflhY3ziogYLL4i1q3gxwX
dIae4SDzylM3oDmFVMm2XnTUfHVjQnxsQsEuXn9vUwaQ1pS9onZgnM14LBg9GbHW96hGBMFs9Ocy
RVgLBzb00BwH/cjGAXowbqz91MPuddW1Vn196HlyMIU4dEN5swRm7iFjNmC7xqvmjVFQ6Exwu0wQ
4OicK5CaLTB0rtIJt6LQO/o5jW3uoAwgBb05MYFGXUu3Q5k+JK52BSG2KyrVouL9uim3sihnpB37
vpcWAK9FjIj4qcrcY1CRw4qMH0snZgsY4nKFX2h2H3F0Z5GKPedzT0NMvcmJ9ko/+qKu96U1xSs1
k8cR5oLddmIHAACNAXsVm1TznJLJ8hPj1E7wDtyRyVqCwENysKKUCdKxQu/Nod3Q1aMvNKJjlp10
5W7M7hwnmHYBF/UKjaOekDs9yn8DyfkKena74aT4HLm8PmiaYGjAzsx2B0a43scO3epJx0Fkpjcb
H1XKCXt0ykPLcCITt4JJzsb224uw2w1tbpu55yzcuwbRQOcVd8bBaGu1iefhVk1VdcqoZZXNe8R5
mEVpE/XGMwCTJ5dEKBY6i1H4dDXL4qOrrIvZ6W0QJ6/sByqGht1rwcWyiuOLzJOH1smPFWyOEDP2
yAupW+ZdaTXvQKjoaxuZz6rv3DHelx1MnbR45ka4yZbdvy1ZDjAW+crCuYSD0PoQpf3qDPFNmv46
ozxM2rO2icbi0KXtneyHt2QqeLM9SudrCTPTjj49+57BEg8VIj6uKL8qmbx7MSUWCiUokchUnP92
muU+oPZxDPcVk19xiTxYUhrHT7uuToP4wl1Neu8extOtiKcHgou4+3ut2fWtvsMUww0br30cPoEp
84tZDYBLQlwhKJyuPaCKRik2dPdgjsNpqItbUWxaQ7uvmQ+6KUPX/FZ3EbZV8Wxn/bCjRGIVzvme
JcDZJF37rVfzq9M5j57TPhZ5ffP69tEFVe86rrfBpIWh15j2YUYu31+qiA5OpK5lDhlkFNo9by/7
Nz0FGinVjkExsWnkhtwruXcFWXpMOIwg1Bfa49G09Vfk12Ll4XYhI9kR+SCLFdz8YVJrAMAflas5
27BKH0iCIvD41htaRknICLlZx24u6Q9ZZegDUKZhjFwy9i1JiKU3z9Bg+FZaiiID64j1ouwf2bOy
XIr3cNCntQONJAwpCGlUuS1tzGmEzlbCvqcM7kpzOvipOrlqLScLVQO0oJ1CAHvBnjpvNQNQ8NgQ
PaqQyjwte2Qs8N0g7+C0IqQQ+5fRIP6NlY9DSt6d9adxkpLMYU2oFn+fyqJr4oXPTqMZJx1hcqX1
AL7K5hwjPkrVYqDSiIyxF4Pq4B97VmqZvXa2e7OIrKwUtAYQ9yDAYtvEM6FQOvhaBL2cXg/2CYkz
HepZvIxJ+QQQ5hgnBGcjRZtgVZLwrNSW5EV1WFac1GrWsVO+muZs7C2d7SgskXNU+XJlvfotCexw
MF8KLJEkc+ub4gSbTq06+C2k68F4c/X2wTHts+VxTIuhGJ/S3lyoJHmIrJ/dWcbSLlet01nuRdfe
MkkTM+hP1rm2YP31KiYO7fjpMWONMgr2rFbdOaL4ZendhYO4rxmj35tyfESFPWc9zyJihrd6xj9t
NtrBp267n9HVdGfizEa3VVJj3R3fmR2Tm5un10HshO5jAVMNFnTVP87ezPaAsyKqAHatldGtQ4/Q
lH6cpNpT7f7BHc1jGWe8rI27BCk1LXs/oA9qDyLlfySdx3LjyBZEv6gigILf0luRFEW5DUKu4T1Q
MF//DuYtZ6ajRyKBqmsyTx5sEW2a2rpPo/7IoE4RWTtbViAy8wMtSLLlqbSjaAPM7YHC5gzW7rlP
ELeay7mJVq54Uy2LSmu+j5C3M6GUySa2A1bNpkHMQb7BBnChTuXuevM6Y9hFItuDi1rzIqxSM7k0
ofHK2U4j1iULNExHgKX7RoTMa5uTISIWucTDdLbzWoGALrRxPA0Tehqe3lF0a69j14L+jNQIo7+0
Too2Mqr2shrAzGGUz82DOcd5GCUWvbrsf8dc/YbYZCy20Qu3scWhsImI0VE2u0o64KEwXIZxd+jx
3xdIluuSkXvuIbVKw5FnapQfvKV/U1wRjmemByezsBhO0Z+X4d8PjJrMicRicZf/1A3f4oTdtiTW
kKxvtocCxBbPYfWwq/61q8J26Xm4MIaONUuDxYACvX7oHkqySGezEvmE8WbyK62CqwEkYGXH4uwm
WbfLAOlZGqbXlCzz8quxK4g0NfCw6QJdGMSwjYIsCOaMS43tDhPHV98pj7aePuTADe0zRiDMbFsj
AwlGnSSe5OGY5A5FVA2ZEtE609GewN60uaXJzmrXGgondkKXgrMLpTr9cNw/yqQjm2u8SoTBmH2/
2zLfidKR6zQ13pK4PjFXW1TO9IDsB3mrZpFDYNrBrtx+IUP3ybfVu5q6naVZT2MZ/3qE2y4dBNGw
2v2d6kW6q6ZsX7Y38mF3aAy2mkNoGCvqRTj4b0VeYycTW/bvCyNLC77S9o20tXYBQF9H6zBdkOBD
vk6QXLoM/UUY/VN1+9mYGvMt3F6eOYDi1gS1NSm1jQ/AME/teyeDFQykM8E4tKxTv8kc5yl0koue
qo3t4wd2Je9tWh5KzACjLjAENQK9K06X2UUsqC1BdaHnZS/ta8Z5yp1sAf0Zjjm9r3IJEkE3TQt0
slverEph7wrUikfOWxqcZRubxtAN0r3RYegeMFZj9LF859ol3kdMKQf5uz2OyN/HdNoVAknNoHXL
wQdRaDblKh/tK4SmDznBYWUfy6gGgvvOIeJwiSVinmbo32nuihVpkhzCtKsbVwufzVSD+TQnVSmG
0ymOjx3qpE05dYf0lxftOdN4Qmq0s0vpxw/mL0RLxb8u2iZGnxbfcTYSxsK32E2K2LoyOOLloKxN
0nfEJt7CcQF6R32s7yBubvS0CBYssvpF1+UottW/wUOILFG6oZz7CEPhnHJrH6tB7fqIaB+M08QI
IgKu1nXIPRZb7HJxVzDDdpgdWFNabnxrOIqIJywyCO4WajqmY4GVs/fxW1w0LBN1nzFb6blzgZlF
pGqi+dJH+W6q3F259LeDnG+3NiTfXidcRxicNzaHK7W9HqPtL4tH2ecEAR2couzWBW4e4s7HnbCT
HEM393YJ1A0tFcMj4WI4txGvm0GEMSznBPsJW6lfURK+IPIKV8ls1SVAycGAtvP6/lzzxOTC+BCG
do1tCNIpSI8oYIeX1tAQHdJeRpF+2ybSprRynBVWcas4ejlnIo0/GazNCDAQu01frRTZ6JzoIVMV
3znLXsegSIdIKCgWzwbJKXneyu3VIkeYSLR9X22G5dBF+K5k9BsGcNshLoASt4dlabgbQ2NCJQfk
9JqbfA4usge8iKugyKpTGuf7tKxfQkQpynvxMt1Z92be8DkubdylS7JK/zQLdh6bn/VEkY+2pvpk
33VKdWZ6rsW9XE8sBwihapdKH559gwVE1hrfQ2CHh8F7yac6IvrCB88wlmi++uOIso2ZGS2bVnv0
1FRf88xaQc0BsESIlkweWhgF9An8E8Z7uA15HF7J9bpWnabdNa/vAGTU2rLs0vjTNCakO6zvz7ic
16VhFJdZZkruriY+2glTuRGn+bl2IvfZrUJyRQhkDiCJX+oJPY1pyhLFpJKPRLskhly5YYTDIkrU
KZPFth49Njc892Ecfue97LA16DDDLUc79K+W5XUfdS/KfZKROhF2zFCNIvs08u7seGP1gtXDPJLe
GBB4aQOypC11ApThdT40+zHt66eQUMVFVg/uB30Rkb6dKc+KddwWyQUuJdt610TYf/ZejKOQnKDT
5ETV0ZYKlrmbv5AXXnyiJlErt9XFYbKK8uF72r6dqk3cyeK1xZ6A7YIfcUxDWA18ihlSIheJzidZ
ffGWHQoW/vmTTLRPU8K60cGt7DMtG5dR7x4qu/Q/CGo4Dq3dv6A2FsdMY8bjDH35GljV2opaCNJ9
OT2NNux05hLGyjCIxvFYraKPQFwpPmrNJqy98m9jyYzPy+ifx2Hvjjd4Ch5ucFi5yPAY0AvWXR3S
Nin1m6lFq6y/2Cn7eCvpsLV2qEfM6L1rbII1pqBn8kI2gwf+cLDP+azqbom/asahOjDgY6BIfklU
NMQlsxqpEbrB+9XevZqO0EMVUcefKshAj7YD4RZArZEUzPkZMfZKzLQ0elO4NUPjMXoGQHpdvwHR
BEI6mQc/n54YzYvRqhkWeB9AeTYVHlFqG/aB5q7GO8TvyT4g5IlfDO7ES4OadKYMd9yAbqAzVuiL
qydj8DAl/h6B7NOzv1Rs3ynObE4y/gWu+BRThTV7zdQeFJhDH4eOBk0FIpi8XhvDzxDpLh8DBNNi
mq5TQwk6snFBKYBL3t8xqnxvLFUdXEIC9S5DTafpF9fsm41CejrqBriYtLrmFUKzVEA04B1YzEvS
NoL0pL3FPmd1yZUWMvmXOERAGlJFsOJkGJnqWOYS+wY5Ott4xnOMQ553kvxZdzvEYh2RzwcWE32d
ZfDgRck/i5FQgyxoWVX9b4Q/nsAxuUBkma0Cg8EtoaprR3C5l2WyxowCVB+a02KQPQMGDzCiTfpH
3QQIw7uE7JzIq1b2yHyyHilQmGIt1DSCtgxYU7PfoZki+zpxMQ5aJUPKiApUz+OdzL/tfFAHpJnE
fzC3YTdKn2OW50oMT+z92JYbf53tY2/NX3VB10hg97ixO+Jk8ubdb6g2skFby1JDoOcSrFcM5qHM
bgjGzJXsLGIcaTaRVWKOQ+qS5uhzQKghCMY+7rQbTcJy6H3eEKvatEH0y8w14qxHMGUV5DXHWD5s
gleY3sevDEve/Wq84rVg0c0b3PYvhsWwzhjuYg7u0PJd5pqvAyrGVTDka1t/dUTxN01KLI222/C7
Fb7ErSGJQq8H/KbJEaFhzFauMEk82mhF+13jOdqVunNDJ27s9VPe6C8q4VBHDfSK/C4NqhuRbJAn
VLXnwkIvwYS/Cv51vvxxIz5JqRpMtv01xaYbUEevISHQMEPpShikSdRDITQJRh6z8UILnvmpKmSd
gzW9GC0iMKfPCRev/H3WNLvco320IyR2TYQPgw60IDN8wXW+4+3/yxl0G4xn2QY95V71krL7ZVdV
QnE1iIrw4/YZ8SLfQFv7qDObu2g8+DmoANr/qEgJloPYjhZtHT75IWlFUyegdirGp/EjUS5OHRhp
+7rcy8ECIBoszcQHtT3YN1FQwblh85EKfWfWzW9uxncLufcs2mXoUBKMGauTItrT+O3JCVnkneYh
prNufmA6CyZmXO3ph8KivWzA3C5AkYQlzLRZaWkLaDpGohxM8P/6lHFcW2ubsMOh5aPgNkfKJ0Ia
sPDV3k+H+SMYUp0cSeeXwJFl0fgtKF3a2Q6lXXxzuR8WBu+0mzrNrLOkBUsF67A42MbS/5weSre+
GqM6loggFmGKqkiU62gIUQ3m+1AFPnC/Ppj3tx48NVSzVUX8WivzZS7LV9M2X7NOYt4P/hh3vdra
cGeSigNu0k+6wpmDxpijveoWxAz9SOacKcP0RVNrLCP/jeQ7FZGPtYW1VgnRjjVZ/ksewMKy4lXX
VsO6iXJ907V38A7UjQYjlFgOFxtrnGWc0ZPGaM/mbW3hsoRAQmKBTh6REhER90FcWb11Y4IAPe8w
9P776Bq3Xuov1tQfomYYeFV5AOPmTa8t3L5x9ctOlvYR1PqiXPcjkGX2EXBSJf2SCNjDlT8wtJe+
GgkGC5fNgAvTbee7yquWOM3+kPlxIpjTPR5R9iZSOxoQY9ADCUxs4HCKDINdnb2HQ8CSxZp+TEXE
TEJrHdjOl/PZxZyhXWGd0dn/uOETWaC8gUbVL3geqncVVBHQVQ4nrdplwsMi6TFmIGjqKFSBoo/F
qzMBye6Tc960a7ZYGI8qtHdThyOXFRajZ3+lzVFos6PWhU0FlxZXzayeTHr+dN0j3ainnOTOM/79
f8IcPgKxAbZx4D8dQq/aSquGpGVpchn3wy2K0E6Pwadn0zsSje7Cf61hSIHHSO6mXjo7fQzfucPO
FDu7OM57LLgoSGs6Hml89QFgI7JpCOouUY54OfrYGJJWaSASjH1kl4ydF3U41nt4bCd2iycc3GvQ
Hit8iSFYDkQCVZS+I4bQV/zADhfn3kVVJfi5NN94LhhTLhEq7RjW/jGcdy1j5J0j/ikx7sT4zuPu
GC9r1p7NRLA9wsXfTAjox8Jb5cVb0uXLTOT9xgydm9Gy+IOhwfihTncDe7xtb7X3/D+jUoIHoSFx
1qL2GZPIWaUDy0cCPh7QUt6asq4P+F+5OZGGB4rmXJmMhSgQ131cPJJweI6n7IXtytIAnkyXTUwx
CX4jxVUruUxJN0I/bvxBVMMLV8CGANoL/z8EGiB6BAm40et95IJ/UDOJl51wE5I2SE7qimd2CfdG
2yPT3lOMoGS5JhMtihsXl4r3MYGixMbwqbNhTw9fo6O9qqjBrQDR76kem6OlSPjAMPbqT/mX5tTf
ieSA9/VS7Ln6xarf1LV38bPx1HInYucanvh0d3bb3SM9PKI9xnpHz2yY8rVJcWukP169sfCUkf+C
NFfnU4kdwUC7vBRhbq/SLPdX/YS9fagd2tmGD6ZpGNs3+4FUOAexsg9WPUhYNNnNPhqHFNFL+Jgi
+0ZJM3tIYQq9e3HpQ9ocmrUOcGnwdWPV6RFZPsBUp2ZfM34xXXyrU0mDi9KjRZSxzcCbRVZPv9Ac
Kt0NVnaABrNitdm5r61VftOLXYniMtez5WWtRf2qZBobk+ROBgMcZQZSE26TjZPm8dbSx13eR+ta
odzOXNyyWEjhIGPDrCsuDo+8JRudScxKj5s2Wepm/qsX7p2sIzgCmDNGaqglqqqWkmGJC/gYoOss
W/MVqd+DUJpgmTfyR0cmK9Pot6EEaN32arjxBUH2trAzimQEnqyWT/iH7gUWxM4N95YR3GwDiZUm
ueqjYjxD4nsiOGtDWoTc+iMRizolqDeCDcQ6unbcIwjxk6bku5vxp5R5RdrnLIq03yuJqRid6Qrb
2vMo++/KbO8FA4q+YZ7hpbz5BsC4gIgsqGXUKzwdDUKnkVquEf5aiIlaHXr8UpfNIfLtHwg+lyRF
p+6SnTQzH0pTcdeX62mq0JkU5Pxij+oltdZcpiiD8awfUIvA7r7A/T2BFMMqoru88NZD8+pr1k57
OXoP8pcKPNvlManrb8rjRVK273WcUVViSyM0ErPqJpcTd5PhuUu2ZlfVj+CrbfxvYRbh7/fFburx
MkvgrCYfqa+fkUpJshHtUxCLWx/lCDrAnpNE8mQEKWdCVkScRJseyYch2Ss4tnif0pszpq9VhMao
KuC1I6/AmUQp2JtXSztI7Z+HrY8dKi8Y7j2HiljrHWry9LkSzaZp0ELZSbCE+vrM+hvgSUg/masw
xY5GLvlFOZCO0BRABQjaciEnSEAjlZjfuGfobsWSeCumM2DZVPHr6emnp+t/+qJDcsPlEV9SVNA9
1rGFywh7aQinR5df7HSk2LlIvgOmiWgawNLigECp04uk3bdkwfmoFSANwCLc2sr85wReA1q2fq+8
8G3Q21ORdvfG5NGtCyNbDv/sibkl8SUt2yxcpWIFGHFcFpgMmjj6TcrwyUGmNXnVc1ijNyC0bUcu
QErB0x5V7JxKhs6saZinCJQB/JWhcjIEHPVnZgTW2vYhhYZpwOgXTZxysQpYXnNA7PgbKbbvIkAd
JQzx5OLBlo74MGV7ltB7Ckyovj5+Ijh8yajT8AKYmwJH+7L3LsZINlwfihtI+0/8pI/M4TmHNQOP
QL7K0On5O40/I8Y8OVUVtYP7g8doWpgdVQYJPVjU6wBZqEhPcWtFm8JjyV68h0b0nLfuU+lWjPuG
YDuIbqkXuKjByB6Lhh+4TaY3gcp6242U1Vr6YVPfBDNJp3q4IicsO7TozAZ5m6TubHu3e3ftRyja
N02CNVOoKlZtGOwkX8bWSjmQhi+iQh9FRhfC71xL8eXbIXHnBzfgLBQoApedXj6GeDyr1EbRGRtr
GWokY9NiscrEC0hMitPT6ZhrKdkemkPwbdYTEjrIQOzp7vhjTnaovdtTe+ocwFgVvgVCXhm4u1s8
Y2pbW/wArM02dal+MKvMr21EjtwqM0F8JUbzo1xSolhm8KYTp9hsgmo8VrH1Hot6a1ZcFekUj2si
6N3+x/K5BRPm9EwqxEHBZFl5FtEfKBKssWIZVFz0YN7hAyFhd91pJHwPDKUdIkYts7j0iteuRztv
gyVd2K5trgNCPmA8IODR7rVt1eseSCtwfp24HvsfkTPkfui7zmHBgIVp6bpEAKuIieCo7EMty2M6
MAdQDMLiqT0LP/kJ9aHCbda84J6FLUhHvN5YBakKNVdSGJFIPvQjWPtV4HTvHtMRxnVM91HTRz1b
Un9Ebeuy66APZrXTNavaRJdUGOk/8rI/kQBj92atTCdCYRtW/VoRlqxzKDvtzevQgams8Nadrzbj
kH8UgXjBvMKZxfyi18UVDcahkrPuBTs4uH37dS6pmnrOlCkSsbZHE+NPwuZFyOdCH/vZPcVBQ+Kr
iGG1BXw80sh+Y9M6pKH6wYt0/48+0cgE5uW8Heldvkan4FCKkCbj+EEodhYhDlyCee7EfHjLjHkj
i2BUSz0zaaIkVroPxqKBnbuR1Tn1yhcz5firSFpmqNBs5t/D1ur9vAtvW7n3ckY0dMo/dZg9RkU7
aQXNEX332QyLg2VZfz5PRoVVbGHb/RGAEOoq0Z5Yqs+7uWKWx7D/ytKL31tvGJu2KSlGS90oL3E9
IUGubpHt71Vg/bjxtDeFuR2y6N2rIkT+ggUzQRIx+6WEJ2P0AwJdUDQ4bmsQcstWdG7xYnVwayRg
pjB8ikDCZV1HEDrfmGdvHrb7wWeC9fPU4wFxGvtclz4LC6rfiLBbrnn2RRriVqV/d874ZbqeXLVj
NaNk1Lqu/08QZk7riDffMeVC01+7cnZOwr1flSb7YupCqfbx1PWnsc82k46bodNY9xa1eaMJeIyO
ypaSzT3ipejRtcyyRyiyrF+i9RjwHHR44Imnlf88b8sty4yjgcTsWiaq5qchwz4fSigIrM6vAGmu
Rp1vvQJKqBDy6mfl1THb96BEkanRkOvaOUFslCK/EEN04cdhcD8ctdJ+a0W8n8cB8CRz0BOIXm1k
x5FWv495hj3ODTdB2zTUbLTrNiInRdImU45p7SIm4UBZMlhU4NH5VZTh3xiE8SVYP9A4jz3JTZ0L
71Kb1rqwU5JJ83cH5fRQtzpBQScyo2PAJtrPYNI9kSn83yr8U/NxJkHmBaLhKSiX4gn6axXQO4vZ
LkC+xbMf5z/xKtg19QAmMJl3LRGPvYc9oO7dTyBe1IPJeMeycsLWMg4RIkxupEVU5R9pTr66mw+v
fQjZRzN5QAuqHDuJfnu2MIRoGKvUyr5beJ6rQENvMchlkcSM7kH3x3OgTzOSgYQCREHonlz9FqBZ
BDYwRz4Pe9/UYNQ7UbziQHp1/QYuTcqas/WWqc1WsCiY4Vo1KjP2IaMekT0VtFdCmu62cL+IRl94
PdWvMcE9m9X7Vly07EAEWtmx/Bh98eEgaRxrXtCx8cNlxgh5MVp8YE2nf2R583DN/Gb37R207KyT
YXWAv/69d9fFwNllFPY1Q3+zmiL9x5MMhm0jebciZhgByzacpey6KpywzmskUHWFwEpNg8Inoks2
CYAnlzPeGZUTM8EJOELlunsAn/qGbTvvy+KLWzkrv9HNjVtZgI+Dj1Cbz2rLyoFivNpM8Nm3Vuus
4VYxXOj7Rnf1BggiEWDQRd4a4yrDtZAxvDGJjzfzu902/brpUyKHkqdJ5tWOoxQNhhAwNWB4+rOW
YjLxz92ctPpIUVCWwiixDnbjJm+yVdsumG6x36qIB6jLXwYXADsnGDUTE6wKLeiiTnFTNJ5/lA1j
PTbeGBbn/RQlioadmD6amaYhkYI5W9dOHsx5viObntfML0XQvHpx+DkmaMW0kkuB+C1IjuERVxtp
cwXL3Qb+Zpztxpb1KLt5CIZnnzUAGqZ4KyL0CBjikn1f4X2wsRYNMelCvS8OdTHLE+meWq/+DUzv
JgmKV6H+0/n5LyuLCjLnIcn8v8BGLRaOSEzaq2mEJ6qavyxhveD4ZYalPMer1aprOXo3s7+n/JdV
3AWHxDNPJXZUzUQ73bLAioLxl1puY1sIs2xM0Oiz83HrDNhVfVfsx+JLDk3yrcxzFyCC9gIWkKbb
8WshkQvtgAca0zIDu3rp6/a1ahmNDYBqB5MVQHlwG+dNYyDwBI10a3v989gHFTPHBmvNTMWMzE2b
NQUiUu4/R818sPge6uD7A25ZWxhMg7Fx+ArlR+xETBzbM11zTAq1QRQtp3piQLshoMjC4sPKr1Mx
VIjmZDmKr0+9OqjZyzyBI9WX73FIUaZ6xAGQLX0yoCGTnJpZN9VL88fzQ+4iTta2Hr/inJs2qd9I
yvDWZex9hW74UEwu6i78limrBtfejCl9Ty0umZZT6BnlW8y4qsY2sYCxznOX7puEB0khDjPVP0+Y
XzrhE1aSJcsJih2mZ53eq2zhq9uMKJMQm4lr0l/bBkHkyVwfUwRNhDhoADEsRqN+w983mgb0RTP/
a9AkUp+whmnHqwgQ5VmVdumE4y5MmqE8Q8nLzo2PzWuuYcIoARN03UD+8xyYISEDX9lwrUdJvSlm
Q37cfYdVdW0VfgV88CLzVpRqD9A3H0g+XjN2j/vMJJdp3m+7U7lF08dZNHW/oUBZJ5pPQYu1jIJi
axvGF+/SyQrGmwKFOG+S76ZPIU+3dCe14Ke3iq1fqmHLE3mrM3PdOdV9xNYLAtJrFri/l5Zb/uAc
2PWqGvdGGJD9CA7XlosSlukKhKHZl7NVg6/Tg+w4GyxtFI9RS9a4DLm+XMteNZ33gsZm7TRsUDQq
Jb/gtnSLeNu1BlDqppaI+zP2MMG1eHTzN9HN4h5HfbZj9+N46k9gX4+hpQuoQHWxNWpkv3EDzYTa
1+VF4W0KK7CZIAewTIYp1DDmzjavk56xXqr2OPo3XospgqgCC8OPdcwSZIJSpHcBw5DCNXsSkFNj
KbyXKmDbDCS7q1hteMC2Xd1Fom4eQf7RZhrqKY3bYONmnPAuvAXJz6FCY4MOeMV9VJTg9JqcJWqA
3zPIgwezr33VICS04odlGuemg5ZiesOh0cTdNYoAL7/KAWNeCuk/woghOCVftCNm8Wd09HMOqmkI
/RPJe+eyrTetnUDa4iWLz4MgUNEAbuF56Rk3xTaxtEtEXfIy1tWdRaHSQX/Jetl6EWLk2GTKz8Q3
5xCCEpxsWn1tF2AhExeH9pWDIVvmfX8pw45+CJ9RBj8VzDQjH8I9XY2hngVII20GXMvYx2Sv2cQJ
OTh4BvHSshBEFEKgC3pBJrNeBNONcVhgGXc/UffEhN2aBlaxbhKWko13hCmHEzcTxNzkmNJbykZ2
pHhr4RcP5A2ARFXiPiEFW0ZR6sICkBszqX909u48dwwFyCpzAUb4J1TUW08Or5HGN1imLGcl1hQL
d4FIuxKRPtbeAlXV/MDGk7H87xnDKvqV2iOUtyfw5l+uILsNatTaNJtvVUUv4yS0TVkZ8bFgwo/b
W7tnwfCBQwtVvDdm6wFyy8FJbtJx2YkGoyQ2gCrHrut04wZmu47C4dVkePxkRZyztOnM7EZumCAJ
qRUQDOV+2MyObO7BLkd5iDKzLCN3y3NqsNvb4/lvWSK0ZAhAeump7UoWeGSVPryeDEfVqWzdmB6n
7FrHfq5Unq8aOfdKQ/apjxEzZu+pDqNnMtVw5VhC59YsNtTaGOQi6hOIHUsGtLZTQOXzEFX4Sm5H
UEo1M2Ec7svUn/Hf9UeLMXgAEyu5jSqlHwwmLgvQAde4Ymuom94+68b33OBQrjICkJkKBPwwSpU/
ZQmqFLAIyvaWv4vZDAmxXOohI7WRQzTI/Q9rYPSWz+W6sCZ3V+j0nayCRuV/pJTjEAO/c4sPJIgt
bdG0yZMunHCrYjwvYbY1iuRgWlQTdlI8prZTrBK1H4lmNS8NTFS5jxSFx0WpcE8BS4cr1TlukNkY
s50qL1JmEKjR5wOVEgqkeug/aaW/HXw+V/vLV9ScYUldM8YAuJK6/575GuakiWXTk+wa2/9UNj13
FIYdCXep/YJ15pSMebs12ebqfjKtw4ba3JhXzC003kMS+w+7GVm8dP6LXeTUfab2jKGeXEcvJ+MF
wbyZ7xsNop10YZs0bjw+aYh4few5iyk2UxaAVXQgMeytJ3sRZar6TYkn5FcN53Kue07QtmJBIG7Q
SPelfyi7wSUDpD3jj3myY15oNZrnrAmYQtjEVWij/Q7YeVmNtDhT8yryKDuZ2o+TW+vSN+EVd/q9
C5KLBURrVjsZq6FTu5YmstS0euUW+odiSMRE5pPclJDftO0OQwoaaipeooJRmZn8Avt0Mp88SdYc
WunddOYovlaTfUpIpsRlNyAB72bZj8IigO3uY2AeMdcBEwM4MFza1WQ7uJHAWYGeDesBEqiRbNWA
VJ4x/xra8kVUhCjPShkDN+tggwe2MvYQctkacCAmvD/r0Q5OQBRObeL+i/mAAoe1hM3whZu9X87d
JYiZE/XhlehP4D+6tUnS3sUl+EBeM4dKTh5xRqx0NABsC6vw3hoJKnluWZxsWlea89cOBYd9J+b4
pb+6hs5Q6M7ZAaYdJv2uN5ciYFVb2gLdCXJ6Kwm45VhI1FF1yifqcH0EE8TVV+f+e+HJb82dT6uS
4iFsXqcy/BxqcYwHoE9mgnA4DNk7m8nGEhlGSVbooT3L3qKVGm4cUFADXCyJgBIY+9Hh++5M3+9h
+GuU50VA9ZRGs7JoVuphYJeG88OshF5MJsQ4sEBom2vpUUiovsoOVsAmqD0OJS/lMHhnhOJoPrz4
s1P2mx7lh0FD7D7E/6xErpqK96fVuGSautyKiuek1bwzYFFuP3nWLFIyOje/dJYHkmcG8dxSkoBW
VmE4e7/BFV2U/k7E4n20DA5BgZ1dZ9uU16+ObjoHJ9LgO8KAYmnLMt0pCaxgqQpLS13SCm9lmb8j
MzKZOZm0CI3xHGKKir3uPln9qWvLe8LSMi9tdHvpjur4XqJ69MfsVncu1v6SEaizNJz+CWz7hasX
Qp5Xv/uz6MsbUWTM6aBBReUbJK+xFnxaKXgYje0vltb1aOojC8N+2oT692D15ykq8x9tIAnNOSq7
vZmO4I4lLmuGdcQnFzPaOi0HMoWy6VMOEoWc7mbg20Zc6eg8yPiTw9OYpavBAtvF6/5UcRUepYFU
KxlYVJt1gPglcZ1rG3cT1g8u0rrJvI20SVAtfrPSoTLN+uaKOIWh7uhne7tdh2EaXb3eHK/WgDo9
jd12bXdsqSWGcxlR1lShG18rttxQCLHSe7rtnPo43RNNOl2hRU9XnbL0AADtHVH/p4UarQ0P//2f
WAKSCgOWg/eLOOmgIqbgkYYzkSGu7xgkzMVYp+s2TV+CKGaX6o2HyYu9NZ/3AkswgYaq3weaee4t
nUcTlLsqINAokEgT3EJWoTrC+uwvimPr1aqt2+SMR1fE72VceFc3kRk2uqE+0ew15zzpsLzXP1ra
B58tr6zxL47ZkLnoX46pCijeg1s+jsMdi7a9AYiZg/3Cf5w09IbUDyNIoTL+acMzyGr5bBMShTnc
dRZJgrg8S3x3nUABl72t73syqraRZZUvCRYYxkWu+kVYuGaH7MPTOlS9a6zKZM90gCTijD6MMbdA
taSV57BhJy8nmX36rVyX82NPKEG9Hl2vX1rzDxrjIFiy3kNf2rkHrXBIfs26cyclvI8h66601inU
A8R2ejRckW/ReSBJMs1oIBshnJn6wGsyIXFsRkO2m1/QVTwWv5goEKxFJNhK24EGHrDOAqbDbZlW
317CeqnCiJp1if106roCMZDe/2rCstYohnGBeSZQvaC+mWmm/SJrucomHN88ukk+lxD/VdKSAVd0
0dHUCB+pwYi0pEddRV1whVdHvYrqX8/uvgwQtI8hnXP1HO8l07pogxRJXeIy2ExaCO+2Q3uatLZ3
sxhD4gQ2Ky8msqconrycGOGJMKHnpCTJmnJj2k1YS8+FVT3pJQ66gj/fK3f69ut9YEMkQiY4rWrl
1xsezxShWO9in9e09RRYX87AcE/o6kyrPo+EYK+InaN1+s1rkD1ZHGh5w7K+AQfj2xOSsJIausZI
vajiWL8ZipTOnPd1+98/AhX8H2Nnttw4smXZX0nLd1Q5ZqCt7jVrcZ5JzdILTApFOubJMX99LzBv
V1lVv3Q80EQpJFEk6O7nnL3Xpqfu6+R0mLMnx4EgiiATimyeVTtEBTOcUArGdFC5iC063e+Fhc3w
1wd9HQdvtKGLleHE45LmorKym6dPzN0IyavMhDYHhTctMK8fsbd7/nizZUUdbdrQoXwiXbK6vLAe
LJidTdcMwcglhxbdYzs3oiY++w3sGLxqr17bFfwULbg0vCI5HrpE2ROZ7T1YWeKZMMNrJjpW8EJI
Xera6G7AQvsbPgV15g9cY6ukXzToIxPNGGdurQjxACZ+8ge5Ny5ovWi3Yb2Y0GnewMooFPPa7n5P
Z4OGOBgd7dEF8Kzs8wQMuSVocElRHazwj0W33Lfss0tgBMHRw9Huh8U0c+rcqrs1dtoge4S1AVhN
Im5cGnknttIveAEDn/KqNI52NMY3UGedNtFCyGmikwbcRFn2OEC7ICygnRZIlZ+JJlNn4UvS1nBC
IZcg5q1Kr/UQ0lHRGZcUGX3aUh3Mfo5FVqr7GdP1/HqY5SjOSU+DDIXMS0sqFAVUnBBcTS3A33Bs
eZF7jLWGZQQfXYGbfaxORtnVpzHEcQUAaOGyepbW3GCetPFEIihQmIHjPj2zdEJqY+mOWCqi9fY2
5j/nZ/ISVpapwI9iDFfsk6sAIkpE729pgex+8HznlzE9RQnIsWHjo8I5ZA4TJxVhNxVAnjKThwnO
HZ6Ni7TYL3yAm/Q6qhzxpB7Zj3oJNClw3I0uUZRFY+QdMbuiqzPYG13GLT7kYfRA9QCg2dvGMnpM
6vYzCPLPoM3ONeSkh4yLf5m5DJu1KQF4hz0LBdgUA+AeZlOCYW9yA1c0wXT6SXPRMUFWBM0ivHEZ
q3bXd+D13QqcLlv3eehiGqkuuo9MRMFCYkvLW/SuYxtsksAG6oTPECc/pnifKlwDf44+rd5aNLy9
8KChxnronfaK1BHcK0ussJ7w/jDItbFUaKNEy6ORsg5eElyI9iXr6NtGF/fASguYlO/AMt2vYjl+
JWZ6okeFHrCQ5tbIIlxWzbBsecyK4I4FbIxF5YEv6OtUrlVxtCBjkSLNT65yYxXGLGxlTmFMWxg4
C2FQtcO83m9Z5JN+JzKGKTEtwgJKIrEp00JVGV+Xtjrdbyqi/twwnCXk9Qp4Kj5tauMxRxtlqwYw
bT1d8cozdPMYzUB+PWGl2OtGP6OpTX3RhvBQvMk+Ep6BsppDKc1OckDK/hs5arSwZD8uu/GrIln3
RBIqnjy32Q2F+SoNyFAAoxn+os/B0GQ1XTRjyL8LO9VxUP7lAgtXSHIcT5Mng0AGrcp2xexkYhUh
LwdZ1MOQsaeqcKVExrxQQcAfJ4BcHI1uEnjjemiwS0SNY0PuYybhEFOIDJADogZrY5UjMcdFkniI
ffynKEOCXErd31r09qgSOh7eZgzbT1DnJNRMBVV/X5ovQfIS+pSFpmlP2zaiqTTnWFUu30IFtmOG
SsHfcLYDyb/IYuHuYo680eDtGOrwEukepURvnCJ8ZfOWtXBIeiUf/KmjRN/WYQK+v/0pyIhdMLR6
C2L/s+R5tUu6ayXoOpf2wsMoLGKUqVhJZl0TAMVf1HCgih0c7PNN2fMa1b0G+xx/46Jte6jB82VQ
umt0v7NVmIwhxl+Xij2edw/+BQ8qX0MuqMgn6uLQ2WDGwmQfa0tR1BxysRlvRIpAhogNnUKSYV1a
WCgc5I8mnKXTFRCMiWkH7shTAJIcDH7KoSVVxIS5Hlycvs6/cDeCk5w8iHkjesjC4BBCZ80FxZhe
geozLLB4fcMyIzBlVgyBYGhpGGKM1/plIky1IQH+3XXZeZKQkMa8ewkoIaQ/oc0BprNoSvs3hJB8
5UKkcPIuv83oRtCJa79gBltMVxny9pMvpoqKvauKjdXU35Ggu5K1kHUHvEqjT62nQ392oi9flVcP
ZCPaK2WsQzPsz5oRb0iXX2Vj15N/hBPTrsVRR7TCtpBdCp0FZxx746ExA4QqkBQqZ8L0jk3EKzq5
bk1mL73GWlBw6F36SgwLZ3Z0yAGXRjzoDowlExIT6xDSNQ7Wm7pDHxbYHOnh6C/8km3Y63o0asb0
o6XTntqtWBb82fTlkBoPGfq6gSGRnuzxspYsKCEaDxwF4LpXNkadLJmORj8QVpbRqW0ZCBfPNEGu
MCbIzHPgriiXJqsdcyXrAcNExBBzzsLOqB0u2tLB60Pc5yIZyfo2mvIdE+N8rkS5YPIXTv3L1DXW
OovEqyAeBhI4ElCXRDvA1+E2Nd2V4xAVOPnPqohBGOntVQeH5oWuv0smH51zL35lwgZTlTGObzI0
xh0OPzADWM+RKW3we1HVkXzcIzgWvnYVscE+aIcXX/8i/i9dg9p9NTk+xQYihNzDLQnbSbn2tKJd
zvmIWS6e5IoYqQDjeu9dCL6Mljg1N2loP7Bkrme4P4vqL71t5w5Twak9Vmezjm5+bVUnbb5RrXEi
gBcRbFqcocVMS43Z0wLDfbs36PVEvm6TiUcQQSvf4CkZe6ZkxkIWEpWXTnQhu523ypxrB/phMZg2
VLaUPATfJT/KEvXnqFWodYMTCTWrtDZv8MPwLUQ0CZ/jfkoIG24u7Or0bSbtvS6tj6YDOUR3t9ol
KbiU3lvCgkZ6kGc7uAJM0/LYmjNot9BndbP7bgocboWPlC9GF9LFcmZOGDubLCXbrJfEX89J0Qqz
FMIdwougizjiB+M0PPMp7GYF5YutMTQP/PiFp0xRZ8Ce+yxU8plp9lKEBhkiJYcvIofx0IORMDHH
tVS1sumX9Fn/IvTmuzeaJxWT1Et9z3yBDYjclp0FpKEN2DudFPiCpcP+SbUrCCCeK8QTocSEoI1D
sYRiyirlHGO905mxSqaAZkLZYvwYov/BzjHqPSoynU576DIqswm3KMuNyWWHbXyomKWGydbUmLYn
Axppu3HwjjjVpp8yOpSc3pKp+M34GTi0jjWjJox94Qfa9DBq9UcBv6eM+ultIvkisnVS9KZ5muL1
DB6XUMmsld/ge+MUhTsUtj7BigzOAyo4Zmd+d3W0AdOggQuij7oFhHts6TLeF4H2RmKzNqDn4zio
94S7YgbGZtH+tmW47EELHUlpxGQCeolCGJl1w+NmKqjw2DF2I+qv/t00X6W5c34aUcUPvsLs4dtE
UYu2AvrKOSyMwhcO4t9N1z85mTA4G7Pcc4p+mKJ429lqR/B1/aXx6qKcOwgcavPA8AZ0F4N7SsEP
qXjXNOazQOuFCTTmUFlCIBrBldlVxQkODyeXy/ieFfKxZew53URNVyIclmYaow+66TBH8sB4ZdId
g9DEDRG9cH75DPT8UDA4u8cO2Lt51BNawZZd+GqIYd9arKGTGwfbekqB+2ZcN8WzmQU7jFurGKM7
vmz3OUpd4yHSkN3HpPElbEoJC8bDZEA8IaNrNZ92AF29egV+V50MWUfryAlAFZ/Rx+MVZwRCsgK2
4sMUTdAoop1sxWtZdP1qcnCEzOoEpdEx86Lsx0x5ZbsJv7U9Zei9p7+EiMV6bJonbeBciboNiQnN
8qJFG3CUWf4roSG8LME4lU2y7zPec2TQLc3a/V3Z2dZzs1dRyFMbJrcGfQ1uzHVdEX1sqisaPEg5
HG+OE7FyxA6lSCv3veIsOvXhi+XG+P+0XzQ/UBSnT7rG0aRvhHgwMIKAXttmWYw3V0bq4LTAmnRd
oSzEv+rImxym74JZrDuyC6Vu/lcjPOuB0ZDphtqjT6kNPUE7oI5/VToceIbaK18UF6tx2kUGLHXa
puxUqDihIzpMdUav2yQT8Gq32+TVQCJnO2yagfgdAq8XJW6yAfw/VftD0eGY7RY4Yd8l+iVyvb8r
zwE9N2BGMh98t3wdTZ7vpGDKHwbx66+RyviiOGZ7+ChgEqUG6RV0yXXUAbxEgom4+BgxjDZ2Fh11
xk1mtUkY6gWxfCRAkkZBNR7rYH4XD4DY05hjL9aaGTo/WBFQa1OukhgIPDsGmzkaUq0Y3pwYy3qf
Y7GQuKIQ9TMSY4kWmF/A2AEFWtFLincRvxVJm3/0Uv29M9kDGuh1DoN4Qj3LBzH3oOlmMQKbSJzU
vN8TBw6IIscw7ND+2/xpOYOJUkDhY5o1ALGPOAfAh4mWWnohMx6gmKv+ggq/8S+1q387ELwXRh3q
Cws1Pbuhh/9nE1hYrLIYQmjm6sURQs+PPYaXCs+Z1rpvss56uuUSp1sRIKhqqMCHZqkN9R7EzQxB
pD3Qxd2tzwxzJR9LDZlY1lPcG15NyryJR3SATMoMz3noVHjwjO4pzzDloseCB1kVGS3z5uiMIWTG
zNxO8fQX8i4G2B3w9Vb3L9pIIQODPQpPIz0pVZTfbQ76Jifew+/6r6jCSC1tjjJeVIYMLww6Czlr
gcyjszEynPV9UGgi2adthS1hVlejtZU+HzDP5oFm9cJWOqUfOpVJkDFTTxYHbNKPMob6lfCWtvKf
g8BGER0+Ni69uWHmrnUVR4iAywCupTxD6nyvtfjRNEA6JcYneLiMSbiT8/7l9FcHryJErG/UzS0O
0GsGsqNxVPKOlvPEZjoiMDZ3VvaLch+dOVtDmE0bpyhgkcXWK+QEhtdxAYajKVyaJPFZKy8w0KDa
2pO7LHPq85hjhFf1YmGnF9drmyXx9p/0gG7ziZCFHqAosIjQBfA3VLraao2FuNAQdKaGDrHOsO3j
gYGdWBUCpid5Rqugyn9Uo0irBnqHWMLi2mmJ9HOCb0qtl6AytYdo0q4Zk75xNkXotGmHMgMuxA4r
BUYjShkYlqSk8EOiPFoS4ofAKBWv9EvkqalYb0bDcjeYW7OVzVJ+Qv66yxn939JslHsinxj8hzUn
UNGOe4ksad+j8Bw0adDoTsLHKO/FFRLk/U7oZMeJofcTja7EbD/hM7YbAJ1cHyw3kq7hQdb1K5E9
zilQ+8IYyxX8IRwyZhE+haD5mJiW/gqVwVuOxeNsVK5GYDHzTZnX3s02GGVS/Sw70+pPne7ah9Qs
ufr1Pj5mPGhcThYnNnABpFZhhAu0T7I5g72OLPSx8gHgeGjpMxwgay4u46X03hlcYPek5n5L4cCC
PYZifr/bqRLBlqF5jPPLXZ3QvO4AAy2MkRbpmMDGbyoUl5xGFp1p9Gd6Xhscm/GjYw4tdjE9Xot2
I8OCfiwf9JGGIUm09c2P8I9rtAdbL7AOARCPjEzYlQOt7EjcwQhzmk6USqL20Eo0qbleVwctH3HJ
jZLTfZ2eORLoSAMKFM8afYIubJHz0t/W+nJcTnVQnuoJrk8P+HDhGDZUVA0mvqpbtXCTpWVrFEyl
hURZMTvIkqxjAhOa9PnbXwFBCVjEc/vJSYK9j4GFtnTdlTQM4wB58Bh+Fr5ojmOcXJyg005aUuBS
VeomUYkzdh7KjwamAkqsAW4piiaHA/EirPoNkNRhKxo03l7k1ggly+9CFeGFtMH4VHkN8OhJFy9x
GCw1jVmUHCfG4LoV70D7kSDtq+o0WuqJEh2xPkmAX50g3znJo4IRzTjTejgGt5NSO2UKsfOVxfpW
m3LTqT5AoBa4S48B1LITAdcQ+/hFATt6EA2O8BiU0JpKB1p83OxCKjn6kUDrIBrinTDcH49g+N+1
++6hqtzorcdIKWmUTjTupHdbL8wNRq9qpREzdYhL4ZFW41M4AzzgYqy9q4ZHd5U72GZzjwA0zwB8
1XLhfIF5Xw8cZX8n0rgSw0NzQKBgmKiCTmRCodpDF/MKE9ljjR5pHdXdStI0v1BTqAOqBmqDMho/
ccRdNdpvzxX5CItmSrD4kSK7mCA6vU/6iOwyb9TO6ibyy8o5ih090xHUnH7gYHS/UxuVvlLKc5Hj
40t5aMv21Eivud7fLQ5l1v2ekaEKl2FQL3KKyp1WQj/vG117zUQjUHEXn8TY/VXn/aFTmv0s7NF+
HjCFa1P+TKdO20tMJA+Db+G5skKSCHq1E7XxJHsr/uX21lPYM+CQ0u1O86c9fTjpvi0AVmvjrmuR
bluAIDjZRu66j0fK+LHtX9NITfuWUJezUxrbOrOD2/3G0D6iFjVpn7XW85zbjbDRKW+osknExEk6
oiD76JvOW3DmR9xg2NkhnQyGN/NBzSRdbH78zKiuAlUqvXXU90lFY97sPsCUyd9JqrjwJytbCwkf
EDsE+RNlAsBsGsBMMkBrIHlCKovGdydDPN2NtXVhImjtaOzhUg9/zIb50/x14iL8TStDknJiZ+V2
BUt6bNuIwqP3RHnV0/1Tulb8ZdRIqmtSXVY1I7znYHDVGrkenI1cl89TlVin0j2GlfmUuLrz3iCQ
XltVZ27qkNxeZi57MSTOk1bawzkwIn7W/Hlmq4QvqG6Jg5GUvqhIXjx7MAhlmDGCygUCU8Gvqivc
9/ev1gZoHMVwA8ZAjYQrcLx30VJPp03uHWuqvxejmJb3zxMi8kZTCDAbG/imtnID8ll605tQ/w4z
dBxtnHU3B0nTQ20P03KkiQgDNy4/05j41bLXv2MndxbDFDonY6o4QgBHQWrUBFjmnWwXkFaIaJZX
ntFZueqsHmp9ZcEc8EJzk1ZD+KQr8ZlCiVrVOtpjM7KrD5yrmOyGDpthXl3Giie/F3719BeUx3jR
Ma7+yCQioRoyzFEvgJJESm7vn8dsxVF/Smmm9eNnr/Qnvanbp0CQn6pldI9jpKy1C0kJkbRxhOqn
swXmeLvGe9wFJ+QEU3Og5dZLhJZIlH33jg+z2qZ7eEPq4neqO9iuu+etO9r0WWvkFvmUrKPRrI9u
QrpMjgsm4L350KH+2/isx+cWFMgC+7C+rfgKcUAp6BPHcg9+Bs2+DdthDS7X2Wi08EdzRj7w1Lzo
jEeiru7erC42j4RdLbwGaWDK4OO1kpq5YVqiVn6t6yc2loS9tFQbS8bDSQ7apQ/8+hnR3rPUPGLG
qCIqfa6FiUB+yLQ6O02NjuUbfvGaMyIcPDZ+LPLcJbWbGBuVXFu7sF7KkKMUuWr1V4FtyXMr64Mi
+eiYIfpCs3tzZyyCn3rw0cJmeJuEu7a92v7KyZVbtGn4wo5cbmvb0M+2hYrtfnU5QbDEiR99hAxb
UBkkJ73v3IPZVLTZSj38Vk55Qr2vvVhZCVu9I8pS0RTtC4B3iUWTIGgm8W3E9nIsJ/UXvXb0pCQ9
yLoz97hkmo0cRoxH9dS/ZXq7jkHxG4MXXKqKEOlY8x9pHhunYr7nuaT3BWFmo7sokRyljrMLKfbv
u26AeHDUxHSYACcucc9WL3gEXApYWX6YSf4rk9P4q530mbxDnUm5juyne6SbXnwlCpV9qbzkzZl4
+QzZqqd+IM2quQ0y74/TfHP/SDR+dyydLpoJj+lK5Sp8bbColwU9615ALwHDjZYchPm7whFg2S5P
Mfg9cme0+thYoUHZby3CJvi8X/ssscxb28A/60yIL00JHrHx6uDZktXBy1Au1YCVj2NbUxgGwruI
lhgis7KuejfuIzsfAXF2Bh6sgcMqLvm1xkCXCWJkY2oIjM8mVdfUj6gLwDqDj+7eGOszzqz1Gy6b
aKNHFYQj6ou441XP6QuBZ0StZFWEFuidY6DLqz3aJaFGbR8mEHd8k0CGAoabW2IXdt3n+zZnNWXO
rJtMGci93qqjW0J/y/NQD+h7G1T1bUCCiCLHtjeFhV1lCDMMhx3hYJUZ7aiMxrU74XQGG0x1MA3j
ezMIbz0lUluJsdiqzDBeLAt/O3BicUgw5Flpl9UPme2W+1B4w9W3IFYAT9E2JMdxrmFxGfv6YvKD
oFVX5arJI4MWJGlQjLdeYUlUG1irj1EIGJej//gOIxVCme5ae5o44/vUnyof6ueQWjoQPULsjnoZ
NOs2KvqYLHhJOE4B12Kwx5pRQEYSfWqYB1KZ2vm4dL7PR2zeLseuo7CL44aFLR1rfSVJvNkGau7C
oal9JLHpW2UmIx+VedinX2D2QmHkg55ewP0DDcDFR2iqF/Syj53vDOcm67pnq6MhYohIkPTW3rKp
Y2zhFt8hZuaHyPfH984nBCZLngxPEUZ8fwR+4O2iiMmNqZvvPQIkHDPpsjS7/MoYNDpIof8eW2uH
+NJ68rz2UQ51stb6qNxFsZYe7h9pHWbIiLE0MgJ5Gm1oZ5Cfw22YN+IUZf5f2iTDbVsxf0y5CBuS
r+VD2F54c4h965Rio3vGmzKxg9pT0V5SyNBgRmp2lkiC8dPI5+R9BKGmjePtNLGL+PQ0NFxjCOwe
sDXNpDCMRwzOqn2rCIeBM11u7itkl3/r6RCAsFW/mNhzGY6Jow61Y7zl+IcK0/npMD4MeQMyC2gA
8tXidL/JNA/egg+STkdodCtLbTP5XX4O+t4lu8CIrx7mR71Bbk+U0Loli6tGmBQE27+vRsAP/dYT
JbL22hlWdsO8uSWhuiK/+0n387lXNERrG7I19sXJvTrjYxE/pww8nxAYdk/dxHDMkonaRkP7Ek5u
+yj89EaM9/hsFVOwS3P24aT04/NAgfLQNWIdeHn+DM/DuXgqwbpuyldR1lgK7Q6UMxcyDA4yPISM
dk0bqKU1s+LYmxz8NGa9v19IAAM7egoNr7MDv8Jr9E0ejHKpFRyJtUITEG07l7yX3uy3yPr2RGra
T3WiI/MeEjzT5stk43uh1ETn2Rjp+n7XBUBdOKAXSbO/v3a9b9GQkVLb5olGig8AvjxR595qYBn3
NVKKtrbYR0PreP8IlX+1HGQfvU11HF9szQZwMyQg/4nga43G37oII+hgPDQ65DXHpYc2V2N1W/8u
NGzYEPVgYqAIOtdM5yCeQqpiQtwNTb/RjRJkEDO9c6HRNBrwhuK5VPZTWixKoY/bIpiqZTAQM5Wr
5EYfWS54gdZ5VH7hyiWRFTOkI8vw0XBJSGjGXP6yW+esd/g8psi9JIhTr0AYPlpcv+9IZ6eVYPJs
IlNlVe08eQCsymMM7A3Tf/cptZglBnX/ZU+1fi0t/YUjD/5zH/X//cq2UtNZc9p2VvOY8s0ZSyhX
JmwOL07puNlOtA8NPPNFMrTbMNH1Z4G7f03EL8NSeqvAiKAGuJPvr3sSoaCtGe0ecSZeI9s63M9B
ZFQXZ/rPWMA1BkwaeFO7ipBGpKX/M2REds0Lz/2GvN5Dj2luU/oD1NkxBWeq2uoxoJuzKPBmXCGi
PVGcMJsffHlVVl4cwiZpV9h7gKXH54Dsn3Nkxv7C6rBb4cQJDpN3FZ6XHIa0QoFoUnsaiNapUf3k
qXXbD5mzXsNeB5tV+QujY9oi4XsDCFvXMiz31TxBKDIbTZkUxcZTHs8M+/6hDabnDlfkOux7c6e1
BZ1modt76ZwanO6POX/cfZ8ps/GNLBBjo80qYG0oxacMw5WeO/VPiBGTYUBdPvrhTzDA7WqKtnzJ
nRk4WUti61Ny/vRZCB4SyP3URpzWKLzNPe/c5NAMTryI2ET70i1weTUVUnveqatWZ/o9AAo7jHRf
Dwae3cP9LhBptG+jep7CyTwW4qnHz3aKW7wUVSnAqdzvVz951SN2hEmzaCOsBQ9Z5YhdJPI3siuK
rcxRCdxbLa1AhGa3aK5NDlAvDpnji0GzrO0YG+FezF2MIeo/etfwdto4iWPYoCdWAfCKyqCtHY5b
18oETY4yXisXCbKZdbtoFgXXrEjHxIF8O7iZQImrO8uQ1OHBWND2ALbe6T5OY/sHM0jHnM179xCZ
0KhG06JeVSTh0keItjJWnkfPr442mss3dPy7vFBgyXgrLydcPoqTpRURwTFvqIWV6eumaIq5WZas
9S4fl8PQt5vCZPF2g+g1D3OOPEocK5U4x8LgoNZLV3wMCMCAZzw3UZc8TRl/xaChHZI0XhkX2od6
Pm1HOvYIJ5feujMsRsVquAVGw3kAIfqz5LpfR1RLH579GTdG/UUjq1+1DKDXmhZeNG0Yj1oBNy+3
guHvj7BOjMce33Vewce6/4/RHOMt1dK//m/EH+iVvX0IURxCxKOkud+gFFAXkXponQMQotC99g0d
zTcTTssKErq98At4aSZpAx91uFVjU6wCaYtD3/Og9CD11rOB8mVOzauaZOUPyt3I0hSvWobZoBfk
oN/vemRR5XFwbqdCnXVfmi+VGj7v9/CwoQbVxXAkq71Mu/GzaFpj3TLc2YLlSD88j2G8Q8YP+8gB
oyJZGWkGEpPf9VGF9jItMZHQJ34y7MCDPRxBhKlVikAiQaiadN3GTrrkKCvL51hHMyjP21cXCcgD
qwC9rPnupDvnmNLuer/nYYyM2JUxApmfQpJrqUIBriswV34lzcfeqI41SJV30efhDpOvCw4qeCkx
5b5Y9inSAu/bK6ExtXY8IUWpgmsTcTCNPP+tT8ILM8LqQhqA3Jk2s8zY9Xb3/TvnhHMODYlRIUs2
fx8SK9d0ablAN80DN9uTa5Ptc5Hu3NwsltVQ2095AEIlSMIXtyyaZT0/g1ModgMGH1+Y5UmYmno0
o7BgfJmLZW7TklbD1N9Kb9g2yrGQv+GAu78qLYKY7Vi5O4MlA0rpWN+0svkKRRCda1DyDorpbyxu
MECNyT1jIGZgKMn0Rdc6Lu7Xa2pYF1J7XAwetrVrK/PRyAceSq3yd39wsInwjzCVSr66pBNr8+dt
7CNoSyd308CgT8fh0k6uvN5vyLk3171nZYsmMZ94+sTx/mTxvHASmlK557wfPgVw9Wc4+gdwdfKn
cSHoUfdO/9r6bBmQVQUdwGwoHMg9nbaNGiNeMVvjSG7Jc+8FOlbJwd3LWqeB2MbtTff7D5cOKePX
0DvoRIIdgO1/uAghMMDQ0Z0a7zIBoVr2MZq8cSz0Zz0i1VvFHLW0mI1SqZiMgvT3/RBqCELIZFFf
JDU7VigUuSFklCDRIRThRzmnXV+c0I0yPZ0JDDc9s9djvrObNPzQJuHsXLcwwdaa8iPuKatSbfq0
dItiQrnFa+R/DHFpvrV2S02RJ8AWo/73SPzPK0w6o9BnwogvLsgotReDtJ+JTJ2TwP4Sg/L0aORq
3Ra7RsF5rMiyreNAfyaEhY4oXj5by2FLalG85336HcBDuvZVQiSn7TubWjIdUSBwD5Kl9K0qwl2W
TtpjIpV+JkiClc1oJlutKfblSYowv2ZvSPD2pqegfHg6vZADLWS5LQkBeHSmlHqEp9lqqt+OU0Z7
mCTGC2fHJw7J9cWwG/NFVP7BnuJlAHJ6l2KWOd9vsFe6a4hTkIHdFqCc051l2HZPGbPTdaDSkiFB
QEunVb+0bldWdv2T6/j5IxXSvMZrv8uS4b1OUMKGmf6QBUb4MkaYbtx8MC+45SaGNMlL1QEwxpQZ
nmJzlLxoFCzFMN4GEY1gc4nj+q+HVIDxxjVSHv/r83aV+5u6B9FkdDqhXFHT4Yf+v99l9dVb5DL2
tYmVvv/pbsFuUg3W32/RNFfovorxJ+0iZ62xx20HSzUfg32+V6iqYoX3I3dlTSMBknMB5BcDCsjk
6OJfOaPxrbgMfhV+LQEBlwiyY8gVTSTBGo6Vfq0bYBZOr6pvBYQkVh7ZSLo9grilTUOoin7O5jZd
SB+KjJ79ULkNmn8uCUTHxqm7l7I5MyNGlc4tcxLnV9tEn47C+ywQPmzo5AFrCsyr8lR6SMFVL3Oi
oN+FR+PT1iIIU2gqOwb2g6Z/+JDj/UgSbDhfHAYx7NixhmNi29dSJMYROm5wU2GfbMfBg8dkexME
1M/7ZWalWXHo7Fm5aWTXVFf59f55J0cShqyOnB27AuDtqu65p8jZ2YJaCR3WsIU/7G8iGC2enTq/
tBBNSW0o5yZBeu/wMVdrNf7c9/xG4piTNmfxaNyRCAHqEFdJn5SwnjP5OVHln1PT4xTAgXoz0paj
s8SNmG/QLV8tAPjz9HoXVOFH3yYG9L8oeUS3OuBOsuGrmqbc3q9j+Mj1UdXiO0opKFl8tCOqq2kX
pwXwWaJ9Of5ggkFdliFpuOQmLZF4olxJOp/GaJP3D0sLuNd50mKwa3OUiT9DsP209b8b6GtxySiI
KIbPpCX5Sq/0cRNi3z6PvTmecXJxgEP93nv4lm17+E6t4tE22HAEb0ryS3GhDxbjuxIa/H005HO2
043AeTXtXqL++gCN7zxO6bgXjufdsK1Df2zQhUKVXN5LGtgl4yK1fYJ0/WgPfVIeicuuVlHT+Nf7
RzkKmqOwnfc+g5drZU0Pc3m2i3bSPY55Uj+njbXXM637CFMQanIgjk0LLMbHeeI/w18j10u4w+p+
tx/A/WbF3GZlHvWgKhGRR8l2lGi6OPmdnlxjnye0q9P8KyjYZFKJcXXKjGgTdiFspNFIPkWlHWnB
n//849//+R///mv4X/J3cS3SURa5+ud/cP9XgbA7kmHzP+7+c/O7OH9lv9X9u/7zf/337/nn8ul/
P//xV1H/cXpaP//P/zn/uv/8Rn78v3798qv5+m93VnkTNeOt/V2Pj7+B9DX3X8IDnf/n/+8X/2Dg
yk95Hsvf//jzV9Hm4Agef0uSuf7815d2P//4k07M/Zn4+4mYf/6/vjj/qf/48xz9+qq/ZPv1/3zP
7y/V/ONPzTP+zTVNFzq37gvL8B3/zz/6339/yf03x3MNSziCMaGN0O3PP/4PYWe22zjSbelXOfiv
mwfBmbzoG0nULNmSLQ95Q9hpm/MUHINP35+yu9FVdRr/KaAMozLLlkQyYsfea32rJOQg5rfa/ykM
2xe07UzP8HTD/td/tFX/54/Ef3LJbaiqtmfpwrHsf/3fd/+3y/T/Ltt/lH3xWCU0/P/nvwzeDVy8
+9W8vzubfxzPF4555y+YmH5c/vz3B2P4iL+t/w83FwY55w1C9NrB3wpa2pfBFLrLRos5TKlDWHzi
NgE9B38hax51fTqOhDMtOKYGYTy+J265G2YbxZtxYBE7K5OdGUnuc4gW6C8f7f958X99sXxU/3yt
vrCpFBzL8Qxb6H9/rUzaaztNYDeOLj78AnVGnW3M8hF0/sPY2Hh46bVp23//S3Wuwj9+K9dOx5/h
WML3PT7vv31CGaNZNSa2XBt+H2g6Ljr6r5V5jHCM5Zmzbzss9u2vDqtxne2N/pTlJoZ9VIyknCdB
Jzgc6/fkwv/mdYn/3+vihhKOQWS04/3jdZEUZktGkXLt6ARoo98qIu3MyZbtMKDhHMzJsKOuXVCQ
nv79r/5zU/z9pnGF4bmOo3Mn8tX8+0di15VMS/SJ65b0jLrudiK0OeAmD71HDLsKUSyHpFGqO/+y
Uuh+kRGvEgseJe2pu3nkG2uQHWji7r9uL55qHtJxvOqTeiI+4B2EtN3fkE6fUn9amlFCvyTXUIka
z6ZosbN7Sw03d+kIsH5JUAr94NxzblMME0Uf2Em/ET6HV/hrXrx0etxEIUP82b2Bc9x0EMi9gSOo
0zwQYHcwhbsplLOpWdfbyr7xv19rD9pYc0AAgaC0sr/sFpp9rGPK8MYtoy9GLxU/QQCrciQct/7K
i3uxum7nkJBtd6ASPUf9RnpOKliNA9rHEeMNBYJ5Gu6L7te/vyAYfv55MziOYwgfdhaPMLfE/dH5
y2OcGsLQcz8il8O5qmyXY1SNrpJJYBToyQbSLeVzVqGsw+pHz2XR3uBqqhcnC1DnmN0efgFNQMJ0
1A2r2Zw9OyDEmZR+kJhAPwiJbrUAeqeh6qCDn2z1MGC0Q6SQzxFqnyENLy7FhAR8w+R1aeH2HGai
xpsGJScmtXoNBCKk20XJJMaAVqejHqhMC7RrdwBE8pQlpxz/gf0git8tTB0ySiE/cNQZ1x3GfPLp
yh3n+1iuOfJZmIj9vd9x6jhyOlIw44sNCa4aAIRiA0ynHGEBbePqEfvVlO4wUWviQppNHe/66gGW
wSw2/hSEMoCTEAJDqlcWFahgskNS+zOVPAQOQ+7vzexCHXCxNv66avb1wCFk2VIicZ+5yZZ+PTTA
rbIO6GK08ArtMEwuE5UZSGj8JZDD3FtSn+lzTv5VEqg7vTBTphkNuMJCO0eNztgmpLNznIis1uoc
4VaBwnivjxfhr7PhrOTBGYDXAo1btl9UDwwX/5vbR/8vu8D99vENg63IYosS9z//y+0zUbIZFQzA
tbAPGcDy8YnuAcwqLEM5ElUmXnekukc4gDrZ2JTxxi8TYz4xkbjGSnuYDSz7Db4fxbqDeJER+qLv
bo5Hhvb0RNtxNTXGWu8C774itsNSH18d/Ca5893c4x9NQbrmYwP9rLOqZVaJFb7BbQUThmpo0cwa
cAeE4/m3qJl6cPL282+3wWtC9TZzugv1BUiNDWGQC1I30dkgPVijYAKAUchnO3zM1UpYWw11dhld
0u4TkbcQZ6O8TMWT5j76OZbqrZGfGPbWaKbIDSpIal50jA77/CEGreVOK5SolqUvK5yRRmmsR3OG
yPBo+uchfPTabWVvi/wyNzfRPVnqlfwqGcJPwFzh2q9m8rtrpuWEiZVYuMAuZ3oZxJuIoEnsbUzD
wpZveHsXNXLWf395Teu/Lg6u7xmuwDHvUjj8Y49PvDiNbbco1o02f0zo3gK3NtwgKaFChaVtH8K6
ybF4a9x/hXgQLHurKeQmFnjUdUK1DM6coptOPrW3C0NqIbPxB69sv3XMnizs8Hc+hEdMolBaJXR8
x/2NGt4Lcmsm7iMmzNwzQQwNxBinKtr0pf7JrGlFFzz+33Xo38rQv5YIFEn/3K+pqUzDoDzCtWmy
bf/jXk5ZmglDh6rldYDu/bZA4qX5YGw0aEatNc40Ob8KAwluMmDqd8FZLgZiJSaXcZbn1PthSknm
qlj6a/vLIypqidnkU4v1k2ghy4fu5zTmEjn/PC20hsyUBs1Vp2U7eLuPmoWyniIJjr+281OaSL45
M5mr9HUU+vByvPU9JCxCRGk7RPdm5bnhkMcTRfx7nhKLkBfbBvuO3bRH55znlFrlfdYLwmE7+NVW
uIh1kI5z3GuCoUYqN5kp2CAE6BNPFBKznD4wAgl845DpQo5ZUVEc41FxPQp5TqHkm+7wzCk7SA1k
TnUGhTg2p3XZ8FdQ4N1nrkTRVqi0OCUS4ScPFZEOe9fh1tRsOO66SXCftLZZGtfIzNGYaW3tkVZd
E5eoZ/GTKMeLoQlj79WFtZQ+k9MOCwfSa91+VsnEa0J4dXCNz8KhlWkIL73aTF0qJeOjxwzHsBKo
jLltPNqGd3MQB26h99bHvByGwAXYt+jRUKyIUEVMpCEc59CULlPN5mO1x10nNGfPIrR2Zsu7pNpd
mdGrl143IXGMckeGCnmzoGADwtOYV5niITIhdxc8HRdXtq8meQwMl/pzNwI5qJuqu7ozPQYj7vwN
p7oNPdXsITbEjchT/TNUrX3kCi2grQFLyIDemMjTazFg/yAc4s93U28gwE3G+MiRlrqkS74RSPRr
rQrFZ0f2xi4PGVUBok7WRqZbx9RD+8Dk5HtIoQplJBCtccQBBEIKeGxC/cXjYiBOQU3mVvGH8hQH
9sIp13kfq6CzHQ1tmUVOLunChV/cpO/SdZbM781SFptS+l9hQ+KDL6tqzeLf4vTZ6KFAyUnicdG0
GMBbxLDtE0XcRmaG5BmHOmVPMXOjlswLhYFX2Z9zjq9vLiAcdvgWhFKrWKfQK1V5tQe88m6VEDrn
Sn9jjiaYYJv+RWlzatfZEgq/uuR1CE8k98+mHX26yEWDiESiRTqiYGc/9IH9lfP6XkoOcblKcgoP
ktQR0yPcmkCHGOwDidW/QnXblcJmog+yboy8Bg0hdHd5nxlq3SH2dKYPd3EOQ1SSbMlZVY1chfaD
VpFVwJloJLOV+SDoAw7i6TezPBLAw7TBZW6u0/q76RnwpCZjMCOTW8zSzcrI9R8lBn2TDv2xL+5l
RT7NAVQJPci52fZJZct9PqF/ybuEPYoxl36fcNmtybNBu5jdP4se6O0Qil7f834NWOilKD4l1+ng
kwS6z7MBrl2oFU9VtRk5KZ79geUnkzBiNAtmt5OoL2a12a6Y3AGcBdGFA1KRCktr1vkE5ir3ElYo
Lo2R4Zc2ZCsb2Bj6MqAr4YDlKRyutVRuoBcrHONUQtVaoU6J5DxvwsJX66hnyyhGZA6mka7zsO3Q
lCE9j5GnAwfIpo3JFEMSkLOtiqFZFlHzSjs23HumdWC91oN7zNNiYtRJ6h7bpvmcAkKpw+Z1yASV
cXRKq2+LFPjACMN3WbRiW43WwSyWfURPHYdXBI/LfAmr0aaYntB3FQiz7awnC6G7ZkmG+7VUJk9W
xaQWNMgGN2+ODz9D6TOxSI7QeTF9UgGmNR46bW3PHTNT3KZrIyT0SOsTKII1oPsQ6y0ebCyB+T5O
BZcJefZU1xByOVMgZKApAH12UTeKuBj0xcuR+7kx63ljtff0QyHlUjUdVk9aigsb9xEsN4a5alih
1xnQPRvYtyStnsRpv8hCuGDdePYHjQjYuysY0qTAfih30Hu35KTif+my1VRSosuRSRiPV4IoBfnl
/SfMw7JHdD8Q2rVgH7+VdLdqjKraOHkIlcZXlm1ETXEJlx3ly4qj3doYOkX3fzJxPGCnKcBpgeJE
ltbfKEm6pZggx2sWHqWwqyG9m+A2bUDnUUUSCwESajuWKOKIxo4MYhxJOLSXvTIuvpeutLki32Ri
SS78ZtfKhGXNIIjOsYynqR/fcqXsreuTnja24U7LokDwLLD6A8lCCcs4q2US2unPIMzWgthY7k3c
LsxIWxcDGuq8gLMQHHRLviuaoOuusc7udCXj/jexRBsy/vAYOiMnCo0j5JhbfOxFvJWdg48ZbzKO
TJeTY4L5IcrcYVVUWKTbAp2iER5y6m0hSZnsXRByddSGa5dNwx9RgecEt8Q5+byADQoaibrrHBPk
UEHjNWcbG5ZG/Mcy53ld1kXGaNu4FaPf7YbCkmvTw2gUkayitA4g3DA4JwSPYSvMkxWFRKKkTBjw
pPdESZn9xmH/5eBppREh70UF7j/X8Zponth4VvgLJWG2DMXob81Ep0b7FnquIR3k8EByX8i0S9tn
nBcfkIK7D47jOweVJ4fUM0nzbSYMW56+D+Ws74t01pdFWY3LfCAxo/O+fGUxh8zm8NB9OdQgqFKq
/vjnO+psdPPaY2sD2IxF57LqB2bui1Po1Onehk3mDwIxrXLwv/qQh3GFHMpKPKMqELscgP35z5eM
cvUcNXhrcK5pC5VXEz0W+36rdMWpu3/5892fL02qnicheObnl8ZqyZUtK/XjqEEn3FcKJ+gkiXGj
jOaV33h0ohm3rDsBKY46aAv/zduFKk2OpXwffcKbDLi5K6tUBDpWeKCQo4m16/gsZxj+9/HE4Tcb
5hDWckMCbFNkO9+yMJ9kkBsl0VVY9WBclC7m1pQt9xTfv4Dm3BhZVB3jAhbm0ETDxhkbxJhOfajE
wInUrzzgLSmzId9+gBIwbAdMcktNoiFrLdgENMqT5VCkl9yCCZRUrv9UdpF2cmtcApoid73KPnrf
CXH5QPiaaExt01HHl8vjSapl/oykaF6MfjO8e1F90SFz4kQwHquo9A6jnx+8KIqshWhG5sWDvLsw
ANYjlWYeknVnVqMI4aIGtUukl4qa57nm3uUdlOPe7N1PQhmyU934IaYelmp/nHcJPrx9UaqJnpj9
NTHi2Pr4MvEb9HfuQEWufQv1RmRuc8jgi/sqyqiW7mY4OwccC7kMLDEwxMllJmEzhzjPzAs40c1H
t7ZglOcllbKcz4Wy5D6KjYlswGzjSl1eiOg6Ak+m/Bq1z0IU4B1U5J2KunVPGV5skn/MX716x1vb
gd6uuEnq+sCHZF3xgNnXUocBkd63yLbvHzLbks99p7jHQ9yizFxAytfDE8PhZ2x8SyfHK+R2dEx6
QrWIAV8h2EZaNSf+GQnyVTVzRBZM3VH24/dKW6LxLCt5ATU2bXDxZyt/oDumEnQnPafeSbC2hBHj
nUa86MJ0tlb8K8sglxJjyZDrQfNoM066vum435fUYBsbpIiRu7fIVz5jdfHRJtTFQr3OE+F8PaYe
MT76nelvsQifR9JPA4RFo5V4q9kz1ygSdtIw14gyJIfzkVmnCT9nxGNH+cn0oEcaB5PNieJTG4mW
PuL9lNTqhHQq7BPdxDjHKb4zbJRBGUTNfGn1x9inhSLhGFKJgvegyD4COlkrtzqqpnlnOAThY7QB
ec/2gkPq6zy0Ne0oJPlzlRA7+e75wyW8M9LKHE3+XAApqJR+ZvKDq9wESJwTENYOOPpCq/tBf4gR
kJnK4G3azvs0pXp3jbdIZchZPYIIcChcfEiZwGjd7wE4n9UQ+KFlxdEYoDioHHAQE5/W5K+Y+ngU
XbudFbT62Bv2XT681WO1YKDIYDMbX2rdsfn73WPEZyVrBczM6D8pUOXApii6d0q+PTeKhytx2E+A
Hhfpa15me9ZqtTAM4zfyQvgp6liWKHZL81MwkkwQGygrgqnsNBeuJj2vCckAM7ol+xCHinVRSSMw
pmRCNihAU46XHkTlTEIPxK/wO2mB2tZwxBcmkiD0I8c/v9pVOMxROrhaHS5mLbmnD95fUUoolMjK
dyrloz7AqSBK7Wf+jk2QWILAYGLD7f1IlT8z0Cd5QkdfqXru4FbLL3BYmNXlt2ie3lJlvZLjjan8
DjlFGu17wAps6qlU+ybIm+NG8UH9e7Z07zaWxTlN75778Ia1bOvVCntFBrlhqrbId56x8r8lXv67
m3tqjdkLTFv7DruQ5M072zCdfxuktzNj+ZSj9TTZNaKZMoXqL5nVZZfa1gEG2/HTmJNyUwzjpyXK
Y1+XAzbeYgcAH+xq8hW6ySXUzcfcSwAoEKrgeRBTEus3QDCs/9mcb524fSVUjEgZIyVLuNS+bbwq
vulUy4YcFw7d26mMPkUWXke3pfVpf6Ymv8XmEK6hoHKYZxdPU5bhiQesxZARN3p5QVcMz0GAZhUp
p3E6Ftu5mT8h6t5TTZ7I+D5Z9IR9SpacEeHat71DiwY9toqd57UP83zNNdAE999XK/XgkZ+UGHIr
MqK5C9/5XRWY9auXZsR90g0lPlxkPlqUrl05Hr2a8Gij82/oIx/gGTyCH3hmBlpSsWFLnl1jX/aA
oSITWVG2xPF764HMYRoBeYN09IDXNCHe23gq2b3jgqBgvEDPgGgveuKVsG27BUXGWZc9/5ORv9RO
DZWQstngxw+cKRaY3g5ERq2AetAWzClvYst5aZhWW143EbSDeaLPHhINKdScN0eBSQrO0/hhdjgR
EOI6sbEaZzEvsOISLAyQ6kI8wRtddaCP7afeUloS26ugjTVQdhq1zhwGBeynG2rbHmOW4jr2E2/D
wjFfxd6yNse9TwzAQpnghrPqKc+TZ7a1Cmxuiq7OuI7A6pAlucehiF+jaXihnP/BkuIQaTby/rso
GMdxN4bFbWLkgzIjXWf8m2rg03OVPbom2k/HKuHlOmcnb3FOthniiuKe05x+uEL71hOjBQlKE0P4
5PFFjCW0JNsQI3nPNQLNQtDXIsXqBCK0OMKnIBIeUQ7wL6QGFeCZjsyqUCxdjdgcR4sK+irGeZxl
w4QE67CB9ZAlMZiUQZ+GSCiVZ2RlVTHUw45gTu+FqDOyr6v588+HHpqgs+/kHKiviz6LTgjNdIYp
wItZI2xUGZDuHX+dNu2BM5S1FOiRVypSZ2HMAiekCapOAQXW0KsbBsiBzGVYYkPKsRMbNViUscpa
zG4a+UBSL4kg5bdqrY+CpYm48UWda2sno9mhuW8OJgbX77800W1MX/wqreSXPZy56/fFLJ4sjLLL
cfqFUuwpLYcLts4Hy1VHZ/A+7BI6sp4R38pwB78I1Jl7BJJEmDo7lNxmnp/xC2Obbn73Zs66FXP8
SNs9lN3X8u6Cdk6RxQ1Nq5bDKtCHOf7qDA7W5NosyT986cPkG2EoCSDUjG3WHtu6o30Yxj9oZN94
TIGtNB/DPRY2Hss3I5ZLEaf7WlroSzTck/WjPcaAoYYkZsgxM+jXzK1fN98oOu9iVG32f7Uelx/F
taRRxCNh1km+Qnb5iYD7bBe0KACElqtpaH2AOFa9aFrjBKDg0b4PYCK87CIEgZvH8Rp+y2uzqegW
GF0cND0gN1r+t6huv1I3v6V6s08A1YdDssqS6Biy24BF5E5TTrykf/+KlfJYa88uEXBwJjkRc/7a
OgIEDoKvD2dgOyP/kHMTMeiNG9RZ+avNabCUBvhZKzE/xzpu+NzpcvpRu7bd5lci/ZWcjPrBasRh
GosgIfMX0X7jcQwJAxkySZwCPM8vEmY4RgX9ZHQEWMC53iJaoSdjsywkTGq81HxUo7iqggOilTx3
I4x1BOt4BRCTRb40OXohcPZJmUaSVNXDsol9xrcelZdshgNJkff+3rQesA2wAHhbdJGWKvRlbPYW
Ruh55/TzzwjSFjjWe63VW0JvISGrBtqIS11DG5HChAAqsmg4abfzk2W4p+4uO/capg2eaz+mifr0
AcdJo9rFLaZuIjToCGp2vqyH9iS4HeKwuk5q+gK3xBNuRtfQYZpZTM2qsV5yQpofLI48K91inuHK
1wzm+UpP1M1ADgn4Dyk5dgxnIOjPM/RnuLMkduTjB7AjB5BNjqTUABZnywNq35i2d7sdLDdG7zl9
E3l+tUS3u68ng5ZhJ0obeimQj/A1l+u2LwlPb8AW7Vss7UFvoX/XyJ8RVfgSgoZbCGbjnktid8hR
124h1I6IUiPugGVMPhLPtOUzV4j2dVIPj7DqcCqjQo9p6wyDIqWiGV+qvn11hZWu8pAIc9iMGyzq
aM41SfYyFUhQaXILs/thqMWj2eHm9hCeL6PX+u7fAvgMG9qDXczhTGbDkztXr/cLFg40C1vkhX6i
BZG9Btb123XTAOTtqojKa0LsF9fJpZVYZ2sLDXLUeCH9SQ9ARfrhj/WPGkASpII5cjh0+8Kkggde
VgTcje9h9BuY/Wlspb1qNKtbGx1slLYKmsiIlwxsGXms6WGNKyuJrqUrI1ZIt90PFVWbpZOUgft3
6c7awR3DRd+bcTDjdwEl2ewmN/sZwglGkDSLlV0gJS++5sF6zfDaV2BmcfwxGjOiPXiF57SqPkWz
TdLiyQHcA6H8yw0b4M5pveTGZB8hyCdJgDklDiA7H/AeinoATda31gJ99AqMoG6rbuaUpgv8b3f6
/EJzvAR93PCVdQR4+bX/1IQUN36tbmAkmqzaedQjcmxo/7sG5abPbS+YfjNDXkkSxNrkgNj1pwzH
QGXth21HxzQstGVafhWmejRceNdDhlO1bzvOzf2DlC66Jgd4ots+93n/MztQtab0ua/Nz3iQw/3j
jJaVSx9MOce8N2+djWbMhSQ/epJSTnt0CxO2vUefr31XJMmYKF3Wsc2u1UPJoWWZ0LQzdvk40NLW
zE+t6ACXhhhb/A9Yx/VqJOU3xB6GC2qvO/pPymFsV5hHxx2XIYjZaSI4OiKzCJzanAdyrnHoGe9h
Is1TN6v1mCe73CIpuwwjqEnoDO2KjWEc4LeVTnf1PO+InPzg3D1ZOiwUof+yIV0yqqqfY59hc17E
HnnmOofnyaL8Fs4nhjTSauwPW6bjpgtpvIvEfKOYuKW+DjyVImEZGe2GRBtadUDK53vgK2FUEZoM
b960+PWyXj0Vc00vCTzwMsuK354niSpLf3pZwyotB7nyE2fX4mfzGZ4sQtMfAjPi0Vd08jUjIVhq
ZPObCIGBHZktwpUsugD0R8oaYX0NVnRp2sCyZbnCqxzBaHGghmI6o81LnJIiJdq0jL0S7gGifxxY
tbFKhnncpxlZz3NLVnnCTbxIoBQP9gRFyhQjI9IBWXX47lAggqqerqqVX/3EDmxb3euUb1DyABEp
QNk4YbyidXqSXujQ7of8atJPJisyX5n3PDKUtwQYhCFD0Zn4rgKxLXosfcOL7R9TJYjHcgtUzmbb
EDMRXex75q9dcHQZ9WAkI3QhWvvRrnrtHHk4SaTOljAwAzRYL3OTSiVMnyBgvJVaniz6CiYwSxc7
bB4jUjat+9SHyBxeOu6BejMP5q6OwhMQhmTpVE64Kq2u32o8NaQportoQKrQgV/HmcVFHuO9FeYf
jqzfo3nsWGKGc9doZ5bYW+mPlymmuwPrnXPNDd7fo0DYSPxgwqFCAEKjQfEY69GrHKFMosAOVDS/
NWLiWdL0r76j36M8LnSoZ8lh9DazXe8pswJCOf1D1tZPIQLBNWOchYcbfQ/nY+/0LUp/I243ShhP
NT6gJfloj9ioHvEf14GbTZfULI4CZXOd9cjnYdsAN2ZDj2ROaKIVgq3Wk7UY3eQEM4dM2zz9rQu5
plvhncqIbcBgtJUYE2Q6cWmJpliCIOAql2AKI0GXnJq/6YD9ZXl5LN33IomTNfPwg8oQU3T+R2vi
AGSUuSYF5bNUDLsK4iwmtBWdn69cxkQrN6VOKGMeQh01KQxy0PCjtAFp5594aO1FF5pixfGpCBjD
bSqarU1NPVFNb44YTYoN9w05rihNMKJa0Ivyx9ZHfSdHnTOsQZxokt6cPlJrpZku92l0QdZKDu1M
oMgwIJigUctN6WguemBaSP7MMybm+u5/zzb0Lb4s2//xzKC0GYOomZFFhUNzAfwkCjxvq3T9RA2V
79gds2CSJRdJst3OUGDgtq5DKHtAC9yCUw7UtaudWLiSMaIYFY/NoGMZ0d5qKEfL3ogvPqA/5RiA
KnUi31M0mZM4IRlo11nUmI+ylnI/EXZWxUQ9GRI0B3JwfR7uBxaSAsHPA76if07wu3eEdVaReoID
kaagQJAlUdJCImXEU/NUJk+u3tFsnfB1gdiBCLQoxrFb5Dran0j7SCVUZFfzHfR/kmo9vBeL7S94
8Vowm9Oz7YPqMIgYOBngYd1hStgfPLTx1kDGRksdWuj+qrKmDzFUD0kKbnzowxUqTLVX1UM+gfFu
XApa3fpom/QnytkTUhiLMumNzzmd3hhfZUWdPvZECNM6gPaOjxBpeZ2+448bdmhrV0VnfCgkEt7A
SDOrRn0LJ/JUJPKx5QIeMTFeRAqzv6OmGsXw6bnJGWIzQTICq0buhR96JOalM038MhUeZNRQrH6a
qiJyUAyAD8imUQmNCbsxiGcmJkp+++l068Y0CRLXPVVh8txqXqCbqBVKa9Xq7RuWQJpVXzOe9bIC
8KU73S1Lp6cKnwn3DwTL2XGfNIUbKDXeTLPZujFCDiQTGMAM5KB66nYbTVN73UXrZ6DjYwb0PBMe
uQ+naQ2q5Ra3i7RWVx84hjZ72NzLdjfPw8bQkmfcTBrzyx/X6q4dxLqNpaVMLlV4Zeg7xLB4WJi2
lsSt1xTuRUxOYA0CmqnWDsC9uweXhrqpK9CYdrlOSq0lKSQFAuZJjuF61u31GdHhOOf7zhbWAVne
FLAkkVFvdMOhrg3ulj/fJrKfeYzgAqZOTkGX0d5qs+69Fid80V/RECcPtTe0mzKVPzU4ci6zvzGi
CBUnkurY7UhZ5J3OcXXEdQXMQLa7EfbTI3HpEO66jt5xlTwaiCX8xpzO/tw5u5DUt00IHiPomuKH
U+10hn+wqrJ62KJX0VdZSbMg9Kb2qNhDPRmTwsQmx0E6Onhl+DLk4HtH8lqWCPSjfVcw07cy7cGP
qvGY+j6eXDIpoxi1AmDa4yiZS4LqebHM1LjekmIuDn7ig9et8maTdt03WTfF717Pb/NUO4e+JsOM
H2ztwwicSeM06bszFgrCEpbtRPM8dHBI0lskKxjP5BugF9pzmLRsvChXT/eXM9TUldODafWRNa9s
azsITHq+x6W8xyxZOlmGxYCjvbF2jJwpOEabNS/5SR3kfl5+9Z0VmKt9VIhDqGI8ya7Y6iZZFLFY
mB2qirEj8oOsI3KdFE+BY0t92xf2a5ca07byWRW8Wr8zY/GG4NumBG3WDeyh29x2ydafnpHQT4HD
trxzcwb+bS0fyXyBST2aX3ZBlWAUUP0ZSojATAVRBiKqt7BnZsr6PH8Z7lbBtOieq/SORog09xlB
KJGybQMU0fT2iiKhRNF2YyRIZV0RVm6n4swCfSIAEgKKfaCfj5wurDjJl81niYMMCLzSAtvCyhfL
5heD1quauRzl3LK0uK/Qhq2D3jMabMuaT82Zz3WYOwsjoZllwY2/N/uP6QyGcrDGAzcXvV6Gi6Bi
DoZNAeUAK0K5OryAuDR2mbQZ+znwUlH6YIZXnO6eaZyl6KdLl+3RD9JCTGtTyHjjkrJBHCiYAGSR
Sh+0X1ZN19rDP/igobKzdaqY+2Rbh1RPnt+Jsfz0ItvsBEVzDKLOcDZ/vFadRizJ0PbeCgJbtppb
07+2Wnf5Y37osSoGuuZHmzZyV4bARKWG5ApLxfvEMIH0FEz9jMcPfcg0nhsN/M7Qpisj1vJtzA72
TNAk8CXDvua1VwaNqze3su8lSIa8XJkRUiGLq37wkubSmop4LnjsnCUTcSRQh2Zg2ixNE8uWNRJh
hoXkxyU5/AXSASyKaOMSu7BSMQRdd+RZTLVyWdl9/8ulRqWN6jw31JU3LXHrBaR9ncAiAnE0rX8S
pi+BdaNXptwG+QHVpK+KM+qP+3FPVaQZ2Sl8XrjwrVdX29llhaDZkWw5CDvc4F1EaNFLPNnF76x3
1uZsfqkJFwdJxg8tZNzFPOXzJSmRkU4YrK4m93BrI3+Y2U2u7tT/hLBN9wPRsV2e2Lu5wnjZ6rnc
9sPs82DiPU3aNyee3samN1d+yoIUhzndMAlEEDqmgEv0R05rB4U9tGB/eW+q4lkd2LoW0RSbxxmt
2khnY9lIYOo1KX6DZtoPTpPn65aXphWVYmHxqJypgReJTZCYLsP9z9h5AaayeVsUfEkitKKT91uz
UB2J/g6+chHQeb18yCxhHgCHpCRHzyEp1OwYpGW4Z+4o9GC8KX8wh8depNNCHMjA085IB9ol8p9o
JTvhnkvMT+S677BihJuyuAvA7x7kkmnhWrM0gQSo/PIt7/OPu792xnjHfHyRjY6+EAOsgzzW2yBE
EOfadKILo09vwiasDfQkWwOJM0ACZPikqrE4zP27ZHzoi3FlgrDYYWuDrlO35THvzKWQVIaaTrsE
H/C6azvifhwalmWc6O9jiH4ApdaGy+Uvla7eW6+nBdNHX6boL4zXHjR/Lk7I0jtGnf4rIZpbu5pB
mtiky6ZmfaZltiXpQ6xiOnWcQk3ajJApAP+vhjFJr1bRp1dFeuNW0zlt/flvRFyG2zLMv7XaqfaW
n9R79A6vult1G8drnv8Xd+eRHTeXbtmp5ASggr0X6FQjvGXQk1IHi3Lw3qNV06jp1Uhqg1LqkSH9
5FK16mVH61cyqUAAF9d83zn79OAc7kZNRhddGX21r0cXNlsL2eSG85Ktdck8auxqW7Tf5ECLCgcJ
pEzzQhEYIszBO1iY4NetPnxLq8Bao9PI54pMnauiG50rMlIKRFCUymuAXIQTuNXcihTnygZ1MnNS
t9kVVuGSIYXuQpr9RcwQq9K6paiBIGwuEK+4hCC62OzQ/GruQ12RNOC7rnd8/qt3ocUCRKqoL4fA
yY96nz9UmbZuYtt4FKEyLvy6E3g2DPPRibMZyKNjFXrtlWUmiN7CBmYj9FUjMzalSwIXbUN4uUlp
P1RgAcHhuMZeLfGaZUmqrlTQ/FexfnAaJEY+GUhz6Gok7eGwjkmbnvuRX671oR9hPdxmlIhmfRHL
LQeiL4Y95NtOy82DqukEo042+HybkNqDpxXyb5w/KSnJSfrOGwKOGGpyaDT8lrGWfnfABeUASHfw
GDyqSB47djNhy5w3u0oboZbw7sFcWzUOyi3AArj1rrqiu04tBpgmKNwkfnKf4UqG16NemYSTrEds
IJRta3QrU6WFcnbRgKZQFap30EM2fqCzwy6wBtfxoM0HCY1OLe6zEMdxeKWFXMlYBcGyyR+6nkKL
3UdURCN2rWrjbaxg748SGpoX1vMAquzMrJrL4BlF56LsQjrUncg6PWEEucUiR9q16n0p3DvCydhL
9DeBkE+Fykku1zIg9dfq4D15rkULFrNAMRQPSHY3nWJdxWr4EAFUodSW3Xd1CbmCyzUi+1Hazq1C
QBT5IKQ/WRS94RKszAH+ugwjmPfZAWrzHb5vuntKdxUb34bwNHAtefWJwpW2h4mAy9yq0bBk7lOn
ROBvI4gYhk5aQ1sBMle/umaKjq13th59kBhNYtpTv6L+oM96O7pRKud6VIhSwQA1KyYebemxYKr2
lEQTINX0aQiBcjOokHOO2BR9e5tTk1jkfvs9zJRby4yRikkysCPy2rPC+N606ueiAJCuMppqrSQX
1UN7L6mos1UOQ4K8eYjdvCBDh64wedlULKjvzSozvrdq/Tiyd5mT4AABJfkhSf/p1/tp5TrzB579
9T/TLgjBycJ7g3XyHwyDxGs8pf/afHs2UL40Df78zR+2QcP6YDuWwelU06Xz0jXIT/BbGZpj4NOQ
urDEL9OgYXxgfhJSU7kIld/FlvXTNGjoWA31id4ldM2yddX4G9OgZk4a+v8ygPGxtiMdMTXwNG0S
2p95z0CdN8CMHHVuTMc4SB36wlUt9rVdt6aPtO6DFt9QbHImmujWubiwBK+PDwUYIwraxOpuEGNH
yR3FCQCtTdOjKIhI5yxA1U/zCoyTTUUD3NAQ2LNSXzQC9GahKGh2PUJp4jZ0FzWLBLhzzSE6zkB5
+1RGXrIKgKReGJUA6JFqyX1lpA3elcB5NHu/uBhpQgyO8r1E8NxySloFQJkhOfQDS5CBeBfsVI5S
tKOGkavEIGRZ1Tbz3O7SO4OUUxc6B7Bqr0WoaYMW8UJXe7RR5K8BVAAzVairZEYH6jSHZUlyCI0Z
p4yPVQrZ3ALFsijsqNm2CrAzB0fIMHAbI2O8o0ejzDRLia6UNnag+mpU3doe2YKR67vISGA/mhUc
2GyD1G1XAfiMvRxLjl3vY4uTEsmgmxzR8yIEY4TliPuLI+FjMOQ3adNddUlkrHEycj4aqsuy1ZOP
ZSgINmvUrEZP7/TZl8oYrUViyGHpATDY+qaM7yMfvadaITLXo6pcqXr/yQ2i5m4wutvKGyiqtolC
KRP1J2chY5AXJhtJLY5WXlpeij56VPQRl5Nn3eDNd+kXxlNTrpWPbhd5iy5q0B7GRCanxAo47BJs
Q4lXcQVPL2oqbeFjLlrpqpvvQcXk16icJr5SGhzRDZmw68xx7hSVRIvinXx47rMIJCOkecdYP7+o
fzVpXTy19bfi3Lf80rb8Px+CKMi/fQ2ezv9f0wf9f+ZuNmhb4KL95+nqJi+fWLj/RejPE/TwlxPW
z9/9MWFpmvjA5tiQDmoboaKC+LfNGQ3/B5yzKvocg3dbU5ke/+1y1j6YJP4wk0hI3D9muZ8TlvyA
HVo3kbrY00aHufCvJqzJkPpivrJtkx6K4LQlLSZIVZscUi/8bbEE8VhlFSEFRUVNouqYr7zOnBG6
S2JZhj5QJbOBjvrK6Q31qu6DfWrZ27rP9ZOXsza+uIc/V7+XLqUzT7GcrsdC6+xYpmmplmFNds4X
1wMwmc8ahmKb1pm789qOnr+GfTnOp8yFKN6kErBQm7vpgle33PSdFp+IDcVD59EAbEOFzmxpTsxY
YpZRnsiVFoTmpR4FyuLta31tp2Lzg8OcJQUFl22ohqadXWrrdWGedJT5YhPSCSaZG1sJs6VPOC40
F7HIGzNZJkE1/D98Lo+LxcXWLEYJA+rlLer9UtV1HAtbO5w6aEZwFdUlcdYhR1c/aFdED7kzmbIN
ffv76q/dcphLeDiqhgnS0fCwIyx5/cGhpEugIvXeKgUVzTxxx3WrtNWSToC6j4t02ZWOvWuBv2+x
Dx8b0fTHyKnF0s8gYMSGEc8DX9lXFcpALDvHNg0ApLiAY3SAGZHdbKJRL/ZdHf38o47M7Tvf4eyh
PX8HR5MaPTTLJL7r7OYRlas4VKCcbRGMxswI7W2hdiZKMvQGZqVnhxpjBW3VQ6VknyvTsdfhYJXL
XEbaohZmDlSljg9R6jsQ/JxDVA4aCq0cmERcfko9w4IaEnPAdamiUkI0HCRvaHuuy9gcYNh1p7wy
zOXbX+r8pfnxpRgRpmWrjqGKM2OfbXXsx9PE3soxj49OBQTPce4MYpaRKpy8phd0ZTlH9HVpwFIb
l7GPeCUuEn2pFRicHbv+rCBMrSOxiX2pXDIFte+MHm3yUr6YaaaL5BJ13htTM3hnzu58JGRVC9tz
kURuiwJJ3ixswstSdajZIDJpCd5axU77CXXOVO33vV1q+OTDUHOaoz6rsC4gNWUDEZyCvJx9fece
ToiEs8tzdNPQbRuOgkUd9vXgBhLR2mFALIJajw9DmW/ViXlnTAI0zTe3caR/jxPTXHhjltz3hg1w
pUmGHwvpP5o0/zA6Hdyo6B4waHIpZ/coiRQhe5Tw4Al6rOglvT4mbfgkijaif1ZHuv5BTL+CPNq3
v//0L7/++hZYSsfWbAG/4LfJjB4ysWUF4aRNF5hbxaRIkzvBAXj3E1Wc/P7tT3ueG88+ji03K440
HVMyr7y+20CvQes2lrIF+tmuO2nVN6XlDzO3xYij5lI/pX7iretRV/aF3zk7OAmHt6/hD9+YdUZF
a6hxJKCx/PoSQnpNGYJRuVXzAX5yi76C8h+mMNmbK3o8N29/3MQZOPvGVFkFtlvegqnO//rj1ATk
6NAO1lZXxoOdWHualQGxQASLKz1aIbWJKKThB5Fa886C8YePFibmpWl6IGj72Rf8Yk21HMTsjZEC
csMMyabWqVk2m5bUUiBrDrFw5DuTdxXEDxXhhu9MTn+4zdP+QpvW8+cR9vp7tzgyAoq+Yju4YKqD
ZhzmuVlRivHgEmWOLd/5sr+/QnA3dKk5gm2Yzfh6/XnakJt1rmQWnacyPXD2wsQKrXZeCJLJ3eja
Qtgk1KZYvf14//ixJlgacBKo1s8HdEdDjXNVb20hXGwikK4oaARwWa6halYV2djkuQW7tz/0eXd2
Nqgkh1c2H7ZwOPyefVnU3uCBJRO/ChkGWAR9cN9rkZJI2a+0sQmXwjeLe1qK8x76XNOXbJY86LCc
oct5kyOf0ctMvDPUtemQe3ZZ7I4kd8N0HMl29fUzUDCANIhjxFajDX1JuxAKQBOSOxWVMULSRBye
/4gdCk+fnNEd5iPZjkt0e9lFPvYPxaATm41pfv/O/Trb7bIGAbOzpNSRp7NSnu8uPcf0SoPL2SKW
iq5Fuvb9LqNvhllyHEuxFCYS3Zyq+X4YlZbOg2ts5UAAQNbnl0Z0+fblmL+vOYIxqlmshwZvpnp2
n8oxCCTCp24rhb0sycK6AhHkHGRhbWi3p4ekFVubaIdIpTLrZUa6sZRW3wUDOIEsJ2PYSmJnawDz
3DaJp6/DJt0nRmRdAH8RdPdzUuVRNDYjJ2OM2tba0jLnRGYY7N8GgTS0b9rIxzg1yABKsgZn46Cv
3NrvEbQY9aaE4PvombC1CkfelELeCrOBbw1Ycj2wmbg0o/Qdgo72+2QlqOtMVCFDszmLnm0ysT1U
Cob2aou/klzLOEqWaX7VspUjj8ItKfLR8EOC5EY7Py+YzghLuFKDROEJdmQpNg7kYWgXz1zpNHIX
vd00yxAk2gEN0Dur5nQkPBvpzDGazX5GN20Lc+jrkU6AniWKEbqNK40L3UpTvCY1iAPpGliy3HBP
kLN+C7P4RthwFXxHDdbue/SnZ6rQ6/eNWYBYNVvXObY6+tlVNFhrRJ5gXGyzAS2QwPZklSYWPbta
9bE09p5sQPCihr6gUOGfOvxMxE00C1B8MFnTSryzj/n9IVJPMznDMTMB1zi/LbWfQ81GO7Mdc+vg
M/UsAqzHC+yjDKWIwpZL5o8zFmz04mJ8Zyo+Y7ZM5xRO1KiXOJoZuvobs6V2Ro9z7GAAQK2YGicv
YWXp6jyuUmXuBWMyH13MF0CH7liEvW3WYfZDBr0BXfL2G67/vum1De7AhCtTxXRaez0+9DAPWhJ8
hq3eu+Oi9voMfyXZ7hlt5rmLXY/mooGKrNUPuYvrhcDG/qKDlCWHCyXNcmRbXQt0Lw2dU9t7Bz8w
i1VXwfOHZCBWqjn4tDns71rhaDc1DFpHT6oThA363HVyH3Oce2c9P+OiTXfXZuJk2uL8y3Cb2Gwv
j58FKHq9S/phi0x1pGiJ76vqHefaFJiMrIbYHrvNUVmPcbrxbUw7Xi7npRmpu+losHQZiqui16Gp
SG2l5APYWX0FypdudFI8Ok6zbz1Y426Jt+Ptp/GHgcHm3jCpuXDtQj3fXgdWKTMLWuYWnXZ8xN9C
MVABsdsHmQGKRrFWCYYBszD7S3UoDyXOEYjQR9eN9du3L+W8TsxdhExmCUrBwFgodJwNjHgIuEZU
fRg2oGfL8aYmFYFuBg6mGgwkm6W1PA2NjPdFZUW3rkPCtC2ycqmWU8KLhVwsYBNjhzA98pQoY6kQ
keKT0lg2Ir1ARPCIX6++HT+3mVNcdZ1jbVKyXSrE0k8pdYMhiMq9G2BAQolsqfhdIcFIPEaBk+zb
1my3z+k/g9VkEwB2WWruuEuaVN2BXc/fmS/+UFpwSCKYxpQmJLu3s1m/FGrfWoSskdkAgkZrnG3f
QyjT7Sx7jBv7Yqxhfw/PE7xocBEpWlqu2NwrK1JQgQ+NVQ55PaDr2TXpErhYvfcKdjcFaI6N1Fd6
r8KbpMTFP2lGW7iVJGMHCFLffqzGNNO+nol50+EIse+kEUBD4fXLQbBZOBSA83dFMuAUNckrJm7V
23aJ+IS8L14h8CTz59cfnRXIvQ96PIiKh4R7vGG7N1yktjoeEfhgD8i0XaFX2RXO242aYjeO++Sg
BFNQkHPQ1PBLQZ1pz1Qsbvr+iTlXZTg3GWLTcZ00Xb7V8Z3vM7t6Gk0dcbgSUm/p9M9vf/FpuJ59
b1iNyE9Ui76MOH+zwrgoSw/RMMSCUtwUvTS2xJdEi7c/5U/DhJMMN9hg5uGzzt4aT2gYy3PEU2Vy
aomI3oW4unZID6q5Jr86OoyLWa7YpEOFxs5GyLvuOgvap9DrPaoNY+nXdHo5IWnH3q4P5WDWp96K
/F2V419A1eASjybEPKAisWxK0d4Horh+50v8vmegRcS+2IKVb0nO26/HCB3vjtisyN3WSNAgVgfF
HsbBsO+AoFPUVI96aUPNiC1UmlYQ8zIWKsI+A/RWZ/ZrRTcnm2j34NMDu9U3El/FlTm6zYz14kS6
qXVKa44Eb1/173t6h0q1UHk3WdOFkGcjW2ON6hWrinYJBsaycx5FNhDmVWrzsRrdeV8SMZq5jknA
LkSrSIYPqVJfB6WnrG0FSVtMSrqKdeMdwJ8xzQyvRh7lSM7TAjwbBVH9+ecvDrcJslZgm366q7xw
SjDUAfbgYb8IY8xxZduvSz0hAtgvik3ZkAE5FO4xSQv/GAfocLUykjsriqDXswFeelWCGJeFx7dC
DMJUlUMFdZ2ND3EyuQYzvYnjnV21V0Gd3+gpmGcofXdFmBATapC7raqyeufOG7+NF0ezVdoHrLvU
/NlVvR4vbk4kRdZ37tamUkCejc3xyWZ2UbyuB0QaAmlURL21OK3sKhzXNAnZV2FC3gg78rZDiNRF
wsgYhwB8oLAMGL701XV9MbUFngoag7JW1aVGWsPCe/72nrAXqUpajFKN6U7Ed5EIq1NbUAOTnVhn
ECLfK/z/djTjW1LxF6ajmQZ1irM9rC2ULjRVEIae7WC6luK+0UOcYB2GhVUknWHZNORypqY5PKZE
MMz1xPR2/uQkbaBGzfFHKu/M5r/vqx38OPDhqFbqBsEkZ6tSy8lBHSAgbFVb0RatqgyHQbewySWd
uSEKZNXlt/pwEWNmu/FMSoWkuvqzOhkIb3Ud453Z77cSg8MekgaSMx2MKCVNe80XI90ONcyHha5s
CfNDmF5/7AAAw7BpH1F4dTv6o3MfsMXm7Rff/G0vz2mM2hF1f03nVH9eMc+bQYsrMfkuIzWZkXht
xKn16HUZKU+hfRH5EvyFMlxk+JLysAzuA21Xst3GDBOCcQg7YJkADnahPeAeDhECQU/Dg7iVut4t
UpbSHQWzr4SKuAtRRu48JYPm4I7N97itbsrKKW/9BGgLnxOvUSVxomuRZru16ty0+VSHzVTqC+p4
8uG973edkhvbWqonp5nyGNU+OImGRNRU+R6XsXJ8FqBWJJivvJETSuiDCHrnlv1W/2BbR52Bh8TD
sqhwvn5SpZYUouvHcmvmeMVK4FaXvYZltKz2CvpjVE2Ltgejh4s8wedkBZ+rwSg5usJwdIhmhpbY
6deZSrS17Kz7lqmPuOwYl1QK2jGupbV8Bs4UAcpCH5rfUn7PEjt80BuDzMOUbp4/dus0CxFxdmC5
4qa7t/AdQMXAnlKnmtxouT8bez++zyIcYaEkI744ZnapXZeTjt1su60HMu8pDFHlohGT79yk305G
vFkWJ31bZVZzftspqVnXdKPQ261sqfYOWhmgesaAGyvGtmXOm9OW7N85u/xeXJjGL1tMTddoRlD2
ff1ggkgVBuL5ZlsoFWSCLBz33RiUd56tYr/T/Wtfb9g/ZaM3910r2DUB4nqSoHZkeTx2cFO83gs+
JRh8mZWURVSihktz73agq/TOlticBsnrhU08V6bRs6C8fKZtv3zd4z6vY1nXxLQacbWsOCMsgaDK
I8BE4jkbnB+uVq4UklIqnuOJ6EX8GGogH0z47+u4c+OVCDXx4Ay4dSj31kc3IYHEr3x2xGngXxtk
6mhtKk/Pf+tE4R3xr/38G0Go115N16Up/GHu6120NuPRXkQY18gwKjRrnzup2Nt+j5FVKPM0i9Ll
ZB/8HN5VwnlQ6sbb6oYFI7NNfv6hFZn245H+lfTgH3UFL2UF/+346pI1ENHSi6nnN8b68Sl+Gp7+
tW/KIP4//+t/V9H0t+vgq/ftpRzh1z/0U5Bgig90Pi3u/fQGUpr/JUgwEVcx6CjdStoi6BJ+CRJM
44NgdUZyRXdsEjGwfP8UJPAj9oX8i9JmYw6C0vwbQcL5aoPWQePo5EiBtgFNxNmSS9gJEp5ULe8E
8GEL+3ti0kmv0I+qlKtwOGEzwkUynF7ct8sfr9Ur3cEzrPzl6zZ9sMOZnPOfOSkszqaGafUravBF
d76y6/xuXmLCm0DefeEjV46WOMRgxGjJUgEjPlNSe57GKJagdEFLRfKYVTAVEsOaM1mvuzTCbl/t
zB6anJ9ghRmWnE4pMLXXMLmWcThxZOt5o3Je6f2lFOOiyz4TF7MeMO8Jz7pK4ug2yz/7lPBEkRxI
+VtWibgNh5a49uKgSOgTxrCM+mxLkO9CJUXY92I62oJ9QYkA/5qF6VZF4D0zCrWcuU6HryI8+Ga+
VqsY8w2qVTN4Ig8F9WymfUHkfmpL+9ZL4qVX5h8DjzNTBUSU/+PIJ5ioztPkQbSXCWZynzCZiZ8x
4NURZX/digYtQps7MMfsCw44iDA1eFYEPfGBVV1uW3hfuJY6bBb2qXNaNAqDD3e2zrawu0m+MBdJ
eJDkHZMGu2ro9faNsgt1c4FVwlz2gTOn9z1PVfcLCCQJrpgedj9uyebYpEr4VU0lEbVSBY5aARGL
8X93+SNsneU4Rp/ieT/U2DOmEoAR9/dqT17HCDG11+5Uk5wHbS5zDayFUSrz2kSWl9j7vDwESr1L
S1JyiJCFIKzNgkIsyjslJX8vF3hRk4NmK8DcETi4FzjPJbbCWLzXwkPdeLYcMD51VaoC2YfJy+FM
++cXu78CV2fTa0p5x4kWPdlC7UkCw23oFMMESr4yu+g72ZKG6E56GNy2wiN8I16aRCRHsbwI2hZN
PWy4KF3ntVwFBRxMEzQWHgeP+0HcxqLO8rWvWBvdrRcpUa2V983X2gUuko1M9KvQkTMTNmMASnSY
1IhJFl/QP21g/1Ln5T8/P+/TfAZYiPO86naDBW7dbRbGZN73+n2RpnP2+WyACBobeZkyDJ6Z1Z6q
okbxo8Pzaq7VBl8vSooD4SpwCDBQB8VlTEpHHFvryGck+vEnCYMHxxvhbZAlkrSG3pVNert50nDg
1yTcnCH/GMMXHdvogobQpgaUEI/hxhHJZaLLQxj3oG37U14UN45HqHGs7F0tuBzbkx/AX3L0u7b0
Vlo9cfsT0hGHZe+bFxSUVtLsjy1kA8nYT5JLLw8XJWL7GIhZAf891+qVAUzMTnEAl/bBh5b3znT1
x+EATHjSjqFa4ND2eji0EdyStBPVHQKK21w4t6HKLhAZM45ikoFJqY+/ZqCJO60/QdNa5nV4rLsc
lXt2jZIwM7EGW/2JatW6LMIDqWYggLwV2ewzPdePOXErBFRdssu5NaEYB7E85GOxbQxuv5oubDO4
UbR+XxK8YvUETMj2mPQp+GBQXbIDHtxAHBVLl9kbFxSwEJPkUHMRSnIz4LjZJ8wUazcu8UiGOFzD
zzpwCXXfVNmm75tHiDCLIu3uJwxF3hhcX7/MgmQpIOBHdb1yhmxteEyuINWxVa/aBnBJDQq1nx5H
ftm24O2G7hhAm8TFdyBSlFc922Z1Oq/z6ugZ7SkxmkWIiTKR/V4vx2UI7cr2L0ONdCJHX6e5P85r
DWAie0DkM8hdnQufZqpoT26Xb7LoK93r2WilwOIkgvQvpc5X0UFLYv1tqnyj9cqx9BYE0bezOhPb
3GDpcpXLt8fCc2v5bOVCukxVhvWSmuOUiPJyZgilSIQVIBwWXrzJxGMDDlXzrLU3WHOyNTeGUq0M
dPVOZ0E15VkAeqFBdZlLZ6lQyq0VKNXYRqJpBPXZUsddkFPXkTBr6l2vjBcmrLXp/cpHsRoNfOfk
Qro0nKVjbrTyofWuckyknGgeKjtl02fcFW7wZXrBdCYDjyWMUhohOw4KhHwrjYfScd45q58fJ6bp
0UA4Q+mAzqFgE/LqJpgA86SIxvoOqMpEab0y+OQOGvJQdjjA3PCdw/hvcqbnDzQtGk0oJy1pnL+A
Smkoecd+gSiinZVkKzkDpIHdQXr7urDuOLntBw6yJUA12GizPnpwOiJJGosgWNefSXJn3x4I0/bs
1YmBo+b0zamiazh5DXvaW71YIkC+edLo2u6uI1hlDIut4uizYEJ1CnNTpOLQ2mKe5+ypYnNdcogJ
9ck5edNB1c0tmh+8iiOXWisPJVEgIU5lW3H2qbskv27meV+ZBZZ+Iw+ZXzz2aXoZpt6e3sBCb9Nt
5jRHvc0uyQNjIYHNYZUP5ujtWzTSJGzfmWHJygyBOGmRWTcPOK0uEos0R6SBZWwcykKsvND7miTF
mgbQwh6aoxqjGbDmoWU/VexMdNGf8B7RERGLmLjYZ4TzUFLl9waYQCnG/T61N7Y73KOc7QlXAQKR
GNh1+LESs9roym2likNv+Ps8Bjrz9gM4P7EZk7yHbg5NR8T/UjsrYeWaawY+Qus7AbAKIt/aiN0f
z/ivjjvH4EuZVdn3+lxG/d/6uPNcD5e8RW9Irr+l0VPU/Ely/eu3f55xdPMDD0PyP6Nvtmkp/Trj
6MYHdFAooVT2gs+nlX+LrnXrA1JrniAiSnvSK3ExP884/Ig2EhMMGg0CpqgS/M0Z51w1wAkDjRCi
D91kkHAlZzO2HaMJz+3AOFp6c+gG1BuGshMl+M2QxEJVfcyb+NrKcNCC5s/UMX5nstTPiubPF8AG
hqMIYxZt1tkpKya3VHgFYGJNW6gpdjldQRmW4F+bkbJHko291b3wq9Uml4OdGxhn00uRV/ee/7Ui
SyjxMsQYWva5M8NHLHVf47R4rDzvPbnOny6TejdaXVSZhhRnkzp2yUjT4lw71mF2yFugIcomxmc/
zTMJPHzes3uhPyVD/Y4K5ewU+nx/mNQlenSLVdWYNuMvZlI7NoMEAIt2DDplV/Y8gLS60Fn0cZ3c
DoN5QZjmZU9O5Yvh/IdT6NkETv17On9a6IEmmbVhnp1BG1ZPO0lteWwFzNvSXSZx8H06vTx/zF9N
Iv+ZNRPKBizJPM1/nkQgR3zN/vU//nX7FH2jZZM8vSyV/Pr9n9OIoX2wJZYyB3fYcxjcr2lk+gml
El1lwjeoeTA0f3o3DPmBHbm0WISpl1BG4Sn+22zGj6ZhjHPj5zzyV9PINApfbPxsBJ0mcwhzmaSY
gwLq9ShF+oKb24qzKy/5Hpp3Paf8MqoWDGsCgdJlBv4tw00s4yl0HPyCW74zj5w3SH67gql19eI9
8V3ifLFwZVcFPN147CHJQbRiz94dh63FsdkugPh8SkQ9r3GLO8rXvx/J/5nL4bTf/OdBPHvyy6fg
dRwjv/Bj1FrqBxtzg8nypls0sP6rwMdPDOY0pv1pYpPwdH+NWl1gkUSsZQuBT4mGz6vFjx0ucCUs
JwLD0t8tftbZqDV4JcypxWfSxJocR2cbZ7VqVSNq7GKhdcA3rCS9jJ2nQWQXnlsaIM2AO7iTeU+H
7GdgZ0EiFYZfwtJaF14KOpqSMzv6RE1JTE2eVLUELYN9WmjtsersnRxuyPjb6hXYALOXUBnTTewl
n4AKrzm3LKbuE3Z6LYovQ8psaVqt4M4ecdSQpUdUmWKsG5lspNUsU7N9NGjhQIoe9inhBLEMv5sg
uSLPQkKWLCFAPyBJyGeUTt8p/58tBT/uEh0KDKlymk3O3m0noIDvgsxYmFV0lfbpwRgnmNy7Csbz
/vnzB+lI8TXWWTYEznSwevEKQ9yDrDQExDOEH0tPX3bxpT/ShyEkgZwr8PmF6MElf68FBb+qnAdF
d5GVzuQhr1fCiD967meXh6GMCJlAq5TKAwTP+WBAdDI/Z6TIsWBnMIIiaI5Sa6/a/L1Z6KxB/vwV
THT1GHu50ap+du4BU8pqnRnFItOzY2SDhnCum9G7MCPzW0LUT+TYtxEIgkaEB44r7+xSzlW8Pz5e
oovgpbJRg549qo4DuC1TTLIFBRTXDL9L53OgZ1/EQJ+JZJFZnkljXpbQTwk5X+ZOAi1FkMvjjdq+
ijx7Xob6bqYZzNejFn6sRL7M7AD4kpXPNM29dpsUb1LwkPOO6Jg6Y5iDs3KdZw2B8u1JlEfbBehC
b7X3SVPUSF5BNojHtaEBW5TNyVBMQhoB5ZValfw4kfyjZQWD8+tlaPr+ZKTKadpgY80r/XoENXXG
vjEl7ycZecqGMeVDpP0yRHw0LwgosafsJLpydOy3AGKoCuf0F2P4u7pGbLRlnDzTbcEdVU+xVRwL
NbofB+2G3tpaQAhJsvzohCd3okWAObkqWwEOnD5xROl2TK0ZyS/rOM9P0kLBOXRQAAj/6J1Trdv3
oR5v9NxZ2XlK8OQE9tdIHFHbkzqmOpDHRJmRDXSplvEBXDFEr7bNF4O2rbXy3vKsY6bEwH1Vdd74
5PYgjVvWgXk0W+cquHYGG151oPtYRgjNg5Iy70DjKwE2REIgAC0/KM51l7sbX6kfewi1EI9LbNTm
FV2WazWAtjneNHDc+pQs9tbbKoG+LBgwVu2cdJS8sqPnUGn5gni+DeedvVsbC91QlklxaCMKsu6R
iXNVjc225lPLxId9134djLWaAEroNOdEGAPFnhEI+Ny+NaNxNprliUSQhTTTCzJ0F9LrtmaR7ExN
mZWl8tG36sPgURJFaMoKclXa9gV6sgvTb3ZD2n6EqcF39Y/BAAlNS2/9YlgMbf+9rXiorvio2/lt
WnjrwphGaLEKG2XpOvmyaInHpEDppxIGBfQPxXlI4+TCAtJotjE4D3XPerEqVYg1FKNlS9sgGk5D
AHs9DuNPSHVBZXn6DsnOYzke+pxWy87X5HZEBmFnOKnHqtjagX0ResYVsLCPTmXszTBZkrGxYIQA
BSVh073USfnoUdElgXXoPWsTmO1xBMZJtkI6f3bjJEP3EHWtsRRqBIS5nYe+HsFnwqgTuflGxu7l
mPl7h4K0HbaLkkBFwy/WQOFmOgXAvLPWKf8dmMU6sW7alF5EDZxPue71zwVZGGWwbw31vjCsrUuv
IK7cpaSOyL+9K5tHVGg2jLQAQQeylGVTpMWig2y6NPRd7UOqTl3nMiaZ2FP8fdvpV00Zf+rlN+nb
pzEJvysGfLiwA7usZ5+jOEPrU2yZWUCgkgAUQd+zeLgWJCOl3TXFvazKZqZx8fMEQ+s8G8xLoxSb
oRJ0F5zLfpRbymBrowmRcjgrXXEutZGJpkyrnR57KxWCIZ6eo1FWl3oxXOF2wS9X3UmGmydoLwU5
YK7RuK7IYgb/B+rfQpZZhMgTlORjPEjwY2G8ViSX4Dp6PEtYsEOV9AvVIWIvVR+hUJoLyyNXyqkl
nPGCS5lWYUUqyyLrto5i04LrwDgbSDBnZoecolTIBala6Cdc2AqeerYsVfbCXuC0sDEBKUX6DPmY
NvNs6zjVm6a2QZjy/BIaIFRGY5Y/V1HLHZ/+XEzLDX2W5wRGsTGZtzYndDKQ4eRam6gS2//L3Xks
SY5kS/ZXRmaPFnCymI3DOQtOMjeQSGbgzGBgX/8OorqlM6OqK6Vn+RblFelB4A6HGczuVT2qK1jl
JjkcRQnKhVCXQ+LmG/IYTG5NDkJ4nIyla98bc/JcDdaTBGHajAMmJR+ScFJ88oRD+gP+UuCJm7R2
b5wNtbk7jGMb2dDTZ1cKUJf0TbuUXzsbPYhnPetBShoON946v6ZJd5wo/AXGdEoNSq4OWrFpWAAy
XJlttSdi5X1547ctHu5qVwbuoaByF3ns8i0Y9x2cQYseK74Kj+xY6gDeK6k8K2MMyLyjOBjAhKC3
fwxi2JJ9+khU4DYfLDCbG12kCCW8EkyLfReXM2IXHcHWg+kB0Zn845CoS9raO3oU6zRQb/BfH3vf
OSZglhnU2yyO7zzWeXWtXsrG3i9F+64wNqZ979lIs9nfaBaRC0hA1Tav5Fcg1jVtAHvn61TePfeA
ipyPxT1UJoPEIQQMssvKBRcs0y9e+mqlDrQMZ536tGYNc9e7Gs0SjTUPeV7QPvXBWCnp0CJSa5eO
g1XRjRT1xIQ0nAsbXyy5Iiu39c6FBvR/cg9dXD3UL7ZIn6uSDyluDhh69gZErY4ftJ7LgtH/YhC2
U8cEA9v0qqwJa/BGagFUHpdQ3crLVlkCic8rXml975uo2geAO/1x/jTZ0NV5e/AgVm7ssMjqji5B
qT4tkKyvTlGrc2V1m9p9DfyHirgpSRwGeJuOPNdKs0PLUKu8IQ54qHcEGhzfc0+YaZTuIIJ/KWW3
NpovgVN9siwfu1r9YI20fjXSNAftwU7K3c5iuMM9q0Oz5XNiu8n0520VH8FyhkGzr4GN7wbD3bLu
OFuq2qeNtkmHaFP1j7GXvzglc0XCStFtnSuRdI9Lv4yCOtc9scdJaDBzUyhbTTDCcZavlk9IWMWn
5d9EHp3Hia6/DxZVmcl3DIp3rihviT+FZNHT6PW2blt+sqlflUu5u1k5yj4Y8EqQ0HGzZLA68yWl
tEKAD2zAPKd21Skl4dXG32K3OqSV9QQ/8rRMY6boj7Pl32qJe28hg6pM59zF2VoYMfgi7UulnJB1
RtgsU0Oc23vfHDcxJzmIPZ8Uk+Fem4nAfGHFjS62fJjsnIC9Q5Ub3/LR2Vat8SDmnrsxrTfR3dOt
39YjQ7DJz5V34XN4g0QYNqX9tGTpEiO1plG7MYERyaY9lt1XQskocAumfhUmNhHcP7JEvyFZ6yBT
PmafJGrw0ujuBKE5cgQ3BVpSmXeTTrSAbPa5ewLvsJFd8aLF95jvD04V00YbN0nt7505+TIFwSYa
oMKLWONkVnjFom6lBmazDgUykQ8ebJOV3RVrAwEU5Bnd3NQ1conYS0E4l2RtUELdE/vO9Jq1b9JP
fmTuNwqy+Ta1vWcWSiZsdfIhfbCh1Ej7VXqvKu50rvIvUQ/KrFfzV1ksUVtocbWy20UCqjpJTfra
7rWwyGwSEeNNXPdAzGn7+cbIIGhtYo60N3iToOqSdjXRL6fbVNyNisBE/ck357Byvc+JxxcpQun1
ZAVIgEV8NGsKJ7EGsj2eS9Ym3GOEzSWUZnITt8y4auq/icAA59ruMjV3+0H+jn2xtAd+Kuewz8MK
TW2ZUid1I/djVTjIUbWKVrZrlWTfl5a2SRPP7sRpUZH8VC34i0Ljsqn7eCgkZQa1LbTFFBx/XbJH
k2DJEmG1lu0XbgG0PbGnVvUhIaReQJX8+6MtZctfjobzl5IYWwR4CxZl+V+PFnujP9dd36yJl9v6
Mlvb6DdRHNN7Ahpq7lC//2b3/KdT+eGIHwqpeAh0MxFDs84b5woW8pjK4jxl+taEnP73b8780+7z
/VgUMiieLA76D7vPuIorfxw5VmUY0KPnce1DOzLbWws/V5G5FPCnjVFZ26yV4QDxWCUeJP8djKSn
/qkWLhGuqA+nbG0WaidIbW9JVP37F/mhM7XUDyg4LpVMXufiy/31E/ACaSRDxjIyUC+kMBBT9jvn
y5+uqOUIru5RIuI/yqW/HkHpbZvVMW7CPJlvTbiKk+Hfp9bjMH9NHv7+zfzloahYLJtOOjjWhxOu
CaNUJqy99Zhvq3I3wDfNjOe8hekdjfu/P9afyjDL2/r3sT42SqigGR2kbUySaYuSiTBPYMx9av3m
Ivqrw1BFNpY6Myx9/8N4JPfHa7sU1COiq5Cxtdhz4Tz+ru/zF5cBlTeaXNQGDYeJ5tcPKdPjOPcd
dup9n2+qhkX/nP2mHPCxJLxcagatM1S9WK2pgX8YekY/lWapuBDA9r61Ub/RnGRds77WSEYASpvF
CWoQuFU1uRDecAus/HM8GL8TyCxVxA9zDi/DRYLDRQJE6cNbJTSqEmJxt05GfGmKHHewG/bRnRZM
d7rVvRVtdVCTfkyRyWAOCiZ5UuPvBsVfTHwG/UdUnM4i2f+o2DeheSxhnQy72HicJ+s6aOM+K8kH
+aH2fRb9JuLd+otp75fjfTj3svCsOFh2i3pnuKtSMdsW36i8bFmK4CyqPhuJ8zzJ5IIp6lxxBlBW
7ZZJufKmPfVNzfP2MahZ3SzW9Mu3iHv3cR8cSJzeDmLau7m+8brhwemn/dQaT7lhPju4PnstJjal
J/4wKREuRi/eVB3yKtsYY/Pfz+zoQ8ETIPKgR/uugfipXAk2qPNqg8VDRbr1woORBzIzyD/43d34
L8fKTwdazvVPB/ItoQ2Dy4GIeVkjtFolLHj+fnL5U+GMoUKPCNsjzh7++1A4i/oJMEXu1+uYbWI0
ttcIxPYkxJHaDGz/+bWwniYo539/1L96Y+h1mblocXvWxwFauY7oq5GAAbP7Zo8vRvH/M8v8fIAP
87NjtLo1On8coJZnBevv79/BRxvg+xzz0xHcDycOfzLxVAZHoLN96gGG9wuD1dfqlsJCdXbF/Egc
5SXOiAaLRmPjemebKJVG+9JEztUubUwZ+vQop+l1nIkOXctRvnaOfmPExj7zdn413f39S/5Drv9x
QsKlr3PSHRdcx4cp3qwd6Wp2zGu2SMFqkaFW9Xwesk6tKu4nUy67TTnbVKMMtmm69aRVlYfYuExW
4M81IyePyt3CACBkpyA8zLlGIM9LiLVWfN9l/X1L+inMhK8zPuyVOySnIvYurQmHPhsfJracU4C8
k9FcB8Ot4Zg30rKuwjJDwFdJA3sa9PAKdj+jfdrXuX7ftfy8XR5UUFHaKD+P9gKW0M7zRBmqpVDY
hFhzL6UV7KKhOpTRvGH3t2uZbB2/I6ulxHZXIQ8kuUJ4RB+MzxG5xg5WCciOtw742N7UH5cZGUT6
roNbEZfBpbC9i2Gnl7Zxnh3Nfi6YR7qKz7fJpj3xNLZ3dkf9RmbxxdLKA/qAXROkW0Jf75Rtbhuj
2NqacdNVXAhSXyLbz1yP9xHazRSzWGJA4Ecp3FTt57zQH/0y2PmTvzMcBJIdEBK+3+rfLKI2nD4D
Wspet7sbMZaqTCLuwgdmZZvGa99arNvKBYzHm4edebCzcY/367bTCpIqT2VSfgaeeZeCgiAS6BWx
9Uskqh8EKb167G9XRU/9WLkzbsNyePMLfzdicyqEHU41CVUWODXt1iyoJzm40mvQ6Xw8nVjFkLyG
XH63WtpYDYsEhoIWOrK6Zql/pkj2bfbrl65DFk0mcw7n2NSiG2Un6MK6z7pcCvH80a7itZG6XRcn
HObrbsFsJ2zsMq1pVt0Ufw0U1Hnn8zSQM6vIf9HdkWIITioXF2isqn5fKOj00/DsWs13P5vuqpyg
wveB819pFXbfq+tb8V3+r9I7vdNe/nOHd/c2v/2fh65N6p/1Ce+/9EeX11oUTmgJ0B4gF2GxxTw/
fJfd//u/fMc0cGOgYfoTCNf4B54P7ET0+5CavCMn/6VNMPgtVmzBsm5DQUib61+o3ts/5rE/MMXi
O2L4fKKS9oufwvywAMO9YWDr4iXwv2Vz9OH+CQLEoR0nVNiwvSNrwq3WrowCtIJIgbM0gq5aVyP5
uynp53JceWNjUgLSIWWbGxXHodHU5ZZiNW2LnUX6deoNX+YxG7e1DObP0dwMN66ZkL1FKojpUH1s
u5UWxWense4i51MDLCEkfOwxL8QVVmEbdrEF4qtzKLfkNTbTB23WycnVtlVD6NPUXMC5PlY9Kd+m
UWPdQPJraHkVmrN19QIUkBnxh6uuHfeTLfRjNhifXeURUiAOCg4iVHdaeszNUd6FJmGUZLjhEHAd
KW5m4ZxlMlN1KC3+ROGMa7sjmDQzq2+EiW77rN+6QmwVUmnXqN+iXsD4BkqBh/KiRZTnG70ITmNU
H4LFgm2ZL4qIqpVsG0lNPm3Tz6ytTbK1k9m5uFj61pM0ynMXIZX25UYQRJOlbJWKdYFnICqmI+66
qyBBG+PnqicDoTtnjUXpzg29of1iWdquD6APm84DwNqY2q6nnlwyzffCiWtaLT7ZQF2UGyJkSlAg
/gHkbmyz9UK7JcpdNUAoa1lvp7m6Gbwe9pdMIo2kb7vMVo0z3vVjTwAHgPv6j83ufzVl/C+j0b4P
n/88WRzat1+1IMto+2OacHFnGWyCQHa6i6Rx2a/9MU3Y9j9022PPvjieCApbHE//kjAF/0AkZC5q
EHbZ6B6ZW/6thNSZVegC49VmGY5G7b+YJt5b87+sinR8+8w4UHqWV/AuFvlplT2PTpU5rNfwmyR3
VQeLJRtBYbdzDNDe7b4rKxjXXasuTiyI4RnTBUVt1mHie0A5++EipTxTci3DuW4Ay3vzKu7cVc3K
e9202tl2qeCXMw2/ytC+QDl51Gvj3Gug+9E9BGtvyIZV2ebJH9fgf+yKv1Nwfnlj9qIkZRoG/sP+
76NdJ9fbgPRAQ18HZEuGVmzKm27SYpTUUcsYHNS+U9z5qZTMJ4eaI3ivkZRm3RLPNnXSUVTtke0Y
lm5DoWiIY+OkOzk3DED9GvfZEA5kHw7IEXbk3RF/GQfz1rSafMvMr5M+bIaLguTg9y2p9uilLbYx
pTYStnWKu9kdQK5h61C+BTC8Hba2OZP2E/lD+psz8RFOymIdSz8SToPKH+UNbynn/PQRd65bVYqz
vqbk22wTt1IXq0KdreJpOHZWNmwzq67xki8hMxCMMJUWik9m9ueLXrgWAQlWFrKS6rfJGGcbnZgj
zMHW78CBf9ZxOKjmuaaR0S+Cv+BDCatvJi8mUcNYB8FFZtVXIyrtTeXKfu+CkjAImXEczr6niWSn
zJqnTk7WXIeU1oRpTrw84hXzqR3XSpJfLofxmIzuMXa7+DQFxd60yuDQKZvtslHfJL3zSeYUpZ2+
fPT64UqKRsqWlk3Mt4CkodwL5lPek31nLYa22Et2bhyog2ZE5PumFsIFX2ghWLHfVBH+oqBJQdgF
8kt5GOnROxDgpw8sacGccRGZbBCHa9wL75F40bOnNadeI9PQlM+Nj5UOPEq9FWLmPMDbWscO3RDN
iq9qjDEATPmh8Vcj3ujWH6ZLYBHfU5b3eup9/83Oaqnk/DLSHLaCVJuoO2KMw3f/6/XlYNHpkoHx
ThZ6uy67qFrrEfuZWZeIl7IOo1Bk1aDntRvwCPHO7LlnOS20uwnG6DUNHDKoS+3kC8sK//61mR9X
QVz8COao5cOrWbSaH6+pOk+7jrxIvIyehoexLp77Gj1UmdHVCfT01u2HM/HCxR70PUkmROYewI8+
Zbw0tMdmx4I7F/uxD3w6hnVFWy3dumZRXSFYretkVi9wthpYk35zkuTRlkFOC7McCGlDfLG2Z/eM
Cso4gdIYKJLIy2Ib2cy14e/soB92osqyU78upqA5E/Uj+BjZ7ZVj9Uob+j5X8MqMSa5RwRonK7Wr
0JlVckfx9YfRu+YTbvsDFNu9LSz7VHUojJSLCYu5McyICz1awU2hyLcUXPGHoXYylgQ2b5Ml5pB9
youuurOyFPjKCBuvrf37rjBJJs+Mt6GD180WkKQXQLxbMuh/oIkiodeoinWfxfq+rjB+LrHcopT5
kVB3+J5dkLy6NfGIY6BtPSsZl7a+uSMr7K4Y43oT66SN2llPWjLy+7DKSKklKeBB9ugF0oNqq+4Q
TwXBPtAtlB+Mdwa5O+jdW/pkPsKJse2IK6e6so2l2RCuaF+kkUJnWOQg718pbL+WUt6tKuQp9/uN
AQL80IyxufbhAeZErs+NQ8KwNh/IPkIH5KH9UONtPwZgT2SO5TTqXhrDaDaIKKKr2k6TKrYEj5lb
XxDW3vnITpAylTuuaYXtyrTPFHTQfQl5GhQyu0FpyXHoA+2Yz6a1driG3oTj7TwJ7LnLCoWby0Cc
ActJ31sNxa0acMyLk5h7+Er+a0tujh4I68mBiXaatfazmY76GoFmue4hex79PLshgLfZzcMijmlF
vX2II606O1rEDB2Yp86whj3Qv7XZpPq5UaiSTPlg2sr6JBKPDG5lHEt6BSvHhwlqVBo7dZeXXrg6
GoO59B9cAqmLQUNRRRZWfHQmZV871sq2KdSBnJxDFPf5a4T+iq6KIYkIzTwiqMv+ATDBvKvNTgtR
jLbr3ofsKbNUv/Fcx724sb+KHHU3cBWdS8gvd1VfOpe5oaELOLs3B/05t7rykiPvGGLzQXMq213F
xh3wFeemK9loN9kXM/rm1g2l1GVgm06ndnFHpnhuWNOuGYwEux3UzUiX7tEahIUHLENmEZm/m2L+
3H5ykReiqIU3Anz2Y10pc+oKkYPtrdEXcs23SXSt3O6eWPFVmY/GI6pFxDnKP8ogRjXoEwUNm+wl
NYP+QLzRuKsb09oIlTibnCqDxADqJ7k8Bm7+mNRWH8bjJH5T+PzTtMjWFJyUxyYTogy+xaVG+dMt
ppxmfUHPYe01z2SXeQRvgaSLwL37apyP2McqhPRhhT8XaXl28b3+Lo8RpM6jrm89ICizVt3a3pQ+
Ek5frPSZ+bEOpvNiVg/6+UH3OlrExHn87ub48W6zvHIqtib6ftyGdJ9+feV1G8ViWUDgsFRBqFpx
KJzU3IByvOcEj5RZrHQdtOj/5DxUy9yUcBEZ0brphu2UTFioJ6nTZGVrRIKUOKWT+TRak9rMmVXs
umR6TtAvkwOmx3vNHJvNBIuPWLZm8/f3pgXf9eHOCR0T/xGhN0sBgVrAhwWPbVmtrcei2gxx4SDS
G9Ygd+0XCnvZY7Ck76Vz/+hE1PXFrD3HbDL2TiMfS2c0H8Yl3TuWBlFiTn1cQgGIuvueEqpUsbE9
ZD5B5kPpVGsPaBHhkaDNXGX0WyR/pFwPVh1mDROlrsTaKqdzarTqSqTkTiaNeayM5KpqL7pps4WU
0wBWIjj3qInhoXP7SwplaV0TdLnuY8a9ET1XFjtbwy9RmKXVcRxK5HeSK2G01D0Xurz1Iz0EDY3O
aE6yC+eWW2WRNOco8Xiu+ST8Qt/lovQuan5LcUbXq6Ex5anLFqjWuOkjXeNXzMQ+cmlYx8GKwn6Q
grDpIaa4/K+HwC8IsvLN9ftThirUGuHysihPYXNx6yJ+q1thqbI2doK6T6Yk0qOYdTSxmbUkR2Rn
epD5x+GIM//LMFkuEijPPWZK2+WVakNHqfigz+PBkLF58nr7Cbx1tpdxd+6rpKIuemC0kFYa6S5Z
hyOF2IA7rEaw66YwzdCJjeFsxndWNfqnZCRhrHDLi6qH8qLJorzU8ymo4/gyNdV46og1jN32G5hp
d5fHSF+bIEEmKzNpXwC8YhA1A8nrlaGm/P4S1AWVWaued57PQmTOvC/pNNeXWu+fJijU95nTH8sx
F6F0kcFYlTFeaJk7e2OaPvdt7Nxr9ldFydsOZu1uGvT8SQz+KVvC56PSrXdVb/Yg0KSJfuO9DD37
KAisOeQqv4tGNDgw2dxVKgDN5FpTHuNRq9dezNUaya8G7EvauZ8yi3S2oj9wUuN7DckbPnaUuiCJ
9nhuzrDav0mYGWSJ1c6uJfoPmZfDu9TqjRObX1w5UepIZ/Sz6BQNfoowxHzXoHjZT/W8AqMfH3qw
u/x5uUmDS0N6ybrCGbqB03odDb3f23VubuaWAA0TQXSaSKz3/RNpr16syp2D4zoUhv1QJoNY2wai
5xiqCESdmrrUyraL5thl1Xk0G8lGMra2SqiXFILnGNhqpUOKdonuvJkCAh/gv31mGqLrXxaPiTLc
XQDyO+tIz67z1tuovlJ3DI1qMgX6v+baVylUUOSfJ9FPy52cYJFUkSxa6k8RBrVNFtvdaXAiK3T6
hpaVs826ZtwPcfwSzak6+mriTiS8VWm4CQTisIrAeJTUullAKY303/kumvdei/THcZLsrPeQryJ4
HDvTJ1guF2IvxuYxHlOykrpoJf24PNmgTDIVoeAYg2Q8BnplIYFCnNVWXnrojTUz613/nng8oOtJ
h/pz26lTOZlfSyL/6F4OzS1xjz23a0Aisp2nC1NYihosMDYxaGv2ajyUsf0j65yvPbvBkO7pZ9NC
N86WR+f2mLxlvkaAidEyOtj2Ho3B3BbNpMArD68EfNrIrVOmzCHGv6Iq+gZOloaTlnTIJnWaOX7z
rcrL+ZrO43wFkK72ZEtEocArHPlhQD+nq+K90VMBoX1uYSQnWjeRNi72oPRWkaxQL00yb456JWne
tVJP1qoZfniRCYBXUmQrNdNHSodQcKqN3VTbxT4hujjtCYge8XGwBd4TQ9Deal1jbece33eWRNu8
gXBAGBY+7DG/MxdVphDFM5OQeeeZRFZr+YtdFcWNYsG1nkoybpJOANlXXXF2pyxfE/eLOzRxuCX3
brGdYVPekJPe1Hb9iBoXfE2qbjRSHI+sCo6ZjvjVLYvxAp65OzcdsBlP3oNmaw5tR2UiSJDaKVnG
6CHMmWjnKgQCOBya1gkHVzPv4we9bx4Gd6yPZmJka6fsnxxUZfd1Ld/0TljPvN7XdkqeCsMejrWn
dJJx2ILkMH23eRok69wmTraf7QJ1+xQd7QSKY1PVOoEkhn6fl/05Hcq3wmAxhzRyQnR/NBtTEJyt
idP7V2bdAp8onCgMjMw6+y28ivevFgk7f8o/sKZ8oyqqbSMNyxAXepaep2n8VLTgjwenIjjbpBMQ
ksmSIFy0RN3eCKBtG2fAUZPlMEGDwtYvDQEOqyhPNuRn+mvWCphImEzQhvLGjqYptH3czF7o7Fsh
64NlmQ+OapwLqxOxtwf1Zeqgz4qT1K15WHmgli7cmIkmnqL8EI8MeqX1p5k84ZPI/ODQ9t6BvNC7
QTpiLYW8mampN2RH7yAeRmcl+38+4JCNiNHluayj3Iy3w171meZs0iwjRVwnkiDKiJTVxuYWtA30
erJMNY38XuiTYdTrrJ57JKaqmL3rlH/JhbpLhpbyizkaxySflt8vm1v2Z9ZGDgaEF4w2u7SIvLOo
/ByYEoLcsXVQZ8J7D9ElFkhT2/7imvVrrxPpbDj4aYNxsldDPWk7ymHqKuV08VJnuignOiVykOd0
+lJHvXGorLlf6XmaMhVr4sxff3CZi7wyKi5QlMYNzbA67HVmexvPyEYk9niW8ZNPkf/GMNr+tuGO
owuks07krrJaNpcW8a6YQC+Qx6cjV5YdW+KZ4E/4ie5sX6VjfzaYey+xMozDTPtksW9yHxstfefa
PenNDkGYscSOPAQJJHFf25eIFr9mgiqmrpz7NBuyvV2AIhH42Gha3lN8G/Zur2nAkyx3RacmuXR2
8z0oW+3N6/vHCETrt6pBMj9d7MRtXjtVMK6jxtwVNsvVxCE9SHQi2zkincElrtxpmu4BksYhu7iG
05nNV6Tj42qUdr0fHeECw5LmN8sI3SxKPnFbpezZFAfkWcQDx9ZLyproAaDhzSDbg7lYmzyPT9+b
8unRnuzvRjwxIw3mj1n19qkQK7YSXCYQZD1SD06JPnhQYr4huJnDpCQfx2h0SHU2tTnL3wd6t3Ir
j1jzidRPQDjiUt7Urfyhecc2nZCdYi8RgkYTVJR72lPpfhqHYi3rlg0adEYNt8Fe1pkXDvWTFZOU
EklnG3DxPBitzf0YEt7O7YnpaTvhs6RkUitNdY3gYaya2iSXvYxCOxmRjA3JveBKXzG9u7dlJG0I
S6j+yaDY9mlvX6hrvuqKVs40ptNX26m2bL5pxJcV3fW6j7+PXvMSMERJRHrtPVcPGdrRnTH26yxH
ATEavbqDv85Gu8CNUwTkdc/2OIWo+41jxyo8mexTPmHSVw565io2fnite2c7jfiUssgObW/oUcPP
r6XpajuEv9CddPrwU4arJS7RzVJIoB2NcPN7iyzBJtJdS3vrqI/yqVNu9zozF4c1VE5kBYTYq7Tw
DgUS2svMG9uYwHXh02JlsAb9zM2oPRD/jkR79POzyNgf9fhqwtmT7Q28qHrTNol/n/gxZGEHvVKm
SfpaeZu+2W5039ZYDRQukwcbF0ElKfLhHTgHXorivaC3l4h+gMwUfNUc2FQAybB8YqkHnVnVT0IX
+dp2U3BZlQeLPqjmK9gYa5fVmX1y3fo+R8q0tSOTBqFohnPD4h0bUtJipNJaBqDT37Ovo/w+E/NW
+xSdnA6bXi3KgHkuyF9tP6lXuuiMz47tfEpthRFQWJe5EOJHzr4lmLZmQJ0Uv98z5GKVUgE5QK7B
xjrmkLJo9/7wreRUmV65rgBTXTTlPHpV7rzFXY9zJhlHtiuU86akVi99wE3fzgRlo2ySK1FRuCL/
bXxABtavNU337rrAo3BoVeWtLpJ8W4vJuJKIvvgDSVzy66S6uJoiOVdLtVOqs4GgxWIfLVLdj1ki
9MPgsdwzJpvYsAI5dJzrOJYmoiUIF609wn1LmzpUioti7Ulvot9CwnaRVOM6i33yf0Hbb9O6Jqrb
6XJKP9Mza0MWxNajEUXlvldiPuusdcKKHDNQS2V0TrAUjPMCwzC7UafbqPpdkabfmV3KNZDAKczL
ZDzoSfV9yA0n9EXrh3PSRKFFpzyUkYxZxQAJ941u56W0OloxMa2liESn2Np1yhrXMgi6qyOExEKo
unUd4UFyVfk14O1sBYGrYd3WehiVgJKq0RuhZV4VNaC7IjuZyGxuB4M5QiQCK5Qjc57zCD239HM5
LWLnDDYWSUGf23pM8QloD/2onPO/H9htTls5Wtnq389Jb2DB6Ml+03SjfWbn9s8Hb/mqt20Q1AW8
q7oR+lm/HURknavlJ9+/en/wzJLf8YCy6TULA9FsTNm6q8FvGDCF3ljn94fGp5KoAQdy0+YB+jwW
s9p8qZxFqdNUlnnGUfvPByBg9JBs5zhPHU/5RYagB3tZhutZ6QuvlXwaSs8+fDDgT9f3hzgPntNh
3uq1W24R4fhkRfMg+iLZ9gYCN6MkgEA3qpObmd6+I4/vbEb4+toSbn/Ch0d2YpGfRu8milIm/Vks
/fX3x2EuqCRjpN2aXZ2ey84pjuAWAbqS0G4yAI9sXvNVLH2mbY19Uql3Bz+P/Tuziinjaf3tnBB4
zbu9ef9X3DfDrVuywqfw22zfn0OSC147XSBZkxZcmdrqaxUf6oggQ3K6m+gaLM/z8eP3pB6KQ6JY
T8J2L42duhd9aCv8pKXtHVJajl3anh29im9I8sifApjJYFmnW4onxVNhVW/xZHiX9++lHndJ+ELy
9P7NKND00GFjfchZQR6bvKpXgS/0mzxow8LG2+Im5nzz/pA3A3vtlgZITruKrQY/5g4deX9Z8JhJ
71Pb6upmSDV18/6VMoutlHlJm4TiDyvBIQ21ntqMQDyy6+zSv9Mz37uLXOPJmsbgFDDOTa2rr4am
stCNjfQwDnV5BC/eQbJ3WdBBedv7PaUvXeV4UUr9QY6NsbaMwrzmbG4PtVO3+7ku8tvSMuiTsVx5
NTrtziMA4oeOfoKGtP5Vo4W0IjhePEpA7du+dNuziVPtRB1XkvLQPlSN53zSghsnJh23ddh4WY3d
bgbTAEORVg52JBzzsvoWsbDuGH6ih3NVun2KBXtpMrKkiUA5rTXTa7bZNH3TKCdtPVjrN3mSf+em
QUTWIPRNNI3x6Y+HxhvcMBhd+FHOiogS5yiHXG0bhrmneigEcyk30K9DPZvS69h/k5PeXuiBmntz
DDZ+7RS4ylrxknmRjWEXDRwBz+LFzevj5FXVPS5u89HMk/D9p8Y5Dnadq548vdJDz5uPOb67nTHR
DMzy+ECNPlsF0ykwhuFCLze/ZpVJDn2r31TatLw11stuQ6EGCyC26A6W8Q47qnFXUOy/y3x8ciJS
6vj+3B/faPKT6ALJiy5f3VbrVp49HGYdO69LjFrW36TKJGLDbh9U3p3TxU4qg+xFG+kDlQm9a6eA
MR1347HooJsOs/WlmLtnl2wmkVAPlOZWL/VD/D9snVdzo8Cahn8RVeRwi3K0nMMNZY9tYgNNbPj1
++BztvZmb1SWZmqskaD76ze2YFXxHISmtBgoymoLwEjYctxW68HQj7ZLfRjwxYEe9jF6EHbarso4
eKjL8bljXYb3qNxdojhp1+aptOYt01G+TqrSXk9e9tOM2VubEXJNJvlRIuQJfXEF0b3adhWtQQFx
3VXZV21kJWoCt9tILgW76c2QbtIXR6XpVmt0E5IQagileRJGVqx2rmOqMG7cnV1k+YkQCBLGmaPI
RVoaA4AUf0g2ZfHnIEfaAZN/aezNIXv3cj/0uYvDrGwOmPTeVB8THxpPJAM4Q0oKrLS3BcEYoHft
RSv7X4PIxh0j4rb3jYQ6H/yItWjfSzchVJ2qlii4RqX1buTxxZHTcM2cOxj/Q6CU9m21/hJ8sXaH
yfty42aVGUStenbUHVyn/EoST8MryalFh0er563lTUwcQVmtGCC7Vc4AtJ7rKruzWy4AtEyvY5KJ
p3FIf9pRPgYghJ/Z3HchoXt4/u2eb50NYbbj9A4GUmxgHIa1OzryOnF2o4skOirdA+v13Xbd5raz
JnDU2GHRzU7a5Bg7Rxgpq3tlnIoqyXZAfGrTJfO9IHVgM8vmWkrRHuEUQDI9mMHK11Z+9dI5PbIG
zpzhPM70EkxfRtzgNiUkgjiCXdDEeKgjGW9cNa37CCZTLBiXf8gVRcFBqSzgZ7yxLF1m2CYORK1R
3UnvFCdR/BiVUiMV60wEQn4Nmn5XzsBFc4TL2hZ3Zn1DfbnHXCPDArMDZ90PXRAf0nqvwEOvI7Xv
rWd922Vxn1v9Qbnau4vWI6R+ls6hmJ2ustcUpr4lwvvXaTnOOpWc06S9eINxbmL3vRkG7aIlFrsb
Ka9l5YT1kO6KfPiX9shFUNWsHILlK/LzdDg+Z2wj8GbK7DJaQvMik+Hg9UHYcBTzyUbNO/elEzlD
JAzg0GVhWaa/idF8a0qveSfsNIUd/wNw6z249IF0sEo4d/GUBWFm8k7y+RBNYou74FOkGZsOWq7A
wkRY9d2+yZS10Ss+sq7sTpbVHUeMOqE3qjdXBPQi+NalSDw02hj2Q/qdUzzL06MV9C/I4FfNNLyT
Tc0kQHiAiW6vs19Su70SGZyFQdx8+XQ3bWDQ7geKo7iCKuXGq1Rj+y08P12NevxgjsTmc/iEDBOI
VaPumXyAC63xZIBEu0qaj0VS/OpWisRb3VHyoZYo83XsZe5htCryz7l45hgusq8+uRlA/pYGkDDy
gn08+Ef8CLvFw9FNANJZrycrukO3XovWTSunq2XrEZbRWQtz0XygNHkACEsr+1rTRG8UfQxy+97r
5gOnKpO6RvelntW4iao+HMGBQ45+PYMzQe5QyWdnTE5e6c07HdvxKrfGdl/W3j9ieO8dCc1KWfwe
ysDYkGGAIip97Z3ho7fqd7qA7wpBwZEOj6um9qmObDYt3CBxsHNQmnNWnL+HWUd+PJBCrfLYuO+0
oiBlur5GBT3W1hBqSA45zSLI7HXjt59CS3n3FdHUjB8I6EFU542Ho1wP256UqdJpzrGBojOOuHSi
wiWLoqofTc4jGb2qELsxrs84Jym+TV8axSdl2Z+okY2NrtOSoKY+DZN8WAolmhXRO8QXuG9pPlM3
0o07VMi4pJV+FqL5BUGmva2YwyHqsXS2EjllO6IqJfTY8cWDg3Id/JgJsO6ARJ3kp5Y2oSHCmcNK
Bo/etqrTU4QPaKVRFDSwnaI0CqcM06hKMQmCNni5/QR1lB9EOq+tmGyrIApeC7lJ/NI9KkkMZYwO
PGr++RpRHX1HxLE+j9u2Rq/Vi1KsE17D4jiQi+PNHYfTaZsm/tUpn0ViEEKhaRc6vNCspq9cG34o
RN2sfFel+yiReyfL0bNFBvtSGZpjjR/Xjc6aqnFvOT/5SHsfqMxmpKwR54MRbzzGDyBDs0wvrpjr
laK+fWUO+rbmBlpPYvxNKwwS85idRD5dOqN/J9JE90kOcLo3DfU/kEu1GmMJ5Rvr1A2b75SJorpz
92BLRHfamlrTWwSGDQC/atrSI5E9eyVJnLUz/sGS/AEcX18cF1O3Ty6nreKdzqewSrs5Cy2NlJRk
AhEoomcJDVO17tOcBi95m18RUMmwHYYXk2AGWhyG0MizpzHCFGySSGgNqFlyJ3uWNqIY0qfP9BuC
XYCJEm4tlXxtysWEvQG5PZcaITgmGVGK/xzdbdUCXmx5+0eyCg9pwLmIDbup0T0MTJ9hfrKJs14l
ff0YSyHOS16vUZbzChOSxBsdYSJT0UlapB5NyUAKoV6sI5l9jfPBRC6yltJ8iEqUK5oeZm2OLRHU
Fz1GeSO66p2a4VW1ZPI0NtEApXmf5g5E0Lyuh+hE8IgBXikZVDrZ30bT/qfP2YGoh1tugLw5yDtC
6fLxxXW00WwF4aBz9IK3IMFjfKLJDCwUc4bFbsxh/c2a28cyQ+sIa1BZ7lWOqRGKWj9kAw24LnBX
mOgtJ5Os6fdRVG1Zo9tV4uRfzqx92yJpsMp1cks74tZkkF/NGQd/I6MkriMEg/geyJST7NqLTjdz
gz4irpx731Y6Tr/fUdQKDRtn5SB3vxpQNRSpjFWwF1nU6vsiOaGC+4kahlFzNtu15n7prnkxDWlu
kS1VbElBj+BGvlYDHokmd4tDRISKjWS6T+JXKMyXfARnI9Hus1D6q4FyqSYOaMshxVppcMC2xJqN
4Cw/CX9ap4GV3OFrH8PZJZDo73uN9e6OaE2O9ikKS9sWfAOpelcL0jtF3/lyrDcy7eJh7kfW7CzG
fg2NDPWRdg6kP3ukMRBCCw2yhN4YocHkWaXJW04v2eiN5zSN1t7k3DpD3YKEbGTaLwmQbmN58tUk
OXvM3ND/9zwZanlSRMdsayqFRqf5HBm6trrTWZLxqzdO1ZvXUlVl6HG8NtXAuyZE95RlNXWJrfff
nzxXwwtLQ9yqqbi2SBqKTrHOA7CLKhhHEBSQDSgERQHM1rCmlA+g19bkMbNMeRwW1SkxB0BRulWA
dkmDIGtq1v5++nsoPcUhgJArIm4FwQKouvHKj03S7GhPeEjExYzJmjYao6E2kBqpySKh24/kPq9y
sWRnHgtvadsakre0h7CIS6rnRb1tGyN5EONFH1ra8Eone5q1PCeOpU5ZlwzCblqMjNU8jCfCpPSV
lHYUdoPoLvIn9+Z2jf63+pBDB2Go6echyouNPqVcal7zXCxFBJUjHzFW/RLHMm+rvIBzi9NtZgBZ
Ug87nSWQ775Kv3HiFcSeujUcVvAnVXJ3PQMseeCXZqpYTbr+WTXuXaS5r1FyjWP7DRKfkwZ5+lw7
Z9P4iY3iPc+1+6b3GTnaCzVIW81lMfOIR9ObXz/LO949mfxFBdfCVtX7nqK6VYuWnXBbeynqt44u
JPczHYfrYFuXPKs+B80jSZlhsYvPPXyy22AbswtuWkRG8HVEvNi++McCteoq9VtXdc95ZvJW9K26
wliGJksLnUjdNGWUGxvLppHdu6I5ESx0UOKHyIlj2T/MqIZL+neyksNtoe/S1jrSefGKp+yVFNRG
/WL9YeguiozJcDPk8oUoSqYC51bZaFbLxAThZKZAKtD9lF/+yLmZbf7XSiIwYCfsaus5qM3nqMsu
khrHJA1u0FT/Sq0Oo8XS0dNlZ/mn2kwuGOxfi8j59jy5J8hk33rJb5nNDRIr8dBF1kYrYR+KGpWn
KNU/SLZ9W0XPbj+VjJn0UnBfhLnTEO2u7otZv/IlZqBD3UnT6LrM36POvg0l+IRsXzvdunewjFRA
zfONSLcj3wEyQPuq7HFbVyjR5oD9XpRfFQP9QEpLZJzcXj4ycvr4NACW+MR+81KQKxS90BBCftXy
cbR9+6L576PvMy4jVLDiz1SQKJHJs+OWT/g89CdXS6HsyCuz4CPp7ZGxy/jVfleadmtG5s1caDtT
0eNDUV1F+c8WbBPqnpM5RJbDQt+9xqq56Kkxh03Hy2VcbBIljypLXtqpu6vUezX0m7xsb61CETaM
/XOnZ3foSrYi6PgII658p2ie/KTamZIrSaK7RyYit7MI1pLqZw/upxnwq1ioyWx9GtcqlpS8ujvs
j29twJmRNWZmxYzRo3zj5rsha7l2wrqhGnjwy/kro7KA7uR/BQYh0fghC9kR0zutaobY97YkT191
oc1RMLa8bTlzx6aOvylN4iJ0rmlXATrJ+7zUb65p/wRC+zIq+6kV6XttRpuin/dKM97szpOct7pX
XetPni2PXrA1i/laRe2DV3YX0o7S1P9H8AbnpdxFeDIayLeL71QQ6Fch/MT3G2xjo/so6uDe1OKf
GpiFOKPxvJRRdL9eKiKOmCWxKv1HGStSvMruk0CWq0d+lmPEL0mtzlnmPii9eO2nt8zXrpBgCERo
tC4n+8m3oC7sLns2cX42+ryyZPkB57lXxRMD/871mvtiLI8q51DvqC/6LfTJeEFt+9sGIDuzW3xG
6P0tHZ2pm7+lNisJ/F9ESg3xQx2ZVfYUdKu2n9+SpmN8i071SGFJa6Hsc0yhrZLkfQT9QoTADbu8
6lmNRqTmttGIr89aeNVq0lVo6ZkR+uwvhgORWo/+7wTiOluZWgmPeJjZeyp8PWe/FBR/zAQadmMP
KMMI2PtlGYp8ZG+JEzQp1svsNtYmcikmqNNrZEfUw3UsIa45rYimPiGk/1LCeRyXsIoggtilvrBJ
3KNtzdoaeZPkFtZWg5sHIR8hzWmB882GcMoYQYKHjoQioo9YGKy2ftengUKSIqT/4OAlHgFL+trL
q2fD3OapeZunAfnmfJbsrq3JINz5e7vUKZkrdxq3InbeczemhL4c5Kx2OsfW3E3OhlDIuAai6MaP
NCMim7YJSQlI0bmHqKLjgttw46+DKP+ZFAh7prVnp9aOA8crhIJ3ukhfzKp9pXls7RrjQU3Nykx4
Ky5NCb198efxYeSw6mLFJQgfqRqT3bbDKcvX1kCC93g3SfjZELzz2lbP5P+n+xoAF0RufGg6xenV
SunlQbzRe24fdo4V0lF0SUl7A5vOJuJ3gpZUrWbXSnJfakRbLkffxpvuROM8zJ5ziySBXkGy7UzE
B0HSfqC4fGqNn7q0zk7F+aBPlnAxGf+bA+POl0+xv0/L5uazpjl585a3MdFLpOKR8nCfoLrqB7WH
l7o66XjxGpwFqIAwJn3UQ/5JNRQHa7fm4gPnjn33yzNRfZNowmRo2TebnpiB+DwMqulj5/vvlfdS
1s6XT5QMGJrXIds7aFN79AbtOWAai0zjiuoZkhEr3ER+QVZ9+3l752rN3TDhpg2qtTSWtKyYyksr
vZQJW1pvBg+x6770U/yE+DwqXox2fqmWS9gkIn1QxspCdrOyfL6F5HdSiJZHMxYsWCUf0jPJ9BlA
VXzvtOmJCs0sNDRzTY+Q5KOE3pgIwajYkAKAg4DAQsPldprc4MfLh6elfc4URJem9sRRi6kdKOgG
RQ9iiBMSMUFyDarxhVS1KvBemsaIce4ybuUqHKrqSQ42vIL7MmqAw7rGtR7sEofY0Fzehn54Kj0X
hbf1MATil/v4PDW/yvUvY1d8zBEmqrKP9qkzaPQRml+aWZ+SxFbw6N2eNGyLvKeKtumhfOuHASN3
ss118c605KLb74zQScAcqu6lQc64cRw2F4fCiCzYj4qGHNvB4zi8OFZ9zDTjiFryrEmF+zOLH3N/
Y2vBumleJ+XdSEygc0K2L6k7PrCahfEU3bxppEolAy6YZlqcMbVrE9+AWcYPWad/6al+yuNN4POr
gV36FXINctrUGR06FKcInaWdwhi6bj3srdhD2b8sVHS337lzso+za2lkTMWp/mprRbI2DUhSixWq
J8cWfZz2HnkveuR/alZ9RRX1VXSs4di4FAlnZcNJDe0XCVy9XGLA7jWtwtAzgJDEfEVJNtDKERVv
XoLFFIBwE3fFnRTWd6lYqqYcDUdkqqcEoZI/KUL3yRqzPb2EBhlbVM2kU/XRrzY73ypZDoWz9jgF
/X5Mq08dJQRIFl9TWnwpMr7UnMbkCiR1CHACQFD4uzHm0kxN8Dc37X6tYXrq6ol3Xw4uS0H+MApk
CqYLAOb13/Hy99pEGyFMvBXKIk4rRHStu7m+1oEkpK5vwuU3pzpibKP/9ntmNmNGVzcgbukKeJmW
G9edmx9PMj97yYH3x1KTe7+i536s9V0iun9zR1TinDcyVB3Zb4XmrpOx/gevt2pKG71gULSwbc0B
hSU0DzwEqR/lzrDqL8rSdTIo8f4hFbBG/hv44NUKvHHTYgrCX1/sjLw/U6LMUhm4eZiI8g0JH98F
aRGWTeuUDxBJenrJNurMrAY+/8+ZdhagRSI0i+5iiPlBlChbyW0Ei2aoLRjyBB8KZBPxrwE4Q98F
O7wR2zGav9BbPSdBd7RS2tU1QIVAXjLMW7RmwVIX6G4bUYVdN10poaBm2L8MkfedzeB6StDGxfTb
YOnvUuR/oPOQ4KQODBoCJl3Wv7rLDWbpX6hT17HbfXa1+IzM9tmEqtXybFsP7HcdAjzO+PMmdwpE
g2pJWmulF9bdgiTA1jjTT+fSg50K88VLW7blTj+zvK9VMDyZI2JHK2ey1eQBvpwo3faGC+zO9eo2
VFrUrnBI7AaC/dz0lDfwHDrBjyvOqyfpJSfXCx6mJLgDcvnod9ps3gdS+wd6/y1F+s/Ui51v2jTj
sNtQ8svvZn+STUnScQti5HXaW1nkRzhcov2kww0D/CpM1JXVh6ugH5NIfmRlAL+Fc7FbdBLRLVGs
CF1t75tk+OyptuCuaz/ZMoSvv7smmL2nFcAH2X2AyparSPsZJlxCozoVNhdlW5Nzk8xHh3180LsX
UzgvHKFIL1yiH+dL3zlP3Mz3VfA8Feb3KNmxiqJ7B4hRRv8ZoCEI9Qh4t4nmn4h1i+9x6aUKbG6v
hkXZdkJpQq6m8UT4LR+9sZjN7Lj8x4RLZOQdiNa/MYfusVD39j7hpQwzmmE+jTcCwt+GAtaJVPT3
ecYAow/3UcwnhtgCEFXfWOTwhVFmPE+6TaYF2qQkv2na/I+c32c5G089jeFMPI9yWSZ0ErVCqGQu
zfo5mIPHphh8UIPx2YeaylqFexSQddUU5UdGfq3mxaEm1EdrJSdEbZM5PZadPFoGkL0cvhJO/ZbN
2mSI4W6yvNOUmk9e4W7cBEqd30CBNtBR+zhgSuJTK8nEzh8E/IRPgG7HUhhUyUeivN9CopkZmke/
da4DDIXVibtbI72nSWZvoAfX2WrWfnqF3H2NRH2HL+zWBvLZwd6qx/kpqrxP5E+/Gce+doofkdSs
3BGqwbXiL/wiz4ohA7UfSsiWoZqALbVGlXVW2vBhFpQHGcZwzKN5ZUTGsU2GbZFqLYg9A4Q+vONw
vRT6ePxJR+uxKBBd5ps+nT/b5Uq2bSYIs4E6Q9pN3PjnZNbTYj8g/E3bu9Yt0+lWK4qHSHJLUhQU
w5UhqTEvyzo8t9RLAnM4Iv+Mo/yIZTvUOXiFVR3zVXnGfuqjpT+5gEE9acUOs1kCQI3BwU2ecjMY
w6AnmkBOt8HxYOiX8FHPcaZQ2TqBKTR1ab5DdHsuvvJGf9bb+F+aR2QxO8IMzXn8Li0LYUN8X/TZ
+9jhUIiDQgsLRz8InJ56yx2UVhitCCw6DXa7mWYfzYvZXvMntL5vovEA+JPxOdLJ4yn2cdUjKfDP
gY8LdJrxgbl3c2OjWhs3M2bvIXjr9deKLrdCi45CIiF2jrVj3SZHP6dtfFJph9uBtIC6O6VcMv28
VmTJjjjHOoPyQpcQxpheTn86qLnf6LZcRdJ/6+i1HEhfqcU6ENN7j76fjFVcp753F+f9b0BdXZiY
SEDHR68TCEu50vIsxl1c7TV4VzNzofULowkrTI3e8G+S5S/JdijZI47Lxbeek1LB0Neuglk/aD5T
WdsuPu6AsAUBau8Vt0WBHyjYPI2+W7xsaBTbMlhVqWSptGC6EFmPJDXb4y6LOekWtf4tqeEtWKM1
QTHf3z9rS4IAXfkxau0QBsJ7wUtwMpJhCTfuYfaLlMQuuQ+QuYV+hmK9JZs7H7y1ptKKK6dDbkmW
jx6/u6PEcyA/HPxhWjK8mpPxnffDM3kPaH3foQqfPEZoms0xOWdHJCU7A65GwJdrdfnhGdq30Jxn
P8pPbUIKM9QTunSCYs/Cl1zIpr9Fz7ULRp1b09sESXqrbffZRaqwmOyJuZ3cTaYUFJF6IADxx+6D
H+ehi41Poyy2UV8362rMXp04faKz1liIdn+lWkSEjvbeOew4dpNfha9OttN/VGhgR32IV0HDTt5Y
8imDKA8i4yGzu+9hmj9lY3zho1mXhsIF7+IgpMhoN9rmYWpxT8TZ+NVL/ShEugN1fDVK/Qf1eIvR
Or9hqmHeh7M2XO+9s3tk0RFBnICppUMcb/DrQLJ5z66LvYgMEiQurXwgLsgZejAPKuB96Z9z5W4C
fN0rR9ZI1hVRpDZhrZPJhJ7L/kqfLdH27a+vN0/5FD3OLtI0qiqVNfwChi0AUvagVei68+zB6Ak0
0CIOX0ZJcu1Q7RAmHibPfvathSUef0sj/x2hgvTmVek4sBJ/pFkqwJxRPaLpf6y07rBko/BPcKir
CR0IXhBr9h2YJXxKCDx76+Ls0dYGZhfnrdSTBx3nRsiSQPQ6LihcysJgER7FT1/OzGoW5eWo2BHi
EJDiD44MBRlzeDChamLURUpjjuIFpaXfPeq6cB7qz255rzEkyt+rGWSuZ96ScajWAUdzXStkyBK6
zq3mtUAosGI1Ql1LTihF2OWaIPckHBqydo2cyOjpw+20NbJhvt0YpZY3uWfdXKBTlwzgyIBnkhaX
V2tp6ApzMqRMPd571fSCgyZaoZOHUHg34qE91r84Z+P7dl0mEZyiMstHGg2crcXs7ThzciBXyb8l
lGPlrfihlcrAp9zszGoA+WbsR0joN7TStzrrcPLm6a3NKYaIGClIOtYS7RqPAFiZJ9Cd6fJushGf
aIEiH4smsINdjQC2hPXZxL/suEiGDeakYT379qtq8qMVeRb/ZxsCzBvfS/PTFAWSbH3wQ0jEOyPW
rqpYdNm2/WxDZsBNmKDdonwVnr8BiPvHbRxDKUeHWDoHJ9f6TdO0X33+Zktzb9tArrmtERfVuxdP
AQF5XfQpA3UOGg7V5XRXGMWhmZyHRLWnoMfqgUyCCfsQ5X6OpMNnyxlQHbiA1d1w33j2h46UxFYB
dKPn9RuD2L6QSIyZ12Z+WWqqg9Z8z5TRrwj3eLIi4zJmxksgiYPWkMk+ezU8VS4HZ+MIje4Eq9+Z
47IlVca+d8qHJteeNPBOzx3xnGvFe2c1j3oy/6ZJ1YZNIhD4x4d2RkuUmEcx2Zcm8Z57ZX04sb2H
CNrEQ/Q+5s0XsfDvfTTf6bFG6Piq0T2QctCRJmZzKJrZChNkqSvcxZvJtOHZs3Q4DL08lyC/yTQx
eZGsCI0wb2pqzzObbVmjhnSDKgCjVXzXmN67k+fnVnaPjUZ5setu3drZ5yQn7aYoQSMF810rjh4L
gryS3FaDyF8KJjPLQMviGDXAPkxcVjfcJnhFL3H60FO+dD93Ae+o8N/8x2bKfvol+m0kkn9lzdWG
k06+Hia3x7nm/Y5Gx0Vv7LM0fv37Ky52CdBf1mdfoimJZmPVjlwKGan0qXCeoLbaNgAhygVAx0A3
D7EcYTIb3HAy+Ad8UYUS+SISiGZhgOaMdPG/t7u3A/FqRS6nMxd2tIoAwrqdqWX+h1YPjJfVXVCW
d6jB1GoaJkB+4bFG6pJ6txbw3pr06uynzX8fjOVpZTjQ5jM+EVrvd3hI1hRczIZTn5seUWylRLsd
OOacSwdhT9wTCI/2Lb/8PTD0xSvAtGA3QxfegcVczaLBJ9L6IfJn0PwhGfcYa1BqgDbu8nlpF25Q
8uaGNDCJVsVKsOKu/16TyTmrO+fMifKl8WW1qt1kOJqUZ5wcbvbTbLvDHp//f579vfT3oC9/4//+
2t9rARhd6DSkV/g0w57+HkjUnDcNydPs6//7GvhvvBiR4vP/9xoWk2zVCIPur8hxTm3cI3aaCmQ8
i5PPGIDj4Hz4k78/lsZIdbROcoJmaf4qjdr2ynbWbAKPVgNtStvr3wP8uDJo9KJgubEGuRmxCe+6
AsRv4CABWpubzK9m6Zxsa1xNCoEw8v0Dgx4a+eVBtwVpPTpyqeWZ1mrRIR9SvNvLU4uduB94e1mf
JiOnv4RcHCzCYDZzfPFAYi9jLv/7U7/89Pc0Er69Dgi4WyXIL+NdD7OCe8q2yo3RJGBWf8/jYbB3
bKCIKqgpyMzKP/bOdJOWt+hmtM7etB4b8n+e182WSS1bFTHeUmPWc33nmPyCOF7SG7Q5piAC2LGf
XX+hnnwmNo79p2x5EHCAB4vQK5Cxvtni3NNwKtEsquyUcpvUNoZD5ouNXxLbQjhMffVyvT/Txm0/
mDNEmfQoMPnP06apr4FVnxZ3W1Ea5rVxI+/mUr8B7rUeDRibLAbgcFricxNzbO/IxCEaPSKqkAyg
9u7vQUXxfKSi+VLVQXMekXvs6tL7GPwCE1Zizw0tsMuPgWttbY/OxqkO0ms3j48MLAWOJJ79vZSl
839/CvyOtFif2hiz2WWZtO7w7Ft3fz+1UqJPMrEUSyAyoyi8U2pIb5v0xbhNdM98lQ4AFOLo9pIt
T6dhI5wmfe1SvbkyDJXh38ul0vNdIIpy2w2ldnVH9a9KOjLjtEHf5bknnuwh7w5s98jYlqda4dZ4
hxBG5L7a271bPqe9RtlE+g+Yh8MeEQ7Pnv8Oh+09/v0xwuj9aJcCnzDJiaPVGltmZr3Wps/GhAzV
dTkfI+rkH/ug5gPr5k+UgzbDo2He+ZwSCU/J8I0O/vxZJnhOuq5dqXTOr0Pt6Ss/SGhryGZotmZk
BY6C+DQXJYQoeMeQsVD6dZIfPK1zHgHN9IOFOyocrcR5nJYHF1W9psrH2UxeQX2ybW5X+R6HSkwn
TeKeiTBHEk9iLeMTT02zWY6u/ETOVYywI0+3Tt0sItD410gqcfh7ZmU91LmD6bOvEAwXmBOh7pJq
o4r5wbf96kBxgThZSYO0UAhUQ3NAf0X/FLdmd7UY5q5GW6bbvjHICZ2aDSZx6+CVaNS82ErRikQs
JhPnKlGS6EwhmBEA+1beEZeLe4wM5R2twbq0wugPhteQXIN99nr7+zGdEvJllhfxO/cXZd2h84n3
9QL8Gfx7ciOMatuTSHnRO9XcPCwD6ynHIwuoFVqiG99R7Yr9QPg3smOecvK90PVkP05gX8chsbdO
4fgrHHvVZ05OE+pj9xvEDbVNWxtPTCPWNi39OeQ2ZHGzUVnn8zh95DokCAjIw+yPzvnv9ZIjJUmd
TnWM3bi9T0mJqcsygsIwmvu/VpbAGiFm6sLimzaSL72gOkGYl5GAi2MKn3kj/ApfVUcluGBQTXMT
XJKeh7OueRhDnKLe+K4zooF29GNBpdmeBWDbxnl30m1Gr7+HDgXtyfVzblnyGFwmq4urLrE9T+e/
J0HZNiyfhHs7jci20/JP//37Tjybp8D6Kh2bCua/l0aQBybLiCNtbhwDS413dUfElW5jajZhSCZv
AsOr/d+BvTPR/GAlSDoodJ+4Z+6dIgroogGmXKFaj1dRLEkjs+FCGny7FHAfhIrF3kIeFtuZ4tIP
PnFYf0ob5SHCTEBv/QeHhQgLpeIwq+p//yioYzmfABQL24cMTMyVO1UPoyKeYUovbVL/xsJEnajs
d2hJSoCwJcsfd4w+THWf0zQQCvAdGr8Vf8hGTzTFay/gvYq8PMx5wUiU2S+KcQqFz9ckAFsxp9+Z
2jIDsas1usZy1eY3fIy30gPY+uuxT6p70aGWnyxWMz0uvwtTPAQWU+4IeT0NT35qlJzO5LMRud+1
PIom+hHMzJ4oP9ggPiZErJXzr3SDTw1pWzgF3i0aDlYAoK6rczlHB+d/ODqv5laRNYr+IqrI4VWg
LFmyHGT7hfLxOQaaHJoGfv0szdO9d2qugwzdX9h77R6leTm9oSW5K+l9Znp8LlySmkbsBNnZEMFt
6bPnsWg3XNAsfVr9J0gQtxlXTlU35yztYN2tfLO7unr80gZnYJvXhoUbCvYy8iq/ZrKTv2AAidCO
74ac9tRJmWp74kV/TDWmfHSQYYuPYgbaORCxWzLZKhTFlgWjwA8YYtY4g6LBxDKvm1+NQ9xJ0BzJ
2L6LamI6IeJbMgy3QGiRrDtyerpvoCoHRVDZoKtdMtR3rV0+TZkzFO+nV0cPtjUoPo6FS2fzZkKF
f6GXuYxO+RqUxhMyTXxcy7q2yg1Lm4u/HKyh2xGjR2/cI9WNzxmbAKfS1l5XXZd2vNoGqIVFHBlO
PeFsjwwXrSrG/y55q62PudgWrRURGn40mvg5MRtkB+Jdmelx5i+r2G8PKeSb0udMQmJCsMM7sVuX
pTBeYnQ2yPyKt9pNL5msmFbo6C8Ui+sMUetKLsG/iXIrn7WrPlf/WoZ/HBOnhJSS5THdqqpIyAWc
+DJ/Vw7LjSEZIkdhumjy10SIfQAryVsChg36ukNqoGnDFcrhDhoVcnI2CYHFyDy3QK57ujrXQnT7
0k6esqDG0jSaXzW3/6oeHX81otOu9faluDBLZfeCz2Ixv3TFg6LnSPJ4EP8OmBryZdi0+E8ZDxCT
l3sF20w2fkm9GnWmT4MkAGbug62tks1UNV91m03cXP49ifsrSt9L4053e15e6VSKxr8AVPxrBsYN
ztUfr8TWhe/BFRSOjTP/JnEcchxftKR7Kq51Jt+JcN9nsnnK1PwmxwTM8XwvS+NrcCC7C54SGOkr
3VHPdqnoI9W44VEgdQvJqdssYaB9mR4sPoP+UOCgiCwdAsgwvlmOtNhto3cXDkw6SElRIuh3GrTR
BmN1psSMyozEQVb75Dqo+pKWPEEWWK9CBq8qQCUEywNXT4p3ZRyZ9Znk3OrSfKt0ZoFea0ZewCQ9
rvoz1+uTF3fGwcQ9sW2AnYQqbk6GzhblVic04Kplr2YX594ybjlF9hgwVgTEjl6SZ0oQWzZzvK1U
xfFWUNfIJHnGyvvrNe5fX2AyZEGadUjFhNb8ZbprnhOcHX5nAONn8TdW7Unz1UuHvw7rZeYMVeiR
rhixvIHtFns7z2jv2lwx2+L+YcU0SORnDG61KrQdTmGSHAmPSnNeje6tWYqXvLCYp9AvYLZJVVSb
FKw6ywl83vJl9Desd7Nt6/cz++p+3WLeWGZ729fJvhjyn7b04nCabEa0zkuKO/Uw0eDFsaairG+/
rELcXWdTVf4HsTNofcShmNJ/hfXIRzAZNj8mIB0lSwZXItZ+Fvp/Lk7m9Mpm31Ia+bp0y5PORKfM
/XgzfMDy+uz79p+pXHstEY55iwCmw8J2JRbguIbd7bqs/KMm49qY3ac3cb8naX62k+HT6wayGR2y
iETO8sObNkQuo95XS7VNu2nTxkP2VBew0zIZtCHbUDh71suMbzpBMUA+0bePmI015qzCXAWnClk6
ZrldmldAdgIWxf/PBnTVh8LXT4UCcJHGIB/Zlq9xQiGXnB/iy2gIMBDAadYZoTk+wk2mpyWFF2tT
dL+lw01Gexo3M8YPDTNbXORhaYEqgIjDm8C5oIy6X7sikp7Pn7jSrHU+oE2r4DryYhw98EpWUHwj
g0tRGFo3IWwrTBfvrBfuY8g1vM6Q3rBH8r1a547Pa2V5LeyhAI2hqIxvwjzYNeafpce5N2CCTpd5
////6LIUoT63CtoohHzMfUjqxZnt518qLg69KI52xnHASG5YNctYwN5AkgRmPWRVtsva/hOpJKE6
KCJdrQWgVXz0/hxC+f/n6rwnfUFCFdIwyCO31quSMH98/UWmB5bOTCyNbfzwLE2wtcIUS8rKkMun
1H6z0f43gZopa9zejjxOGuvGpdNcpkVqWwTLCSQRKrMSpSSc/jM4O6DxjdrTnbp7vj1sHfSdnT29
+RjNUAJeU6GCwyiGaQfgdJd3eX6QzIOarNWuijvU7Ar7yXfzbaE7jxiU7k/BLDt2EYwXZnzHDMhx
CW05bDVcUZLVzYtvzWVoZDALH583e6d6zSNXbPBnzadiGn5amfACjLq9NjKE3ZlRdqe84G1h8ota
wBYfmmOwe2/8zaSz81kwN4DsWMZd7PfTJTb+GSBneZhYS2iB9p5D4zj28XghRqw62YPSoHTMmMvz
mJUzEtuU2JowZzXFEjl2L5qzGeInoXczjly5m1N3iRAOnK0pBg7lYsINRAVlag4IIOncYld7xd8q
d57ZNS1vcVEUUdPHH33q4cXyGrVttMKPzK5n39LtcjkhgXbqxwoTAxhpyyajO4zp+crvY3vrLvg9
0sAFLWgH7HYeqayz0JmeLx62pBlX0GyNn1mDUZ4hRfEOGWhVPV6z+uAU1nvTyGKbKcxOE1Q7Blpg
jyavfBSqpIn5Xr5DrK1Hs9S9qBzbEEw/oqi0QqxC9YhO47s0Z/1meM1qEXfNrPmIgFn2Qv8qlqXl
aKB1t+ol6qb+gJpyxX3CjobWH0t4dfSgXxmzXPZtWzIgn8uWbOA6QFXBlSG9fM8G4k5Qk6Sd65Or
M691jEMz244dfK9kG+CTy6mWMPNfDIpkll7FHLX6/NG1eIis/k+mS+fZfYiomikpaHKpZQpPb8IZ
6wO74plRh3IOMSbDCBYq9e2b6i2OBljKSGZgK4z0NGg4rNMIdvGG2w/N3Tl3TPkFbuhSFtqODbD2
GXQqWOuwxOGP4rAnc+1gmdzOeInujRH82KDCQ6gfG7cDPJwNwz+ukDAxSeUwHERPXTqFS9nBRbQL
N2oUZXnrw8g1x+fMZCjkJF/JIuMIuPKEfTc+cdZfk1Szji4tSFSAV4rief6nlvyrMKU8xoFxNm3H
iIYZNkIdu91L0tmohgDuEtxEThx8zSUZ/2Z68jIB8AqUq9Y+Ynxsa/3aU5naGDO6gqndBAKiaNY5
u6lu4WMiyugnPndMPcx232KL6Lm2TcQ2J1Oy6vWPsY/9qEkUp4twbkSPODuGY6+DQ503Sh+WfdDK
MPXHf0NBmja2FD5Vhxykydt7QasO5Zj8kX2mh4pQc4QbpffHsfpjO8pdpqe/mPkPoBTiCBEmM+8C
/HMnurUbc705gVc827oSADnL0JT6ZysX/QbidRsgHxmDH6vjyldVjgjdfR5sN31BZQXgF8ff0L+R
LXFM7f4r6wnuxN3bK/LBeOJqjlx8NH1hzw8RYRHNLb4Zgd2IOI0Xi3/ZzIR97aDPuqWn75GjFmFf
5UEU5/W9mxcbMZH13TDhGwr6eXw69wWl4A4M5aszCI/XtTnqXUMr2fawj/OXlLr6qUVAVRTaX1NL
X2xH20rR3Dmtbmk2mNGYlNdsGJ9862FabZyfemH0bvXDU1H9Ldv27HzxQyYMAFaWaarICTLrqPHh
8Fx6xVrD4B6Jjqt4ZAmGwcer0DigfwhZOabrpadIRsr7hjLuWJjeP3TuIynwRG57XcwEJUm70K7t
e4zlmw3Ve6lDi8knxdczQcbUDTasuk3HMLj73HLcv/jgJ4KFVQuPYtFX1txmBzVkyTGVCKBy6rfY
1LQdW0vtBmaf2o4LTDiuuesW4s0UxUKiLdNmwZpKP+LWlxTjSehaqbe2sD2tspl+lLxItJ2VCTIm
w5Q1IEfYW3b7RYW3hL7eTPu0KjD5lIpa3iLf0Pbj2zSXNE62oMyAivTh1wytDBbrEkDH1ipbKo7g
uMCZkQI4ZN685pU2Yp97ckwsTF/4jL76dD6qvhHXehK/giDR1va3kmhlxpNI2tTIok1pxgzDyyYP
M7sMLBRewYP4h6YxkMUtH40hIVzF8NiXiRQI+d0u4F4YQpyRRH7ELmb6jlV2Xp4tmoZVoJiZVaBM
hjT7HnSWnCz5gT7psEaSmssEDZcrCdozHtVAOqCYt7Rj6XbpFojVzcK9SgL09Ns3BDymLKT0pXWi
3O+ehkEDpKI1N0pMFiAkK0+5/oM2AZFWMjyILjB1cOP2Na0owS7Jp6lK+nWIcSssaZ40LjFDJifz
/zZgZugZ2BImLdlEs9luBmS969lo5M5UymE31H+5jLV2nbOnS5m3dhEbH6PwtnOyq5K2/aTN8kKt
KeJL5mnxrsU7UGoCslLttVdtNqst5wavnoOBPnF/Ce8Ua48Bxmr0mV+okjpu1upgK4MeTI4hmNBI
upnCfeUs2hGKTJsvPKx+fQYwytkDiGaJQ9G/XqjlmB2x87ICInl0X25rifCZa4lzW9M3i9lwCLrZ
M92pQmnVMearL+5ISjE+s4vRFfeMm3/vcgZsIFPjMmVHA25MmPuytJoNG5p7Ug9QoZLRenUm9ocy
Heicags3Uuy89s40H4Az/0wz2c4kbZ7rfhtXyWcmxXPS9K8OTlwBtVZM4uBY/me6JB94hjHIOoJv
p7pX3xnVw+O4Ui66CL/FMtejQxwT6p6ukDb8RlDQmYFyEMdehOwf0/oMpA/nLc3TrIsNxrEz6JZt
ahlaZCbZnyLQngYYIhXwJjNOvQgwM2w7n4yNDved3/vbwXKba1/1J/Y3GOOdkcahQ3zwWNHHC2g0
Bnyk6zxKS0eFuhlnYPqXedMY1lNrYR/00ldn9t8J/w3YIfTcPLq/jcvx3OlbgpskzGoe2IT47fUS
U6F0RgEwJggwuvkIhgz3J6nj98rNz7nO9rauYRk4AxlGy9ystMgV3lUwdsQajinNiauINWfHawXY
YUC5msXy5GBQGWI6h77wtjDBubbLqV7bKTr8xc6fph63VR4Yu+XhBuQUB9P6Ay3KAWeALnLWyveB
v2tsAhuwcWuREVTrkCFR5kSW2Ze4QeEbMn2BD6gdTDGhnc3aYTsX7TtqNbaGRlDiN4Ara/gSp6rr
7zNOVZqkCrPBIitq/ltZzjBG3FJEU6X7a/G4vhwvbXYFSe6hPgwUR9260tWD0DYjX6qOsT1U18I3
D/rD5pB3XP9OgCZnnyDww2F8dHSfOUHbzcwazcc9Ik8wqkNM2nrk9w3Npps++yUcYstYihAhXkSE
RnUieLhYsaiu6H+9T9mmURc8OKVpEPazkR3H8oVDhKMggYeDdgtX0sOeE/iM/B756dwiPogqTQCh
HcjQWjWWPNYpjQPzcHypyRVx1M4qfzBVN0nRbUyiTLt5uFa90WJJzPdD5eMurpzI8NyM5SE3nsy6
u2g2ohxRfgW0V1oA7IfNcugrRtR5q5mPOSdDjQU452SZ3WZkx7VKPXYBltPsjECrNzODW6qpGHXL
mC9HqfJ9ShJ2GPtBdjJBJaQqjqw0e2gbWR4raRDcJV5GL+UHJxv8E/dTALZwm/RZGi3ywjUTHBLN
3tmkQKzcu59Xb7ro7wqfAJSs9zQh8Ltd3orCJW4rBm1Ujd6hzOtmpzFq9W3eNCrDhFUu7oey2rgl
zFmf/3OzWHR7MWwoJ5mCTTbnBuNhywBKNIPocWd5xWEk9nNdgqZ1HAireNbz2v2sAv23aSv21hl5
leXjDvFvgZOBEPDI3vGa7Ecszz0VG1Smr7qwaTZt9e5YIov8FpFKPPmQw5v0Z7LNO+lC9KtDuYkf
3JoqSvGErWwr+crrGX+10Tib2SSEk4cpj/T+AccZ2r2d3bNlP7PM7KT3AjnbXesCjlZXCw9EoEu5
xUx/rIJkK/wGHUDMgEBgqOf2qYwN8zweIvg3md8xKuS8tApNv5m6+quJgKjzKrEAZbCMtWMy5rNs
b8/qda59fYuyw2R7Vb7xhMBVHntCsuGxUMkoti0E2Y+Gdg6wCz7VU+OhLHaObtXdMPJhrtdpPmbr
1Bnij3C5VKtea0PSfhbOFFVFXSZvXkCDnhI9eRm8/i1vkPP1+dfsULxiEjtV9lcTX42MCHIk6gej
dP95Xglig1UgxS/PYzuu2TqTSuW1kcvHpS+eH/oGHUdB3nUeK/R7yEWsksFagQLnIXBn/dVqTyhs
7RUGgr2vx+gsAFxEhezhTMa1vS7n6onxOjqhgXTqxHnCFGGcssY4VzO+b5G0cZRa51YtLEMQDmx0
HoxOPebh1kuvY3HpQfkF89IfluAwNJbaG1L9Uao0SVca3kXSRBUhj8iTjXmLT89AVWhMOJZgBLm9
MBBkOn3EJXiv3fLddKuEfAfjWZnTyenwfsTq8SeOZ9hTM2UgerDeoh9zR++rcMhg4lCdKi9f+0bx
rM3zefQCeCn3NhkRvsZtjvfeQ3bxOHZeTGlQ7AhML5aZ7Yq+PQ5a6u9ZFKIJRKHn+1uOgXdAh2ut
Q5A3yo73PjW2RsvAzwb+dPB5/ptsjNeJO11TLf/CRorvS7V/4n6gDOFs2DW5eM8TIfnZOeUywnsW
qCXkT/W4FiecYMDNz1My7juPdPbPTug5AeROhZMGHbaO8tMIntHivVatBPOao/1uIoOKKEIOWm6o
3VH2cOBObsf0kXc+1pdVYkHExK0K/s6Yx92StCcTOwWxedzsfeo669Zrz2hyQs3DOVk4LI3wkLPt
CBAgMQv9U2pFcELr87NY2Wlqne8mo70NnKCMTAlCRmbTgE2oeGvix7AHcSQzW4Au+dHApAyBa/nk
6JAgKjWK87bZjozbjAHJzSDI3eIHfEf4tWzYRe5VO52SRFrbOoDdBYtsRwnx1Gk3DJWvI76LN6sZ
YDgHPH1OTLBxqs1hw8PEqIllP8qc2rPOA1uNwEjLvd17DEfgn/ijl9ByOa82qi50fej3OD1x8D5c
9kExHHl5mVNm6T94jqxEpAbJ0hIb6ssLwcAbstIq3hU4KUqihvH4WCzP3MAB93dd5z8v3fSJD/Nl
YW9DT4tqHrqP5jfTU20TKShHFQWK4X2SO7+Dn9+C7B+hyd9LL8aXuNkpBF6R3RhsHbz+xpzuE6/S
cc4Ztk++tq/sJw6scaux/qAaY9eBEG4DjXda/98HYLuqg/Zbg7ewgaByzAicv2hsggn+QIdU2u9N
4vxDbUonafr32RCbJQFb08Hl2PfKsZ9ZddUMzn4Qh0F0j9H7dvaTDg90HutfhhjzIbUqMPxxLagL
ACiq4WVy7WbdEiqxcyZtidwMUlNs4WGwKwN6ttGN67SzSw7121DU9XqQmhXNDk4CGy6Gx5gg8dtD
uixXkXbafjBOgYSVrPzypfbQMXWYH1s/uagsxpvjenCJMWqWAmGvdMQpqPX4RCTIhcEag1QLxpcT
qDW+lPukKWs/EQt1zvgCZEZP73nsBCfMxH3DUGiu4hp5k8/ipp08RF3y7+x1eGFQmMVS3ILUf23g
3qwmRWESU5iW3RwaHkaKZbJ+6sTcFgtD7Lozt6qyL13JkVjSRE7LI1AygUm0kHQSiOLXLbiMHe+J
IruOlCvfGyYi0AkiOyHldE4hxQ19DTYZSvCq64OzRj66u5ge66aFK1KP/8UkkN4KeHkgrD9cOzfW
wEfx2mjQpWALgoKqPEDqIrhoqcTL3q8JBivXpkAaK2raMCMWDEbYL4aBPbAlKaso1jQjMvV2LQtj
PI1Qb3hKjHUGaAktLEaxZngaYo0qewBoLzWKtnKsIqMX7yPVfhiUPmbKxBnwJi8vtbJon+KWwJJW
3pJKHq3aIz6EzT5susjPWW7xga1SVXL/Ve2dZv0xVgg+E7PYKQz39DLfVjmJNazPEt4cs/q0/PbJ
JGwKlq5InEeKuwxYYgwHdUQbz0KOMy7sa2pi3QdwjLhk2Ggxcx3a/h4gi/PDBs/tzeXoksxnNU2w
LdxKhbUNDatKWI4BHv/I2kBu858sAFKPWe918FAH4iQ+mSPV1cL8Qbd2YLUMyuYGh6rtfKUl7Pdl
OaX5AlYe3EmvcOUu3nQiwnQPsj3dzdaCxk6Hha707lGO+pwLyUnTgH6omQVTibMxlKh0MvYVoQm9
aSU8jGTpVPJ2k6sDBx6JeM3mi3YdkSK+QjFTK4lc4oCs1NYrup8Jvh72X/IbyAmAZSBfvBxQuF4n
aKzTt8Fsf1KIF1HlZgfWvgJJI4QD9rvaavGLda4UjuUhIHiyvtcJ9mzCMVO8lpYe9Unw203JrS/T
e+v1/npcqnNXBx9u3CdhwmC2b3p8ZIpnzjDrYts4+MSgoeaR7PR1MRfnmUlqiOKeGz9gqYqAVEGq
3XatDekuUO+1bD6JvGiPuSnndSCueaadywIczVw1+b4dSz9E10MFWfPfYrPJ34K8f7bRFyP94ead
Hsx4zGDXDGHqZqEtZ9Y0oygok6gbs3bPVDyutE1pzPGj42GgCnsuHI32h93549AwaN974zGRh+qR
5YfEFwdSPyT/5GrzU4V1lz2pEaZBznrQc4bdIkV6VtL7TWzT5860f9kLgBFKY5DEwRovFT1VpwXr
lAAjssZXHJX0P50G46c1T4uOD8Uq/oxkV4f9ehy1CIrNpXmsO1Akv2CXe54mcR5Tcw8bI/SC8mqX
HTUv6lWjNb+1SWyU9B+1wOtQ4QPTNzanXU90UjapHbFRF613oXcXTmSDBw7ZkO6qJWflRmucyLvK
Uli3zkEf+FVzbSOLV5zkay21txU4iBKhA5zSQ89wnWnVQbj9jrCFfeUnwxq6pJu/TmN26vz6dUn8
q6e8O1lA71AF6WvkoRBrMTfQT1gWkglB7WwffD9+Ksz2GTz9UZ+b/Tj1f3KawgFtGjXmD1RCe1vr
3YtbMJc1sRhVp8e/9/gJhzI99R4kfzw1uZ799VDCpR55oxTv5SrIv6TLN+rnj7axXgGjouGAEiGt
+XXC9dQzZ5c5JUq1vDuB8RqItF3NVfuPbI9dZcwvKAyf9SB5I5XgaVw+cqs9+UZ16bXPzgpOrlve
9KL6tUyDxKiR17gIdYxeMeNldsdCpVfNm49ugyPO1iOBuhod3vO0xB+gVgactJnM//8UiwfyzOkJ
73GPHSZ3Pd/kKXxUs3s1J5iFXbbjUznH+OcrzBNadUcPEXGkXKBVg2K8QYXbVZ062Djo4xrjEglA
ZjD+yb12//g5UDadAywQE/kgyNQA7dcfxLkyKmt3aVH/TBbLfL9GGDWAlcC1N7PeXepzWdZ7AqbA
facXv2YA5mIFrZT/Cqz1efKt9Whk0MhxF+uw7lTyU6R01rYZerZzTAIXYATXvsMP2+dODmYBNYKm
N7egJPmOv5ATDBfLRYSce9VzuZgn5HKpK16KRDsp2zXJEywYY4tr2bK8hsjyFGTFdTJNCEr40o0Z
/0B6aDPG2vyJ0oFfb5QGwF31Upi4Whthvz6QEMqajto/ToVj6vpXxSuFESSnVwvgwYMTaiwf35Ov
orFST1w0X96kHcqmOi/MtrIlRREzfC6l9dT4Vz6XY566T0YVXHtT/Yw0S9UyHhWohQFnkf+wdsub
2zHodRJGvmPoVi6zcJ6SZEKVFLV0UI0uiatr3sxxudoe0WlOtukxe6RDs69fC6t4VUm/W2zjXdp7
q2x+80dZMRMzy9CUlWcQsFrKnX2KZqH3L3E1nVNrBkFgP8VGqT82jiGlOQvPBmLjY47OQhy3L5V2
NmuAFZopbJljr6wqrlhBDgwDUJHmJnxqfd8KVJzLvllinAlFGrY9G4AyLkKz/VwKZmdVkLv7QY2c
krxa+2mcjcOjCLHq7HNovqUc0Yf5CJ2BvFBL6z9EcXw5GfoUVqB5bpPgR+2ZevpOPryNZdzenPoG
o/mpFuTt1vO104pT6ZS3BAXpICLLEmxWk/EGbNbprG0jgQibznm2DNbp3j2zzcPoj9fJqZ7hWnzF
SNBQo6yI49jSk+5gmJN1zLiUWMGVbmOaYQ8maEZQl7hEviSUJ49v53vNJ0b5KrD23WJsvbm+zlr7
agfW+SFrxdsQ7Bs/WIHDmX2QgHr/I23nJdHU2fLXHr9QZ/VvXcVc0h7DSfbXsWtY45Roh0xSSg3j
XhjtbkBGLPtnVmcR7qAvc+Bejqv4t3nM16YSKH69UJnSXlbWM4P+leqqp6Ewrhm57RovxjwOZ1vL
TjEvHnQ1egQEF4V5K1MkUQXsZjvbZJ1xzg2U19BUKs4TrwzY+dc/KQtIRv0xNE8a3/TYaM57oyxQ
uN0OStKZnhlpVugPfByxwnRCpkbAhPbxIYjR2hWAymeWLbS+IaJHbnIDshdaCD6DXCGo40fzraMK
MJB22YJR3WNG5H5pJHth6e7EJyJ4ZIz42ZEXsiXgc2Zr9hg+vyX8frqYtkp4F47dF9Mx9j6kLsN0
I/B5qBEjZ7Y4a7Fj5NaZaLt9OYIv1bNzV91q3f/1ZU/nP+WhkeoUUdStbiG35LTMwrz63XwaSF/Z
M3wjVjXtngkTwkDd5dU2z94EK8F1Goxm2NvFxsofDg+zq7eOa1F2sZYag85bSVZI4RK0H37SYOch
xSxyjPruCpbVjUDkxJRUvTele6sn7QIRL89pK3KwhKtunkCWfjDwOI+BIsqIL9TLf6YJb6Itef8Z
2PQe0BpN3giiJZteIRc2DE+FUDljb7/Ml1wN+rrROlw+0rwPi3nRDZATFC8N8dSyXRmKbqGWkNv7
Xr6kxvI9N6R26SOmgjKmfp7Kp8d/CsBcqkafp5cbLEZcDZp0kKv0fmgyidZ967f36AL45TTwB7yn
jhU46zHTPtIc7pljp0eTDUPRnUjBRERSPEvXcXl+FyjHi672CJb4O5gZeTFywcVrF6yv82+jxeCC
7BXwQubZWH3i8Waa/U2fLBmSSOpB4d5Y/fiPsfWNRCxtma2zKV8UT0jUWBoT+wFpt8UYPJ2zFca9
5DDXjKkS748CubrKWvjwZgt/3Osd3ORgZutsOsraFXemaNvRHt46rzsC+FahbdGBEDFusPgk7KMW
/neKl2nlyOUhpa0TAGvdtSixNxO2C3wVSL5ZsXWHXL/S717jfA2e8UnfCho2F+3Bl9eCANyV27TX
KU+bTdPXz1bw4KP6kFtLI/j0rfHvg7b6rDt7nag26kAmq6QP/DNxjZ3joXyCOfSGGu1WtQvttxv/
zkDixdKAj2voJSfxl1QvvIMEnaLvp3ZVH0s8AN6hZWthVD36vW3cBNUWBCvSwcE7ZfZ1Gh7eSAm9
qkn8jWXQBbYdRFUIAgQsGF04iaw+ldl4iDPEAoplzarDQoVLqzMPA3/aNTlJLDVTEAwiuXstZF3T
hV0NPQruaRQHCHMp4Wuj/HWM7N/gxsnWtyswSHK89U4+H0hV+FV8pVAMpDz3tjgnC8eArTMFd8kv
4V5IvsqaW4zB9o19SxX2ov+b1AX6Yc39MYVWI2frn4h3dDaq5ebt+obEk/ya0afsBpqNsBsSe61h
Qtrgvi55oNxDb3g5HPb8hu3h1NNEsN20nti1JQe8oNCMs19Hs92V/+VrZr9/1Or4HcEct956pG49
tHjwV5NA6lcxu77qGWT+AukVG4qb/F84J/Wt0cNzsw7xQnuagFncWSj0T2ZhvCpcZcxl8KgOLUeJ
LzUSEEp77cz6Rh9jtU57PriS+rF3qjUiTUkEQELvOHZ7EiXon+u/zPVCyDHf/eAm0ZAVNUUkmzCs
zMVmZqORlhZYna784g8/rUE/XJolECS+xpjOsQgmSFHQCyIUtyDM4XMjRozzm1Lo2vbx1oOLCib/
jRBnY5uVoVMYz8qApzg0agO7APYOqqM1tzh3fbn4K0fjzMvc/Dro56lNH6xKE0Jg6Nj1a+B2FfFw
Xr+FFJZD0ZnwH3Mg05xWbmgaHDa2kW+sYqyee/md07SEMu26tdfizK5d1kSW0t4R9x8sa3J2tok2
vsp/SFxIv1HWHTmAHiV4omP+JtYgkSxnmOqyZ0Ueh5oIFLdjuKig+VVhYpUXQDIgdirG9LHLSs11
s3kt5BSiW4zQs7WntOEAInz8yyncN3+sTkR8Nu+mI9+xkfGsKl+c9aokFJFtvJxtM2KYVq2kB2Uk
s92LxV5waw8or2VLzvh8mQV53SK3Ezjripkf2iFc/cHcwxZHvMdo/2TJ3tpUyTdXrxWNjBE+9KL8
sPWaPAJV7uyU5KjZdIt1mZtfbTvg+w7WmN/GU7q10oEtQ2p+uEN/L202xMlcnhsNsJUca5MlDi75
zBTmVjeMNNKafFPPvA7/W/JITdbFX/IfzVDlwbj2mvikV0S6zIOhvU8eixlDNsMp3zesosOy8a6y
s19LGI7zLR25snrNZx2smnaPfWstpZvvJs3eJoYOJshmY4uq2XEK2BuTc+HrPScYGuh430C6/PmP
sfNablxLs/SrnMjrQTWADWADHV0VMaJ3EklRJvMGIWUq4YENb55+PvCcqerquZkbhijKkiDwm7W+
Vc4ZXATXM1JoXFRXzviMGB0WQ+Bz2R3BZKUu17jkFnbuhQF4kzXXsmaTY03De6yPKPqprWVDBBjt
+hMn6RtkgYufemqVpxw843hJFJbwesjOQIreooy4IjiiNe66hyCTXNZNOEY+GgWnQ903WU/0xMfB
KtbK1b4HnhcvzCSFetIM0H4cGldHnVSmyLqC993MevbSSr7jKPiauw10VhuJ8DJq3ccc/cnDMETk
Z1Sn1HQ/XWP4nervMqvZffRrx2OG2J36POeS2IEvaMEmMa/atz3qxQHPRjAgtklnqX/VoaYigjHz
H20I2pEYwfuHZ2QqzBd/yEi8VDQKzEG053wOoY2yFxRoZyb+x9Qun6ru2CSMjPo43YHWssqt29dr
Et4e5+lFySZxbK9GaZ+ymnO3T3IYWs+pKE7zDyz9YRlKjXDR6sKY81jmDl5fzBBtox+mLlihmHqt
PON35FyxX71HGidxBRGRqtF87nT3DeEZux8VwQjwYbd16AsRPcHpTqeLdA7Yx26G7n22GWxHYZ2A
N5xiMWE++eGNOEeIIPSk/qGH8UcpzLWV+y9+iAC2gLBLCXmJbfVJiBPqI9V8oXp61ip3WaOXGMvq
rAjCKpmgobthwVq0P6wpOw2j81jN/JxEB9+DLyn6gn4/uxHmYVWcfzZtfc0894IRJHhYomj7yTSN
IzFLv8DyZ8s4+unyJ5n1HMQzoIzvPXb5w68ERxfX1vKaTekWFsSDWeVHpCo71G+w3sxl6+Eb9toZ
V8Lx2ehJvCReCtRDrnbkbFwJQyPCvi+0C0tZwBbOWwB0y4unJajVZxgQL/itjqz3Wb6NNzW2jCy0
Ra0hxXT0N93APKEn0w+t+kLjtxijdmsZ6evIOMz/YQQMGXObnicwY4aAIO0cp+KqYFXfqxA2WRNx
3mk33VxnDs5RVumTGTKcklzCjJoMyB+j7p7zOPtyE/tnW2B1jZGw5/GhC7tqA2PpZ98ySUuJIrXD
gDQA+yXI1JuMWPspj31/Zl2L2v7KkuQFxcV7Xu7cJnkrcP6wftU/8lIt0s6/oZ1zCcacvgpVP6YK
Of9YBL9h6W47z4KfApSicqcX0TikR9xSrhgPtBsFGkyGpwz7XQ7nsjLYaHSXAemn3SRX3IHtcozC
lz538WhOaAXGrxpaVpab4JS1aBuY5lPdzTgfRNoh3UhH1f6ANHLjpOFLkVBSq8x/CRPrS8BaNlx/
44Lya3W00FaHdSiJ2rNnAi3gyR4KryUow8AJUnnvXpB/B/UVxWo1EgyGqOktDFFazD8rhFLsUUcX
LieQ2HKGRT+wuow8/2QHvzyTLZN9h9k5w3aEM7ICYEDekDnTMzzjoXwDLf/c2gj2DBD/GVPpBnkQ
LoCSNxzrGh+RoNLp9/KMM0hAWxrRIcyqLhqP4g1U93FIaeNlhHpd4zqJ5ZQM+EI8W0H4kqFSSSPe
bVnjtovKq1mu8Z1BcqP9MDBvIXpoY4oiy0IwapTBO2+Q69AmJ2GnFocCz0DqeFcNGXqk47sKq+Ig
i2StQdrtLN6DIOIeo7RZZfWstLQBxoUxzzvVs94wnQDmeq3mZYphyXUnkx+QjRduyG8UPhyTaRpX
nQ1Zr41ZpQbVR04g54LswN+t9DZGbH4fE/PdKsqXMgmXHf/gQvSYmdJ4A+XiiETZQNIUfQ8Zt/G3
9TxnmrkzA/aCse4d6SqvQ9gijdByaEz2yxDs7Tj6nsv8S+rhzyYd90atngLZPy/LelaPUdHiJOO5
yX30/W2NGKdBegF86qGX+ANrAXTN8yO0V+GWizmeME1dMrDvhEDZD4ayQpYTXCsBkY4OBlYpuAL0
DeMK55Xzyiujp3MQsJD1PBT8MQdb19fbLC9fvKFeRBIkqVnOjiWPusTToMwI8RgH27CQb5qXfY+6
TDIZ5V/teXZZyxslAsPW0N71hIq9AWJo5V9eNWMruMJzkXvJyxGDIlpgWW0dbWUYGgjw/NRHrSR3
IWJYAFon1Ie3KTff5FBeYkaLJekKeuwwbCmV8aDZc961WHDVeFcJYbbOiO4lReNlCuM3QhuaJfhq
FrtCMtTNQ4eMs4sZfY7Fe0QODMr7sxPY+Meq4ArrAkMDmyCvl/tRISuJelrThy6qz0WgfYajzorF
OEt7Ont2ctCclVVkT7GKT0OdPHW9DjYjXytYUaMYr40BGqRxP6cYAVwYBfukr54qmx67SqejFUBm
aPviOdCB45mroHB+TUHbg3LDJhlKerAathU0A/QmV1hgpy5zfnuW+Zjk1qsZdK9urx0RVq6QX600
pW42y3LT6m+dBcGLEW+qmjPNFgK2vv3o5c7qs8uo91ddC7Zsp7lkctSWXI7IkG1NXrGRAz6yWI0d
kokdr4fCmVVpomXM76ZbHZc7vajQPHVbs9hzor96HQV/VbNMaKujitVTOWO0ogiKfw0DuiCOA39W
+mJ67u8mtn9UkXbzis8kRPJrpdeg6M5h5G/9QVyY86+zYVqi5FnZol2G9czJranqyDFIv4wq+gKP
EECatH+wed1Y5rRi1H1TBGpbB1dlZxOX0EMPGcnuMENWxbgkbRDtcPcVat7s1HLelSsPvszXLrJE
RJj71C42PX1TiEJ/qNUlVuNTmRUQF/qQy8jCZ51eagHrDo7m6ZQw8He8+D0kov0hq/XVhEOO46cB
Y8na5co7vnywTVCctrXPivEiHHnoE6Z6DTEI9eTerNF6TA3nFjv6xg2tF6JZPmNhYSLqXlk0UahZ
EAE7zd5SVm/Mpry2/POD4tRpufqjQxdnNrPl2TtVUFLgLWWk/GnJewtApRGIdHlrZSo7yZbYCSnp
wScWM94ZlS9at6bkDKW9jJ11K4vwxY9ZsEolwEbwQg3djnEU6mB50QlyekHRg2missD8omeEHMP4
w29Y6KXlswybTZgj6+LUppZ21H5NEM232lC/hoUwF6pD0GOXcPDaWNs4cXSbKuiB7eSSzeRMm7r3
n0wZVDsy5bZlnjK999NszUb1Go+YqAY2V0TjxOJQIbIwVW98WoXhPlgq3Pl64y9ZIVr82Vq5KbuN
0Kx4GaVleLPCNnxCpX2633NBHzxnZ6bNR2FP9kmo3303BDenlg2YIrIv7ncbH6d1DYaI01ca3GSD
iyOXhCwCs9cjjyxjS3tGsKnTQdjNPu5r7pb1uKlC4MLN9N0J2nJv/fPG45y2GjPIgJr37mfId/71
2P1Lsb6iFuvmvGiYEn99azBGfPJf9+8PtyF4mwFmfYzDgNlwpfa27XLD4o/Ib/nqVzlXNU2BfEYp
p8C9zPDn+esav6FRSJFulOZQ7O83LoFju4Fk3XlmwhA1hBizJ5et2uOw/+vmz88BN0ZH0m/vn79/
6s/vuN+nGkiXII95QgYXe/5/f+j+c0WElm4qgOtTjQwWVVzPdvQ5jcErVaS+GIb4xRB9LYucLIXR
dLc6IAR4nR7L2Ke2q5Cal3j2OtqyRecNHegkbDBOUx2hyCDFSlkwuz9rGq9DZcbqkKLtX8A0BlX+
LEfe0ewtY6588zSY2iOGqMV0ydoxaY6XTa5dMjcYl37oIf4jP2ApWzT3cV3U65Zp65VYjJ+aGvei
7xNEJ0ypPILTDhGxKscs9Fg1a9oKpWx86MksPTSxQjLHN0fk8TFvJONlcta8vyscYZxXy/GNHMNu
Oc6DppG14ibCkLYJ2xrL58R5MmAYU0OCUxMNkcnODQ0s8UXGwewYLuiz01AnOi5FP7pRPftZJZ1y
FchZAtqKCEIUmkMZQPtJ7Hw9KhMJ3sxdReMw7tJ26JeMaFBeeJg3hih7jmrcOY1iBGXUMl2WnHSO
VNQWR0xlluYjaFgMUUb5nkhDHSUpDEd3JJJQo6cISBY6I9YzHgf2rNIe5XtdMi2z3wbwvmdqKG3j
oamjIy7cU547NPw1DNM58JkMNateJwOLbVcYwePQhL/gF7KFtIYtxyW5fhHLnrRp9DO4L2+lcDFj
ptKByjDMWDpmnN+09zo3ohDTI+omuF28IhExSTwFq9oK3YU90zyqkWzU3pYHvemcjUa87F5Zhn/w
Aumuy95O9yxDtiA9okMszGzpVmR9e70bkHzABmuMEYIh6ae8TR33I0asMTZHXrCj8gz1St4QHUpY
xLuaYAnNyDhUZtqLk7H6QEnhKzs9whxEj9SPBsY2rDF2MuVblzLi3TE/MvbNHXFh10qrnFvtq+VY
F+G1rTX7JiUawIYIqkzXn6jKmpfA1x50tdIT5iZDxBa6sMIA0w02gIopDnVhXaGdAc3qG06xDQ07
O2uqeBG/YOprJ6MQ3vTQJIIPI+vdoascGenbgqUcoTiqexDKcY6Dh/Da9BK50fsUhJylXPSmg7aI
zCRHlsCmwy/qZJ1VLJ3tKaBg09346oh7kkn8O5MWqc4u2AP6dSJNjMF+9ouJ65HIDIQD3J0wbG/C
cM4NIpn8ubVS8zzJbnV/MG6iN46t4AjH9nuUT/aHZDPPYe3EbGYZiaYGAXM+K9ULk+tPxiu8s4hg
PvVBHLyQcpAvnFrJ3f0uC2oNQ5XlrEauybQeBblrbjIeSrd/dKeCUFrOXQ/4jMYfIYU654zx2pnx
GzJ9Xhp3GN97BfbRIRjLDAi4dW3EL/g5qlRd/K7QD73QT8wLukOixd3h/hFbcM5kyKNVFIuXmlyc
l9h5y6iRkskU1FhEjFK6/ko7lswRuo3HRNoFkTilTbCekLuqp42r/HFhmWn+fP8pMRy9+z1NEQum
0Q6ttB4Ij4bv6vn+UV4X6Z8faZpmLaVERD/ahbMeHRSiwmVrBt415VKc96+SPt0L+4sWZPGvWbQ4
koPxhicb04XQt51RmKduXgePxZRxOtEIYbenAvEDghlcGTcLpjFgKcP4rg10fwA0bVIyTI9Bjvfq
VEZ1aa3wrSqc8qDZMFnCGcwyxcmfn1JmZS97SnhwDqiNl5YcjcP9xhZjfrC6jRv01AEBGnsvb8sn
tHH9VguIE+41Uy2IxBIvuTnyUaBHZybQLcslICpMsjEBGS9hKBmFpzJdGzErInuI9VUf4hwKmUuv
Og2Vg502EM6nsJw9B+zG82PvNfHNd7vw0FZYlKr51ZOS5rlpad8EspvFkFpw37CR/sQ84C/o2MuD
16XzBfjih2ly0u2et0YjY8x0lbUV9Ywerp1VmyGd6LUcwZ3TnTJZ65d0jiKf7ced7twKEs4etI6Z
VULaqa1FEG1pFwJvqp9MnDrbwua1iBggZUF00S3T2VQEdexE5zxaljacnXgXRcNZVpP53mZUiEFT
d4u2BJCaWl4AnoWEawtNx1r32c8HdpduI2Xrr7rAt8UWZTqUg6VvajI0CIK29TUJpTprSF3T+N81
g4IBm5IL+PYSl1W6st2ElCYqRRiUrX+osxYuuWcyyAq8sFzjPsRQ7flqE1Ljv3l9s06kaJ8Nl8hQ
NWDnvX8aaTWxxYIhoVWmb1U/xpspz4J1GU+87WLigtg/XLQ+HX7mtfvnB8F//0zumI9Z53eXtpmj
HXwcIHjoPrtucND0Ilh5yObiZyZ/rao8H7YoL6dt2Q3aOWi47leZGj8Rzi6KCWUOOvTfTa1Vj1Ym
9naUW6fBZTfYkca0KLFHLPuihAVHKNkGG/awrHQA5BH7cxymKJctcDF1xbpPF46ABpO6ez/VypXF
gPqjoHzoPfWpATumnZznTg6TWpcZ7c1pBosUI8bA8UzQKlTFuDP/wKKyzgjH2kthTYg3IMwtWCoT
othlOv6vptkGLYGq870ujAlPrQpGArPddUirfu3LDjmPKqujEeE5td1ji+cWNq+AH87We+oicl2z
XiwngyDdTltjJzGxbLjTAtoHgp85L27qWAKgRVy6Rdb+8qLx19hq2XvhMrPJtUBcqdIFp8REO80z
Z0a6/jp3LW2V+xoTEhoopwq6z9buN+Oswuo7XF2l6A9sUPRTZujc2IVxut8dpcB5ZASIKaf42Pis
ObqierZrHK0jU/r7PX1Cr5UlGkWx7TOiQyyis0kg2jZL9qoJ44USzs13SsSeWAjwu8Fwvt+FYxGu
2IwBZ2OLVJP0g2NeUwB7qzlxkLOBlcjdYPr+Bm59OgfT9GSR6TdoqjO6IKnAYWr1Wnk4KkxVhis/
BvI2gG464j3N1tRRSgw7YFFEUfMiLPzOcFnZUkJQWz94to8uj+SuZd/Z+c6cVL60ndL9gVgcok3t
3KRZNphqdLxCnh1vO34q6odtNMTtl28KEH+uZR5xXb0NfdkdzNxGoDkJ7Q3N/5ztjiSL4WPwPgDl
NXWOIxE46oLM/xlQQvBu+Vm5NQaXmnSOrqu5tAMJDHWehnBLXGR5DdnDXXPiXNa15YfL++fuNxhc
WLfoVrqP5y8JEBLsLMNl5s9wrpzdy3Ts4bOJCAJ9EG5qau7yENRsQ2hfaYHZgqJCCZoXB9L+Kbaw
W/WldygDQO5+nnFKNBkX5FM2LVOrFuc2t0emlthaeJe4XOyMwKI5Hd4ESPuVZDZ6NoFFnBPJKA/L
6IPVW+4vqrLmrdMLk+Y/ck5OOyx1G4jAECvxxqmUQST/xKPfa+0r2sYxmLvRPvgIG5c1q0lRWkW1
trMFTq8hAJMxIilZxVqTHkdm3stekpujPIYXPbuadUOu8RoqpzwH2CH5a1nXUVyUdp6BIHCNg+wn
onOztiLBHAg0uwBUuB0K6Aod8jo28Sj746RDeOB583IZrRsUxZ+RGQanZhx/G7lMT1ZFN4saaG27
qHfiIh6f/Ro1sTZmF9ESaD1mcoeDj3NwJTudMw6D37BH2RcLBmY9jBUnEtq6C4bikcXDtGMa9AyY
qDkDQxAAZNgtTK317lEKfve18Sn0E9A7Dfamum+bnddIyArdOC7pzwhObmW+NSahNvTPN0I4W6DG
ecYO2YA+A7moeLz/KphoMLJlKNb3wtP02s+4xT9BiZsempKup6nL6N20skMrOnWRPoPlGt/ttkTO
pJejOHs1VxOZiQO7GgYsDmDMJux/6nL0t+gcPkSeDSfcACQOZ+Y6SAkYVUJ/1Zo+2Ca+f0oG9ptk
rD6qXxnkJZ9d9lVQHJGTrp1DewXpN/lqQR+1MaaSuoeFOcqqfhJeuGvCpe8SBvgQ6fFGa1xS5Air
CQqsTlZLoWQ3lfsatGSIsvasN/YEi3zsnSMrpWylkQK66Q17RXf4Ii1ZPKuhL1Z4XPPdkM6TEVbx
I8WDKVJc5TGwlj7I7K1bDh3sC81aYSWhH+19caKzJesKzt0i9YjRBjO/1SIFK7E1xlNfOZupKsdz
a+yB6KKzZohjtsSJpiVariIdcfHMjQmUGCZU1XAbwh6RU2iF66pq1pPVEf2mUyE7ejK7nIvxcd6y
5Lp4MWdpp+pYFYZA8iGFnJUVMWxEWYNjXasPVYXMtU5zdzmNvbGlPGGA70ZPVVhxitJnK2+Cz0VW
XgQCGDGkZFZ7HCqieHJBYlpU1yvDM6IliHRGEaBeluWYyNWQh8NJFAnYCDJmuJbY8uIl3ikrKJNN
pQjNnlCI5sOwYQkeH4Xf14geZqk++JM3ARfNVGZ6kk2dohtjH1XKVO5r28UgMIm9F1nXBjjH6X4j
pZccQIVbh4HWtG1pICzUjAvHgz+vI7tZ6gV+miZzeSsSXpRJdVROVD1XHHPdrPspKg2ZA/ymJVfV
eJViB/ngytZlxbrPO9q2BqNMk8c9mo50je/IWPW3X4TNi0e/fa0TRkSrwqrD7zAjvxsAHBaglqJV
X4b5TUwgVczYnDajQ6KdcsvDaDSfnY//rai5YGbzjcWpQ+sSXhyNBI5AD7HUJk69YSULosDL9NdI
NvLEytc9OTLNFk3WeUv4hNWRJqQ6aiJzV6FD2BhZR/l18Fid6FxF7PmsWnS4Pu4/835jKfMHO2BF
6AinXiDXBGGkhzSeNATrtKb9EDkHcnDWE9KCVaDV/bJqa950nT4cMK9CJVEbrXeSU26uiS16rUT2
StUT3fRCug+ywJDdo4xrPcF0fWqji9eH5saOzP4wZsUeMzd089KQ+ADTCW2doLI23GkXx4N/giL6
PejEAGGpqXeMQORbaI4nAjRmEeiERNTIjyUeCCqn6XK/UVbrMLsOH5veii4Ffmy2S+dobLOzsJdZ
4IidaIMf3Siy0/0GkROWBDLF8ICjjid2Z1jnMV00Fsts6zT+K89icqRKAglLifJQIMPtpzJ/TNJi
2ISQjhaTocJzZOnTzqk46jrnYnB0v8bIgheQbtih4dNZJzmWhnIArGxlDch3N+PX4V7aoEexHrEs
oi0m6zEYrUMUoEc1i4H1IjLjp/KzYBB4qmri1R0BACmxRbBR0mh27UCaBU8pk/SkWXmN/tziZFsL
f+g3gsTLtcqr90xmIU7QCo1kGD/aTUldmTz4VhI8Br31qpNCtDIGjfHVYJSPaIOSfThuEkOYOytn
Iot2otrkUWeuCif5yTGW7S3mxMyQX3yNYNh2wNWrdxNnRyvZWxPq6DoUzoIcOCQasow3OFztvamb
8QrER7YE4GayvPTGd1HFLxAfu90waDM3osfmiXOhBfxystPpfbASRU0z1ktfZsRgugAM0L6X2GXb
A3M74zJJ29v3lboGHRGv5jg4Gy9wT7ho+qM2aPWOoB5Mc8LXIGZz8lRuF2zRkySLEs+2Vmj9JavL
FzOC0JVirV9LwSVgNBFD4y3BZmmApMhjsR+7REF404fXpvMeOi7Xy4aiZjVwTT1rlioXKvRY7Mrq
C0dWf/WdESVDFKnpqR7adTtRMeWpRWeIq6IhXmtluvK7gzz2CUMZaUftqo2hmTD/2YMXlQ+y6qp1
hBU6UGG9R1gxedGuh0z6oGsnCO+HrKcaM/sCoqH1rvmYRhF5zZFMMbxipCwLtAD6pfSyOQ/Rr5+i
KmW8mxSQcnrCT7rCvZKOQugQu2/YGiYiNEd6R0LZ2eSxi0AYJ8LjhBq3Gh/zPDYugpUnBIb0aJDy
I0rNONpl8Q5cNNoEbbFBAkaQamecSr3mKQJHesHL92TXT20AGL9uYNiPdfcUOE+ZgwB2iC1cGj7U
E1SRzUqb43TB0mgHg2lSkR3vJzWvaQ99OYHznSuEMp+zF+jXtmBPnptszI7S+wXmMT7c7wytIoFK
t9b6ANWVHvAQcTzvIruWuzQTPzsft1jpGqvWQQ8ds35Y9K4WbqhZyxOaX+8hzVDtz1G4YWU0SLgA
IBgMWHZ5hiSjz+LpIRpE9K5ZlElazBGOPyO/dnmwpJTWflr6Ip9yb5+CVf5zVqd5ubdzpu5kguhC
2AxZFxUSr5NiozVjbyazcT4rqGVmK47DDH8SibiUXf/DKZksFKEVrBgFo3YRDB3iXdGSOqDmyo0M
9QVLw2npdmW+zBBAY01Y+rEGSykcwrXWcwRnBNa3fb5gedhjQ/cQbdY7GY/RKsd5G8fHjMndhd4j
BHAiixUSBa5sbGOIvB+9Y18o0hSbWaiXNPtBn7KD7qG8u1+ficre9FIIJhYVF9coGTZNpyAzjn2/
ky4LgdqXCpWZk79z5TgK9tls/9KDPl/UBdvshSPJVI7MThxQFbEiSlABaKmNaqYy7R2DubMRV+2j
aDScWakKaNXIoMT+XK88pyHHNIOqHZoddiJtmTB+2xdZAfbsRU7BBnxXeW7aJmIkm10H2ioIf4QX
lwlTdD9P1mOmsMOGzYh+q4SRGvtFsGi75K0ZEqaBFfC4CEBlWrC6SXGTMaPF3dZnqPOYGO2Civou
ogfFKM9WEmDQk6d1F/bPxS5yw1sQoMaufZ+xX2ntOj8CizUyr9DSrMCmFDbApsoD6mEDGrpxdk3l
7luUjusudcWyjPN41ZDgvkdMgq2iayygmGQptDZ6kiGcHhkSxuee7elg0ksNAbA9YDpPRT60u26+
fjRDt3dVxYDdd9EPuzpJIfNL6MaTsyVeaT2lQXMwso97CdPL29QDkzaHbEOmz7Z1RrmWfS42LOGR
f/vZr1g5K3/UvWcAHZDsZLFTFHeGHLEmTDj0WaHUnI/JX/TzGYi/HSKXOCnc+Guw4uHKKj202Ah2
lo5ReE8Ble/RioJ11ZnhsYdcgmFytGkQPIC088BbenRDvZH6J63bOTrtdovHd4lSYTyMxyFU3lkf
v3h/jHgw1MmVoXNgvIgDzSbUtAEqsWLlh+mKAXQAgKXdxRWr//scMVAsauq8/S7QCjv+kJ9CkziO
P28MOSyHBr3QZI+PWeW1O8dzjVPg6R9ZjzvDYjUOiaqRvDKFvzMqEGEmy4knRSfO9ZahrYHlHYAN
Idf3cosKrNnFDoIWNyCSOQpY47AYaXYaW50HLSK0Du42ejNJgzxfpoV8a0s1Hk1nuJgaaa5o46uF
LJX1yOLVemwFXHASXpl8wGfZ1BPhPk7al+d8phhN2RXd23C8n9sw1dlCRg/f/viPf/zXf/wc/jP4
KiA+sNfJ63/8F/d/FuRMREHY/I+7/9h8FY8f2Vd9/65/ftW/f88/ls//+/bH76L64/S8vv3Pr5x/
3T+/kR//169ffjQf/3ZnlcNMHS/tVzVev2q0u/dfwh86f+X/74N/fN1/ym1UX3//9rNocxry6xdZ
GPm3vx7a/fr7N8wS92fizydi/vl/PTj/q3//tqurj6/0//mGLxTVf/8m7L85riXQIxp41djuud/+
6L/uj1h/Mx1pGbopXWHqwhDf/sDh3YR8k/gbPkvXk8LhGyzpON/+qIt2fsj0/mZ5hmPpuqd7lilc
8e3//uP/9gr96xX7I6egLSLK4r9/kzr/ifrzlZz/M2lKHam99AzbMqVwPdvg8Z8f1ygP+HLjfxH6
hCiIOcVCMxyFsbfs2ls4auZVCzCe+JreYZcxhFssjJ4tyqoaO3nsghLG9mA2uAstRV6Z6IcGjREh
oGMC3tdS+vDpikjbtsLg7BhBURMpYM5lHPtM2koKW6Y7XrwzqTL3ujLIHWxGy2Mq5Bfqu2X0OX6A
QdWUHaRq8Maa/N/6iBJr1VFOx5sCxiqmHXpebaliooRgLkp3iR3aQHhOvA788PysmOgvAbCCB4iR
SDpoJXc8O/GHQM/+kc0boZXotODQeIm1n4iA2Ccm1AtEPhn1uujQpK3H3h+/g4OBaOqz0FiVztB9
DlzxCVDs8irb2p0Nm4UkRMdfE5SARlvEWH8QKveF+O2R4pwtQ8OJYMqFcMOP0NJJAgqmjFMQsVjw
n0PIQlDWR+ia68xVUcMepgmyhTPZWroJCf+1d12jVdQX0xivjECfTjpBUEv+mf4aoNgjHNOpf7q2
gR7ch9ldVEO1ZYeW0roa4ZzihA/RxXmw8IYxXoiwz6mugDSajpfQuoF1mcLBRNpuYPTI87Dzl5HX
eK8EtuhPKeIucrfxEhf40ZqZQtCbv7RkhBtZkUj8UJYGFs1GuctK4TJoiSLG9tC11XeVdMJ40G2W
hIs0ScxrnsQ6WP7C3HOw5hxVlliaKQRslxL4heWUvZlwPXBLgj2VBSfLYxUyKowcESDKCOpm3Y3D
ljIcPmB4x2vemLZ8IQP43WTaE0wnwGZpAC6UzvTBGOmPY8251lN4hR8HKTXz3zgkv1CoHMumiDed
B5IrtrTPNGMDZJr4/0IH+UIVw84oGINhPmPoPlUrwQwUmlUkt6JngOuxrG6DrEO+LrGjGCAy9bp1
r9PQapuyjJNNrWflBQmtfMrRsPE6YIElxiFA5Q45qz8h4DcvrFwj5vKKwUajHx0mL8/Kba55ZpEX
DGv4gt29OzrC+arxFBAS1QaYa8zmiBpDHcY04iISdgOjgozxgsowJmomz63bzAF2nv0zKRRfkUhi
jwVXXBEjLwja4C2PcPGi9f/lFsAW41T0S85h+Mqs5NMf1JuA6b2GS31k14PaubJy7CVAr9v8pudj
ggrfZMDk4HxPBsvZxQP9udHp9r4IJEhLRisPjmebmEbIgBIdwp4StRx3ifSUnbm2M/mo18OLj0oh
ljz3aUxIPaEPvsaXaV71UTuhs6TWPM7jZYd+lliX6ezmxM7mbDMe+lQm194hKhpf9Vtg2VdTV8U6
5Iq7dp2KmOQBanNiEwToDpFgyYydSveYlKS5yWA19793WbpLscMvbGloD3bkfGaJ/ZGzCV0ya0Qf
PVHlEGOvP9suyGloKa+2P4fsGSRE4zNLtyat7lIleHQnko4e+jrWjnEaBrP5TWz0+Ryh6M+oFD1C
uVCK4VIZopOOwphC3FdXYntwfBIWsAaYZPCuLrWFhwVlHYqGTiBynszSZsjbj9Vb1xTDUxFHNU13
8g4LrIcTgGvX5bBOVoY5/ICaW62NmimOcqOQFkRw1nIpwKhyA9J+O+ZnDzU+fBzzCYnIcYHSNVb/
h7kzWW5b27LtF+EGNmp0WZMiKVFU6Q7Clm3UdY2vf2Mp88W5mRHZyF52dCxLR5YoEth77TnHqOst
649+FYfuZ24MHG1nC7HxwHE3XAHrhzEoGbYbxcJ9iFxynuTpBdcupMsCETG/sYJO36A2eRLDc0IC
SDlJ4hvffSVtBr7ktphOa4NDv7oGD1gslnPpwzj/62p98WA7rf9bofDkmcZRCxE8kGX4KC9djqtY
M4t7Moue1+2vRg8PkKm0+6xpDdja0kKd5+ZqHZXWZ9WDaNGqCBgnChBeCb258eskPBYsdimxOTBP
wYhS425LZ0uk0iU4bHzFM5zpTEAoZLj6XVpnkuR17qwvmeUY+oRhunvktckzx2VY0PX6LxyTIVHV
sDN2I5COvJ63bLruAWUuj80Rs/6DZj/22eOiQ5i7Bv5l8Vnc0khsEI//QnK/yfC7JF+4CUj92HB+
StU+Kt/d1dbfyvhZLte+eu9LmN927e1oB8Rro9unjstKu+0AmpWbJnMPVdq/Vn17gUjqIXaiu+Rf
vOY+gdgY+/Pi3xvWpPXbzKC7uZn4Mvjdh+U978PtgvycKf9VtxT9NW6qnNMmxE0I0kG8IIwf2foa
bUHtnKLwZaQXcrYdwu64l8ttMDHl1ToXmGX3F/LW39AuXplKEO6lGdyW2iUM9Jvj34bqiyGQzsrR
zqjug7saui9PyVKMJg25TYQ98FPSS1YM8phoND2BtsL5O9YF8yGKRUX7YMR3LcVoOk6H1OS8ea4J
zT3YiTQ1OBshD9+GP8XGYpAWArj+2MPdxW67t/1fYT2f9TjfWQ1hw0K+vLy2TVqjA1fx3Fh2oZ2T
aTN/ZNRpIhcbPAub3nx2Rjq1xdWn08TPpXX1U657V6O8+Ut5sM1hb6jfhj3G67bizQwhowWwrBBJ
TERxTTjaTrUmFNXtvMbak5o4VBMJPY5A9B7FMgDfoz5y+SE7stPcgF6feivcP8GIPuBrKk4NnsuZ
04FV5fo/ZeM2eseEw3H93e6xBJGBHtLnttqrKdiWdImUeplpb8fVPo7dbVsdOZ23+8c+4Rg5vhKH
Ws0U9ePSwovw1tXXgaOGDl6xSaRtvHLafFGt+sHGGmzfD0tXayczKFXU76GncT0Fu+Ma1oq/A9Dp
sS7UslfghRvdKM9qqI5aci+9TwsDU8BFK1i3fuJfknDigDyKKO4uD2NO/5dIZvRWmWdSgytHWWsB
pvYc5DFaXoZDpN0NyzhQSNugbq/UCf0V2Z2Sdm5I+9W7xrH1uKh2u0wpT7HiBePXqRjbmz2LMJf0
+WyF51DlbIFSomKxvkU98Eg++mFy3bvRJU+sp148kxuRF2SvTZ89j5V2d9v43C4We95iZ4Y5cZAy
sV80gBhcx/RwOznevTCSt85w4r0+8xpRLFXXuslD3/nb1I35bqrgpDdMU4ygP4Rp/JRTsHG0ahuz
5ySxPYsP9jcDUI6tLXpNQF84985x5nqauzVUzMqpma1+Q2ZVeLiEmeYRkeA61nT3ZhcOu38267GJ
nATQCQgJGJ2z0huWl/im6KzDK6TsvaZrbt3aTm9OaKK6TWg2xtFP1KC9MMy0jR2y6XetVkvNvBEK
OsDqEa9z5MJ485v+jwZaEzWvD2sI/n/udU+gzoqBl3rpLCDk/BFXTpGP98mDJUahMlB6sC1GKw8P
YZ5F3ErmhgPqvRXjd19XvrmMTFdKHxWcH7hkxPPxYRxDr9+6ga9Fb3nEtBUnRmN79GiNnsDauqV/
aWyw/GhUqbOsf+GWPF/d0h+TrcYWKl3/7/ew159D96f+7/vSf9+W/o/b3P+Lm1eDLR3b+P9p89r8
rP/L1lU+/T+2rpb3L0f5vu6asj/UTZ+P/OfW1fuXT5LX9DzdUbZhWtY/W1f3X6br6ZbsZ11Dd3V2
tf9sXfl0GtZU/n3fYfv6v9m6mmyG/+velc2xRSbaM0yXUbsylXz83/auGfrmkbxJsaG/tO6sIHga
2mmncQpwWbze1lZNBrIFd9gMuEmbODRxb2xUq63TWOkLrAykNMp7cPuofBxQpex0MzGPoW3YVA6A
e2V2z/IhCZD9ji4naEFxdDsLbLSl188+BSPGhLH1m/HbTML/j0WLADba8NpwRE5s1e2AixNNXuZ+
emxD3VnnZHXu3Vw+Zvl8XYKw/+iMhoGo4salnOgaLo+xqdSJm6Zz8LkaLpjDt1XpJQ9GZ3HqDoPw
ijdyr2KToFhKO6Hw6VvbrQktNeCKgNlW22FiTl5zwIqa6ye/h7wHSqPb71kTPJRAqZnmdRz5ANh8
VloUPpukKbdkrTBu+m0Kc3t+RVM2nNzCabYNlKufQ3tMY9/+oWEZ3tBof3XCpBFAT3az++yuptR4
6Dnw33Oe0qypWea3Wj7oNL9VpAwiy711MpxSp2QDPDwEoAxe1PksB6SSFndNkDLqFPG02qYB8TYX
V8GxaguHBLB1KByPYIZmqi0nt+O2aFyb67JTQaQYKkDOlKWUvZuasH6KFhuvTOogGS+AEpLJ5zJD
pIqxS8ee+P+/SSKjOw2KEXbeFPU+jgh1zXzrdJXc9oQ1TGdLnhKa02verZf2xP3vc0iyXuzEjHQt
TlSJMvp7rn/q5BXpbyNextti0TCl3x8f4ccypZO/CwLjrxYRAGI+ZFLnThj6qumG7OCOvxJPd68B
A+HLPNNPIeAG5O+gOQgQpixLt6M7Disukc2VVORdhbD7mWEtyNkZjma+dTZ4wkk7o94SZCcLLIcg
jEm89VgmLY8yDeDvN0ZKYb1wuopSoezNw7h7qT0neNanL29S7csEfH1x3PmuYMEwV2Fb6tsNInLt
SvfceaSv0O/8sgxJywz+ZTRJo8xFEuxCat+XOXEpVqXVjt7q+OCF4X++ge3G62UmpBBn414NeSz8
mIV0NWF0m31IUb03ElI3JK7eS3A9kQg7qd07lxFtzxaXLYUE3RmbEHnn5He9SAwelDbLRpLxnkTk
CwnLRxKbryVAX0uUnjOahp058XpFzt6UwH1oPDBxIxwpUXwAPtqejtOuIqVfGUheNEIRc1tRPfG6
bO9Y5URwyBk2DlEsnxYy0km+EA0AU6oACZ2AUsoBWBPOk9QFdCkODFIhAJ6zIWkenQOpF3ByMEBV
o3LAKvSk0UEYpIyQSi3Bk4ICN3yyUFJaAIs2YyHyb2Ewc9gUGpDSEtLh1GoT1jYr2PXQR3l4GH6p
O8kkFK0sPaUq0UlpIqY94WRfg5QpRqlVsPOUPeuwR4tA8u67fCE1jCwmD0QtQ9HPiKSo4UllA/Xf
zqDDoUuZAzTmBmRKfp+l6CEDFSbxW0bd9ab4boNk5N9OGO9YzjaT9EV6qY4UUiL5tw/FUkP5fj/0
pXhCA+Wfv/r++1Q+4/vv/uOLzVJk8ShsHJ24Kk/fb4CNDYTTa8zxUodppPoS1nRivv/UpzD1aaRZ
b8pw/a3KdKo08nmDy7Jh5S+3QQo3ozRzbOnzlFLPiWZp5vzz/veHje8Ojyuf9P2R7zealH10Wj8L
7R8iqdb2n499f2q/fIIP5whgXub9wCHDvTYi8HUs2mB6UD6Kgt6/GwxZKv1IngAYjRSWvJZ7hm3C
4+ehDV/MMq/2sx72m+93F/vv4vv2hZrsBbJST3E3Rpz3MlTFBYYeTjx5jzISqCJjX5Z40uELWQDT
KFLZNKpsqVaZUrJqaVtlUruaiXauU6liEbp/Djl82jVS04roa+URA1IYro+aVLlQF3lXnCFQleIX
S+peqOeJLdAAQ14D0Htu33Qphzm0xFqpi8VSHPNokNlSJUvolEkwYOXRMmulbqZL8UxJBW1ybw5B
Y4zU7KqoqLUuZTXCmgT8otdlsF7yBFkOrbZe6m1uqz019N1YCKw8+m8FPTgwKzRjpBo3HOCXfsgh
NV+G6lxMh66QMp1bbmy6dfQ9+STadpC/nxXtu5EWXhvD7TVSFqbZ8JaaFPXIafziBf6a0uDLlfPC
VgK6nffS0/CbUqp+Fp2/opxvHh1A+iokpIhXVbQDYyQcq/5ZKxsmE9yldJMhQp1/eLb+MSWKs951
7dJ+0tsrVRnuyR8Opr818cjHrGtuanBvIUPnKqrRaVXwcjt4uaBJ6TRmdBtjKTlSXv7jyIKF9iPb
b5OyvPab2WC68mlI6jQla1593YvN+Z9LixKPyA9c1FIXhagjVUMqwZQuY9qXDi1MyEoErRYOSSWO
YN+yQTuExfTE4exzRhAyKH+1dDrly5jS8TTAMUvpkx7iNpEaaCOFUKhvj75VnXHybKj0YpZ2+meT
xhpNUkWjtKNZajfqJaNpmnEau9A8zWigTg9ExWHV8XuReqpLT9WirzrQW9WZsaV1fCBn9kzq5Ram
J4SyPwNj4aZcDk+59bJAkVj12vzi0IsN6+qFBhLZUZza9GYZEr9l9GgD+rSYOf5mzsiS5rmlbQux
9hRL/ZbjChv+NS2eiG5uZ2ypIm8HGru2VHeJwuMno7KU0eqNafcyiGYwQ9+3p/e70P91+ayuLXZU
I18Y4jwOE10VesKhi9QuffBoES+0iRFbHKpQ+zXSMnYgojOvXOgeB3SQXZ0yMsHIPyG8IldqyrbF
JznLAfDbR8KNj0n8Qe+ZGzkdKK2WwhIu+pXhz38nwDoOx8fQcSC/M8X/wJbCdQX0qqJW05rfyVB9
O/jGZ8EjqNOxjulaa0yDWylfT1LDNjlzt00f+i0zq/rQ5+Z6Gad1T3u7nXlpBfS5S3rdDv1uRc8b
Lv2HIcVvXyrgNKGkEM7pOx7HgI44XXFyhhbJNymQhwF3JlNK5YnUywN65gV9cwgnh5T+eSBF9Egq
6VmE93XJ3vKRNhlWD6muL1JiR9EwrVxUsVJvL6XoDnN2XdF8b6QC75AdCOjEd1KOn6Qm70thvpLq
/MCgQ6r0rZTqp07q9VK0p3k93g269z0dfI8ufkknnwLr5xwyb7ZfSfm8wk+eVhUd/pQuP/rTdGXR
7o+l5g+F14dAEn9aggAwYAHkCWtX0ACjQAIaZqg21IAFegCxvs/BhSYAVQCcIYo7OAMDvIHR5hmv
QyCwBEXgC5RAh04wQikoBVfQwi3w4RcoARmUwPQFbDAJ4qAQ2AEo6i0EhCucy4I9ev7lwUWI4SMk
AkpgVb3OISfkEQgFywamMPeMdaArGFAWbMEtsIKFYSIIBp52tOvTFzTuTGiANFBn79e5gBsKCA42
JIcZogMlBly+AnnwoD3Mgn0o4T8wdqROxf9aCxrCgBFRwoqoBRoBL4hTGSgSgpPoBSzBcuBs2FR0
BDnBrujevFPT4DcDkYIOHnVSgVR40CocwVYQiJeF++8EnsUkYItUEBeVx3AvoLgTs+yMoWDEgsNY
jPodvMM2YR7diAGx+NShZ+gxj8AsQI2w4skGYSODtGELcmMQ+IYPhcOAxmFB5ZCvVUPpqATXAQf2
VYPfMQrII2bIiRn+ZzeA+IgM49GE+VEI/KODAtJDA4EZtZ+ggyxQQsIZXIgDN2QmIZyzR2jgifhw
RdA9NWCzuRMBHMkFPZL2L1bnfJrL9LoImmSEUdLBKllgluQCL7H6+hpH059KsCY0YV5KOCc+vJMQ
lcBKj+P3JD7GQ/IBGf4VYcKfITGeOzTDnoBTRieHyG6/OhBVcjK/kyBWlLBWBLrSQF9ZvHAfMPnz
obIQ1YGM4DzVH1FoHZhaHwBE8euG5RI41nnMp7WirtDAeiHHt2phv7gCgeFCv4oMsDClAGIMQcUE
vLKXA7f+twWOTOiyUHf/0Hb/4YFKXhEJ13vASxMvFt8aX6Cp8zC4V3piZzfSX2N4NQRRNlqTbZzF
e0+T5DdJ2WdL634vu260nn1VH6sBiLW9VMnGbwjKRQSNDGOgHulugo4kcks41IShY8PS4bpycHtQ
5wLZ6aHtRPQjaXKUG0CBG0EEpfEXr498k8Hp8QTYE0DuWbkC8eld59ZD9aGX+kvTwfwA2cMACfmH
F2ImCxZegzNcIBs+UGmPP7LArlb1Eq+72v5bVx1BFPO4NP7GhDCkIA01ghyK7epXmN4KQRH5AiVi
5/taQSlaoBUJIggXzte01Lew4whKXcc4u4yjc8kNIKJVCBS1einSs56rW2+z3zfqOYSQyp0F5SW/
FLyDSaS9tzJnQHu+QtlDPTJJP9hPoaf+G/jGmzlEWyMyHpZRY/jOQ22QgkqT7tZl0WH2aHr0EZld
YGJQnSzoTrXuHZnlXvCTP0/Qn9r42sOC8mFCNWl74N445cep5BBOs842BxhIyM/NMDw58+syIXWU
L2iWHrjExn611A8LDpXtJk/0bI4OfCqDXeoMr6odDrngq6JJZyMG0WoQtFVXngYJ7QQCvZoEf1XT
SXL9l066VtCxcv3Dh5WVG94vqM+XGYZWya1mlUDV8piIFw4eC64f4RL/YfLzyT0O+M4MkKuGzAUT
8aJD6moF2WUKvCsSjFcNz2uG62Wn2tmA8+XC+yq+wV+CAItggXUCBcN/8ZBACXOhhXVQwzLBh9lw
xJh8MhoHLBYs+q1rGkbUzWPhj7TdXaJCnJk921DJGsGT9Xn3PKebGGpZlr5wbM9WE5pZI1iz5Btw
BukMkRvIM4GfMZHlZgAPbYKLVsrI1NVvg5nbj+DQP7m/VHzKduyGbkMqZd97M66QMtza39g1AbDF
gmJbngu4bENjvQTl9z6wW+unKVy6M0kgeCFGHL63c2NyGh5exjShbbc0xnqp89/aqphda1MJGC6s
0x2rao4Que/tsxB83DAAkkMkWmyjOb8QiKp2s92/K6hzxOuiVbyfAn04G+Z29nKSY1DqFsHVhWbC
r5u058Hy8ouOX5XZZPPRjIa5gQbMZNvcgfI9uwLCCyDiRZDxQr/dgJa4mnGEUlxHZqFpyyNTgLUN
Vc8SvF4CZ28Q4F4t6L1hBsLnC45PFflTJ4C+XFB9nHa/1bVRvflQ/Bxofr1g/WL4fq2A/mSAkkL+
w/k0bzWBAc6CBYwFELgIKlBxYstZhnPNBSOoC1CwdEELRgIZDAtwg0rAg44gCAdYhJlACcv0i3lj
LifCALPgFto0M98qSIZ0h6PVIHDDTDCHnvYjsZOCAWay6/kYuyqQiANsxFwgiYngEo+toBMDB4gi
w4sXbsUpbEVVo2chQq/iLHvqiIw3CTMzLYx1xkhZznlLjx0TsE7YpPMuAx9c1+tOcI7V2LxqXQR/
CrpAfSPEDD9KAJCm/Kg26/0xaNoVlFg6hYRXObFID3pTP2ZBN207t/yhKgfKMEUpzDQAPyfYDRx1
loicEKLUQ/pTC4A+Wb9Vy1Arts3m2KJAI9HT71qn3Bpau40FcakEdulAvYzkONm1Fgjj04Bsj33T
aLMMMlrzpemVcS41S6ey4tLfmWyOB98MTemUDuxtDHOzEfimonJeCo5zFjBnI4jOUWCdFtTOWfCd
IXFe3e7bY/uRAXWhRaX9GeJhw+iMtWKgrp2gQIl5nsm8QwMCEqqghVaCDQ2BNe9aQYlyyMK5luBF
9T59auGNTgIedQVBmsIiNYq02ujoWxkiMWiCVwoKtlgnQjAVlCkv5h91pIgceGw0Q8tj7TZmF812
9M2YoFO0zeAvm8VZRjDPvgBTe0GnOjBUK1iqlkBV+/zkNyOW3Z9G6WU7LWnRTPfxuy84VgsuK6jD
ZRsLqrVumFINgm/1BeSaxcOJc6cSgD2KboG9AklhgDFOKKsKf2cLEpbCerqKrCeL04AzUw0uXN/8
2KjfV0KU9dVwnoOOZ5o/fozegjy7pSTBMsYv8t8h4bF1CqDWqdsj6B1uZbMJuAOGLTJNnnr51RS4
rQHlFu4LuFsB3yqbEBcgXB8ibgEZVxdEriWw3Bpq7pyCz3UrTmkFqOv3T7EAdh1B7fau+sQD/UO9
L4YHiNfAWLQkHSwrbNuc76Fp657seAh3HbEbetmWCzQw+GkZrFk6wf1CVqjYUoAApin54IbjazqV
e9xWQOkMwP1Er1cN5ErWWwgbapDCJHnh59VfdRhbqxZ14gnxIHdqpBROEq2B0y+bqQdSbPbwoigm
15DmYBgnGTlWonI6fZhlAnKsjPbZE+xxKADkAbwcABQG1baf/5Q+IfsEHRaFw9UhVamMWsajz3H8
FniwQzW+uBUQlxFYI3BFMcxS2udk0B2jT8Lv9jYRWDMpXG0FDqfeKkjOfVW9USL2WK4Rwo3mnm97
cEj+OvWbrrRTEewyAUPzX2+iZ1e3ab5ShfGzaft70QOTxgfI7C1njzD6cCkWzh5FgPeY9MZ759Cj
h38o+9THPkVHv+Znha0s+OolBGSdQrRu3OZWDQD1C7JTgrzW0umPCQO7h4WNQfkS5h81QcXW5vKa
DvW8YQtRDtGTX3nP3jC/teapTlaugLb56d67PEg26dTbG63uPvIx51zHGlhWCKrbYpPuCrzbJUGI
5glc2AToWONkloLx69Q1xR6uYQUZurs5vSKpo6MrRyV8XhKDqwnoIXCI8MNZUYEFFKS4D1u8gjHe
gqWGOF5AHgeeeSx868Jd4kCffZdb1iagJ2cAsfYHKmt0c5LhPhEaQ4+5D+H7G9CnTWcuVx3K14YL
QRf4f+dMYxgKK7XVLw1YBNf7oQGE56Dka9SIqXH9ow7eXax0fEpHXCvm8xIgxMjDa0yoTf6cw2VP
4bOTW70E8NqzCm57QFHAh+TO+mjKqK/nDpxexNqueqg1+22E/96z/oIGz8YY1af9i4g+ZL3MvXZw
41O4XzGgdQowO4ezBINzCCfSZdS4qmtwvqb5yML+LN+aC5w95uezU/PJyqqrAn1eV/aN2eYq4QXZ
JSOXkBI9fczFIcgma9UDxtdaBlTmjTkGBxntwYmsdz12GKSq8gd104cZiH4NTL8Fqt+aLQ55nRXF
lm7TZbDsO9O3rwUUvzHdauZ6mGmOo8fhiTwKi1a/eCD8Tc8gh2gfCYr4LloZQP+uEP9pWhRiAMBT
k6yURY4mRw9goglwxBdQAthIKWwxR+cO6zxRh0O+x10b0QCsolM9IGZGQBAgIqgREjgsr5YZPNzw
jB5shEpIVNR4lH+uRWeQlfNThd6AqxOIsOcC6cEg9oOYHwj4KBtUxAgMe68OogSNJZKGOKESg8KS
ezO9NTr61U+QSZ859J15mBXHWZV57EfZyYuRwRw4/zesT5IP4grFXQH5HaKFtnNdiirND2hoxwCe
jIvswUL6AE6VktzEgCKAoADW1tvE4oiYxBaBypANoX/M8XqtFEIJX8wStnUNTXZP4NupTz1lQ7LT
F+c4qeQSz5uBHXnOw5ahq7DQVgzWkSzSGznPA7eSl/GNo8KjbuJh4AlV1sMx6NWTxtFUjRCjIXSX
O5spnC4lugyOLLcOiF8LjYaLTmPx0WqM436ykgNpsqSYHpocMUmzkKzRnqg1XHXkHLX3pKPqsOPx
kx3cdjC4akbVhX7kA+lW4HaUZykAKDsqAJvQmI/IvFo1BBxOCR4BADxx4P1ARpSC4oOBPaTEIpIK
4LfGK9L36hiKaESkMDj9row4T+6ybKiScUW1Ljjvn8J0vOYV+UYD/RBX631YhCaaZe0MJeeew8PH
dULD6GaI/EQ5w2NkLsK32y9m80zdRaQLPrMJCxoUfR5aVN4OZ9VDjlslCocnK02+htl9DOzwttjp
faRpO4XWLcfNojtIWlxsLRPWFh17C40UttH1JdAr4AHqYpfjV2TWV8UWm8v/lz83h9R3P1O7/siU
Omd8TxFPuCrsL0WfPKFyguk+/MKuy5Ua6bUjUNrpNHPs1tbZMwti8BePGE42DXdjL1oF3sxltwd8
nMAyiA68IF/E85M2hKLCh3DinL7uT7bR/Qji5RTjzIqafkNg2o8o2GYcyjKU5qW1mXX3LRn1B/k+
HC6tDmtIHWYNiaRQjTsL947CwePi4mlx8nTap4+hJzPr87h8cOG9Kj98bVx1KymVIQM5CEUEoB43
EIw/A+YfOK/MgJa16uIHYxxfQje8Ow5P/TpWL1C26f3CSDc++6ljLhkQLyu6ZO/52hc/aCfyoWrS
HsRDo7ASRVV+xmE6e8veGqq75Y6kxDDs9GIzIsszTu0v+bzeGWEtlTfmkFffOuUiQypytEip+JES
jor704I1Kad6643uu45NqfXKlxm7ksukj6moKJci3EtUiA/yKKYjtImKCHXQrhtMbUuDmRd305C9
KExO8h3qvXliwPnIxvqdpdLG9eOzVzkHtsXtmh42DqiOHQ+WqARbVJvj4cA0ZZgsRbxr1rsvlu08
uB2SHmv5iWiJWHxc3QctfYKZsqZ8c6Q/djEa92Yo5+6jMl91CiEp+XOYKHMEsDRNfg1qfCJ9dHZE
e9WIAEtBxxUhFqdZ/ha4Ai4WbFlZ6vvrEiyLGxkIDFi7lLr1VxfFVugh28rq92kgxF41cKwzYmKq
eGp1t1tbTYxqyklOyvNWJCkVG3RFDZhoM/Wtr86lw9QrZuRIngJoZyDdrH0rSjDSI+FmycYfxM+g
Mn7HDuLkqSOPzUTMI/bW5c0hSNsbmKP0VRP1WCcSMjrKHtsixGSFKMo4KbwEyVNmoC4rRWJWYTMj
ZPXW1izjwY4AoIW70mE+AyhonBaRoUV1gflBbSeXBHLNXYL0Ouq0QiRqXSU9brxqLofwcML9j1GM
ay7qtQ4HWzuFKNP9v4vI2aiwSNR+YmhfvrcsCDepy1xBx+mW18jdxpE3tgjfSsxvBNmmTRWVX5V6
SWOMn2Zbibuiv3tY4wLRx80ikiMj/wV9Zm8mNYnchQckF+0cimSLswi250DnFlHTxSKpS92QUHxJ
BjsRhd2Ay47sDYCmGb2d8GtRq55bEd9NOgq8gCrauqbIASqu4TCgR31XZPM5rQHdBDYn0KN6HzmD
P8c5u2FW/Twg53CBh6XMQ0mh/mAymW4w88HiL7cZrr5EpH3ZV1JDhVtw+ZUi9Qt55u6porA0FeUf
7I+DKxJAI/3t4gSk6tHii0UTmIowkENVON0lhw4Oa6Kc9i1uehGXc9uDKlI26FpUwHqaYxTBLcvA
70cmkkKLevd2xltI0OEpopmq4TPMG23ARNi++zabcp/YD5vsinMXNIglPkRX886WMzyobnxuRJhY
jagT02q5C9GSvidaxVEEiwamxVaUixAeos0sGsYeHyMk2Wuo6Q9OQ5V4jme1TcpmQ4B8OPcLIW/g
BJu55LZXmS3AhmFk+x7aZP2AqLA/cLjjoYYck3YbQrJKyXo+9tgjlY9Gkv4bCxRJVPPsVFvNiD9k
FaJZ6CdHPJSFCCndBTVl6OrbtvWRSrFf6HmqnhZq05xCoLQcRW5Zc5Dq9G8oDMsNW74r6Zc9i4O/
ZtWfAqcyTxl1NUQixMNNv4YY4jyWVEb31KTPFesKHcvmxCyUw4SBPvO87UjXbLIwSFZVFbzkU/Zc
sieU2s1Zi6ffca5gYYjQc/lWe+psLNL6zIzXP9fYPxPRgM4iBJ01ZHkpjtABOsQWY8OlcYQojkc0
EKHogFm0SJCm5SIbTbCOTqIfDfgCj9gcKe43+9JK71GY5oiIz2mEujTGYdqIzDSgJMnW9X3Bcor2
ytz0Ij6d1DPbMnjO+sTpk2mDM7Jc8ipcF3Capjpzirw8dEZA5lQNdy9Y7prqCR6prt8S85tPcdX8
9aJlExJJviKGOLQc2VQjwta6XKdJZt+gPQXcwnO0TzbCjVh7r1Bfo1i1/zS59RbOLD7DwN8lFWrY
AUdsaCKLrcQay9k4x98fY2RN23pOdpZmI7RQ0q0V6WxpXWcctIvIaEestHWgPkOvfbZFVzuJuBZ4
k96yA/Ix2gbxnx6/bRkghOoBqvWWPgJtZw5R6xO8v/Y6tlSJc6RmAe3ntdZyFJaQoCeMQCylq7nG
xKyQwMqQoUjw/3Jr36PDvpi5Sy9fsdsbKqDnM2QQkzPHOgs3WkrbpAr6x9izz0bdfpdnMgiiHK/6
VkJKjwOmyY6cUz+Ev12STXM7finDjp88N/kx+ZBg+A1tfTO0NjhM9hyap6xRt1pbMXLHBz6xU1v3
bXUnXrlw3g1jRKXIg5pes54a2B4VMYyHqVd/rXYCo+W1p5lFYarTfp5ysB227h5TTzlsQVmvVwi9
ETlU61z3X5FBsF40ai2/2HN29Iz8ik3+pHHDLrT2RHS6fdOq5DzqWHL6ev7Iq5gSQuZD2WQcVsAW
bK34Z0WHZlvkzk+b3bmP9r4hcRAwjWMtTGrCBDuR1aHGPxRcI1OUumOgdvObbtvP4UTUIJ86SBoO
jQkz6m+52bFeMd1wW0c0b4qyoDCtM+b0xr+5ySMWcGaSZu/cANJ9zf+FoatGutG7V/bx5VkLUirf
9Z3/EiZLwgcnDsZNpiHEZNy8UpzdrX1O7Y+hZQIbrb6gr8dnJGA/YRiY7BGzV+AP6aZYIGQUgEdC
ftKNR5z6qeHO9P0HnkGcu+qVt29dBa/BITlZqIJrG1Zom8XumgJzTBnduboU9Dir6qFkg1HibsgK
zgG4Vue8ZMoBSIW/dLfIbJYDNvRNXoAuKvvwV1P22pZq5Ill3O+F34gaDpneWjebQBIHJayzWX0N
ihn4EFWgmWZO4CLUbjwifBkQz0EZ7b3CanacCGa09sYTdBK1zgeeFoWG/cdjH7Exy+7V8h7HJn8j
CsuiqWT8XblZy/FjyoJ4cR7y1n/tKj1lwFGfu5yEOfO4u6flf0jQ0iqa5vjBL71XbfHXKo0VSgPu
g964ctMPZ1nsXelzIuhi0X7w/eCMNClEShPcmKKUdUQIL4hf7an/Y1ldhDA7JyKiNY+Lhzo16IqX
wPhK+ypiu1w/UFhR2bJeYpvrv119cO8+Qlx0dwZ4OVQ2irOoHpCsTpxpCHrIfr2xdfy83HJ+9qGb
pn40qjBirAa+ODPz/XugT3e/LIh4sUmrg/Jsz+NdKZfclc1XCgaeoGVgbJnGimidV9zARfMh8rsb
owEQXxoHzQVkzn1JJvQwtO1HaTvdgVNbNN9GyLOqoLAyAiKwK2587L+DWk8PrVOwH+CQcrbOg0/i
ojL6LbtAYcPHP4ohvjBAAkSRTc+20S4bJAtEG33Qm7X/phv8U0bFIQi/KNH99R/W2BebPi1Rf7YO
4YomXw9zwOTNnx8DjxOQis1qrTfXqXVrmA0F/KmehKNf1Qy+tOFs9xWTZLtitVo/KAVzzKpQtmmQ
NToV/9Z852znARGcUDuONtvIsqWEn4RfOgTqPSz4cucniL4jMiNB0V9zsEpbhO8MSom4WqUVcHdg
+Tqx/bXrKLxGhEU5lXslM+Vs7dh8VuMXEg8uXmX6xPT4b9Om+zJul+PQDr9ynXPUrOZV5ZbGtHHc
feyND1Zu3EObZKXfugeNxXVawPxMqhlCc1hAB2U5PhcuiELGik2ffGraHG4S6nobNCZtpzFmT9yR
SlAEUwgFhbXsDD+i0jttPfRPm2QSlqUFC8Fg8RhVCcZrnWHAUOwng6Eg/IXQBAqYG8wlSyP5Mbbe
QQ0JgQ26nQ9L7e8dIg7bbk5+2WTLNuPCyiT1p2PwEXO9whrL8HhsocHZTrC2gng6sGJ/0nQLK9ES
bWAI6Dvbn4NVFiEL/n/sncly40i2bb8IaejcAUwp9qQoURKlUExg0WSi7x3t198FqKqiqbpZdqfP
3iCZARCkQBKN+zl7r127XH11Pr0S0T7q5HT0DROztd6uE8y42yoj0CGyn0K7uBBgXa2D6DLmWw1F
3F3Zjpg9eo7sXmnIComctPiiTPOsC/qaquALGOTABNLqd9VofKvd6NkWHfiWDj3f6P/VFwnKsATK
hByiN2E195EkJc6dlVp9sk/MZB3mXwdLOKsxpMxD99dgFOV9HsMT8THmtzjBvxxiDmTY2VdcJchL
nJp2fOjqRHCTYZzbWOizJHQPy3W++DXXufTY8P+3tGzAwltpRUQspDBvivXHSG+Zw5GNCtIGSZQR
IsTKGAA3GiLOborHc6DQgOWxNrw78dCt/NAIN4FneIfOKN8UOSmnJFLWluCOvkQox1CgqerX0Rm7
z6kliR5gRoNRCd4ewYk0nNqWUr5PMTB6mmLPvRlz3k45asc0GOU5rbLh5KY0XtyUcMTKwM9ujzOS
iCJNq1unSenBvh2CYh1WNCnpwXd4lPSbObn5we/me04J+ekE/4EOJidh2ZmALbpi2tRd60Y7mQvr
XAVMZdvs3kWpbNfN2UmVq9ZWnGb3TI4oQGRQbgtTEBxlJlDqPfpGuZtPX6be/45FbHwa/DbiHpTg
3u7M6YtXAXJCwrCygl6HFBJr2x5o5j6e0AA0MbW5Ps5t2jz/fPBq5MewR91VaxYRvq3sReuycq/1
Y3S/rEKQaa96qIGbuDIKTjGtgi5m42yNhxiXlIjovUJ5GoFF9UmGY7vcxpHfvmkG1cUw0vN9YvTt
W5tS//di3bu48HzfaJwoU/0JqC556It+uBTFgNm3K9SbpjOJsQUWYr7IXVnJ/mA3mjpZo7BgZxam
Oi3Lcl4ZVDkr28h3V4NRDscs80lHrnp/o2Vt8ZYCZckMv9r1jG0Pueo/R37HrNwW0Y5g5558IaO8
ptTW8IUhAsl0bspopUit5KHoIXb5vTCI/M7ya+Dt/bqiMlGIW5bIGmENzodmqtZ29W6HeXiG8zsd
0SXcO9jI7/2hmPD6BfeumSbkwXvBsWRUrOHvoBcO/W7+aDquxhMUMb63wPxYImGtPi3rB+jXH//S
CpEc9TmtojeyYy9Edlz+hXg+RhuvR+vO0xFmzg+eTGMs2dVO+Zi7gZQ0T9Gj0avsr6JhSO2ZhXVz
KAcJgZvXS3Ja7zMKISDXclsXtbuBuMAtk/F+KW5VYeaEStFn6Q/cripmCpn7UlvHiaLnzanHiTyR
J9SB9m3IK4qmxqynzz63jWndItpuHWOCO+k7n7owfCkzBkncGZnlx2JtueSK5nEXIlOKBMMFTB5V
UT6bcAgx1CBu8U1dUYOT0zMsHdfAH82Y0nyNmCcfUQagR5HtiwUfiOuMs6scH+v2VCUvxD8BfmJU
gpXTj1+GII2u5cCs32a0Fc8PxaCesSxFl2WVody131TMsexY7rK+ES+MfNaDY46bUuXAgYpRvqip
GNCtY+325sVU9eYFSsHz8iQt8G3Ri/jRzt9RtjkvtZm4Lx47aWZecaV67r7EM+q8qHv/3PfMVgEe
XP2KclQYCXWQIvZfPC9SGznY49ZKLe8lzHINNysK/ILP19oivLY5n90QOGRjq9ReYtGoixY6t2XJ
tcz6KavwGPJ3C3Qm11FDYT0U301goM8d01DGd+EFQZr5sDxl9fZ6MLvnDAf5GWN2dKOyD24zt/VD
azgRQi3T5YvwmDjNz1aUfQvJrdjwGYBUqk1uAzd1UhtBxedWmNxqz8tOdYU+dVlUfI25ru7FUHLd
0tPbAMjvcZDdcVmSlTc8t9ST8zrwnhv3hgctI1Dom0g4LrqI6d84TPVt1OS2TDPzGlZBc0tacXHi
2EC0me1aPVM306jezTYjxmVeqtSMShOtcx4c0dwczpAV7UNtK43sBkuR7l7O9EtZrToui6So4JyP
+Rk8rWlvdVfQ4IRIwKABeW0WqP6mBi7+BYbH3bI4DGMOpUiLdimo4NvQTmJTO/Yj2HjjLiqD8Saz
rtjGinjYIVbjzY0FYWj+bC3Z6lqHV7oeEn5/HhpXPIuwGE9KS5MrXzjrSbFfdVWmDsu6ZTNNj1Ng
zkG/+7Gu7MJq3Zg9iMZ/vZ3ehtamFCADf7wfwtp611FIuvuxrkjrglQJOhw/3q8qG3Uyh/D2YxVV
X3FfGilTqH/usB+isNSCj3372N/5c5RTdjfFfvTwY5UOCL1BOH0eqyIAw91VYHzJuCn7i1sGycPy
kEDEeJB4uuMILdzHQ+B6BNRyCej8f6yyGPc+1unj8nwpoD0ODUyVFkDUwxgl+PNaEulL4tHQQAgW
LafCi08zY4WTRe2WDR2J0QspHQE6WpBfVSE2ldsyypqXloecok8a5OaZ6c6brenFuhEmWKWs5ZQD
WvmVmfV1qvXyZgG0o7+hpzuqo8SGVsojirp5qMzO/gbH+VsBL/klScNpR1qg2OcjVzmXksc8dpru
S2qJQGht5Kbz4vJAK3NC0RYQSTCvK0oE140GgfbHut+208vkPciabP/Tm8yvX95pWZdSYuaAjk6/
vYfGkOE+dmp5VtHlt1f/WLTL1DyUGj/gv/bqx5PLuiROwh02R8rPPz7HvHFMzD0Dkt5yuAQo1Pf/
etqsppHZeGYRwhkBiWNMzJbL8x8vwvTzBSkRKRj5fZWJ5k0fARvWqr41rt0/ejK/LasJ2xgPQYmd
alkU3FLWTKG0/bJY+tNn+vPWQ6SK8rWyH6wxU2+l6gCKtTn6zfmd8VIT4Ude7WZ5VkvBGqGtCE5i
3lg19rHELfikgcZ5LgXn8PwiMDnTCUxmere8CMJbsKWtlu2WF2EzZNqM3ue+0ib1ZtK9qEXW3iDJ
t4+xMj72vVY5Adgl5YTlRc6EP6NtreCwvKiW2jv1QPngJCp7VfnT8neTonDvvYLu1PIavcK4A57D
ICKYnY1mlHihmMgvi5Q3jx3VuKdwyNPnvE72yzuTBzOckG75gBH2iP+BEajom2TLa5pr6bNKbL6L
Ju82qrayZ1XU0ZPlPxUl1rBlA2laxC7BX9gu60qtNB8APqIlm189vyaOYu5qWlPvly3oD/f3Ue5f
s/k9llWaW0IkTsLouKyLyDA+pWjl0BrxJstDY5bfsST7p2XJJ7r1UE6IfJbFj3fK3Ivjas92Nbhn
cHf0qgJF5Bhu9C8pvqWybrJ3GVqk5yKNhiU9tTcSvB5G2XlfpqjCtJ/5ziUb+FIdOVB5mV/pedoh
zDXjtcrMkPY/AF4dlt+b6jI4sGzQGJgcsmjSzmmkmP2mkZib7e6XHkE5sOrqxXa7HjObnWwTs20/
GyVRXTw/9VRFzDAnKiQhPpRxMlX4+QkEdNRsmjh+4njBU+gGqPDmJ4R6CKCPf3ZdkI52q+uHmh4I
d/38dXkeV721CqWjPVhT4JxLQoUoZ7KPkQE7a0jiT7UsShTqdGJNvI2vvmOSBjJ/yqjqEIPU4cVC
DXaRbg+xdv5eKONdgiQ0bm4BJhxgs9xmDWk3LVE30ozGT1ClMQOjfdOsMb5vkg7yp8PpjUbK+uoB
nI+HaXxn9EtjIC6ao0tKxZXeb42Kmi362r82Qk23oNCdHcjVYO+XeTP/MM/VvEHo4dmRldSuY2Pk
hCpMWLIh7bw7bb8OUe18Zf5BDy+prUsCEAbWq8VFevnr3T4eMwdIH0BHwzNRxDh8N2i9/Y8/Lils
kvJpvmGCt7YkD+aHNBrVs6lXfy5vTdjr17FvXTAHnbcfEWED/THTNz3xjssGNeqXlYrhgzbA006a
nSeboXXLL1HysmwQkPa75nPTTg9reujtAF173rkRAxIeXOedS4a1aTx/OAKnH64OExlEdXwunbsq
mgj3psvA2lmZnexHs0huDJs/3jtzLDIboXk9OUYfHm3QK1tEVeE7lNLN8hYFfxSwZ+FfMmlYpEaU
kIN81/xKoAjfTPK1lIZYj4GjMaEKxYPu4r5ZXjk1yR4LHmryqp+2+ag384UoJSFtRpbNu+d55Wff
9Rhem/i0scYnuxhvxyv/nZYNusQxsaxp+mMQc5BTR4IZIzrtsxF+XzYAM6jdVbrX31tgZy5NSWV/
+W4gwa5s8Lif9UzilykC+0hMQXW1gHF8/PFizB86DgNcG7HYcNcFJy9ywsWXf2LPR/IVTp51Kpa1
aIjDY1xTIv+x0U//XF7kOpl9Wv5Fjc0IkF+gWrEq6QHx/9fbxfN7Lhst7/7xzLL88XZU1pJ5Ggnd
VprBennmP27+8XxkILeqQjV+fIRly4+/vvyhn3bx4y95blvuY0//2IVlm9/34+PlyzsZnDXUMeP4
ryYlwPLHfiz/KoRdHv/vAI3/NyGQM37if+donNr+S6R+IWnML/gXSQMEpAOr4p/AjH+SNGz5hxCO
8IiNsIFtGDaMjX9CIPU/YOd60B4dcyZBWj+RNNw/hGlL3ZWGqUtd2M7/haQhpPg3kIbgD+muMHWb
e/W8Ez+DNLIyr4JKmYw7qlbfcw0cUKY0Wwbh6d4a/P7YFzUVP0DI/TFEL7EmGYwe5hRl5qnBTKT7
xMVi8OsgV4yAI3SnO/5YrNoJRpcVY1nPeoSqobQxRs9bfyz7mdylYQVMTfBEPlU0ARgKtUfLs6Gh
fko6uqZjskFchf5u9IynfHAOGhS8lYt/b+OZ9otXhT1KYmxmRRLMJrlhHbkeje4ow10vStBs4Dvu
xioG21cjXDPa9E+RG8kxC1r3rnvR6c9uksqqdkFI1VNzX0ZLy9dWVHyXfh9sMWbVaxrS45wXll1F
pu71rtkzR02xXrBj4ItfBxrZ76hdJ1Hrxy6nXCrLmqSiBulygtdtJ1KBdKg2c8CAMC0CHUgUIK87
Vxf3cY5rygwI1kIlcQhmh7YYTVRGug/OGab5kGgvmmFTVSvuDe7AhPvm3SWp7DX21TUBOxT7FS31
TsPdmvWm86iCAjJw6++ygvJvTtYGmTspwilBYy2p0Tq0PvHPFY0lEXRHmffI1JFn6I3b3aEic1fh
nFZVhIcYNPKTqaiDcYtHpyRBhLX9eDHT2Fk7CXoQJ7CS63QmFAzPmlZEUBGq50LtPNKTzs50n46p
hbtH67HfjdOxa/DxRFF3TxGw8rCNMTbdeLjfc1S/Y/YNSDhfiwFhTasExfskiGkOu+G9O9WUBdV7
rrvJPu0q764nhIueFJjGOunWqiJMSSMqCjHHfa00sL063P5iC04WF4Vsd02DOsQcSA0LQD+FdFsq
3KZ31G1hFkbVHBkwoVQleMyJk7UrJSkxjvkJErG79Wty7DuCkNxUNeskHF3Mas17UBS7pmfIVkxq
oh9iSw6w7DUpUUT3oiShePkkJLluOjBam2Rs2o0ObRR0/QrPP/muuFrxh+hwrQOi4GNtY5IRTnMs
QEtu6VvD7pGfC+NBC5hbZTXgciHexoljlGAYYj+r+mRFwlxPJPEQT0JwYzQghuqKhhrx4CMhQiaz
0nMZbtFGn/PazsAw6CgmCjFsbEwiR8TI9wYn9Y7cu8ec6trWL4CvId0c8LJ22m6StMKxHyfEgZjT
KziHczQ5Lx238kfMNt4hTAoXunX1kIMKvQKMRE+Sqm7HHZ5g85hClUsuzq52gj872R7HJjOONkLJ
tTRK2uA2nH8i3JaHEgW97TTTxTUmmkIlnVaRyX0HaPcZZuLWde14J5zcPKVO/srE3qMcBkSPuMeH
wVyHiIqBSVZACNYyDqwD05mOw4jahubBEAkLtHguGTl7UC8x6Gs94ZhE79S3qb4RRhjtkvRbNNND
YmkPnE8jvj9Vv/hOC2IPPTo8soxk8fk4UHEQbANcDl7CfVx1+OuNFh2CML90HVBUw0BXNDmUPUlS
Wg1ZRW/QRUFrL2FYkt0xK9zFeqo/Ihpx70vIhqWJNsLJ4AyE/takcGlXXKiI3wKP3QRQ8oNaUoxy
842dk7CmiWRj9yTHMi1WqrpqAfpnGKntXTu6VIR1B0rIZDlbhtZAS4kZbzrb3VFqh1GX1qQxFgTE
RcL7c4RM4/OTU96ON6YFtCaIwNcQBfiXNQNtKJUM13qG3HBTwwo0r/Mg4IDzQlk5Q3FIogtBeWKC
7WdkTinzdzwFzVHXyC6A4ELkF60UTjHAOm0OXH4vW3k0cyrUzgLgqZU69jOe56eHIVX7yK+fHNnG
2ywBoOEZEFlVaZSPfJRthZ8lgyUOsRIq0DSZAqlS1HMMDcamlqTDmjp6e8MTxFBGaHbiEImP2dLN
Rcl/pJJ61+NN3Za2K95tguAiJHxrMwj1fdOn9lE0vYlI81tlq/Ta0tm4NhAN7ugzM8dHxnMyqviZ
kOf0WjletUaLe6sxK1KKa8XnOjl0pmt+sahYbThT4LBr3Y0EjuQeL7y9ph9jb4bK1K5EHgRPhHPT
tfY9sStN99SluXiLoTsSBx5/by3zi3DKmHnlMGPDDTQ/s+2Uso1+ncIajoTeegdQP7tSWeklA+EM
sX9iEolIGSYn/mIkm/sRF/QRRGLT9pApdUw9oVFBV57Up7LuL6FJIk4W2c9J0WEzowHwoDXAaIpG
VzviFuQZPdCtmMhWHm3SlrQaEfxofYdqghRQKypCygZnpwVmfuidGpuF4q8Ly4BhIJxdMdSCe41j
HpwAYlUuzPxBD5yTUphVpFYnL7wQZmwlrjWnlJcReBdjnFD4oAi3kQkqgsyRQEjmxRGz3SoNsPiM
tMjOHFJ0S5d/Lg+Gh1JcH7ydr9vqjhFVuZ4i0Clbxl/N2e/Ra+U2QTlZqNQ5JoHhHFjdn4Xl482Y
VwFqbs9Jacl94ohTMFm2Wtnl1J479g+fGaMTsjbOtu6jzGcWvS3J0aO/A0VopS+Pdk6NM7GHq5fi
/jcUOiO/s6KzjgiG0KvP4JUvHqmZZl4k71rpSNQXkTqFVQuvCUTxAcuLcRdTor6PO9ArpoOOLNbk
q59zGQujEcx1lrW7pJu925rZ3SNYeCz55bO6XOpHySUhPaSsTXvn6medL/CsRNOs8ygd79Qc96g3
uJBUPLX4ZQedzjqM3aksHnXf5oaaG8YpQ287SkW0Wu9cB2+2ivsap/cjKjNjE6bCeRj6ADdZThQj
oxUN6akhPyYYH3g60LEzZP5nZLmt/9tgVTJaxYvBcNWRyLV/HazqCSfzlLKbZSPRg0kI8Vp2VeQN
cN8qzjUn0BzehvJjrNaOmXQwOBz8mKk2brPU/8JF4VuhtcPZDNQeTiE9V4WTunOGI3+13yPC/hSG
zWdtzHGEjVlCbwZDTKqyY0xnEwwMoYiKPAnVVKiow3bGjuAnp1wZ6B6MpJp8sxpM1oQqZ3IgBimS
YDwUrj/NL/7DF2GIfx+2S1e3GLNbHmFW1jxB+HnYXg9CgPEivw60mjoDIUFqW9CjHjxta5c+d1Mc
DeiWNNyerp/ve0kTwzZRFfkV53OWapeEURopxlb0oAKMIAwy9lqma+8h6DfTGaF71rG/I/Svx0c3
ria7bXdxZH2GLmbv0TioVWIUX5YRDBQjDierTrbagH7XiWV+CO3cI9om/ouBmHOBTP6q622KtFT/
S0gLiZeLkrkg4i2xrF3XEQwUWOmDWSXFe9Q3eyhaL4hgIAhFbX4xCEh0kICt7QhILHXe7gF9xE52
RnQqXQUwx7JJtFB29Nh4Xwis2/ihkl9t6viQNctZg82hnqB1LyA6ZEUrtkZfuJuS72jOuUOKle/g
YJDoqMPloikbWQl+JNz/e2ucta5Ios0RNZRmikvTBFvH02nOEcFMhnd4Fzn1zqWMsfWSFrRF6O9l
LGvcyNZXuB/NSnYZkvYM06GBM3+oLCw4DpzBwp6bEpq8C732joTW+Bi15Z3NjOQYm7e8RggtaYZj
JK+e0VOKHZmd/obkQbXqa6/Zos/tuZxUj3EBWK9OkjcyXPOdK5ADNy0OG1WO6PuRvawS06yfc2d4
q7Tya4mrp85yb4cw/VMtuCYFNh4KKeyXVItvts8+96n2VbMvsQcq3nDCp1AiEA0cC1FyEFt4E9xL
LpIQPgHDHT96d7CFv+SYJylbowlN32nwXTMN+9Bk1Ad8QmRdO/pzMv6ZEVK0sv06eR3j7P7vTw3x
72RI1zFc25CmYdvoIeYz52cypCwTq0MEvx6VQfijz1elO+GjQeNhtMMXM4NTlQXuhJiMw4FRQqcm
hEcTswX63SdQIa8wtFZT49iwcwk/LTLxVOJyA8DjrYU4iIaJQILap03nxM8NN/BiFVrBC3Lukzbf
UZwpT6DkNuNxDPJXs8jevUF8SRWjQK9zMTD0QDbMYSVN2i2jaTEYJEwHfcKqLxkQG8KjdOThKKj0
7waXgBUOTQQREqc4jeXMzWtuM3AMWoDyVmLZGx9ESRyAQfn/BZ1xzr6YQzX+93rO5lv75XtR/1zQ
mV/wUc/RHPEHh5dwqd3QufR0yaX3A42qeeYf6LRck6EMgRqma/DUPyo6xh+scR0PGZIuTMOEmvoP
NKpm/+F5rmt4vAC1om07/7dYj/ke+HHrnD+ZMPgjBt0ll0APzzAo7fx6/PsUFkpXa5hBhc0z57g8
8SnEx8Pgc+ysfiz/eLr0ZE0CKFSLMYqKVwj5ILubhPm4D+ZoKAA++2Hb77wo9k8SM8QBTV0B4KvD
mpaOpF/ErfPQWAZU8aBtnoM67ND+duUbI2UGMlLDha45j32dFH/VBTRCLifoT/SvaJvfaciQvlzj
JFGxmz128wMF++3EdRPX8PCJfrjc651ZX5yE9uq66NsduOLi9I91TX3pBgBsuIfvoFiE/1hyEp7I
LF2eVFlsPl7a+g74KGg0ulMXl9odQ4IeR11SMFh/LC1PELBdXDxZOERUrsd508519z8dVv/hNm4S
APPrbwXAwxPYoOYRjXDs+fmfrlUCAWI7WaO10dPeJXIguTk2kjRZhe02J+55Reqnte/tkSFZjn+r
C4Yt28f7gBrROSjVSzZfHjIiGE7Sp3gF0s1eJfoU7Wi4ASoHmKAZhlgFBiUXP03N3SCqZA9Ep90U
beLhuJVi63vtw99/srne+dsnA8rroqAFH2yiX/7tKhzKAfFPIRka9iJYyzrZIAMVHDloR9xOx6tt
OuG2waSxzZsy3aaFQ0lPJ/i4i52dZP4bgJZ9mYzqz8Yltquiu79VGHxWfRCPQMsJ8uz1zNu5dEew
mMefetdQL5yEO7d3g7njbYONH3KCsukExhlpJcO6YurxbDHKWXtlY2ybwPqrxrj/X0Zn1m+nIEVd
C9aHJ1zPlBZ3IPPXn5VRRyecXqMzNqRya4fTcagRoNZhSoKT0+9lRZyb3oSfVaVHu/6zt+wxBbNG
JtWhVU56tHt/pzMEfi4b/JiD2WP4qsXVLbLhmS6SjToCz7ymP2veJQ+gYVRAamCRJM1hIATiziGy
5NDZIw7USG7+/sedL34//7iegM/oupJJM6Lr+fHXz+c0/dS6KpCoN/JHmoU1g2vDujet4hLnrXuK
wmlTWU2JsQoWKtyVt5pMdqJEXfgyk/oMB45EMN99EoTH7TTPwwTfjoyt9InLEwBxgOQtgdu55Iuw
o/It4Vejz7SemlK/iwXjGsdqs4tuud9F/90NdRJlSkB2mMkeMweNh4fwNu5RY7bURx/7wXI2EVTi
taJYgiQbOo5LFXIjZYDSOJkqd52XT9qoDw922mVwuia7RwyacpnKhscpjpxzmAGJaj06S2UXqxeO
R1hHNSefKr/ZSVUdpqL9FFaGOLk6QkqEL9lkeGu7L6v3Nu7/VFrxX6ZDzq8BTkyEpCMdg0YAUi6y
p63fjjM1eTXN1tHckNRR6CtQolTEizjZqFg/WvafRVzAism6/pscJ46YLwPZGcEg4nelkwdOVNq6
0yz4+FRur26va2vTqxIykqkhtwxc0pzkuLpITvEw2NesHe/d1ETKZdT8fFFp70WV1Q/2VOKpQ3ce
isLaRmFTbm3BDUIF7p3RlZDcVHIssRQcpkzj9BwzuXEhVtmtXxzkkOFEyyiS5543PFLB93Y4KglU
n0/uye/p8Fv9vbLHN7fsxSntySd14stghMTVuWG9FWA2ECS7Fwth39pVdU2xq+toltLcpsJxQrxu
UMvn4s7QPqkT/di08tNSPPBU3G0F/K2PzG5f6vGdYw1vFn4O4hwAerYU3daWoaWHvz+HjPm3+ek2
Pf92DgFcpmCYILx/u/T3UQDCoRB449yHKclzbnoCy0eY6tvOtszVAHv0oZh0dwuEAUdGOvknZ+4o
NA5Urb/fGctg+PH73nCtMhnYeJYDVv23M7pIcBpPvpCb0h6Hx1irInhCdfNgj9VABmhl3LWT85fI
NOsxjSIicB1T/xoO+F3gAgK+a9Oe8xaD/hwJXVJXvxJ2XbGZ/j5Fbn0SFVF1BvOcBAv0ydaDEuNg
mtJUTk+VB9t4IK775BDIuco8Mj3SBMvWoHaT5RYnUF4NdoyVVvj61ySy67UHkGJdc70h8pd8v9p7
WB4sSfwTnGFxCguQRPak0g24tXgHRs07kPTELLe0eSPRq11f6zWuB30flG29DQYrOIdd8i0m14Jz
hKVguErMdWuyFd01jGl9FxFov61xnGwEAkpUuGqHvaUxfQolOjc3I3xOkyIiigPBB3k4QCyiwEKF
ILAK49eaLC8oMT7bh95qps1INfqZqZS9cionZ/pHEaWbvgXaMCIzy7KHqLGefdNWYNssSa+bk2bU
M6zhvVCfJprhWs60xLYq/1ZEwefG0ndklGQHn4D2wiX6hX4a5nwvLz4X49EqmeEpe2ge6lJB+6yc
YlVZHVAGx3uPJDHbaw/S+CoerfoMjoVDs/bf4Dttl/tTMeIdDFEjjizubchfTdVo+GEccWi5fnRx
q4GRonzUZyaEuwmrTYmPdQ+kYFeJmnxgv7Lecuag0ZObut5xBN60KUazhbvfYrjFw5Tn6p6RFwk1
Jb+1AWKCnKLcfPSUR90eWryWOTB/kdM/SPxqLqG5tK+og2M4vLPHx8A3IECHFbCJstu21oS8IauT
neSwAZ9VbqbZKzKFcxKufMssOz9ZyLk3RUbIVQ9ZBdNZp05EwHNN8YvkoFUdQSpI5k+UqJO1FnsM
x3AM+Q1OYhhrLYxk6Y7HgZCz57xk9jtTloIcT0egx9pdrI0a+AP8b2GY6PDpu5ciGLsLcupg69pT
tK5ztLL6wFC2ia9jSoXOjES2LuYTER3dVdZGfUV5Ko7JcpUnVqw91lOOypy7D6F62hn9016zA2az
NYUXquXRE3fevcSOSuNECw9TWWF6w9M/O0oJR0LgEtS2s++qCSjvDcMhdgnPioGKGyf4w+Gp2FYU
cjcfe9Epqrd2d5hEXAGUiBjTxLJ6ygO1CwjGpcwRWrfcHMu7HKLahqAt+7QGOFG+Vw25gmYbbTS0
+ph0OLJRIOrrsJ9swoOJFyJSD7/IcmOI2g5vhqkRYRJxBPixu9GxQezy9KgweNjRc5DG1TYb42ET
j07+4K/R/6WvQH3NkIOdiznnB1HroDWxNUkvqq8Owp9NamAwrnzo+iUVXSsxYHbQEC0IL1mBFSjg
32AhdouHsLLiB93DRpxXxkbXpM2gxUMmW2TRxuwmD7JVptMsCJ0DEVXdHblQ35Ik7M+aGX5GVxrc
N2b+JclUvnccDBhxqjOLScyRSDjA9cu1aTCIrMIt0N2lhXlXT8QYQfpPnutJ+2vSHGRNZgzUlyvl
Swh8sORGctJFRyMsd6W7DgI5bJfZSZdn4zpOZifglMS7v78nuHMF8dcblGvSl7D1WR5gm95vgwvG
G2BHJsRJKu2h2SUyOc51sWaYZw0Icjc49hhy2cTLjdwhHsNO87kcm7Q99JowmGjE1KgoRmWxqA9x
HUfPHTriTbDvSdjdkQp71UND7Ke4sLcfV8tOuYeoaZpNV1ECodtvU1RMgw2/+k0IYR/ouBXrkmnq
3cSQ/zLArW3IcDpHo0f2cVKIs0twgt+Y7344WyVbM7qTzvjY2XH66nYwV6J5gLY8jJG+TjoHZv+8
N6gN2SVPP/fkegWGdx8U4LidKjvjJb6Q+wN2fhIWCsNkH9BvWsPGMbk15+quoTsPwg0P7XIYAwHp
/W05jeGRwljEgEhR0gH3mQqf+HRpj6cwZ87lOvUhUSQcGDQ+NpOsJojxc/6eDJ990LOG9+QBIniu
46n6L4MP+9fq8TxwpIJhesLiB/Yk1qtfB/AFDIA0HyqxSeehr9vS2uBEI/VpHojIuVkTFduWvuuL
YXH4JzUZ9QbesF0395ykU1THyCXGUwdZGQTB5xhxSOdxRnr4ObZTo331kY0fqyB8YCIhHvyA27Gr
AXaSsyLNQN/ph3a6leSeHqvKhv3eedVKh1uySmTcPDTkY8EtHAk/Kd9TDsCTjcJ/E2TG2jfcF5OW
59q0quDkmYCTdPACce12678/BQz910GaRA3D7NVxbZNaIsqV32exrmfR7tA9Rsgw5rZa0Nb3MGp8
JhfLN5UwfcVw3RBI2AoUZ/hqMDb2X20jHU6N8Z5QNr1QxB3OmRrf6yp6JaxBHo2YK8dUdDOHi2GD
MW4dIJTXYgoOy/CrwO/zmI/VASRCgbQR/5ndxeOjl5ojk6Jo30X4RISonFNNzZHWtACM4pdH5Cvp
JRjSdd3gYaEJ8vI/fJ1Zc6RImkV/EWbODq8REKsiFNqVesFSS+HsOw78+jmo5mHaxqxf1JXVlZla
wP1b7j23MpN5jf8KE9e0LlV2XUQHaR7IwK5BZNICJT4Xnv2C+/lSzhRxmWjkQe+aLMTJimvIiugR
bAvQdsfrXM09tAbc5URL5l8dcoBdtZTPVI6IOlO1j2wgML/lu7fs6FwIppitT0ISdpCszT3AkOuc
Wsu2YPRK4nTHRSAAIJXTne5hjNQWM0Z7Cym9Ha+NahXJsaoI+85YPx3m6baIyA8pa2axeaFvsEnp
j2bVvvcL7c3U5JuSw5Lc2JyojrIogrRv8rBJtIgVsS4u5CkE3AXlTfiV2v73h8X4z2bs91nhUTBo
/E2TBN/fWc//meUUSWl5yWTg3DSW6bSwQEIt5F+AH8abViO53SzUc9e16U6H46IZio4ts/j/quLD
z+KBKEcVnX6PrFh417HJvGBpkjvudf3a+vDver9QvCiLOBhOB/5NaM3OcaHclYZunkzJZPm/f03e
fzb6fE02EjNeceKLfev/pywl1WhoqC5xb08cXqEjjPQTC8N+IBP3OGdOf8TEmOhW/ue3Njcyfdza
Sn3qXrwc2poB1lRmFcyZ5UNv+/kGWtE4pnJ4Qrm+E+3cPyYd4AqRFUSPN+WNzPJdG0s4gw0PyDyx
XtGgdF87A+mKWYzTNkFgvWmtH8+pvCeVz9BE8ks3DRwZWm6EViYJsq1b/TrjPZ3fcTJR30pEGRij
7ZMls7AeKu36W69PviQOZp01lqK6/DacM7vO58QGcuD0JnYgvjIdJegtMl5lAZxgyKwSaGF1Llsp
zvIVsBBC6yWtg+64uCV8ubnA0DLIQPmJv+/THE5L8lZzjASit0gkRxywwc6EB9Dy/QMwvjE7RL5L
ol2EZbDgv9Bxq0SLxYYsw/Sl3BNQKvMlKryX//7TNZgw/8cdv/58GT76nkOitOVY3u8U7/88s5rB
i2MvJEFaBoTKgcsqLgFt96dS14BggtVrGWlv1MwlX7Lto4MRJzkY314qBGKDqiNtsqvZqyuU40l/
1FP4d61rXy0KOMMKxsF32BU6azh0BqvNX8t03oaAPpQFLik0MPH1eMeXamwcSwTCzt2Qn9UPtj98
s3ptbKO8uJ98uoM+wdbsGOVmmG11wYAYLlG219NOXW1rNnboi5Dvte2tmSBYVKekVwjRgRuEKGkP
c2vaW/ZCIL1rpMptdTLL5MVCMBXd7NRix2XEYoc9hllw+TAONtxkRkR14v0w/rC3VmcpoD7RJsWX
xpkSjoIrUE/knwx31b5lzTzFejibzcAExeXbJ2qk3AvPP7BtGB88332EYID6bbgNqzN3TNJqB5WS
xCa//mtGXsqRD2OyGzUVcFLHx47hItevxSoyIjakRX/ZiPTb4lkKnCQ+SDgggZ4b5GCZKYTKqq03
ekoiY94320o6cKMWpsiEfyJtYZVl5MaGJ3cT9SRXLAkZzAUqtDzZV223Lu50LKlpwwYzKbqdzziO
tAAu5mT90C68UzbDh2WgQGZdvp1Nm5uPWr3C2ICUaFyCHOesrn1kTv2mIszdejV9m1N+UmCTDpbz
5LpLdkfDudIDBzySxiVligNqB76WE4OdmauToTz3aHKAOthtQxAySD309JgkZhfMbbs3OCo2y4Q6
B3lEvzGmF24I86VvRmz1DEM3BB19LJbLHtQxuiA+5JqHfL9CKSNrnN9R7921wq7Y01EtekjfNkBG
AeX7CA3nhbmmbigCg2zURhwID43Ngk+zHIc/D4FhVoa09R4Of7Cums7P1zLyHh80bm+zgUFYy4se
T1pQiivYdaUp/db2xacipO3U4m9NFHKluHmz6IlOBO2+AvgajiYWVyeb3EsqPzny2ebOJLuxg8Vk
29F8GBAFhaWdvYYQdoniwTfQ5dbsGjeMaU9zM14qz4j20VwyJG/0m9P1Bt9Y4ModeCq+4d4xq/U2
1CYwXrV6qrSkv/x+gPQNa8DEx6147UcAh4JosW02dOqItGuP1HAIOm9bEza261kagRpCgZs0YARR
UaESXMdr1d3YMqSvPVapDXORtmH13HfD0Wt6vMBFci57gj2LLMFppKUXsx//gt5UICw4Cuq8IblC
kbrXJJ+G0v7izefnYmIiRGJHX0epFYPROoy28yRYZiycScpWN96aiEmAPJt0FjnRszlfF8NyGVjk
NpnmorPpidhBWNoe/8ewsRK5HUZ+3hbzAda0Ba9M0V69ZnYgKHDgZHzOhgCG38ioR+7oNziKY/3C
25OGJpi8OYfssgbDJLn27LnYpUX2zGodHYHJ39tRWm005tNaVH54Lni4hBEZpz0hq8RZmEgB4hTY
HZxxAllgiiRN53GLdONdlNFiMuneoneyH5M23vkVEo464+mk6At8DTlVZK70SWSDW83LJ2QJUH9Y
jZwL2KuoViMNFpv/xY6S2Q/IS7AK8sBmLiyM6SYGSHUmb+bRqn/64SSGiBk7UrLABuSwayp/L6WR
BBnqVgtp1QVaMQiBgYwwBqG0aSC0SpsyuOku1Oy0MZn2hxDzKoiyU0xBeEeqD6yGLrsrFJ+mNWUv
XbXuKyzimHoMKABDKssdv90ROZrr4eX3JsAxOMBIQkaFW3Fhm+S4aCk9vAApkIPcvUZm/czDsmz7
qGwC256KR9mS/gy5sKUmOPos8QY/ffATWJm1pV2gRKOMkKY4wIXB+xFvzMUFEQL1DNe1MT6UqyIE
DCAS8gmvPC1ln0JZIa3poSo53ge2jcFYw6MvXXL00unou15CADK1ucRMHa/ZMRiEL7+/Iol9An0y
bzAlJ8kJ/VJ6Kd1RbaaklUfGj/NxjDnaobvv2oQvaHEsBbdSIqCs0KXCPB6ymvTZ1ML8zrEVdla0
BGRaqRCDFnhjDXusXoVpYb9OBTfPwKziaunZLmV8OuBOu+fTFrdc9NvC1+v7xrJ5krUo8KEKBUNf
Lw9ebeVhZZZp2GNorlGqlhNZjkIEuPwB1W6NfMUOSYn6rn2P8BLCuoyXPeM28SAB7l+q2T/+/gpq
3bgZQUgdLUShIJ2AxeGogyQYOVkAF4TSVAz6gzuxyFrQyG1/fwk+k0d3hnxgZGhgehyPweIDilYo
lnxYYSNOpYcaEBosHFAdassYkUQvnsFxcf+WqSPCKfe8G1rOVWeTUyUixyNbNm2QgB6rthWfMcgk
hJAE5oEIM9OxvehtLA7C8dODNjTIOnQ+eYJ2qqvVJMAT+e/JYRGyiB7cGrYISRAkCXRyp8AD3Bf0
vDtSdl50fzJ2uDUaBmbTX6J22u+i7s6pbL/sdHRvOq1gULn2LqXtOssVQTnA2djWmd6HhjPMb2Yy
3hQe029kmA+DFw1h60trnxXcOU63fBuA1XfvhAfTJ2nVdUpqil13abgQMAc2CX+h0ojPGZk/LTCp
NzQ/32Q6ZoioreLA34g93zGgYparyd3upstcJ20AiAZw7QLpNq1fYwIFt5lOEQKIRu1ENF6oZyr0
mtFJY6+y0yQAGALjmDZ3CSV3iXAVehAdN9HshZOVH7pJFLeSUX0hl1djZO+AFGkoWvruOGvSCoyG
OAOoq6MoScvr2NHlHYODomieK5t8xcFNjCPb3xAOO59t6mibJedOTSxEogi+zMe6vSyRlX7pmYBT
nXYmOS9dzeVZl3yWsKZThLpPU/swrRwLpu7qbBKkxFRqY1drkxrFH4Pbf4EC+oZd3F1Mw2nvROSu
/eTi37yueDdHgerUfZhZGbxaQ/2jAQe7i5imbTq8pkFq/eR0K2GFhbvqnUsSTcdsXABfoQUsC1Tq
2iBOSqMlmdryuemKdejL3rnqnybDRbTvv6RGewfl5eCOUbwlwbHe5bXb3ebeAAGLYqv+iFX7LlNv
OMGwFLdaOsttDVWxe3Sa+kiY9Owkct/IMrsZMXddVI1/k6hEuYbxntlmy0jMSJdbH6vk5iyhYKB9
zIi32/z+TUNX9LcYhZbfcrcTVb3LO53fjK15J/vSu8GpACQ7wQCjJ7U3PKfRmbnwtc+H4QpOEOZC
DATZarZpAgOFeyoJwS2KiO2B/jExj6aPrVKOqQxgMRlFxdF0tWBweqav7nmZ9kQtll/c1QQXfnol
hsLJ0ucthX+42FzTOYkvZQY7rylelUHRUvXwGMhEhL8tb5nPUVSn8dZesnvDVdc6aOvVrz140PuX
6qGvmwAsyJOY4fVqvUPg+ns0tU8ket5l/vCUcHjQJT9mA8ucJZ+tHcEC7wUyiKkc74Flk1DhIgQU
fOQgwhGkkZFRztI7tdarrPMgs9YSMSHwHCrtn7GqowMX3NaBw3EsfDJctfwhn78RWctw9Mp7Dxbd
1gVDbYJNHATDxDZZvT/1fhBdwa3TgVZEgRfP6T+zaPb1UoF79N6avvjoUuafdL68uLZgtHN24upF
qaY4Nf4aTdF3t5z8vsTIbjOX9Mbooy/bxYJcw+DSkZ2SOwImYPF5KVxRryUCzCa6FlAR/AJAHomf
HSPshyJNAlM60JEi59KrCv7tSpKn2IrwsW40OLU4NGHSp1g2u9eJ5fsGpNG19I1PdD5/FGMwObtB
tdBUAKW7SycuYQ0zjp20Z8yHKVdJVGwrH9XbdNDIVq9199IBjiDixv1BsciMr2YhJtyfsuZgV+Wx
w9YR9Lr25qHPJ8pGw27KlI1zUqcB1F4EdH1W2oT+2qQIzqm6Oc5wxyEfuB2vhONPABK94ZaZ+dGO
on9yqd8tTozaOrfpK3Gid4mxrTFBseJ9W6Z2160g6gw5tGex0V+WkOk+gY/Zfga1JTNgpiY+J6Dp
zU6V4saofM0+9P/O2FrwjP4pRnJJoYMdZ7qiSAHgt5Aca2SyG2CQvNJ9QH1y8IpIhFryJ7Wy77RK
3kvvyU9mwMKKIiz3AaiR7f7hYhHrLPNPI0TLS+1+zcN4MFUGnKvMCeiAkZEP+lMTYffwSju0xVdc
JcVdLLrXFp4Y9/sWff57AcJga2ho0FvbWIFeqCoG5uVld+kxeG3JHNU6vkOWH+1zNwrQ9j5WrayD
Qmf3L6vxG1mwuDqG8VZ2TUIKIsNaTcEx1yMv6L2UyB0vM7c9M1MEtMcEefqGRclH2dA8Nq7x6DiE
lAg9fnF8i0wUHGuyhmzmdow/8hyDsh23S1gl+k8Hd2Wf6SkoupcBJGc/6H+GYnmkGvunVc2TuQiN
pRPTQ23+nFNJ/VDz/vhkW29AHvz1sx0dx96V0VXoThm4kwlvgXiEospfltZt6V7rIUxH7kKEoUgS
RhZiw2Y0kM5iv6J/1u0L2tuvuR8YX2XVi2kT3IfX+mTX5d7FEzRFSUIOWnbVEl7Kwp6jo1N+4UUn
aE+LP7JJwqzRz6zUvMMiBa94j5wpNuOPCdMP9QjJt/mnGaJGYSeieiK/qjOGr3g3jPWXVpQ0le17
M5AnYkYs3F2Yt5V2HDXukMkvb8bg0wSM+imq1ld12kve+Mjq/9R5zJUYjJzJuJxyVuSmsbfIBgwM
3EFeFlsbft4buwaMJXr91a/GcAZDvoH7gPk6N/fI0mjZE6xAfBos8ZECK//bz+1m5zsC1sClaeDn
YCfEGLc4X1PGARuPOCl7RPeLyfbH5PewD35epHPuBI7yeBwk5RY5h1bsvBAxwoWWbiNvIYuraRH5
ORylHTfO3pd/5Cg+yQf7k3V1GwxG9q4Ico8Giqc41SPocGrHQPUbzVEH3Z6L16eraiLq3liWhzbn
9GeQc2SutrDThnKsjPni2wM982CdifPrji3GKEigSSB01GYJw4dRgHw1IMBRc9Tr+ZDllG4V7QB3
PIt5WFX63LIgQmK8KfDEdm3r0gf7OLBSAqhsQs+GHcWYc9fm72yfqhcAICScdP2P8g1jm9hMY7PM
kNdMsptLGd/PCyiNKPZHOraGZGCjXh5bs3ljX5RsEaeskbbsZFOdvYxGlGvM1CpQqnuRMTOcOObk
lqWLhZbvIBPo+IatlECrvgpJKekPdjuMITSmJ61niKWSdofjRZw0U+6TzgWdp+M6E1Q4IHK14ejk
4rjkwwOI/uVeJ73S9DGjaiR7zNAI2Hhln6K1TnOLy36GEUdpliIL8nE7JP1BlDjfvLTFaSnhgJvf
OHaKDbo4ljbK3Cc98Ot5IvY3IwlGZyCQ6j6SRi7OKjGfiCGR+6qPom2jgSIsWBIiuKp3KtNPZqsf
nY7voCWnoyzEW69IhhEDIvTZq1hxr8PZFvxEqwk3zFLRnyOqGbc/xAl3a8zGkrsQV6j8OxOEySRE
mVu3WL7RUBOtjI8JO9JdklFXMREjmbXGryFBwW4bxEyb3M058PGubCxZXotWJmBYFhzHgAbrnJkU
MaM3ADVkvUyxJIGz/ZnSWJyHgfkFqYPudsxW1RnOUkm/tu0XysEai9K67fIMksPxsrF1oWPgcvZS
67Fn488oP4MqCF8VN0Ig2zVYiyeXyk9uwGw+lrUaDvIzM7r0CnUzCWoz0UPk6u1jSYzy1JHEFEso
H4P7aYyEdxbo0oWfYY4wnB8CtYcWQEtDmgYTivoMBvZgQMbZdPaQBAWd7K6YohfeOws2bN7k0CqS
MtB0GHCDe6nK9OR00/0EeqxY4ltTcqw43tDT6BDwIqV7hWjEKCP3CBxz3juTt7OppufyjHx3oQtl
uopqqdqhCg3MmVlh77BISIDgS8japbxMvv0unfkraRcHKArhhBBoM545/51RFz7R5Md08zcQIk/R
uv7pJdFKMFU2UxcRvGv5/+C/lqHKUSa4n7kVP0Ml5ATQ3E3hwZZetPGnTdFLRE84UzNGo515V1n1
wJai47lbuBtnJ+iS6qHtoVwiM9nnrHO3OEX+yQ2nDjmu3jy7PXWlt0fg8DbIOtkWWv2hVe4jgcQP
ueCPj7nuEMOhbIySJ5x6lFLzvJezeE9j+OaMJnt72rsLzgNVwQi0kwIpqv0VK0IyIlZ1zLGmefqA
l/KuyG3LgHezLogpxo2fqlcpXrbxOjmjFegGyOy2wHw8xWCchaJfii6PnuveNPMoSacRFRkUaZnq
W0feBobxOYzvrix3HKxyj10fhxrteFFhE4aQY+9KIiY0laQsyhzQxIt6Ah3pXDDCSnwrbQTgkshd
t3Y8FOHRwRDLh2eALJ8jjkVGgFpsswcgJDBofc7+iSGqmWCNJfZ5pEJ89rPm2eZp20SCLABN5ON2
wjZNrTOzTw09IkhCfqaz6NfsHsrEvqna/fwy0u7coyWfd9PiafixuLmdojZ2SZXu2TsTINMt6Y40
MwQg9mzvRz0mg2doHqRTVNvKYno9eBgiOxPOgfDzu0gH79fEn1blUmUaDoKPNc3Gkyd0GRhc1kfT
SMEEQZ+Z4SOcUk979fOfanGzUMmq25VDQ6U5y3Lf+9oG3Pup7jHLLWBkNo0NuHdq1pycNH5uYaxr
WtTvCaIia70HjRvHlc4KhPTC4mJO/FvTWNwQ2yOtEmpw3cIKQloB8htxsIfK5dmg6UbyDdOAYUmb
3hp/PIgeT3ymOCNYhYBXj8IM6TAWbxIxmsIjBntkR29P0yXjf1cpGCETSGvkbrHBXFkWgenwQolT
aB28XCN3gbNTOGVNYa2BZV0ZwBG6Vk0r9vyC1Bnodcv8tYypDAdHu+Nk36WI9jaLGH5sJPbcsgg6
ivos2uKz1YHIOA1vqz/6X6U2DaHeNKe5smfGq+XFIb74ricF7Y4tQlNPpLa8ojDpj6Xs0RJHz4PU
z2aN3wj94TpV1ckLtgTrqIL9gRUTkQgA1TwCCjVQwoGXbrRpY3YITQFJpOGgCm0346AWMT5n14wO
o+phKWOVQhSuTm05dIFO8ExYY8TZJ8p+9BtVke9E5Fd8kpNjfmu6+9g44HRaotqKktBBp152ugbm
3i/EZeKeDnBVJ3skjem2Khz2PIpaq3X1d80C0GsPlk10NApAJisPkczHq8jGK62bS3x3cehwkwfm
aql0l4MTSySzREzrmN5oicmg7q04CobS/iiQgobc/bTBhrgg6trhQGmRWeuvgz2Qu0n3v6fV31OL
MmlJEPdNi3shrQgvOPVqWqOd1wWttq1V8T5JjDp0S1LmPOJDiCEjPbFCHavSUBjZ3exrYuM9uxmx
IPZExWQsyTrudt9yZlubwonvic/K6GJrnk0kYPAU8dbNgreqYWnmdSz5p461GHsClN4yFOAEdglf
+05ZT64+sLeZuYHqqLKO9jIec+UYhwRfJQ674jEikuPOGVGLuZn2oLAyt+qBcFP3MI/mE73Ql6aR
akMm8skdKvZgJU+308bTpi/R8s7WIbciib6ku4PO+88koa6ZztIdZnf44I8peYkJB8043l80pCph
pKtx37fSflG414M5t8kz9fR9vKpto9litMFoeD8r4hqiuaKjb/JjUTfXdOz7sChKhkKUZyjHE/vq
4PklyS8uuT7q+aPP06c2/kPgLBkyjvk6WnFgEJ55hhUCjMx3r0asoPrBQdjxehFB03yaQwfUAnQa
GTT8DgWcJO3NZf+7pS4oYoRZQTB3YaELSRxrssAPLPVcC4uE85RAuDc9f0vzrPlTuDWOCvsbukHH
xCfW3zJdnIbWoO7vluJxIItrkaATJCsXVDXwUyt9eUiFDjgjzaFplYlxGcEY/6u7rKL9rzozWshA
WBafSbPv3fMCfP4raqDz6xhhT2vjLTVOol69rEjz0UvGt5LH9FIycd0Y5vhSJikm74aNaSKJ89As
L3/nLi74Ak8N7mRSvF1gMAIdxNFyp6e51r29gG8SUOkvexQExXboLYHt22dQwGe0rWpNP3BkVafM
G71zSX9AmgCqtKUdmjVe0n9EDHrKmpi+K+ag8Ql/KXlwLKx1ficlYUZV8ZxXagebnxfVWjBTs2+M
Iv9k5trCFHQ0mR5UqyCiE9NjwaOXVWVDn10su5FTH9dR8qnVt6mNnPNgNNaZlRtaMnlh8gNg/Fc8
vX4Aw988zBOyXNKqyELtxTXK2r+g2sCpTtlTM3UAeCyXTUg9yMfBAExipyaTiCSymfTCGPhVHcys
eohdY428ig7kk1Z+GvU03Xo/cx+aRboXl4PSZYvBiqjkr4vc8u73A2V5heVdzTza85PZacMZYKFf
rwhk5Sz2/egaVdia/R8ky3/bVWjRrx80wyrvi5vJ5bY1dREfpT/aSJQ1/xx7CXnLVZPfacXIHNyj
0AXvhvACwvhGsSgqhjXGDAFxZ8PnFtlLTsA78+b3RDBlxseu308itw+tnwtY6wqXF+RNxkTDhdkp
a9IWAZXfUPClavHofFivD8WKAIihwDe6Rh6MglSSqcZ9hCCU7woHr0lsEoHEOsVCa1C4WnlVCijz
EHt/67zNTiZZj9t6GoyLWUUwoBOdWsckGy4tGFRhg0m2vsOWZ0mHt5QtGmzZ7gpguPvXurBEDCR+
vUelhSLRIgs5bx24/GQYHkrDZlSXTsWzI7N7CqqRpk2iEUbSs5+pGe2xQA9UV3oaeH5Ub5nIJM+O
T4rugot1GTSmR07mH4jx+1CD1d1PfL1XJDF/VR6d9M6TV1153aOdYzLqq/zNE4zFSw2Jjm6jj0eL
4O8QliJwtip6377UQ8fNoquNHJ3sG2axfj0k94nL0zEmmNs174/IWVTbGacwr/NBlURIWQoRDFI7
CDZI10yf+8/XCU8Y7fh1AVcaSoBL/+otM8ewz/7QHDrXnb5Wxx3xdSsyYSwOE/TmM1FKG8cc5JPR
41PmhqBYUWw8RMwWuMU9C3gfkPhgPMWT0p/F/GSRIUWPohq4JBLWeOfvUfyYtAPHRGrOEWXA2bKJ
egSZTp1mwX8UWiqfdZX8yU0DlLrAp5vMP12igF7Yun7v5EhaHKKiIUCFRSY0Ys6BIRJnbL3NbMc3
3oTFsWgWN8hyxNVFnT/VvUN1bPS3ymTdCpL+AXkdm2RfZz3k8ZCC9cibST5lAeu/+iEdEHD82ldG
czWEufpXkttqj7/fRNPKxZkT0dPp+OD4lnOacflKDcyAVSpqqSmNQqTiKyQHlfqiygorZO5T2uvT
rnNM9H7uOK55o/TfpsR8/vsvIcyCQ6z+akSK/TP4YJ8mfSZQmCEIS0apswYtHiqja47M3N2LsksZ
lnkYlXH572fPOkD7X9G5TA37GIMww1OWqFM6zs6Tl/jBYlCUTiMlxRZZuh26giWDIAv4DmU8sqCo
eqixeGiA4J24nx9ho063pCTGBR+2+UbQIb0Y+OuRxuLZ6eaYKAbb3ZoauTL+rG6/ViMbkctjCVT1
V18rajLXQJqANZg/AB5fhya9SJfTOGtZM0aoeyx9fOMs9R7nGE/CwEDmVK8L/AnxKcEfLZRmdwoB
LN6VTMsf+ILxv9eHwS3r+0X48xPf6JORN2Xgs6C5MIrOGNQW8UV3gVwVIzJ95ztiXvKXDRvubX30
joxhrxHUwptQiXnu8vaerDVoUcnGqDH7TxgPDR35WY4sMvTm/oSDbvlb+9LeMqycqdFQAWspGd5a
XLHyROH3v/9knDM7HXZJXrPeAYkYKNJknyfXgVg69PiDRkvuZGvJLb5f9Rx1aO59hGq32VXDzmHr
ueWU5Ld5MaEuo+jCCTfJOBTe3jUIRxhM554t25EYxPzTmBhCwPbnYsSuvIFehEIxH+ePVkf7P1vx
P8uEc1KRefEG3Xpbr4rsvOST1bNpvJMzj362FM7GXH/SbaeIrK+n+t1Lyq9pEPj1ICfXys2+G2+C
vtl+eFz/59SPCwJrnA9vdp+5csfnDvNq0LTRN8tA/aBGywcCIUg+Q36YV714mBYEyzVL2M9kTI+j
+dpKUg9UZlQbC4DCqyK/ze0LDdyS+hp5Ag9tpz/DtIjvI5w6J6PuD92IAK1i0/Tc5DK6b+z4+Psr
Tczvv7e0QVT89lfXz6gzvtDXeYEJMZXhIcgDl+2jiLuQhFefy2Zqjw3760vkieKIpLgCqYN+KuCy
hpWRetVbg352H2nNVUXrXo1Z/NPoRozVKqpMt6jRH+maasNlcv0LxLBuiwGae6FxBtBKhuru5/rN
5mw6dao2XxoFXNSbUw6LTh5FIvK7xOB+HAESU7qp8tDU9ZHs57tfD8a/1sbSx3BiNF6LbSSuYZY0
+auDOsTWmU07uergIdl0tHlBRCIjQdco/Vcum93QfcWFNd+1DB/vvTmx6A5rO+j7iqDiRsNpuISg
9ahV0CCQar+ew78fuji9elxVh986GqQZUmkOij0ZNbzvXkzGW9v7By9SDGqKZL5VyL8vlU1Qs+3w
jOYrwRkfO9BBgSjRr3eN8AxEeDCSeHj2SFMZArUxG6L299vi0awxgPh1Dg6z9ZIxFr14uLsI2htR
QWAQy3KyZ/49bPXW35D2gb67SqILaLFDZa2aNluZMO4aapmi/BvXvvvtIV8xSpnKDVagrGijlxU0
F0Ed2eoSc1VbaVNgK6kfzXTON6w4oFavt7Kv524ge9NcL8uwLVT15Ec3izn6LnF0YvyU+aErGBGZ
N0NzThrcK21ivpF7QguIMPhi4nF9gTK587h3qbP66aYN/KixFt3EiKahhyC2qVtI8yzEggKcdjAZ
s3idZ+jBg/0a18Wld4sBjBiehYbnZWYlp2GXJ81U1aAS63Vr3UtmoGwc5KLd/IaJ9lJ0L5UTfbr+
GkYkrD3TIrAafddTgZXf7NmYUiDONEs2Z9l4q202Vkn/h4R17cC3BpFWo3eHGBfwVmu0TctUeBP3
daBgVpFK+bEOEtkB33tmy083pRKvSuBtNhfu0NkOc95rqcnrNEt3x/yv3pQq8TZspF7tqqKcKZZ9
aTUuVvnsyQQeOPTm0VcL2X94ZWr3x49HuiydEVDUtFCydL4xsfdqrctK0ttPWZwUqOo/DMOPtqUv
Hz2ze0eMd/UjE6B84xlbJvuEuvqYIJpBe/Aj+9Ln7rODGDMqBFE0aMZ8F0XmLKBaD7T/Vrf28AW6
LObAGgUw/pDykEr+IRuaFwFwziMYQZ91Ukr7+JqrdjrVGfGi2GqRdVng12RjEe0zqr9FKYO+zMjk
EcVnMtis3e80NtkN2ZKGCXcpol5zgUJuzFr944iIPtrWLuCc74AmFjvMUDmjCR7SbO6fXFs7FcSd
4rVb9RrmQiNOQ4GHAonZYln7+KYkOo8lWdOwoHeWC6vkVDYnc+qDWPTxqa+ie1/EiFt5ksOYWOu2
clCsyXtUw98lBS+xh0xs6HHLsCuhe/q++Qrqq0ADRlPbx9uyXD7lVVbQP5PmH2P2vTDK7zssEsEA
t4I1MvEcCcK8HlCXAFnhUzX3ZXlgBHs3FjpicOdHaX0aZtlwXta9bpQSzmyCyqLQf3HBk24za34v
Tf9O9nYR4kpIj9IL26g+LHlx0gnJ2WA7QyQW13vimcuDjd879Yc3zioWHJzwHgM7wsa1QKEZZCbA
ZakaTiWRp/u5AicQLW8iFnek361vYvyYNu3RaPai88+dXdAFmNrzkJt/ZhYZDG7SD0ofEz3QR4bH
MeTn2jarcqS4zzZ6WbyKirSlxOD77bn1q2lyoCCNbGb/i1Pp0+oiBtTFu89EDB67gcBJ5epcga3W
YI5sp4lJ0cDkAebNgSHRuBfDlnXK/zB3ZsuRI2l2fpW2vkcLOxyy6TZT7CsZwZ28gXHFDgccO55e
H7JqZqp6TGrpRqabqmRmMBiMwOL+n3O+023diHIn9tfDWPUroXZ4Am0Gy8vB5iczPlkLr/gx9OYp
zoKj45cdHmcjuENPdDwmgU6U/WijQYw2ND9Dv/8YjcvkQVi1cHgi81QrnNDqiOqCgUeYO5N0Cm4P
HbWpgWFaJPcdjQiIZZ/MvAFqR49djSEl5XkPulZuoCtGFmtVxBYoN2Z7ISu3Kz1vU7P4oM/pyil6
Bu/3hGy/MxXOgUKuuhz/pSRZLkv7hFBINjMrPjtxGojhpx4lRlHCPbWJVtXY3U86bdGBMH4YUp68
AXiYGhJauB35JahZWQi2Z4WFd4DpW8/GAbt/H7M8YT/vNceM2DSOieqWruF2UdUKn0G/cjW2fr5s
jmVtP3GRu9DOhN8UsVSUoDMdhd3Pb7qniNLVKAOGnQz+Q4ePeDm50BXzYN/L6oE+6kWhirPlqmAX
GFjj85w6nqC9hHawq4QFlGmfs+QPkVpp9zumffZWmekjjQIpiJYZ3vik98Wb1l+hLOwbfOgE4RbW
fatTXiXDOwAnL0WJVmhXFUexHkHvl9HCdBNvIWRJm6XuPNBpvWcumC4rOrRpwvKvEyywlRfLY2Dl
jCE79d46uLviZFcH2OMs7NWuZ4Ps7vp7JJYPdmSP4AG4wsX1UThduRb1YB9qvUoWzpdEkhDvqaIS
0HtTQUanz8S5Z0UNuva+7xHQG9liIsjnfwo5QNtvNydoq0NxQAlOT5MGk18si0B7jkJK1C2UTJ+2
7WUdeU+ONhA+87sLslDX8snGktg/biC4vSi8jh5tkizCMEFlMOikFVNcuWX/txiZtuIdm575DBaD
pl5FoDE9ny/ptH0QFVd4bJJJfvssNfEg0tVLVG9LZw4fp4wwWdCt2JsRk26Tob1pwAFkDR9iIzgk
DZtVz8yXg8E9tss2ppq+Ytf+gtE123TDZee5BvdxcYpanynjwFK6A9tmdP6ilTHNSNU11OfFgBEN
eDxLAFHkl/vSbfeULLOQFim+7OCbPfW9l8QfRAZ+NEoFcRIQC9NRvCsFqFQmlLUyhaGKDEO5syrq
9K3HraH4DMnB+n7yaFPrywymeISGgBss43MxXf0LWiYzWrs9elBrF9iyMFVaamXPw0Zh7tskZPoB
ZJ0RiPME7J3Nu9Uxe1o5g71jOHmE97JofzwDj8iE7tc5hlgRGMFiUu3ruYKuKu3XdtJelKAToKya
Wz6M9OZeA8NHBpZrNN2wV+p2iFvgv0spyMYyJzy94Hqs6pvecmgjblOgo+4FlUSsXaMmJj5P9Nys
4vAsNPPQhM+xK9UmglbDlRaKZd3SHpzzbTFuxxVTzhs3wzqmmP4Eyq7OYv6PqeIr8ZIb1chxrbct
uQnltp+8ZVPqbNLIWfSJsa2NJFklvbhNAn/FKW0vwZCky0KG+MU8B80fX/4SN1VsArI1DbjC3A79
Mcw3wnhPnIiJEsSWydcuNDYg+hJv1RKK6WjT0/EtUemHT73O0f5VPtJ7qiMhIsx9AoCfqzc8fw99
cpXq/SXV5bRitPUAZeY6INNRyhjvXJa6flMBHasxUJu1+aRJ3d5gvX9M2dVs8hynrYE605Qv1NBg
AyYewG3U5eKtXB/JO93nrot7cEpYiuTmutbiYuG6aFEhg5ZlofqL38sHDK23uAFzLoTLLJ04xadl
lLCW+RVc+m+fw38Pv+XltxBy/Y9/4+tPSQtAHEbNP335j5v3rvmu/m3+nv94zJ+/4x/bb3nznn/X
/9sHre7/x8NffqT6y/l+8/DPj/zTs/MKfn+Fq/fm/U9frIsmbsYrtMnx7rtus+bXK+F3mR/5f/qP
f/n+9SwPY/n9979+yrZo5mcLY1n8EURGGO8PKa/5+X//vvlX/ftfT98f79Tn/pfv+I1dZrl/w7IF
ONJ1bYJSpH5/A5dZIM10C6ePA9GaeK9JTuzfSfT231xCjTPHyfYA0s//VEtiuX//q2X9TbcBoAnT
smBxOp74vyHRG47Bb/KHxLnHC/M9Xh9cYd3z+fM/0bDqurOQY1NjadO9GEVMUXI01tiX55akziKB
kZFpwa0XOzDcE6ddCS9KuTAL/wsMdXFULj19UYuoBVx3QJ1E0A+GJ2YbEL4rW1zx/FKvarNaRKpm
v9K4KjuBuM7XRRJXG1PTjVXhBj8qTIdNXFgwQDXrxjHkWxTyMwL9jkR8SqcQzmZqJX+AevlryzC0
Zd2M/cYB6LFjJHjTDuG+byVWrw6nn2UdqNnbCb/ZUE8rMJtah0nkyVUaDhFz6DCzdUJl1xRNdZFZ
0+OgY9/orGRYcYFv9zw37kQtzLh9FdQJghM1bCu6dC11jjl+3SXdxfpyyugr5QKARSvxlnVqgd0m
1MJaxTgGpqHSuZo3uk191pbjFGW3g+1k9zXYnGsU4qJi3oaY6WpvOs4JzdULOE4NJdO986DHTfAE
cYf0Tj6I5zoyoRTkposDMgXiE47lhYK0b1NVL15V8DPsIptB2WfHaM72NLt1K0hkDgCWnpTclQOK
BGcX7AoDxoPCjzZ6dADnXZuBS9WhhaY9RSraR1+UV+wgDyNZ16Vf5JhphmwCH5F/G5hoBvbZK4JA
yP4ivBIAI75PxZwePSYV+3EcYqe4ZOZdgSpfUCkAwZUrLPjc5j7SWcrphvlTl4wumqGc1lnGcp/Z
vNijzXxC4TngCWBhj2VtberlXU8R8tIMkvpU817vEU0/u3gaHqKqeIg8Sp6dzEh2eBc/ZAHtnCkC
/If4cYQgv0hLZzwhN1S70JDtnlnOu+jikWqCEAtAgE+lbtx3o2BAPgUqvjROkkDSq+V5TOH6Bm6I
v1ag58Mt/irGEuiHPlDd62tiDRKf7SnYjjM1rc0K8Q5WCoPnfRzq5AjqEwnWfa/rtAea9quOh+Ah
Fy403AyDiozbUV8XnilOrT9VapmGZnZTtsI5t7IvVvrIRbyuBAFvk3C340nWEw38sixI4g2OY7lN
pDeb9Sg+wixfHnCX+3twBrP4SwCmJ1l80FVtbdUI16Ttqwc3y44crGLtsOzcaqAEjmAektXQkYHz
XXYqwvGiY1KlL1rksBV2wLdbrFlDz7jtzJAaJD9d9jFOEm5pFgSG4KPBDg5p1Ppua9xTBF5B0LAI
PeaTlTPD0up9OfQwTDGTYRFTW9JALPHAla9jFmBspLOYzKHfHzxlfmfWuOezWOFvzS4OofblZKbN
vaR2a2ER8GR9wfP4tHvvAhKtZY+Xchy6DX3rNB5hJ1rSFJi/Wrh9XjUwBdCD4zv6EZk2yJiCd8PP
MOB3TEkL986eFC769JNM2jGtsbFk2aUD5UVnVv/SxsVVRNZ+nImAxXRb+sOj1xPnUMwI+KFeR420
e9FV+l5HZH1onGNIswP88GgGgb7Dg8OKJw7MRa/E1aP5iW7tgWJrps2R6wDVd0Zvmc/8E7MoqJ2o
eHw7UNGN7bztbQ2fI+4RLW0bskDj1Sw7k8YIVe+SkeRHD3FpnTkkaUzc93kDwZGeAD6WoUvAw8fp
qW7aZ4wAdDzXcAuJLD7ArnkZBg8SfEvBd2mgHTh6ss6V+5RW/UH0TDLS0tsPrv6QTP1LHeFQaCsJ
MjajeqQKzavfky9E+EEZQyqgoLL8KiklxIZt3DRS2+km9goquZ8S1ewdM74Db/JYev4T6bdhVUug
6Yu8hq0yjh3hVdvbMIHNto0VuLiLrBArvHoRunxWnXvbur2/yvX6IyzkY1UlJ4NcdtsmH2JIalAG
mr/o0CwXgdBOI6dNKMZT00p8tGgCi45it2WTNY9RZ40nt8Ydmfowq31CFxBqsKAqrpdt81bIICPl
m7DiT7cWDXMLVpHzgh8vo1I8f9rYm6R37gfmE2xtqveBm9EiG/qzzL37aeSwrBOqKfsanHDs8Iu1
dEm1dlFuZUi2G3gMeJGuIN+dR2tKMHiY4z+XitRWmEXU6aLJMm2wD23aP7gM8deFwu5d9/6pd5Mb
5t5cMZEwbCZxuAzeYD29GLG6i+ntWBapzUS2xqFdnIMW6hPYwUl3eBfVs98473n2S69wcGfK8khL
HQdv9ko80FvqRbCtRgSYqmquZgekwe+8uzqljiaI1nbPKNUYku9BpN9lb1+ysGQTyeEQDvqBS0Z+
B81nm7bIV/HY4sywzEdD8+NdA47hzkWCAReOWTfoN9VQrOOh3aeVjm1Of0KfSleSSA9OS3E3eNDE
+pA91Rjp8KxCqtXKB19zDhoclwEGoK17Fx/XMQGst8TkI67J7xnMCjsVEQCNwqtji4sNMh9rRd/h
ws2Wc1BG1tF6Qvpfy8kAOZTmS7Owf9Js9hXk+RnqytbR4hdW3Cz9DWBRfTKc24R4Pa3vCJWNuXby
6GX28Yg+63DQk6x00m1OJ42kcME2nL3CKgt7OgSxIyPaC2RzOxb+YcY6qxHanruO8n1uyDu3U0vD
0ZgEZhiC6zGnNyVvdzH72h3aMJIpU6iOoJ/NPMdtbZpAJmh68XUiBY8xaNO2D656Hm16KkjxDBcq
XxZZ85XBH7ZaXhDFm32QvadNcmkbSByRtysc5mx9wQ6SiXhjL3Lu25ZHsEvDhALVpDC/HaIeugqP
VBJQSbQM3XZBvSmu/+6hdbRlzzTUzFD8wYmOxilB4+3ecwQWArRQJi4ywSqTP4OYIlNy7HEdalXC
qO25kfGSOuUlVcULsya0CFSi1VreVMmt3SXn9yFx8GUjTqbmR8h7gaHOxKkgE3ankGoz+2HMByJz
TBICsgWGgXfREChcB9KRexFnaA9An9PXCdty49GjbOMGxfASPM2Z4HLulhEU2ufOltNl4xVq2Q2E
a7Rk02Ri5eTfeuYx8rz0ybmvzm3qUVtibgZsMfCg1k51bLJTmD7SFrXs0/FEBG9vjk+0xjDHv4YS
w0l/ARfTOIQmK6ZP074PMcaUOFWH4i51pl0t7+rWQqPStwYTBFmdNBxYJW+DLuYaGEmHxJdwCfNA
e5zqdjnpOLQNxS479jZ+xtWosF67+mXMT1ZfA70ZVpn4QCNZKggxGr5nGlXx+rSHCWyLL1+dAuCn
VlLh66xaaSywSy9txBpXXkPtGOS/Tfc6pwZejR8gNdbcLtZe9WnkeNxJOrXRh908ilasJUYMMiMM
GrjhjFDvADkIj63TuC5ZOuoUfkaYhY38WYwfcNsXRJUX9EUsO8YuZODWWF62BUceiDqeIOEg5u1O
wpOd2stqoBWqFogBpJj05NMfmFtOJGvD9owPclpIXusiSIuEZE5NTo4gg/ehMYaHL76wkdUjTHtT
/OMytCEHz0Ho41v9lDH9rxRT5Yax9Ia53pIQUYEnc6RRg2EXz+yW1j1z2RcMBit0s2XFlU+oYpvp
HNHGvCbm9tneF9wlHRRVA1QTSv2egqNdrtqD2f10xVOUPunmE3ghXyuutt8f/QjjSTfhB88/CR12
2Cm8hTO+x163CHBc+KK+UgSwFNMTxpNtJ1DPXfIFPVQALYCMYX0yvH9pGL2PTbCuMeUvNAK7MnwP
6YtgN7TlyEUJYaCIutvD66nsi1nB8rH7GyU/4rmaY65lSmh5BShdC/Gg63PWpoHoUNCHzLnUvsRS
cTTDyiv7V/aYCzkO0OyO5YT2SAa35tAa8fsL63MYJfYb8AD+rvBvE0aFMvPo7cwZ4/kcwOeAlyi5
5mrarOaeykFfMm9d2QXWrVxsuikiWYWjVeXfkbxrJ7WDccE9pdnm2V2E7NOXxoJK1w0tvxuH/ojB
65Y0dQAZ+KYV2ZwK3q1gPZbYwiiCGc9hkq2zPOXUZY8lD3XYM3b6TOktDN10W+ozh26DEXNTWR7M
rGoxFurBLyVD5Blj8tzk+sUzHsbEgrggF7qLcQQtt+tPcX47+h0lUR1c+WSP32aRB2/BdBrcfKmn
A8F89aFs+pepeq6cYDeOwPBYzMne3QxW+Sabu8lzX00lN1F6iSOi31r1jIvoYJnNVh9PbcFNjtoh
l7tLhcXTMldW/9ZUAWOrnqPXWUf6jz4MJ0/Kq6dDs0wAzDf5O9SDS9p2qxIUdzWV901ibq35bZ6s
HyO2LABSGvNaYNVhR52JM0Ehbj3wcfA0smDjVsW0H0LMmF5B7ziz6YlhcQhRl/YEol5ZeKhaReY4
87bsR++ov8I0Ux+wx3hGvsFbNyxU7Xw51G6QBOzeAunv2Kpu3LQ51aXzOqofUWE0pRaM7crRdLV7
aAwvrkdFAdcl7i03Tupc/brhiGBjQ25WSo2GVMrNtfCj6bVHFM1V1dUn7qmPIyanNhIsWbFYpt2d
6RUPpILXiQbbJejIlQ1Rv3VwokXSvJgKdBHsgHXeZWvGhRvqnXbhpN9T0xDs2Lldss5vTmnbPwOf
2vpCO+plf4Q9isUQn3gDOMrncBgcc51b9SObsA8rcZ5h0R1k5e4ZUnxpbbohj/Oe0wlWmNq2aUa2
WMGL71TQ15pNyKaUBu9dgReoQGGVdbtyiHv4ZgUBYTi7QcyByT6KTR3MmYx2DYAS3IHofH0crIBb
CTRu7h+1vXRTnKRdwEmrLxK2fBXtxjXEDd3lZjUvtOey2pyJdoYnhU86y+K7Tu/PPsUsVI7ea/lb
x2TcSzCJZR/cRBZugwAYj9tU2RsWecsYF8PgOgsf/qnEdmX2lJJ5353QWab1CwwZh4lg/jw8oIoM
DAf9JaSAKybbhf4zWyIBFqHKDqu8Cva1coFypt57ZwM7CyhxjtRdGMAQKsifxiJ67krrPEGQkVHI
/zFaeOEyj+QypcI1NxBd58iFCMnvjcFt47K3rGF2z5YdzZSf+LgXdSlRI5E+3OAwigJDVdNeg6be
2sNXOWOppMfWuF6Sql6YoUMFl1q3KqKNht2P/o5RmRGw+d43zrY1QJSgbwasLyzfuPX75KtiPNEw
WMFZEw2vQup3eRlslQWJRfrhfeBVe9eBE8JOexk49p1duxcNXGFu0+JyNgZzWQAoWRlJ+UUsc8dm
3ccvEwY/ufU+r0M0E9xI0DT3efqYc5UiQ5snmyrviBgVd2Oj3foxPjXZXeLkMSTSYSDxEpHn2bd1
Fx/86dGq3nz3GQVpCO/BVrbTnU3QIqj7p8zkQmMhGd6pAYflg1V/C+fZDTaO0ljxvXjcMhz3psu3
xAAUbfSCaDxXvUjiCnk2IDI18Cs2rrrlZ8BPeBqT4ACVZ20hslXpRYS4CeTJRN8ZmruoapZl8TQx
PXKDGe9z1Ll7lARPbMIUZZks0yFbC21rlM3Kor3RrqcNjcrnmWblSmA2sAhtm9qYIjg4SMWc8+SH
F4rVeclS1W7726k8ec2H3f4Iku+Nj29dp4RcCfEMneej5JZZ2OXC9ObiP+fZw1IQaLiOkCzb6RIW
hwg02qC/Fm5+EFq56vKIBsIISR58jmXWN2xO7qvC2frFkwBiaPlr3VrXzkNpn5t0P5OxyHisHQaB
prkKuA8wRhHxxhZrAxPEoHTemlvXvw2TVwyjrLxLVMaHumiPouW9qD8xUC8KcsCKgZFBItB9lykz
DsSa2nyxQy46ZZIxIoTCbAWccKOxTMFoQs1izEryEKTpcggUV8gAlP0M4ivB+E/CoVHuaOKuT+IM
U9m6oDusNctzMrAIpCYHjwYmDahbMorXtbmfqmirJ9xkbe5Urjyjqy0cm4oyrA4LyFvPk6Gv4lrb
Z2lCYN+99x18ahNk795gCvtiVg8Jveg4bUlCzemPihPvJUMsRDjTLZ0+i5UOyxb6m68vB83dNcpc
+SIPOZYNOAT7sdp5VKqEVzVg5E0vcCshZzgHKfxNHaQnLx1vs8C5lWjjw0zUcYNXwjU7z95G87KR
cOyUvJftBhcLHAV3FQ0EnirEjQkvYv6pkxVeUrqEb0G1AAcL0jvm1UxegIb4HoaqwDranN0aRo2C
pX5Va1eKM69Mi6xFPHItFT29cbrOn9CfDQo9C2sF3WRnRHOXnY3obMyJPlPdWZbzbihGXCQeoF3N
qK2h3tdu9CiNuDoajqjInSZPSMT7nlSC23T7RjQXL53OIsFF3aQcWUPzZetcTRsrfbA9DFg1v1WM
9Lsvulx/F6OO9xnKzNrSVLZDx3XBFyD2BiAmD1Gsf8EM2OTLWmGri1xuiLYDMTzIGI8qMk4xiKUo
cYNTpdktA/t4kwb6lQra4Qr6YcKqlt75ww0X7ncZwc5qE/ViV9qjN1YCK404p9SSs0EKMwI8yS2z
tztv6unHrKW7ToYed5abkJPWBvsb4YIdslLhvqNmAlde+Ooh9i28eaIsZLE3cvidVbqXoNUJyG+c
tDwNBaPcCeMSz0GuTdiSmIPNJqJNkNkYLXuA+4mu9B7DrP+n6tX/j5qUC07+f12nc5u//1mQmh/+
myDl+H8TlidorBHYeISp/0eXjkOVjq67voA8STehqyMW/S5Jme7fEFZMZAvX0S3uYXzT75KUgcDl
YTr34bWSrnIQy/5divuTrPifMuOf6+b+zEf0LM/xXNvjpZm8mBmZi2L1Bz6iqieQP7HrrEzmjHBx
CNA0gViHEdf3VnHYMwIrABJX9q6uBhOyTPwokKduc8IDTBkq/VbX7C+lVdZ7W/TU9zIkdaz0blLJ
sEG+umERnR+1ONNXJnabtCli0k6qvSb1Wbdf8e/rH9KuKHZ0IS0lRryfXdQT58s10CcL2Io/r6Yc
VqS+s2fgx1WkGqajbrbPJTyKmDXgeQJU45ROs5sMmiDx1DPBNL9DqsPOIRUQvP/TWhu52eeFiN+j
PFnmjcnMy+4IG+eAi5VPss8K9DMsmQGFHwd2yTiT/TV6TYyxrAij/mCm2YOn5mtVk8IjGURBDHTS
luVk3QaaJCekIepAgMMP+jlIilVDlZ6HkOUIbqh2NRTZxWKsWpsRyym1tqvgEwh6vHIaZMDSZblk
4RmOivLS6NSlhc2wbER8l4w1sIw7VfTFRguca4suQHUvtL+AiOGu0JuZ6o40VrLpU41FELZsnzM7
ZUvS02xpa0sQ8iYrTdxMA3s5loyQt1JcW2Z+arC4+oKAQd18laNhgIoGnGWV9k9b2kgWivmz3ouD
D6qHJQYzm3bKqW94CRzS4gkFlXFxdN3ogCWu20wi5TWIAludR5UJQZMAWataiYBsNaS5jCgGrrEB
dAqZp4vmwWvQfBxDRGePddhWR8hxb6aZ5yASEkX21N3aoxEyeHarheZaK6zr/tFh/r4kr/ag2G9D
JTeYtR/GIio2XeUzbsRmY6eLBIfuSuvLTZGm63RwmTwTWhGSi3ddE8X3I8W73PWXWGcN3aftlzKy
ZMlH6rdNSFlACw2oxvQQ1ABzADLeKbfstqZfYBs1SiygLE84hxjE+t2pBgDo65Z91QNIaXruLVWS
+oee5X+LD/vgD5W/C3TzaAJIvwWp+SBA7G35DMj74zkRsbgWlbIutF0mi7TzP1pZhifLIkyhDdjY
CWIwbW+qjbL86tTpM56GXgDCK4PajVm0AyiEX50tptOvx8hlYQ/2NZLlxlLPsW3Zm1Lvt6EFbqRo
ewpE5DRtbTNilJOgHjbiAAaVlWVuibkT4gYg6pMNnO7Qtfbe6nFq2Y2WvECdOWeE9rfuPCllDWZl
8pVJWLliyWGS18Bo6Tgcby06AotZUAOsqXRWDDBukyBMNoUaLlWdEjdCqOmRZ34BYBvvpAHWh9bT
WY/z0C4F9hUQYmZV1JxVihs6jFSKGbyhXgkRczCvUlnZgUS4s9DGKtimpVVyCHqKGK/prlPd33tS
s49TLjeOzktt2lQ7FeSvGHS6xo2sT00kN7zOx6azbpu4WluzQ6WBxrPovJLJAYsQggSMjzKX8eJD
q2BZNB2NiG02fA9ecJNx1TpnjnGMB+GfppSU2JBF9lr0+gOpMJaM2RNdDJT49rA7tFlO6Plb1akf
rQx/zGo4KqXVW7fWNGyCzgUmN6njliik78M4a/2nwbT1A8CqNLDGbVew1UnKBqaq1SwLLyhOScFC
MxpTh6xgvR0aj24gGaxxkqPMA4Ri9uUnW9xK2D8N1E7DYuAdUh3hjlW6ZfCqdVm+zwQ4vMw25T7y
nNtIIsIg6IGVgs0Yh+q1aCmJL986qws50mBoBmMj6JTUUeuJgu6TPIbXxvyQ0Fq7BxxWMsQ2oFNP
2bGA5xOTutgSCrmBe+duoIBRuclm4dyVfXGm4Ss/ASBeWJqzsbw42ngV/AF85Su4ntaNLUrrUuQ7
7IvhtlLiDY8qmKOJn6YcsjqYUe9R9Lqz99QKrz3VjnnvkJjaUN5og/dxzZUcYFCwqHLGuiEHhBVT
oAXuTDnlDLiUOKaV912hZi6ESL0jfrF3N/oXtWHmn0sHCEfRh+MIwzQ8zwWjLeaemj/ccBPbzewC
VXaFCMiYr6Jc1SEOchhCt7p1i4Rpol5A+Z/VgbLGmjnUPyivPR+XtmTZm+1arU+WSBHWvArmS2VS
55LdZZ6MH/pqXeYKs5aX5DfT2EX/opDJ+nPxF25HfDW2q7uCcIyN93r+9f7w8omk5xNe9GhVDpxD
ZKwXbmET2PfiHpnRp76r+R6daM/a9IX1Q7lklMPhkQ4YJLIPCDavZX/rkTlYOlVCf14RMLpCduDQ
L0bM471grlswvJVmN7udo9cmio/c9pdN2IHR6xmRXEnENf+iDMKeCwH+swzi1y9mGKTDhWFBA6d6
78+/GCu11spMGVPLZOyMgNlUOfdJF1ijmaesQEUKTALYzB1OHYskQpQx0HLsON8Y1njXmoD7M6Zj
lQWvmHYCnX3QcAasADjbQqXUyHE19LLsCrIyO9lHK4EZEpuqsdSaXi0ziKULJC3EM8OPFqkFRJhw
yFn14TOXg0zLc45d/SdWBvhojC0LI5rFzzHftgkdno5pPKTEwinRBCtBG9gfFrS/rxz/uFLERPVf
PnohPLoffbocbYP+oX9eKtp5CkqbRJRwNGKkQX7TRYWDqV/5GnQnUUCjHKLdb18r+9NV2CGZPY1b
LagwmlYDjXYRPYf4PLWB6HA1XooWv6Pq9VKdZKA9IPEey6GJL5z27sOUKM6BuBuOcCOA7IzxM2Qv
r1LRG9deBmCwYLeyMsc3glTmpHeHsiTC+qvWyRoMyk72qowRzFS+n5SuQyvUo+YmlSkKcageq7Bu
bqDjKna4EOAT+mEulrTHjVYz7zOCENWu8PRTxSX0hEdgzm1qd7LNjWMTeuJSsws/Zv54Raplpv/r
70aGXY13YfJZHIZBf+CzpCRepOWmrPxy38nEPRJkqEmUkd8ZAq1hvVO24AjLk9unagfPNDw1OeP5
SYyE5uYa+VgfW32Zp+BSBc2zXDV06+RY3UXpst0RMWxPLrYWL6DNPqKRTS8x80MQBGFAKsewJ6rh
nUFjTq+KjcJE4RqatubaPq3AmY0bhID6aFYJqsuYoLpoKa227iNYaqyVQ5acuOmu5i6jw6+vfGU2
C+Fjxf71MXU+NU51s7VDn7m0pWOrt9ppJVXRbQjDp1xqqZTwKpaRqS+mk98lPfcKOD4NrF2UW+dJ
ci1gHy8/x65CCAinYWfEU7XSov6uMrnBZZDZKzd0l2NC9XvAe1Li9dsFDgihgSXkMoiZ8md4BvYE
HYIVA4XigaySxjCj9QHQcncCl0P3HfaR3DbJIEfSWecUNnL3pnRY0yiaTAnHCbj/RsZsE6BLb4zB
Q1do95yyc5YlzZnEsseORvBSMeWPlGSgtybCck+Gw9ShN3uCZOu8xvmc9rLbdcqnVskxVrI0httU
yPey6fovGmC0+yEAHOLUXnzGPM3LrvxTjeGVK6uRXru+OEYayoljuYRO8fXt41Z7I+np31WJmR6h
wZGPD+A/EUuRaAj44GRSHMrWmfaVmW0nLOdHsy05FsnLpULd+z25k9C11AO07LdSI4zGYp2YlC8k
9jIO5maoeKq4oaDTKOQTgwcqUxta29qpKZ78ODVZQUJhyaPgPMDXPGCOIUg+JXmzU1Xwqnhnzr/9
ne9QlxdE1IQVtUcFGfzhw0rvyvGogXmhvkynCr7RaYg6kkD17ma3+0NgWs8WLNyzP1YmruKYOjUD
PxYmb1ffuYXFWCNiEiyN4fzrT6JN9a2dpa9RKpsYxtPMYzazM2sH+2aYjZKU4PjcUgluR6q4RraN
Jauwb9C2xEZ1hbexOkZtTe1+Ggb+p1LKpxR6JvJkffvbIwXDyrEK6UFJ30ip6O/wYYs1wGX9kMRj
fh8Xv/jXyVtEnMDKdRpkiU3moHKvvdP4Z+K22zDMwn1WtmxzW13eqPk/1WAQWwQBitZ34tH9TZP7
6t7IU21DXVa9ItZf7jRKiiDHkpnO/VJvFy2AF6N1WRVNlMqkbmBsWkCN6Y7hWL9JCwoCOsIEN0lC
hNseMnufW612CipTbpjkh3dND0IzMz3/OWiCL1KK5ZvXwJ0Ju4uI6KugtTy+eGXzY7mj+WJgnV4X
NeuMfgqtlzQt95XnhQ9t7E83sT9Q0jE/rAj8EKgPR6mDcMvCkDB1XPj2OaORDHJHfzEsv79w6+0v
qkMiVISsMczzD6lpN1Tx6S9A0skX+AX/anI9WSS5wrZoifHGxcV044RWZXL4inxBFef/5O48lltn
tiz9ROiAN1N6J1KO0jmaII6F9wlkAk9fH6Cqq//eiIqOnvaEIYAkaEQgM/de61tc/eedw3x3O0KA
T6jobRlI7bOjiXBjzVNn8Lv6OXVpyUyT+dgXTMqTyuKk49w9LTdjn7AoaExVnT7/XPYu261R07AK
vF/VyDJ3rKA1iN6WN3Nggj+Ll1yuMecMCW2t1HC0k4Y6smWbEA+Gc59HPd/YCuMmDoWQAmBsBunK
bMyIwSyiztt6D2IUpLgVxRlQifMwYo3atSgWKfe2wiBs0xV3TFsn3QKgk4Ci2je07W/kuHXXjlDB
eaNXqTqDODsZc7hI3Dlo2Zm8M+dmXu0hMe1b5T242EAfIO/8xeXFmof/wp5eVLH3rGT6Xto/VB0O
N3ohH5k1Rg8AYiM6nT4M+6p5TgPfOsfzDYnr4uj7xSmVtvtmzBZ3w7XOLjapBpnIQXWlt6m18FcH
zGpvu0Wzl0YqzsYg1klfXwIn3ZkEKcNHauw9dLFoRwXsFrYmPZeQgbv3wuJF1HTMcaeylJGIhVnU
EHhcRZNxdMfxrbUa+mOYS8PELl9GU//DKtI7L1uFDOTRIEZ5pZq0JNUK884hEPwooPy2843FCnyn
41TFRcvmcoeDOM1ten+fyg404XwDI6WjiB5oD8CHKevcfUkruwtefKXVT0mD66pjLb6qlRftS3PJ
KhcHX6I+CJLqp8D4VqDGLUDzEjzhMRQ2+SO+teHOjzKGkZq3VzcmhqRNaZkUGW7bzsvSF5A28akS
g1oVQqOUxrLzQIdkdvbpz15bltQExHhebrAAJQTJ8G7z5iEKXPvedrMdNILn341MDK1OH854tpBz
NmVObl5UP7qhL49BWXZrEGXVPmx6uQvd4cPMKOy3Kcomi6IF/sqnDKvIQ8PIsgOcjQgHIeXZAcNH
rfPN17Itzb92VhxoWyRfJKSFZ/CxSHgkSQw9XU6JrNfBS/4wOdSL6tjsf2RwN6hvNY52jXQFFtSe
3vH3ri3PMFjM55h29PahgXPwoIaAKD2pk0ow4Z5Dumzexs7AXqAPQOOQ3qGVuuBdacCq1WefgZ5x
EsyGNQU+jtSEEg2TzyfDxLXbwcyfEi8+OnlNRYIEUCjOSCE8/u0wVAdrin6YAxA6LanXSpfyAS5h
f+18u796ymCNWdEGiGk+Rp5mwnANMJy2tYcdUjefaoaBI2jflaoG5ocqzlGeO+bJS9sCdjBL/9j2
46MW1CntDkMepdmqNd6c4GQ4zTGs6qs9x2vSSQ0fq0RrLmWgHuyeWOkujPAiqiPKKvETs/pcvay9
OyYsKI8E0u0YUslwpNuxc6mNXfVWdnvhSOQgMcICFeTaBnCC/DH2z1mkNpaePGK4t3etlIz5IVqQ
Id264CAooA2wZXNyqQNPs9elvVj47PgRWad7AKVjwJ9q60fHBzU5mvDR9QDdQoAymDhb5+Zq1Ztd
5/KbLYhxDozWeZysNtlm0XBMnLbE+IiQuKv17pxkLe2a1BhPNtnVp3Co3CNtx+hcFHpyBB5FPlAY
dQdf6yUoCaQcY25EG6bB5Q8HuVCeleqOQ0seY731toy15Y9Uf+xqF1150w4nxyE5YXCB7zSQOjd6
wSRxPbasJkuH88sPYveEOgAkSeSrg5WNL3NdusAZ9oOciXGbj8G8WNO2dYPSROvnqWjdHQoDTVYZ
J8Z3ZqDtCgTdSwym7wI/QR0Z5/N9qzr/yQyCI/qDg0or85oNxn6E4/QCOT7fkCcDqMni3w/Mxv5L
UPP4JKu/Uz203ypCWPiKPkB3iA+NEwHdcWu/2wqLHEUowCXTZehM616FwSFFLNlHdfLdMBgRp7gc
3lTCHDjTEKg5EyI5J6fZWhEvcUg8+5fl0TXUiMs+sdTGw4YfK7dAnENX0zYTo9mUO/W3UKcgqlf1
vYjqn7Bvym9pqsB5YQdYWe0YXcpwbipOyCe7giutRrzErhbQI6j3fWMe47+6abCn4bCvCaZ+7/CL
Or1/HGfewXITTXI62VI9t9NEPs18M9YLw93ZRoqmNH5QinMe3cEZ6BMJCjT46Pe+Dwia8MAxdIPz
qMQrPCrzycUqf6BxWxOGTI2fGKlpn3YO6TVoY07oeumNWaKDzgSfBxzJOZ3pEnWNGJRwk350p2PY
j96119JykyrbI9tETGc/ks5jG6d0ASh0MRboLUSU6JX/B1XuEmBXN8NCVNPeUiAiOIZluTU9pPGR
WwIygTV2KRzvnLTh7FN1ywvSq/QUlSmO38KviRNCl6infnMzLBh4qg/d761JzqM3FsQ3WbXYU1fv
CWQJ65+aNW0JkNdF7D5bqI/uHWkF6nvreeq9kkN0KqDbYmDx/tig1LC9hxDkVTcdhX1UQkG67srg
xUZHvPUc5PQR8oJNh/sSbjSGwm5KXmOKRKbhYO5JGDHwpqhLPVCadbmiw5rD/RA7oBbdGsC7mkDx
kOQ37mVMAm46MV9P3S7fzGBXI9SjdZJD7MkGP3uqCqhFOlRnKZXadkn9rsqAEJXRT7dkpSJNMg3x
KMq63XtcHs9t6qR7jUOuizY/x2OEtnY0kscJTWoO1aHPKzQUcR3sPJjLq25QxmkakP3r7kRYjamo
HuChEo07fSshTTDLK/O3KPXUWo4DMiZ+H3GYmAH/ZkCopZYRvqK7rxa88V+D/qyVg3UaakCgFWbo
E63hAH9rudMtYgR1rejPskeLqUEL4RuJh02OsYhKjyzOYTvbVgyStiqf3IBdk4zepSg0Vnc1scFO
/VRZKUTLBpKXlwC4zbpbaiFLKqJhpOVjptfIAHxLPVeeVBJzycfxAsuQtpVcolInx0akR2EaY616
hbvZ3czQeKhb1Iek1KEZHHD+N5wDxyiV1dkzkfGZZPkYevvSGWPw0mMjQNveQ8rNWaoEpX/KM9M7
pTglN1Flp8RtQQYmUbRckyERnxxygcGl2BNS/VxstdpCItEU1ls8BXIbUuiDH/sc4VF4rpLKV0A7
wSAMebPG7kUM6BAdkwFTSlsN4VkBvAMhN4ZbojzkNUKcgcxMEoDlOsMVIxKZ8w0ANzjuOFOrDm6e
pV6KKh1fitp7Vwlook6rUbxYdrOlVKEe3aPsauOxn2+WvyY1O3lzK/nHHYXWxLtmwOK5PMQZdUzs
keouKnQIBOV31PpRdpBERzzFCEWvTmDtajm2Tz1Go4Nt02gbHBQ3jmfKZ22EBF8XVrTv+am91bn5
1Hmq+dXWhFTrvT++wCNSB/wJZPtmtFaylAAWLVXgbrKSWC5wpK0Tad+UnL4beSL/mAh+Cagr35n4
Ew1crXEVeb+gB0Iiarv8sbSxatA6dlmmBij2ivIXTc/2t9Kbk6xr91tsk8hA7VtdmI+WwchySsyk
/dj6rjStQHCZp+eJUfatRdEJLMd5poZA5daOripykvfSIqBIQBdY54lFfpE9h/h22i6wmvhHV5t0
hlNR7TPPvo3SSpgZguCyayF+OUaI/Cfpvud9KNBPwhRjsRCsLGkWd/h+PrZeTqkyDfK7reioZqMx
UbKpi7uKo/VoZMmmtIW9T3KUTgnCh3XkNOOxKdPqjaUqQRvkmJwjhxTziWCgdVULbUtsYL0Z6WHG
awl+bJrERnnMU+M2D58DLbCfaQfbmcWyQ9u7ImixKRMfHFq/rJh2UjTHS/UgaPiGgHEOhKuE4aZ2
uoNV9eTQpRkNXFvDWCd35eCIFYruFoqG9SGqv53wH+BBjrStyAsd7f6ScVGZdODrtHSLNTlrP2Mt
OPbHRnTvVjgxpI3yl22TmiNt9Fh1+5bp0cuQAVd3J7npVR9QTo2+F+SarpGvmmigXuKhudAmvrmR
LVastX6V2QvUb1pQo71VFusDxOQD0CVk08jf90zPOhqt1J88Wn9+gESSKB8E05o5YJNswWiYzIRB
sr8ZkXnrB/9b2b0VusuyINPQsWiIk+dHAKu8tIy8tOMBT0VFsjGcfkVUh7O2ZE1INLwHLnrFSjlw
fwi0o2xEK6BIxB87+FNZuQ0/0CUWtJA25X4uxikoGlwJoF83mTMeHLAwdrYtkobcPA9iVxTMTBQ4
t5PsQqpU9rYZfVi2tfno8/3kIYGiuPJW+F7/EPe7dkJ/Zxu8Ttgjjo4EaVXJzJD1GAfS4htpxRQq
8bFscvHitWCxnXe6zPRDff3N8ZqrS6EKD/e0bXOMeBMjlwkfkjZXYu2kKv6GTn5IKeiQFbbBNlRi
ZSWE3hvrlTCbB1tYP2vyyrM3u6Vhig1J7XMJAt2RtNwlgrlsUs9CJ80CS+MHVpArRUW1dYH6gcky
zga82s7zESAXg79uO9jPdUQjp3ZazHAFINwgKT8czuBUfRCj1KOYb+4GoJ1VnYIuHRXvekDmt8Kt
PUPWMFMCGH2zqkd65MXWLTGd4f6/5ISGbspZ7BgMyTpB/g/ojdRZNHeetMZtGj2BYxG7wvJ+Q+38
4xSyWXVoLkTLAqlLNG+t3B3ciVMO65FimICWoCEc42f7oBJCKEzOX3qu/Ovi6N22YOOWbv2XEvXZ
9DE4J5FguCleQ6GDUMsmUJUmWXyu2mYFAKZSNuMmDH/CDmRO2QKLyKfww+imF2Keyr3Ss6uTKACA
WcDUTmfB6qgPI2OArToCNXWY84haviVOeSZmc6c7IMJqYo3WhVdsLAAWa0u3riHRJCCa5253/i4G
BKxlx4+3VmQz+GNB+8o+h25KTZN8UDf/rnTn5hC0t8H8iOixoQzgQPpMsaKAuQVYpVmrzujNTZmh
7CfeaEqmWVLoFMy9mTKFvYX001BvFA8SuLdnNUTRVsxw7uEak+/AMQkqae0JoHVDhEoe0e1m9gOE
aY5X1MD81v0RTxbhDEVEIFB2VVrTokE8SWkhB7O5DGJmR2naw5dpyDJdkdCwjTXKEajwXz05/W5k
+wat5iIimvEipAljsz5bkRnQvVamiA7RHBDjEBK6tl0sEyzZ7lagfdg9K1j659FOtuGp44xC4kiQ
TYRxDtNt17U0LGx72OjIG207i/Yz2GDl98axYIq4dllJI7fDERjHzNzdmoZyh6xF0i3Q2kOii192
W4HF7XBcKa9910atXnkemXXmFLAOIF3toOk908Fy13k4jOSR8hzfdF6AXLAwGZmjj584viZW/J70
1t/eO3kxgH+PNKGp5MJL2h6wc7QcOhLzNUQPpsteACYIZHNGnpo0PdQMuCfg83KRaDOJMTo7aBZ8
6RzyhKg5r3PRM0YY1t+sK9ddYvxMfGXyRqdx827ZbX/TfGhybjx+m7zpZSC28KrmG1sMyDujmOWX
mzApp1E4zKoXGMfxgXQa4EacS1TQ0jVVc/KzuLBFdV2v64avz4nLbYPbS/CGEH1mcz7E7KIxaW7M
njU/rtej4CBVFVKkyco9uWnZ2h7TAjKUe1Bw4bd1yj/JJjHnbOo7Y6qqQ50IYNV1uq00h+9eiI8q
Jzg+JSxkJYHfRUV+cgZGxoEi0hq+NG4/dcT6iszHlFwpnOip8eO3ovMA2JXqR9RSmvfn4Qhn4rME
9L6xTVZX/fCSYtghHsfd2tqTVZUIc4i63CosNZnLQolGm3TKS0asEpG08LP1FmIMBWZ6uutkHMXB
jAqxrczm0jENmxKV7aoGB45VzCkLtEu2pYOzkFbsJqW3vjbmJUaBdCuczXa5/9dUtb3DY/8Am6nf
ZnZ28nSALjzBhIVa/nYPeva97XR35U0Ya0ROkyArnjt+VyhwMAY0DnlSKj2ST5Pv8eHau/hZDgnn
t5zkxe2x7bQwkHo71tcwQEnKzPV9TgH6MAUO18M4ofUgDpmHS1zFAjVwOx6stt0T8ocviJxHRKcK
GS/qCVFx0Vd+RIVumhjMWJ8LTVdoj83feQ4bsG9ygwQtsmISTHmpryc7Fk/dye+23tCvhyiEVBSZ
ap8E2V6BlQXghkSeKvq2x5ut9RNcAHIXeXQ2bR3Cuteuhw6aDjesiUzCM+wT7WYTFNAbI0MVBVWz
uELScwlNEFLpx8KL15AJjW0Hy4BleXyhrUifZe6JOelDhe+fwjR5OCU5s8Ok/SE2tV9FOOL4rgAh
z0GwVpU/hYBuN0NHeWXWSdMygLmUBA++JV+zysgOuhGPK5Hl75Or+wcB8HPn/dV0qmV0uQRlnS1M
6FtfpU9yKCIwbkm1jj2mIA28BBMzTgJ/wgrFH8/xyQEiLYSpTfW3oDK/bRwj3ZFM89uCREneevDT
c8I/kU+8em81b+MQvnsqhSvbZH+NYDtkFUpuVPNBPfxpsPQ2lE7XQ0Dei+bYZ1+Mj4MaN0XlQrYb
o5sVVix7wZjBmNd+elwg1sEUvTqNpJBWw0aq6NmB6eJH5yTJdfS95iAr47tGQCH5RO21jnV+xiLB
WraiJ55sWXRAkWCtsjbj3tmpEgK3n4FlBxL0IKC0r+1MaN/hjwt4AdVwQxDU4skFpJN4lEJLonNu
jG3IF30qZj6PeY2kfWl8GX6fOiYkuU38ngEh7Zvd4bTYm+TMf8giM2GcIs1ZNiMrQIThJu9qzNJT
RqNv9hiYJNz5qOb96tlMjPyliXTtIs2p/XxPFkLmlQwmecPVnZNtoD/lITlB6AsDMt9cC8W5puPi
RjYIkeSGQ8q6Jm3xQByF9z2JCScLVJQczbzKvvvDTujVD53q8xP4EB96fWXuAtmlHz0CksDu84e+
rP76c7+t18O9pNb3sGw5+vC5C6CmQxOKXtyyC6vy56OWrWU/ffn/3EVlcE8n1P3HseZH6RSNHpYn
mkNYgGBETRlLY5/pKWF2LIj5cRo0Xs056h4JmqO1BTPOrH3Kg4wlkKafCcTYkiEw0X90BkpYmaSC
nNDQ+lDBpBPvpVVPqtK5QRWaVbn/j11dTPK4IiLXgW2y+fpMPSD/PvK8z7e27J93eZ70HppQxzw9
v0k5P+If3w2PKHPaQsvnWfa7tC6XXV+H/tcT45AzsvR1Y90fFypsGrs7riXJdXm+N3/dEUsR5tg0
gJePLNFk6p5g9stxs2bwHwij73Fy/8/m53sz6I4u9y7vYTm2rqMKnL/Tz0dQ66Xzxebn8+d7l82v
DzM/Qs2t1s8nROnwufl1SHxh+zC0gock9xsYWEW7T1xNPIHQ3GoYha/Llh4F0bEw0KCMtLhlv6dj
iNe5TfTHon4lKql9QnxS7Jg8pptlM5v3UYkh2cnEtr3sy52ufaJcyOzaicN1Z05dDBqxVrsuY/G5
PKYOjOapcSuD/gpetOUpnwfUEwcLHIX9r2P15N7vbH3Gx8wvt7wm50S07wod++28b7lhYZRTk9GI
x/3XPlIU630mAPotr7G8bhhmqDX8sPrHa1QSN1WokzawPHd5cNbU1K9p9K2Xpy13jJnv7FnB0Lf6
12v4UwzeQCFdasc5FptZHnj1AZfw8rzlWKkGcrL0fXf19TyMoWRZ9/AXv/ZZQQtFNyST7Os1yZjU
D4DZiNmZv9rlwTgt7AOXPWLP5vex3OHXHg0zDyLL13OblM6PR7/lH68hWujFcl4Wf72uNMLmWFsD
08B/vUY6ucOxhHL8j9cwpkE/GgELss//a4be4siEmg7Cv74PC8sioHbCn7/2Ud1KT+hW6Xwv35FQ
iDaguvz9evu6mYsT3ZI/X8/iBBtPpQx+fe2yacOfmFv+/HqfCM19ciqsj69dlqrj8xSL71+Hr2Vb
nOHcvn8dq6TRcu4pC3ztasdcnTW3ui/HWr5HykLmWbfDl6/DE0nlnd3Cfv46PBEMSJXxwCy7liea
WVxerKB7/Dp81HTdpWir29exymxQF1xTV4uryJpJMat0FPmcyq85aR+vuIVOGmapRxuE8SuxStkq
s4cJSRB3QrYY1qLMu+Nyb8hUa+u28N+Xe2tE4Ps2J9FtudeGRUiQueZyveW5E9kR11gz35c7h8ZP
nw2WABgXg4EGKeWaYuheloeaTf+YiKC8LQ+lPwO5AbrGebkzN0mBGypLHZZ744QqFd2/6PM9lFap
6EIn2nq5tw1ZIVOzoDM8v4cEONotIHRz2Qrcpn2hUrz6fA8Zqy6917Jnc/7kTjG+t6HKr8txZC1d
+A2heVqe2YIb3NRB6uyXe4c84isYgpbw3PkrROVxdGN7WC+b1MvGy1SjN1w2Ldanj7JwP4/km/b0
Chf98y3Qfj9A8tI+318Zpn+FWWYPy4uQ1lKuY99wj8thGhMOM9Z74OXza4aR3SIQp627bOpEy0G0
BOG+bM5EEhAa2o9lC/aufOpmPtn8QZddXk1wkm8x05usVeNCOOlp2X4ghrq5ZkWTt2D5qgJWA0MJ
k8JpzYuURXy0zNa9jDkmU42TBJt7BAEz66Kz7rnuq00uGFHRRb+HoeoCP+EvTZBUtWwuj1uesWwK
VXU3Q8yhm7H72mDwf22wB88by8E8UrYqz/Vvy6PxoYCo0h1YvcuhCUDbCIOkruUJio4j1UgTbd78
fKN2x1OLNefzcFNieFfNiJ6XI2majtQA4e98HGcQ/xcFsqH/p5DTAnRn2yYxAwjj0XDp/y51DUTU
amNOR3gESPE4+rCzFcyf6MfQt/zsSXRpPQFqnHnIXm7T0MHxmSI1F241/jZjYq6N1Pvli1ZcwHeZ
j4UONzoC5yB9D+F6bZOe6JNW40jVvBOBQRysyG9x1HobH1D3uh+gcvnZKfT74MMhJBz/sW8dDVHF
r0UxvvlZ6/8QWGRXEpvUTWNshlGcJyxf8mKry8y7JWFBH0+N9knJv0GcaqRgVMPONltKT2Wd7WTS
YFGk97erWuCOS47X4E0XH24yAVmDs1VGfxs9MV5CC9+hKxm9iUMDfkruxKTNp7QenZioEn1TOC0p
67b+NJUhbQtWbGUfmvumo82uURQm4A9Gvj5Ismvqzj/2hafIz2n1+ZQi84BgqFVJCjpNZlT2piu3
JPSNFCxRbMVGC7FYa50Hmr3wfiltP2KCJqJoLjIBeTAPDRpTaHyaBmYo/N2lZb/LS1Pf+GlUowO0
a7QNoamdvOhUNkX6Gx/Wn0X9+9+0x38zjv3633iU/1/CJs2Z9vi/G/teqGD9+Cdqcnn8p7PPNmeT
nm7r/Dax9Rn/Bpv0jNnxR+7rYuxD4/8/sEnv/1hGYMy2O8u0TcOHAPk/sEmOZyCs1y0/sHXbDLz/
F2efaS567H8o2rEeQTdz5zdhBFgF/f84zQs37VLUDwBi1a2eGuvYTD7CtAqVGSD6s9DG+KGUeE6r
unuwmzx6saiXtpnx4EaW+xK4lnZJJwE9d5hFk63/lhqIo+k1tTty6P230Rm48vbNDtERIB5CpN/M
CmIgQRCMq9J7CzIS45qONX4GbNtV6b7sq5s24VPuyth6wNtHsdCMnTd7ou7pZuAalk1d9rTt8FNt
kqy/5UFnvdUGfZeusJtTlrqY5wv9T+pU43W5E9bbxtOMuYetuRuFq4pgN9hIhW28QRkebo6qvvlR
a7wVul2fCZMCkTPf+I1eYU6cEMSlKtlKJnVvbe9VVMtYMwmV6m+6A9WElYRPXgqcYhzKr5yZv50p
GK8KBcFbgMkktWPnmai86R4JBgUruHIp/JEkERZoq2K8FPKt7hG2Jg7Kwf/eHClPUaRBDRR7+9Y1
EwjAk9iLsBLo9jKD0kL8hgs4oenVa/vlc6O9pm5llhZUdJ1EVU0vztL0Xxojyx65IJpvTvADkVNx
b4PafqaUvHfb3HzLgfSEwZRciEJMAFJJ/a0eEfvWtj+ul8/ZaiLdz7XZbZcJeas7412JjJ5vPGE+
SX1wTDngbDs27fPyuUcY4jJxplvZW8QfmAZx756+HgYZXqpMopU14nsfvNA4rt5Qb0bPfmMcli0B
MnejkUqyzar+XYxR+ValnX+pnQLW8aw1dgfPOukxZMNu3qSs84H4fsKMQXq6Grr8jSzMmtJb3m0N
tIxv5ErhAZ0Vyol08rew2Adphr7diaa9N/GPaVLaByyusjrydmMqxvsU+uMWRaq10QWY/tAZ75bV
R7uRKf/nI/w8wJ7hwl3WHWdb6wXSo6BI90Frl9vCdeTdHi0s9BFZFMsmDDixcpuEbogSBX1FpwfU
GaMWJ2R77Y7FcK+FJU55a6WfmyRg3W0d7y0BYDqCiUKg8bC9C+xBvNpiEnfTlvWVusr3ZWuqyr1G
+sJFr72rQZzgPbfwwZGGuUswNCADdChjp2a8b51fsJbKe1e/eTrqxYJR15X1+FKWcXEPyGMIinh6
/NxKux8GwxM4U/zzPex1Dc6BFRYwZ+dN1MzoulLfPYypl91rL263UkNPC1F1NRhechchC02XFR6L
4Cq9uyoyjgFtdVKZudcsTJx25Nt5A6VB5kD3iE79zRPpddIqfiaZUi+B9fvzrkCJJ0K7dn1O6Ayj
4rPVmtpr2gZ3K7PEddmqZWSt+lwn6wEE6VMVB6DHqobZJqeK56Thq1tq4y6mLLNNehm+BhX/Bkp0
Ym2KPn5CB7+vkE9fLJgrpC8E/ms4VfVTzetqtfJfwQv4r7bxvUIO+GhO4y71Q/fV9ZKX2nfNazxv
jSlnRNwqRXoqmyLiOsS0ddwKV1H8dJxX3Jjuvpj6Yo1UaqMyP3/N8hS9hznQBmZr2SXGeiswFj4Z
MCAAEyKisEIPBppmZq9jknvbhM+X6qO2tqi8v+a8ySTjs3tcO/3JZXLWZ6cURu5LmMf9qxRMv8LC
p2TdtS94FhqU0qUDSnv+XUCj3aFpo7Da0hzMy+GpLdPXRITfWlJ01gnSExMk0n3UP0CFNPtADWrT
xwExM8Oz5YfTq5ZJ+15GZ29A9YVLuHmS8XgkrW5EGH23ATPfzbWrWkUgKRBUiRhg19HBhHmsCGkh
TYnZlX6KJ8O62zWzR8prxd/kWZWleFYaFEdJazR08/QkA2yEy02cU2NNJeY3rAfFqeoSLDbzX8hm
6aM42YkicnMeMw9IxPwXlYv2868ePB5zwBrYDfv9xpWoaWgbmTmCQrq9tDZRBmZDdoFeCosZP0bZ
28EDdb6Hvk70k+xlfLHt77psN2B0iiezTLuzrbx7Lw35GOVHrADlE/orA/QUwUEsT4zzctM3DmQv
Hx0fQiW6fVHz1HedPLYsRihk+dk9JeYr8oheK5y83TsCcdDoVe8ZgSXbPuNrzsWoTkQE+2Tckm69
8jpsQ858I2none3RYeey3cwfTSM40iFnbkupNjlAEBTvNfH0SFSlusJsz269Kf7Q8A0Aub6HqR5c
ByQDrAZl/54kesnFXBTbLAn7977e0SGBFTY2w35IqECaaXojw+AyUBabTXlwhVCx4v5TcLEKIgjA
II7Jw9T6CZ7dvj4gIXtddqWp7a8cJOCbinLi6evGHwiiL2sj3toTfnbTbLRd6rn6DSQYMefaSKc2
138kbk2DnH7vWePy/VxW8Z90IBELlR+S6bDFZqECWG1ooVZa1TUrRlfQw24DRB4RXnfRZwuOPReb
ASgl9kULjSChpooeIKhcHHWllz80EmWsWVMYqSvsjaaVVUe3Me+WqCUX3M7amTqRoYQyR/B6nHOO
DmIzyQgDA9rXxSDij+BkYolxTVmeewmy+OzQ6F6T5RbcM9S4/C9Xhu/2dzlhgrRpBPguMM64pDsz
ZrH86IgqSRFaOJqt/Z4Am07Ikhphn9O4e6c9G3AlcwmzGwGxeXwZ3ytaEasWZdvFr4J6nUiiQGta
trdK2rQhiXwi8nTYMR7pjxiNJ0SQY/OqBBmSfuvId0Oc+nj61XQsvRzD5XOwoEF7/mPiQrEuC2e8
CVO6xySzmj1OvOqFODfIe3Vi/eKU6jNWj5EFcSQmW3y0HG+VlD9zMJvkyR4CTCkJUp91LvsHd+pp
H0avbYD4O55K6Eqk0tgtXWbpdHAadCjotayTbeuCMTdTd4/EGB90w5IL4FY60LfRnPSitVW95pp9
jtzkJzzjcmdKLydPjA60EXQdPnLnmNqiACIqN+Wge1stp/9vNKdcE0yH8vybmatnHM/5E8W61IMn
LnpiM9ym2AGg/us2wIUciE84YT9ykieiRN1HdziL3n1neVfuu7wAW+SBtGvp9hSIWWxStojdc9wn
mANQ/UwyXWPvV5zyQK0eozUSuQd/6oYTfC1UDCSRrrXJf5eDoxPVuJaNYe90Rzo7r8IgDMov2cT+
VCJ9LDbxiCPIFri/PCyPso11MmYy/xEF8xYX9KYImQoMiQ0cW407X9rUSPq8PiLcou0OmEsyD2AC
0rJEpYE7EWS67WNU3M6sQaRel5HdzM3yl4LWtnIRP8BCY+qQBlp2tbo2u9IGyK4dwCZk+zAysGl2
J7qaG6qJWKLslpnIGD567SjPXEJ2A+5UTYu6vYdrybINbQPdW980aWo82VK+MxIYm6YnB8hOObvi
Cu9PLez08nlT1u91ZhW7NDIx6XTiv2+WzajMUExRsqGoQxwJKsMIZmPul6cIbqAxQfdpUjB2jgXh
kUjFbTrGOMmnQ0HHdeVFur6rgBENIzGgSv9FOz9c10P5bTJ7OEWt3z634qpUS6q92ffbZHCnU40b
ri/kQXedi8ws7cEhguLaQKlHuxXRGhfFgI5AIv/Hu3Vp3ae233m9PRLOiD7Vcyv7ENWNTiE4iHeD
R6M6mRhyu9m7lIXJqyUpH3uF2Pg1Ti2RYK9OO5TddOxPQUSKhUq1BzMmnyLkEllN5iUUJP3JERKC
HZ6wcJPr0UGQwIAI3lY4+tZWYJ/+i70zWZIbSZP0q7TUeZACmGGzlqk++L7H4rHyAgnGgn3f8fTz
gZ3dU2RWZ07d5xJCChmkhzsAM9Nf9dO88Zipm+9BatAmPmjpwRsvSB5vhSmdg8KWSdFKee/E9RHy
mWeQzPXLwcb3Y5s3RG1ZbJoMe2nrLTxIoC5dk3cxa/1+GJHIsZfTT02zXULl2yiLatN0+Buc2jBO
uIMBlOFUoDDL7jaIowxLIQfDFYOimTQpVyiSLgO2Zm9OvQZ4lSwjhUudhy/Ew3hym/AoDqF57nmu
i4XUofVbDSAGYUNOq4cD/y7L75SBag7is9FhvQuqoGb5Z0UI9HHj615/ERa8KC1wQLPKnKaSKXLX
I52IK8nMbtGB9XU6I7spa9p0LAMgP8jUgz858NUnUBBM3U+h77y3sjNASkzWuguJkNATwEErrR4b
pRsHm1gdNEwy3IwBzANrU3REt32y6o5Sr4nyMysZM3j0Rb5GR4sfJbtqi/A2mKitPvmvthVfQwQh
cgcCDatvzLXuiO5IuBkKGgL9UYbz3T9q5Ji0kvPi5J1JSUOrc83TOEeKRaSKVaN5+BbqlmrQnL7s
psWk6bUGHOvau+S4V4yK6pSxyOkPo2yZaJ2ero2xwSEXdpc4tVmVMh0BsAD7MAUQWxOw+6FLpoMN
l06xVjqp448v3sDQxcn1bkMFsboEiCWYvvgpm4nMMiJDx1UUHKh/pTsyVRDxx+K7O8UvbtvFtDLl
3MXt1G7pXrNudBW8wmkN91TC8ZEFsgfAhsNR0CofKtHt4joPTj++aGW/C2LpbbWKrka7aQ5+ntbL
0tCBzmiBccjMXNuYsXVpWiGBxWEROMDNdkxOP3FCKSlJDKpwfZeZWxtA3mkuHAeyvf1DkCNhib0h
yZZxQQeoUeKHT+PsPtW8h5SFeR5VD3uaDbi2/fICVsLGbCqCHY95CqxxpGsBlvioKJxbFteLLM3T
0LftvpVmTiLL/d6V6aXAMr4ly48dh05JnVLse1ujnMOOq4OTMcLV3em2KKNjGWr5yVBy3aomQFIZ
ybLY9Zl1EccWGP8VJJ0Ae/SSiAaMsbi5TGxgtmYpydzWmF3K4KLp+iUqu3hXjvkGzZNt5CC6lZHa
OJ24Z4ShgANx42xbB9yCGCzsuCyqNTDvfn5musVdbBTqZKmcBGSYb9i+l+cgnNgNC//KMSq6EsMh
x8CyFNQD/WzwIg45J0p0jEI0j2k/Yqbi5LYlKHcZZt3VjeaXEO1LzuZ4DQHEdLAFCWCgSIRUuuGz
gLJtUgqwce4i+iRvrMK8ClfYx1h3vw0aPigjJG4ugqA8TjBvqPW0bxOdXtA6FvvSOxgtB1+/geZQ
DDGYm+pUjAKyWwJFts1wVY7wkTsi7XlO1WNWsFa4Vw9rPU4rdoZaD1koiLJ4kVIkecLmf8WHVgCV
4qjGmx/tIyNb1TFZGWtk9GaQRoP1W9w6vCu3ERv+czrbCXHP8qTEYdgHVX8phoiHOMmwwer0E+Kz
Dml0HdYmtbQNLSyuFZ9EgBUqrAeSdUHnn6Ow3hiDUx4oUd167jTumjgrdr6VHFrMzkTroEM3pttu
FK+WfpkbVSp1cFrP2OZmelclmnmLLe6c2OBTdINEsufDE0RDOJfSnolQb02CrufhYWOF7L/cnL44
2RWfLtWf3STNYxlZS2ExKvYRvQrTWXAAwGecUHeuJ9WhG7tnaniMHcUv70bUbkl282TLwtd00EG4
1KR60wjrip8bF+hz5zTqK2AlXNzCuWPLzzla+94FFAL0xuDftT1E44pL1giK1VCkGg5t7a0K2WhW
3FGlFYVc+oF7rRpZ7GBgDNReamAWqhjD8OQwco88srk1ZoVS+xjC0b3kQ/b7l3u7iaedXWH0GQGo
g/ssjLvavB10HjkoMeU6nlkqjY7/uYbrtZeueQt/dh00uGsjn9Iouw4eNZEw8o1PRjXsbcqAa/eN
x44xu/hXeeTcVrnZvI3Vyiub5AkapVrgvIoyta0gV66K1n6kHeHTEGRJxmQz0Le8spz6MW2mAggk
mb4Gf5dJhFLEnn2QvutsWnfaVmvCYNpLk61hZodbV0UPdThg6w31q9GC48ldet6EXn+RR3vqUl5l
YexQRAGGVcrfYcvgJNHmu9hztpSpwBp3DG9ZwiTdUI8V4GaNTlxHPZWqC1tB1uSRBB67vuYKF6Xe
1voaLYtPymbH5Kr2sRCUHXa9T6RX9jsNIxnzrJ208gyiofg2eVCsk5hh0Uj5NgbxhSZUwKYeJyv5
sGPQsN2EvL2uGb6uk7LFOF3mCBqNwbNTngqJ80cbrI0fBY9NHGXwGFmaNB7ma8DoMxGdejw8lXrR
Jcu2Sj4dO7vWXjjyf4z6/DoXInXEpu9AqHD6o7NAW4xp/5oSpgX6wANV7Q1h3tmqP2vReEQSbfeK
MJkIH6dhrqojx7LgFOPh6UeDshMnWRSOufKMNDtQLoHPa0It1oDfkAZjL6DxbvetOhVTZj+n2n05
eU/k6JytnjQvvhrlsjLtiCQeLGAB3YgZ+FMP8t2T3asMoveJ4xc2Ep3mbsxVsXVCAo48gv8aHn58
GGCupWhxtNkbhmDk3y1Bzki/lm6ZbUiQblyo2TXJj0jLmKUbCiqr+dlrPOrTBpKyGamVaCdt7boc
Ul2+OzTEJyP5oyb7UxA4OJsTwKxGNR7syp0pfP6xliVcglzb9jrzKI3rftmFxovuNfkaPjrc0ySB
M+VzknR4SLjQ5LHr05GZArcJE7GJ/alZEwLH515+tI3VLiqacxcVTnOnbF7N1sYdKxJz1YTcdHno
Uy/M87eM4QuMVXke9YK96QD8aLIpWZmkd9VtCA+GURxiAwmpZthMcJV6UHtVZeSiqW19zgLcAAj+
oMyHyxzZWcalMeKQajdNWmU7mxQajp8lBwUqj5XHOT5IbpsUREMB53ZyaP/BX7fnYaRzmsZs6Fdi
I+yKVUZpy4oxhiHdaW8TPccuD+edreNIzajAgokPk5RcNZ1qfVz6kjKHbUTl7GjHR5X02pKCI3mu
urnomvRMjadyUylKT7gynwcTCYl9nY9Zr73qqej2NqW0F1QEIOKiw/eg9clqSAhvBzs3AAnuiHAR
1DyA0xTGZ2cYLVshIhG+jHAaW/cd7sNFbIDIddlqLiIt3gWyya922IuVUeElNXJ58hIQs5PW+dQY
JDdwc976SEnKcQJ66WnQomLprtXcz6a0HOK8znsVNngyYNKt/bmci5HRYAkJP2YEY2RRFT+C8lo0
Ha2EI9RshwazdV1wvdN+6/I/3ScZda5pPJfyFHAKxZTAkWmKjUCixNvZbukMY+0SBS3fqn4znQpA
Gn/eaK1Y5jIQS/LPKwte/opoTr3mbgy2KjWp1nXeMo8kWqcK69gDxQs8+7GhPHLtIJ5jYezuaNGd
nar5nqYm7LOWhlZ0U2duxf5ooLhjdC75yOc4Fj7BG/3DjRvFTioDaGB1fIJOToFV3W0dyDRJTKzK
nki2xCbPyJIPbT2kjQGjMLnVojBHiRLJbaCB6Cc/M8Y8IwSlaj7+DA2nzFP4ERHm3/YZSS5Kr/GQ
uD3v6NQUSzHZ2c4c4/IaigTXE+Elf8xfx5wSjKxq8EGyNjIAD3clchXqASUb6DHIzLq+CMs23eJ2
M7f9lBYLqoGWWuwqRMz5XmtK0n6AKtxdp7nDwU8geA16HWzi9IHDez7K3VD1FG4yOd/6NfPyKmdN
aEZ1VH0GtLjy8GwMdg7Bis5FbAyLBM/3pr0WfXVFbwYLCf32oFx7X0dEQtIZvBkjNET9cOsKWCEc
sku/VBsXP8myaVN7400ahAicexCJEHFGSpd3KAufEAFhKwkuMljqF9uG+JJjOvYdnJikTxFdzGxY
+dZu1MU6oFaT1ISPHzvQ2c0Q6sF1PORHe4rfzZC6FhdhSJLk3cyz/WRK2nv2i9U+NOtvFTYdJ9O0
x0SrxaUX6rUEA8pt48D8MKV1KKFVaXp/zWgqoEHC3zRhay1q0gLXBMftHXr2jOB8HgeytxOGuFVZ
6Z896XZ2NZBduEQcVzhrQ66tEc04Q0m4QJRYk4Mtke0ZtFIFjBGcyJFgV1iblDKbjaCkJ+Kuzdzn
8A2A0IgNxbF3SLiolybZctpil1mtTrlsAnj8KUMxb1yo0isYmDkkDaG9LpupO4GR3GJRM3ce457F
wLG4TV79eV5Wht6dU7bjOdMVx/9ao+DCnd60jjKwkC5tDWGIo2G3c+JW0vTgnw1TbczQpaW4E/do
Ahj0aSdeBNSKGpja2GcOa+lzUcl0/OgSijajoD81bOowhZ9LOrtWgjje2qvDe58835Ig/b1VOxlQ
cMpGiqh5DnLjWKbkCIyQRGOQM6oOSn6eejYPSTJbaDIuT3KghhgerU405zhOa0jNSc1lzCCZFhUm
S/pt3pOt0D6ywnzFLnJido8+YWf0HlO2wx6UinMnB61WWd8MJ/rKFNUrdCLcj8M0bYBTQoVgDaJv
ubyHx1jv+lnaaw2SSo3/Gkchm9cuQUQXNWiMeCVkEy+dukdw6h6NJJ4xIe4Ccmi+ieKYiAiHh8zf
YQWdrZz4HoGcY4YB7jffR7vMon68o/LUDe1DF4S7qunmzWnu77FZ0QBIeolOaCmXmqrzFfWyj53n
Rce5D1zLcc6FAQFQpVWLKMuog4ystUfRgNaM07aziAlDpk4TBFiXfUdCOl0ibMO/BYXqq1M08oJ4
prG3HWyDBvFVAX/kCAzHWTReABmSeBKNSOSlpgbeux0Tnmv1r0RjK+vFwt9KnwARrfLA8/YadviF
xSc/EXdlikMluMM9yuyYAQStJDV2iZUSONlwRrZLV6fUMvX1hS27akVQchuZNVp8nd3GPJU0iyGj
4Jjlm+eYErGDAqneVHDMWZycXYm3kKRRsWsL1kw/9w4AxzFU4y+NeLbo9wzreuB+0WvFhpIGK7Ya
nCIC5A9S6LKkp2DC77PNmLYv8a1yYDEobemc7+Rxd2afMw+dghL1dYIPGCtqZGMW3HTwHmLjiM3O
vqP9+NKX+X1fmv3Whphuuom/MnjGshfzbhP6CLF9k+XFCK4zJLxgMqI1WM0MObzjyRgRyPUvQQKT
MCkAoqlJdKeE35JfSh6qQogHgO9bgmJgj6F1EvujCDleKc6E6OZEBhTCU0cCLGZGeyNcyqAFR2oS
zv6lz6XaxS1XRszVsB2ktu+wlu9wdevL0J4e0rpsIcs6NwPFC605l0JBqVlRbfLYTiB8cofi0MqR
a9S2fd7QQBQGmdig1werYSrOJHhfgoIVNp3YnIW02rRAo5a5aM0l2LfHNC2jjeZqj4af0nlUWm8t
G0EgJ+oBSia3+9QcOz2zN6NWHfrJvAE2DzYxLVaZMXPtUPz9ijtfUjiEj7M8KW248dEHiTJO9904
swD8+AbhYuG7XT0L5hdUrIeZ+V97UCtGitE2BqmGPROjc9nwM9mY+MaxB6IKYZ5jmzWsC1ltiGF/
6wxEDTdVHtTY+kzHcrX2RUrpWkc3DchDiybAA5ymZlHqJDPrMnqI9ZK8jRY0N4PDTcrene6Eczml
t+1zlmFQb6S1G9riW5D4ACj94V6prD6Mvbf2o7npzAqG+2AM5iUOz6bJ2NoWh4FWlGUy4vrU7GfZ
0IamCeB6lgwlG5AM073Y+NPor1Mrtwm3kiUtab5G/Hf3AWABhGWkGq3U8OwPm6FFIQ3d6CUy5UOP
E4XDz0ATKolUzlWKyI0V3Aqt8G5b1lvUJHCy3nfDwiMgp4zYNSIcDxFOq0FvMVctqGIxDX2jJcB6
7GxP7+D4LQKJkvvf05hQRQ9GnKBtsMlsQAKStuYT7GW2CXpUspMgLKWENHYNw7u14RJ9UU5NQl0u
9ck2V8ImiNwiviWVY52Y6e+EohalZSdHWJZOtpbqhTG0qKwpiWxAzHgHqPfkWxzptSAfluw7t2Em
EJGY9bIlml4ZOPiHwUi+4qiVaM7FdXAoTPN0fB9jUT+3ZRHTyzQ9mBqBu7CqX/w2vhY48JyxP40W
oqYzQoybJm8h3IY7xLY+MYV9SQ6SPa5dY/DOBsL2qYnax0kHZeIPzdo1YnlyqlYSw/a1g22mWx+y
o8qN/LEyZiEpxZDsPxCCb9dNYTKEKOOrrvrnwASJnNIHta+6CNe+gJ3ElHYbzYOiLoLRxSCNJ3io
qReqwxdsKXfI0/pXS6Z8mkAK6Qm/CNqSeEn9NKdsVUUBliHvU0CVtVhnqR5RZZOZi1jwxlkVATWt
AtYDY41Li6EgYKSyjCEzum9exufSx4CKc4qIPKXegEWVa8T4O+WeTcP80KT6psGPRGRcQ+piTy4l
bYjuV501zL7i8c11MopcmjOy6iZPy+/mQMBaN3pzOzwqL9/IxBZrEQCAKapyG1TkQnKPw2ftfg0s
c2Cg/QsdRatiqvaeDVGBrTEJR7Rml1jxMRw5knbLorg3vRoQk52++qrfsGixye9sYJmF3OKzfC0c
fZyJJTT2aeJbKiZ325ZQRNhNL3Kl31URUCTHwFeqBYjPbRTR/Ghn2b4H1y5FOC7KaXqwkvjoNdxk
uW9PG2L3t0XAyDOfPXJlEF/TIU/2TZmFD1FBsFm3bxCeu/sytHLCay5uzxqQG7MYZsNcUk574bFC
01rj0VYS+S5spqkjAB5vFZnrAx5Q6xSYVxPv/cpxmYGR1Dx2Ywmpi/ZynkA9W+xAf+/jaGCsah5C
x98EbWUxjdSIeET1OjORf3UUm+OPL4CX7P/8VUMCfA9smZNruAvMttrmXGVGF8uDpYk9wCfzylZt
48xmBJpszuqKiSq9MehCOXOkQFTvr7XywS5nU3X5/17Vcf/x978JCybx/+xVff6sm39bvGXxT37V
+Xt+r0a3fsN0qoTryrl+HM7xf5ejm7+5rq5bTCwVvlV7NqX+l19V/GZZwhaOZUviEXz9v35V4zdo
hlAaJEUU4scf/QtNFJb1iysdu6ow+N9N25BCd3TzF7J0ECIEVIlLBCRidpkk7RF0cDBDcJiZT7Yf
YTaQ7Ra0VXWELVs5h1bYLhTkLDvk1oxKFTmruTZmlNloDXWKBxajiNlVikkCLmB6W8FtXVCLwF4j
bL6C0pQ0nCHZQ/TqL5xIrLUaPV+uLKMJniY78raGmVRPYdWw+k1tR/t47NtMCgacmYgxRPCVZV/b
NPzMlAzoHLA/5haQpSZBqKocGmlXF6+JnY6LmPzd0rHYWpuW++xNzUeg92/zFAddZDXU9qFwjMuY
k6rXxT2E7NvI8Il8Fu8RB1+ndTZz4y9ezEOAi5IN9TEIpsdWjA+iFFsr9G/0Up7sTF8ZAb5WVvk2
as6sZc92GRz8PsSwIzhfZTBJgupb2WcUDWfNSyDSZ8o9M8BGzTdfardpUr70enAu/eZQBTA1IP6D
ezlEvr6BELAvCBynjTqRsD8Lf9y2GFEQgivMi45dsoR2T93EDMVXDazrelo4IUMszn9x7r4GfXOh
cmQ3mHRpZ512R8b9qhvNSS/ri6t4TUmIQDi6WNsokCsyIBN1oK81C+gsWVoG2UuvZotiIkElUOqK
pN0K4GlJOT/8pu+RcB8YCK7A6T52sccpIAgW4cD2urHdTTH295G0XniU7c2W3q3GxFNS1SgLPlWx
XdvvCBJvpRy+vKzsV7UCAuuNe8lgCLTfHKS79jo88kq/460/IgSddb9/qfz0TdnTjunpWVnjnTO6
Z6G8I27fzdz8RgR6YmgefXqV/8KyeAKN/hwOvtxLhS3PLBCftOlHbRacp9x/ziKmH3jpJFQE8QXD
+CXok4NDZR328nu/YrvfYEIciWhrzA+BLBTvaW7chRP6o0fdu5YmVwUnnb1xshuahiG//mCnNpZC
5xxBF0dINtgehRz89Gig9mvsYbMhlrXBqayMN98vNYpH/a2SEceKaA9zBhBa94WriEBckR7t2rrm
8GAxA21HDxCHU+79wXnWshyYlgIX08rH2rYPE1j9Oi1gNLbq1dGCfVtY1wm390KvylMyNmR7qict
ZW/QIeIW0ztd2HS2zdQQN4/f0mx2kgGJT6QcVxTTeoyfgnv2Jxe7KvOlrO2PpvZuKXnwF7bX7mIR
sIKqM0j3k5Z2YBESIK2QPDq3b5a+0o4D1SMK6gN7mQ5C0YwXqBiSF+V0g86yy3yxTQvMcFG0d5Mc
hDgLeFxiiPAqQv2RbtzRK+OtzTAsjpaErATyihmmChkmq/oSa5pYkBfrTqWjfVFbft8l2tpK0xgO
rPVc2eD8Eq27HxyeDO2gf3NjCjbdptFP0xQfakuvN3moP4kRhYJxQXuwUlgNgtz9qgMeTCvbYCar
0Y0BvttB5NxgHC7vYibEBNODmy5kFy4VonUdMlqTbPjMNJGfmLevKe/QNgy4QxnAELy3AN4A81/A
Xsdx5QSYjj2OAqPVXycTfcyAJR1UoL1D4u0TqBtokQGktjA9WWXxOWjOtZuoohltg5rT0TmTkBwW
SHOAmeLubaAWpxmdL5GIT2FYDyZIqDyS1XLCQwND/6YEW4gKDbch0sybyi6/pF5rqyanNzeQ5dqM
6QpSHPmx68RM8cBEBY5brruWiFIdD93STQbondgWnT59wJ+arS2zqu4NcEyLCP/F3rL1UztPtk3k
n3WmQHjblgDHm1WXWO92pauu2IODdUqqjwx9mQOxsm+pDruxZzeaqJEloqy+i9zuynTpySl7doOT
f04cDMIOpgHD2zYY/e082o0AvgeHgjaN2E6Nm0YbfMSfyFLhEcMgHDQHoV6DBLcKmCmcdGiGiwYL
vdmAIukpFTtrbPZXblNQTZ5wxbpVAnDdoM2sc0nydZDqjoSysiXpIvQHwGVM/OigG5N2OLYdIesK
y8W5kcnZqOyLptrgAFup3Y1wlbfAPUEsowFiJ2UqBc/qS1XM+GFP1MQ5Irmxg7nzia54PMSA+jCI
ilVA+89e6r15dHLn2Y/Qqry+ZHgPCJ8HKKxPGkaw5awheEL/obvcK1/qwjurgvEHb8VVJd7OwcBn
jNWrRm/vwtAGBrQV74ikzk1muGwMztulDgYr6Wsc+5wgcydCqDVhJvYSMwJ5RA8cR5nwDWKmpSTI
jSpb+w33oG7eeSPobkYOkeyWHYYNiwESWshiGMqvgUUxKbpdQ8t0iJUmmM2TXKZmhkprcU3rcjgi
RXKpVfV74nMDdN0Tg6IX0WlwDoOLB1h7TOlUGzik+8yYzQYblmsPH7Iqb6jCvZ1qtZUaSJESR5eh
rR0UXjb8NBQ436lARSEJOSN4wuYWHtMn4Ord/Tz4g8z8XWHVXQxpNqytFq+yH7ZnBBkPRl6s3/Se
jpSXhpdCi2moruG6LctQ6TAW8Nw33BZ7i3j1d78YzG/UG09LWepiXwexeMyLIUD9ky8ec/etiy/y
nOo+D03D5CGfNhbmYD3GWZJlvrZmMJrB0zDRy9w42Fp059KZfWhTwQnbc6rFv75fv7x1zWf5v39q
fvuxmfzvNNp/PIdxWHx+hG+//q2fvqn+jx9/TPvZ6q15++k366wBinXXflbj/WfdJs1/7Vbnv/n/
+of/9vnjX3kYi8+//+09b7Nm/td8Uro/7brn7oz/eaf++pl+/vHv/94XZ/4G0V/qLvt0C3OIQStc
z87+738jb2bQBaezFXclGEKHnf3vu3RDUSUnKJNx2Yi7uj3Xz/2eKjP4LkE6RZFHs2xTmca/kioz
5szYP2TK5pODmvtraH4hN0q47efoqKvkKDObzJg9Ek8hv99C0oFEoGlGePbDik7EAF0YO7jpjXjA
EN3X//BW/ZMiEmP+L359CbYQumR6Y1hgvH5+CVSx/v4S3DrcdSV5L8MP2jW0yvheGnAdJF0ymPPI
0idMpvEvX1hmQ8YPYAxFlhHO9ty9wly0IXa7+/NXx0npT1/cL+0+ZZaXQxd1wKEzeI4E3ZKDciow
RnDdVkUECV1zrPYOguZfpXrnH/vnt4XGFmlJYlamYai5TfCnYh7hDb6pInwlXYoiiuMBlbOLtzY5
EYZE/S3ALoVJH5o+TLlz6H6M2ox/TD22gjW+1z9/IwRX4x9ezxxxxPGlC8G05+fX45W1G6Rdj88k
LstjVkT3I3O3pZWBPDc10ax7Ni/HCVEihol2ZjZaHUhurKAUfgHhL5+TMlrUhK6XOuNjlh+fxq2u
ha5iBuuA7olF5TgSQJEWUzsGYrN3pLw1E/P05z+I8cu5lEt+vqcsKXl7lSRQ+fMPYjiF2yGtqwX/
50PvZtG6iMNuX02YxMU4V2EZNZ6T2gbcNit9cJ781Db/8yn5Pvz7P29qNOZ2nV8/X9cmZ2o4HI8t
65c7DzOj37mMiRfIO0ewOPJWeLTvpQ0EeIm/ETo1FKNk78U4NWrK8yAQ0FpoxKu/eD/+yQuZj/s8
huivMvl0f34/ErvqUzs1SCEWNiJOEZ8nD/9eVAT1RlMcudAfT20yPk9IpwuzjoAFRz7GJSNX1z9/
LeKPjyMTIcHhuWZbpoV08fNrabVGxxkNYzgW3PPlhMbn4i+ikKG8yRyUWdV3z1lYyU1Wa+2GtAW9
4pXxGUvcFvXUwsIajBE7iZ9ue9sAwEZDDbERW36fCnTL6C/uill9+eVTNG2bsjYpBY9ShrS/vOCC
hq++YSraRPCmfR5zRybHN/2Ewd4s++FUlt1LQdTkaFqiOHa3qpkAG5fa3lKFBmIHc3UbDultEdpq
a4FzW40p1qrO7O6tQNQ3YxD8CE+tQkJD2ygCkkUHG1EnKkRuyQdeumgACEP8fF0otzhDdCZ9VZH6
zFXpHDkpnkZ9TpHAhibIkxprCmuAIE/9J2ov54kUH5YGVCGCvrQNKCaOeo5QpSVuf2BfSssmX9V/
ToOXHXgzo5uEUwmiJyX3EN3Zuw+UaP35ZfBrdxcFiPNi4HAxuqbJSvfrZZCQc8IHYxNo4iOfNXQT
szSljxxu0Yu7ZZWCmRw7xH9GatoJu9dJr4Rz6hBOT5kIHjMlDrqZWiRtgDK4NU0u2OQ5IXjdcEfP
SNkqbRtGk7PHsYRXWT+SatK+GvngGfSH+y3UZ7pvnrBgvradZvGgiI460kqqBQOmaH/jdc10EFZa
7ycDAsEHnMn80RqqaeNrPr1OjHs4f5enIqqf/vztMeZF56dHh0E63bVN4bJ1QPib7+j3N5zwfv33
vxn/i1kTbR9BaS9w0N4EXUN9SDPPQTI2mapz5QP9Ke8KuvzKpnFngbs4wYNgEiwrnTscBw6mQ1vu
//xVyT8sleh8iH1EL2wBwNj+ZYEoROtUXS8srl0qOJxO4fggGtQWmYfL2RA4ZcJ4MxWvuMX0t6rD
4xgOcuPTBXrG+fTqOmN26AwuaCiZmgvBLyafuyz5JczHvlvrmtA5FlbuyTGplxK6fuzr4egWo3Mj
+u7Vt0bUQI9uQeWFdDJkDlN/n7iiRj2o6qrpDpLmI5Q4yw9thqnV8c/fgT+uLLwDeCYNsvmm4aJ/
/vy56HVWlS0nCS7b9CMKVX7wypTkZ+hW2yj0aOOi+/YmBCu/7Rk6bZu+iXcpvou/2LT8kwuEZxI3
D6s0a7Ujftm10BGAicNK+CiCoz6YuNG8Ebaqak9jh3EPZlayDzMIxYy9OJrp8c4O5NdkjdaDBUqA
4Kf4i1tacOj8w1XrcMHidyFSz6v6cdP/w1ULibdDHkrtxajs7M4lOhgWNVJcKChLlMpBcJgGJs8O
ebMi8belUxXbECMhdGiZbom2cSp2uhcrqCSgwhiEdn9EEXEq8MGF1jr37AE36DL5TaNNzp1Jt+kp
7AvIhQXiXdJekqnYpVGHvSjQ7uwA7nKl2jsH8OF6RPi6x4G8GMGnHOs2Rx+ec8xTpO3GUmWnTFI4
CU2NsiZT23Da/JAepn8KkeHztbm1cjG9nyK/Q/akIS+yPDwNQW+/TL15P5pt9BUJelPextp0323O
18xyK0RRi1KaMsgeRlFzSoRSCHj2bE6jfeCjsSBd+qgYel6dQVRxuHasvaY0Okzmn7ddoOXLPUSL
ktSE6S3CdByXCQ0cy7KS9blyXkRFx69fVhgAvOTSR3R1UFs3rWyGe7e5ieBtueay1ozgpix1ml0I
4KwsWUe46W7KIvlsg7RcmRORSNvQn3JCpvMIu3FV9xK0JF/M8OLDplrmdpzscf09QelBAiOUivvf
uELPXyM2mCKtzoGJbKVwMK0qygahx5vFIZoY2kFAebBRWta98WB4ZnSL6Y4WZNuAQtMa9smpg4zE
KAFQqSbSwh3RSFlbH5iya2ZhprGoOvd74Q3Qf/MVVEjsimMaILhrOCzSBAd3jimE1+7ZPe8dDp1V
PuzyLnuHc1+DasjWZtKDaYrKfJOPNFpDaAnv3Ah/bhR0W5l6mA1lkT/pitpGxhLWQVdyj68sveWR
hwt00PFHdJjDaaYyQBbAuwj1Xj/jOvxsokoDGUX0Cvmvu0/Dor2P6lYx6yAilAckoQKtuwy5WV1w
ZwszPP/44kxWillcfeQqosF4VPne82p7HTbJbWWY/mdJ2yZkII7xeZ3dzDbhHrfMa2o6Ty16CIgd
7ynOjPAUcHwiHECnoeEEr3RPPnICjgi9NIrLZ68kQ1g2iO2h1ynnc/AsbAoJizlO3Vc3JY2u833f
W0SsvjlpygKbCkV1GXfmuwB8dqRkpjq5szWzKMIT1WTIun48rJpqLyOqKyKo2QsdrsV6sjHjqoH7
0xVwXj2XikGEZyZCunnAE0gEP+iPnJPn3iJSxBOzx4MjpjvULOtINP8APh6SdUPCymcAdoQi4SJw
p2u/+z/sndd249qVRX/FPwAP4OAgvTJnUaJUCi8YVSoVcs74+p6AfF11y27f9nu/cIgCBQaBwD57
rzVXXhwD3PSbjojRhcy05tBS+e3DtMOB0GcXr+xYP0ncxJwlqjX5UiUa+BEKa6/lsGJ9hfePLcru
PHTpPcFCtIIX8yvTo5iCNCq79VAX4oCs6KGyClStiorW2iNoQPbxDgvQcHDEYCzQbcEtaQguyZ3v
ouZbiqGV0cnktAzG6Yl8e+O0nnPEh9htnAzzXD3ab7SNlB31HaJUCyax1QPOs6aPRvaDvhBeTB65
bqGT6Ay5KlK7OztlvmS0EdwPQSMe/IJsJPM5BAZz4ggJbqgWsr1WkuZn01nGtfzYuTp03yA9u339
pPp05y2jeEUc6z1F9K00N7t2nJyrWukfqLOIrYhACRJKqdP6K7hhHaL64ySX8OLNkNrKuaRUOsdQ
hQ9FFF+lCj2maQh8Jphl3KC3GpZUVeIy36ik6SyUaSSo+S3YgCpnlEJVzJE+jmR16bI/9XlzybE7
LMqAc2QgVYIBLIByJXk0NFmWY+bbp6SFYiobTCD6R26A0Y1YnRLVOCavaPLWUa3b3wRi0aVaRQQX
W+WuHlyxE01ZHPmeq/sIFyZA2nvgbYxIyHTDvNk7D/i1PUKadRalafsNC/2ObrJdFu2P0N7JWEEK
T0zJtkCOtq01ntcs/Wsc1s7N9BvzaIz2icjUb2WT6feets1Hvhp9Svgsa8uak11+jmlYn0bxAdjY
3aPQwuyeeAPy7fKb8NPw1Klc9BoPg3yiyS+Vq0Dq1V2d0KoCJyoX79NoIKfLU2M8hj2JA6k9XPM6
Ci6WLCMEU3T/zSnMLhDkhusdGCq3irOzK4cKJLP5PcaydyRWERi43zqbYXCsVUOo3INwAuLV4LuC
5FfOWW6H54Fw8K6N+rOmRBuj4GuQcsgR4aLUG1x6a+p344hUQSwwL+DP1nBWq352o+fPtBTS9toQ
vb2ULrPdMfUb7AzmJgU9sqkI+sirbFxn09cvhfMA1716H2zvbYxbfVF2x8p6zMhOI8HllucRWLfp
PAKUdYPYj/S2iIyxQtnZjYsQl3Bnkqn3IlX6ZZja97YeDushHVVCJe4aVaLCyrNwY9oROGXVlps6
RUyY0Xd99PUShX20alTD2hsc6ZCBzWTT+7hmEgEkrvGmHPuOrOm0TcclFxfOjT02/1wfm00lgurB
DuUujzelqaffYyN8wwS1FBwED5UOBQno1HNYBc5Rk9o7p6wPr5DBtndJ67aL8bmpfXdjpYG9cZVJ
IFWGLK5i97FW1MfEvZVGaN0aM3Bg6GVAgRGpZWaVb/UAky2KIazhRkMAj1RXXT6KPRc1b8UXoV72
cDzIEaloOo89YeWekfxoGnrarZadLLvNdkYNrp4jrl8oWi4eS3PNuFGeGi95DEqWYK0fuWvMTgRS
VnSyVaj8iyqui7vI0eopHtBCh6O0OLbC4tnynbdS1HCPMVaAkiXBLsHUvMBtYC0QO3MZHzrgUz7B
O8xg3eVIuO6yIxTRq/kHSb0N1ipAAs44yP+BUjGY/OAQN7ZVMPg7aYUlnsCKdAEmp4WvDy9lyQqn
J3zvXBrVBgVR+ZAQEu/hvbyXSWdtI42vjwO+JfMhMoQMrZdkElXbKFKIsce4tvNQK109axW0lvfo
kbBRD3HwgMZX5l5+l7WY57ClA0hFX7nMaem8hgUj2q4uGNsX/m4+Pykd5QmKw6lflFLcVK76MN9Y
bbruVNtc1pSsS00xUHFHEt6qpZT9eiZUIOmSK02RX7qYA0NUOFXGhtN2CT+nJXUjjJ3+BsCqvzH8
3voj9ukQMmQ0BjZFVWWfrbLDRwMfYwWpTJB3l+wJm4NBNS1uiYLCvCSSsz9KEEx9SRkkmEQVcXVW
OX/dI0S9zxpR4ofm2iysZnxwetxQdYxRuMbTeDZ0bIUjM+9NAsflYJP5hBozPSo4wu/MiLGM2gfF
a6xj/FK7aiUoHjZSaYInFBogw3KNkRBDM0g9wr4fDvSTdZDsiI/x+rNas988L29vjT9Ya19As29H
41Vx+C/UbvvQTEGlDEDusSENa2MkQo4VsHIr4inmNhnEfoBvqoD4I78VfgLnoUWulT5iAAt+Jtjn
UBl7OH2Getb6Vm7NRn7XFN0669NNR2d3m6vWSxTuXKTMR8Xw0PZiFO9HCpyFRnmyrozcXZDFiqe0
tC0u74Vyh4PChw2hasj161WQ++1d9M8bxL8D8+Msp+kEx6YM7365Aaq+DTOADYUKoLavVXczNGV1
TmutOvtI43X+LSaJzcCP7KNWV9FxcIu3oYrFdfrBHhwHvkrUTPo9/1FJ3XyPBBV25ugoVIy6ycUm
H45Y+jlDWhIiAUcr7oRInupgEmDo9+bEbABpYa/7wnDuaQ18wS7TrccwSpdZ35EHQxId+UY+/RDX
MgE1xoIahOEWh3dgvhVMlSlqrIXWhC9tPYgTOcYGNGltm9gBtElyNVdZ8N0JoZ65q6HeWAgiGLo3
pzZG7M4HGTwhgV1Qc1WXRmeo12KgeygGRtR28MCHjxrIVu0tB1F+xReBagaWxXyvVzH5QwYG2UKf
FxYKC4oalxFgl0VFooVetDsbxb2tfw3zntGgDpyH2PJi3WOv0Jsq2ZPoYtwAoHO2sQl1IEtzOCYW
xYnq8fEYiHVMwMqnuk9/2IbRH4JqGO7VJllbjSEvTZ2P99hhiGCTkKA9xWEOPZrZknq9ZaKO6ii1
27s69pI7pSKposL1ufdNa5siVLwrexW6sq6aV6VT6MKlyaFm7HnncgQ3ptGcAaK059wZxBF9ANb2
LACYUafAW+32VBbaeRRM/Mu21M59vkLRv1F6Xd2gWkWVVKPTdJyGvBGuJEfU4i4UIuNLYmaLDrrM
2vMG4hIBBS05c4YrJ6Kh2lYe7NQu+JrPgcbkKqtpXVwp8g6ono07CuXsvpMuow/nnVJPfWJBtQpN
w90TLBAe7dhm6KjBz+oJzFyZo2RJURrOSoLL3PV03JeJlvsrykfvpLUMiTH7jocyoPxLLCo3DCsJ
UeGxvXZHbNQlFyfUlmVxS0fDXCiNkX1D+7ERGtIpPcsA5gWARtVefxccFgvpud7zkH1kbQeMgkjj
k9so2ZVSTccbEfqQ8QgmaWUabzR1iNdYwcdbLDTlzpf5dkh+qK3dXgt0Avciq4d9HWDvDqMYib8b
L1pFQi+ya7GzC/oGhcyie9Buw360R3J4eqqAti7t6W13twiuoNWy56I31lovzcu84PHpHx6UIN/1
po7txKv3OvpSLpys/WQxjb1r4z42Df2Ya+GLrajZLslIGh6bkkV+WVLU1el4tt2Er4hZJWunyDFB
Kg3slSBJHpDOuFel/yBDHpLZdOMQRu9hD53vEFP8oE5gWm0i1lYTrFbkYGvnu1YNynaYoLbz3WYC
3UYT8nbemamCwQ0nIO68p3yC5NrQcunkw76ddofeDB9a93lHwNhtemC786OHCdlLrrp3/HwZDXhe
TtLNdr47/2RMGN95Z5+Pm/7CK8D9jhP4V04IYE5IPgZJceomPPAwgYLBWOLyofuO3ZYOoCqsN4Ta
ECdL1B3NBBu281MysYv1CUNcwyOOfMDE8696WMV5BLR4vkcfxUfpBtJ4vmtNmGPFA3g833UnCHI5
4ZDnu8GESGZ5gWZ62m8zAZT5Mv2YN6oTXDlA1TBvm3/lqFPXA6/F9FL6SeOPc+T6+egJ2jxY2APn
u9aEdBYWkpD5bjIBn7sJ/TzvrJhw0NUEhp635hMsmisp9uTpZeBsigknGJ7nNws0L3qI4U232kS/
ljCoXbMAHTe9BhfjG2bF9G6+Z7L+oXKZMNbTftwJbZ1NkOt5azSBr4MABPa8Ff0CGwQ03XmrmKDZ
XgY+e97KIii904vm880ZE24bZ8Pnts/Hw+PuCsDc88MDWN3qBO2et/kTyJujUjvMG7EhtqtiAn7P
W9Fd4IWYcODz1mZChPP/az9fRwxt5qRNKPF5q+eO5VXAGZ//NJnQ4xZLL4FdKDQzfZ1FQpx/3igJ
a1sCq6eqFdrnPzfOv5/v9nqY78bYffGnZfDP388b57uVQtCl7YJb7AvTIlpk2ufPXblKeiqa1tzP
v5/38nMj2RDawa0E/MI/Xpc9rbR/3q0gamImgPDfznv/uYN5fyXRNQx9iuFzD788JtbD8oxxZN7V
z9cUdTiliSrFR4sWPVn8fKafjzGdukAtTn9SrbJdZ/YXxxHJSUGIznqSQJqTPd/EIS6WeZPvoWSB
7iyXIbNE0rP+eMz803wzP2R+8M+7809l7ZOhbdDInHYy/+r3p4MeyDPpgJv3ZTNZ3P7YvT1v+Lnr
X15iaBb6Kkhi5Jjz6/53T/3ztc+7lIP/VQSBsvnl7f3c9/yQn0/dMpM5js51/s3PR/3yCn55F90U
peRiucIQOL32n5/c5+M1u2/WXhRKAoWz7xRr3dlVIb9WOTVmMGWj+QCnYXeSJkHKJ7PhaWtGtbTy
3Qh8yHSXpPFy48VY1+YHRyMrlGIqyp2JHWqipd0D2suW84P1Du5akXiTOYStotbaS1arX+Y/Dbsh
vFeCejdvG7LYvbXt0/x3800/UsRFWXub73VRfACRp10/9zS2rxLcy2XeU030zoJAVHn83JXOdUt3
WvUfb6CCdCaIGNwihUlAtlrKuoybcDPvl0uwuk0aU/t8A4U2tHvF5Zw2b20DB9HB1K5P2uLcm131
6GYoEqopjNknQHQnxsrepZWpXvW+rIiloo7oWZsr9C0/jIGEo9yqnrpOo5YX5XBM9bg8qwXpSDQ1
zGc31+/nh8qqPGAMGV9Neg8rInMRd3tpfdDgi2+IjzFurdeXWFH67CNoDlljJN9N0JLocuvowaGQ
35rMFfaJ0UVXR6Lnypti+KoRXTvvX2vdr7kXe18sDzxzLHIPGHton0ydHDEsGckzVp/Hefc0I3fp
6GRvzuQ19pmn3YG6IVc0qgkRgxJ1yygIQYLxDt33cKrVxry+1/NU30UJ6dmVmkRE5g3VHVWKPFf5
6N2C2LF3ro0OnpZGmGFsNq5ZJOn75Ip3AwUR7CN6QYv5wUwU/BvCzAdgJ8U5ad3uoVTPlsK/2ezj
9AVXtUqLgtgQJBjJS6E094OklCo1Vb+3Mud+/rUpK2+HjFOs57udx/yuKDv/4tlCeWp1Sb+fvxY6
sXAgmEyGDKlBLdzp7iP+7REg8t4aKheZMTZIJKfpe61AUDfj7rl3w2aDAB14e+nKe8WneElhvrzL
ghat54jn3jYL/Gn4wkDnj/cekeqf+8A9uRda6jyruZFuuMhEhxjn7n2gyoFhGfuAub2vPLXY9k5u
r6MKbMSq6RMXJ3L1A6M64CSIEPgw81hjemNkTK4wHO8yK70aYQ6k6Z83XFjqI8JHOmDzLxWWM//4
kc5hts+ooMVIpls+kl3K4PcEq22Kmc6L6dasJqCHR1psVve7pi4v82PmGxbb3Wn+aX6YSDSRrixV
/5KMIdHJ01/NGz539fP+/CchpK2NbyIk//X5fu6yrqAU6UmL62FkMmsNNzX18lue4oViafKMsDU4
k49LYKUV+s+G2nDMxmTb1kXuPUM96lf4/exdJaxjpA3WCNZLGZeZOub3rk9PT69xjU/3+i6E95+m
uI6laloLBgTeEcjMNXEb945B/w9DK6Jg62QWOYIMCTxIv4tg6hDMNylmQlNp84e6JjMeAnSwKRHo
H8gKKOJF6QP2i+yuxQMhnUVr0W0EiYzJ1h+NpW8yMAsLMg5iv3KOJcHyXIq7k9KhpozHgO5KbKqv
YYnyvOtTVDMxlfBE4swH0zoEonNXGl+qpUA4JRNlB4D2OY5wIjhh635BRXFK7Nr81pnhLkvSC9y2
6httjl3LLPOA5rEDX1igPIMqHEBYHJ5VeHsDVsp9DnKE5L9uWQPQEGX/mDfVIu1bcu7V0Npo7lG2
XrAxB1kvRuIEFqKNG0aVGEhbE5ZhXTHQUG8hFjSGaTKiJvfDVeR/Ses4OwIJJ7LSpD/d9nzxrEx5
6VrWiw5hyXvOYKinWJ9PjazJiNZhpimNvZXa3lI0dIQa9RD1ub0AzwDJOAWOCFIQ2BjWUkBrxWNn
ROoujcijwFABRy85Ky67Cxrf22H3fSdW4oXw+PJeZ9G05sT3UVNIYnb1k6s19hDOS1MB8a42W3Aq
gadwvlIxAlbtK/6KYaUPfk9ufGztRV5/lD6L8bxp9312aK042iZ9QVhswWzYSIHBI98EdlCCJEOH
B6azdFCl1d87v934bRmC9HEXfqu9NXCnbyTxfAxZe62E9B48NV6PiRyu7hg8OYbyoTtTCOvgXEgL
l7uSASFJu6JYPalBryw1m2UGvb8n3Ug2MWK4hWknTw1sc73HXVzRz/b5RAm3Pzgq8ZeWvqJ5Ebzo
BsZISV6W4oKp0umTd8BqOk5HBfDfMOLcFA43yb89oieryOyRDoG6LHs9W9GtQkOCMcpUt6EsbprR
5IiSu4NqoKEx9T5apomdrNxY3dGpuXRNCDhXhAfhazHEh+ashbUN6Y2VhUeTUHXNcqvZF3rcBuSS
bolfK1mJKuw5lWPMx+3egGoEwU3tvgAftDaMbPKs21SJuUvfSjGQDZou+dEjUa2m9QOxPRxEcFM5
OtORr9xOKm+xlPcD6n0u+AyvyYMEbVSdcqt+FeVuiLhKDDp1i8X71GWabO3MfRZe8UoodQYWFGW2
ohWvY16loGnMj1ZqdM//ecP88AmxfkxwrrJBvAtAMglfqgY+bh2H2yE3aPWJuCSgEtR3yNyJSby5
RkQ1rMIGJRXq5m0EUHhRVe5N6tAhPZ+Smk4vQKmi3NHQB84gYwxQerRFJAVMU5oKS0Z1lZOlfig7
2lUegiqicLEqed0X7a5X5N6NDYVy2l8PtraVLGPZHaxpgKsLlB4aXgkNR34vmcNgv0Rcj93TqlSc
2qAJZZCvteSiQ9bcxUShiYiSD8cImTp4fFT1u1EQSmPb39JI6tseCd86t81TmdoQQbpHQ9FIdhTp
EnCMqTIVkI8U0LfaZ3BljLm9iVRgUWKCbEkV5hrjXKJhdxUatEWDdXzRFLB99MzChmLvjNai9zvA
+AnN+4Kr7YLSN1+TBbaOAMQZneWST0f4oGmA6KqG/KVQ5YeTvLRGuVUT8xJLgrgVvUDL47uvHJfV
kWUf1pnxWOvUR3w3NsEIVgpiIuI++k+InLZ+VninquxeOys9ilI0O2BeL26at4dErX/E4Hp7GhgL
X4MFFQP/x4P7XuoclK1Nd88W34M2rXZN5n03Ax5mKc7ZkNmlTwp7LV2MQIXgsBc6jHfZbMueaGFS
w7LdWCLcr6xO2eSp+pH2wxPfRAyzFvYezUutfd3Rp48CvrtB4cqV4Y4GXO9sytuAe9am3Y9WQPaL
9YsQ/Kh65yoe96FH7mwzWi8tjnBdJcY5H6pL30ZYsJv3xBOvQUyWpaunH0k6hGerifx1Y/cfwt4F
RfDVU5SHAGxBzESa4jRaV1rdPyYOMdJkrW4bZuLGFJHKCf2xKn2iukK/ACkTg3JKRv3U6OK7qRvd
UdhZ9VSWlGVmaH4bPdVeKEV+jFKLQzPtBGdOZo7uN10/Vp0qzuEwwMpIKtBOPiidGvTZo8Kkw41w
PUCkuWiZMOlbT3PCxhi4KPyAAqDHF2R+wVEAg1ZG3aP+7CZrITJcMxEXHAwMJo0KT40r3LMeMM0J
JD3sfDznCYmoxhh264jSdoQu51FGXKxIxEtDmMAqMJfNICu76YsVFK4WYIJe45WwX0rJkDFz5A/b
zbdFHOnrwDbE0fYl5+Q6uxscLq8oaPFRZtVe94gyUDLdOBrJraAgfV6T8yX3apGtzFIDpOv0bz7o
ySVQFH2nhHjthTUgV6iUW665JFLHxrKQtAxHYT13TsfEt64vWUTQeUsI5kKYw10rRX1VxoG1SEyZ
rhkGEys1XmY0R06ZHPprx5DkwoBS+ln8JQ0aZ206JOJK5NS+0AwYeVmwLRJNSRhpcsYM9RNOk49R
wxXE2TjH00deCT+srCCwtgiW3hqsNywRVXUtVCipsg2Hq1HiKCkCWx7sEE6oUzdbt7D3qsMqq/aw
nzdgjfcSjw6z3+AYkDWRRyzjpOunK3DaJeQvMRwqp2XKD1/ftMv+mnbw3sc+W6ke5hqZqndNgNq0
JIlSMSLvSffFD9GFj4YQJHHJzl30Mr+zIju7G+uK9gXBNbcMZPWGycS6zFr3qKKkXxeFVqx0PvK9
EjfD5MIjrtsKt1IFrqsk6bv6rFMCXTJE9ajZaw01BFhij3733g+YVYsiGM4l5Hektvk6SW0BPIAM
91lvgc40PkOnjb1hYwlnuOv1xmVwXrlbO05+WK19R283f4a3W2zGykmWo52iUBpIbrXITGB5xUlU
9iNja84lJPXmy9FKTjn941XfC2VZIws4gu1/zaOPvoz7dRu9Y5Ed36VMjvByN0qbaq92DfYUC2dn
F9pj5xTdOWrRvepHWTj+rSyVhRJH3jHDn7eqdI+rvBE7O30UD0obRA+od3wwV5G78YyeHDyHYmLk
P3Is0N2kzcqqmaXr9mOGUQu09HgYpfV9bLv05IW5h0RsKimq8D1uWhvMzHiVmlyHttAWnA+KFax8
RiS1eyrhY1OWDd1Sa3TvOZLUlTlyDx42UpyMktR2V1e3jdE3uxJEdJf1Do3J97JMoqPWdpJPuaV7
4KrJViuGYWU5jrof0yBcGYpXMF+GhjZ0HaOWQd0HA+m1UqkunnWWVZU/ZGa8iEogNp5heBvaCIj6
M/Pq57AjByYY+8jTWuhIWrWttMhbdk4AvbeI6o1mGfphkB70X5u0sD55jKblh0yCuw716zqug56S
PCrBAGIFL7O629CMDwnT4WLvKXDbGlQvm7IL22uLN/OgF4iOjOpWUrm8MaA0V7bRylVlt49j6/v7
uszunaYbLjhbOCmh4dv5WrhMSAO/a/v6ztaa6jYUEYjDNj/rmoLHNtMPY9/3jLUQLwajIIa3q+8y
QPKp5ziHTDhEs3kpOUFa1+174fRrS9r6QXLdDiLmlmEkGAPZfblWaqbvuGSHNXK696JXg52HKZPG
fAnvpQuDtWK6h84eoQKaxq7SjfexEP0OSnb1gIwQ00SLo7tjjlSZ+7GMlFsNk25tOMYZkZO2HgcU
CaMZa6daHd8JbFGZjDJ8IZQ6WZVB1RBpw7Hr1csolc1tvjFNqIDRJtccYO9JUR3imhOvqYiTVuWX
NpNiB9bDRby1qJpOR8HuX2vwaYvIjO5QHglayoiBgTsV1/nGrMBW1Z2OAIEty2aYFtZ6I8xDoker
pNHKTYz3FyqMli5JNM3XTaPxeen6fRgyFFqQg6wt+yUGQGPHugPabEB2S79te+gp9XQzRIlOXLXt
rcvEcImFvetFFKxqGSkIf7XmyTWIr9epndYGmsWw0D0igyR0yThTn0ore6jDZD0Eo/al5UpYlLA7
gDX55MMK8TTf9ZAEUodE/dJUpPdKJQRYrHhi0WFgE1XMa0oGg6qwMoON5h3J5MweFSVONq3huPQq
vqRd6X0nkpgYg01B7uQxq6oXBPUASJxq15Ki1Ts+y8hSu9aZ4d+RqRMajNID2qOXbqgAOVhdtlVC
/Uur1O+wpoNtzdAooMd5MIJvdefy8fVIcboY6cRAm7RGD2ChmmFxaVrnvjebFV0xZYXvE6diNvQ7
8NL5yifcQeKQ2KoKF/7KCnD0I2oBL+ygFWgG69JXdy5Gu+nyCfTazL+FsQ8sjEDmLV51d8G5zEOr
6xJYNOJhGaV7xMQPmHmUNzO0LSKtGrE3nTw5peUUZu0FYgfuGJfwBHJ0cF1vCi1VllZPBVPnBCBU
vYJhPkAkEoOxbPQm35Zx7ADKyf5CKT1ZC39V90tdFUw5VFMipFcJdvzNj0PIGypbB0O1AQT2RIjs
Vo9kuAtxmFJWTRRB9XurNM4xVuJtVevBriN0IbD8oy/3Lcrhox4SWcNiusHVEereThayv2aD8M9u
pBlwiPVzXVgeDTrQgBYh3chGarExtPziJ+6dmzrI03xtNf/dINM3LZH2IazUNzMNrnUYaEeGKx+Q
c4ihboS/J5MXc5xafQEIAK9CpA64pxE+ljO6h7IG/5bq1bFtGXaFHkvERqaLrkBSNYbeQ5HI9hBj
KFjkU0VTxA3jqCJvjgnW3yJM1V3ujUg2jZguWqu8/GfR/u++tunjhqEiDM1EK02w3m8fd0DRLxUt
QyoFHIPYV/E1wWqzdAMqlLYJkyWBxioea4QOUrETgJIBw3xCIlelZshj4DgXSAPBVoOJuqdox0rZ
peGyBvy5kFYeMFMHsVQmlbUtevc+TEZvNUT3wP06f/EX7wXz5+/HjjkRJYWlYpyRmvmb8D/1Cj2t
kdIsZ31slNZfEgORZiwd7ywSCeqJ0nE9fyNscgcGnbQVlF7aRciXYhoEJT2hEs7Y5EfhNMh3i+w8
35CwU1hjAAUSKMkQ9BjJhXtX2yXf0EmKW7qFs0PCbW7HFlkh6yXrrCU0lAafjpQG4f6hxTFUEcYy
5EP/rUXETckHxTYY9G3agf7NUkO9R+i26XLja6d4/QsL4B7ur1v54R1WEPzkWNGIEHSG7uoRo+Ko
+hu4PHfvNCwrggAiWewReJVzXlwMBLAvODm0+1k4F0+XgimPhDooiVYu3xsEt6ODOANQvHT1c1WU
1V3yY9SWXidfoDpNdKwmwC8dEd2UWZ//4Y6wqyVXxAxYbv9IqFm4b1sZbERMr9iK6/7q5ZSrXqRi
sm7l1wy5hgazWweDU4kXAo8QrIPCr0tCuWyZv1a5suhLGTzQeyo3HQzGJbJB66AUUNBJTMRKgMcB
beC+oXW1aFSKycYI6zeAMDguWadW3xlL2PAXkmNhUtHUdZcuhwHFvqMCt4Bjsu5qRyB/rb8RyBce
0irbNjRTT0DcjhEhPxkhUDuBE4MQEGr1ZoyJ1YNnvPT54iJaeWsTyoDpAI91xAacWQ/kIohViJph
YeF8WmBH0WmJj9dUOt94g/lKDoWPWINg1sIuBaV74mJs1L+wPvigH1kecpEOm6LKzTXhKe9tQA0g
q4gAl7hDg4XCmHVB/ML5v3+Am7Jt1eRxsIzupSrLPVe3iSNOTDkn/KXweE0KLzRfizQejg596LKm
S5G1FyuJipvXOqC5kIBW17hhCFRG5XZ+xQmWj5MdhsuSY2nqZrn3qtGGp0AxbsTjIDkGdL702yLZ
mn7/fV5yFXGdrmoFWU/71LO3zfz191lx6Q6IO8MgVEOOYCTUvsHJipEkg64aVMiIveLE7I2Fkkqn
u/Sfy7gd3tqQ48Xth33Zm/LQqCJ4EYUyKQBPil821ypwtbMvlDXzs0eUeP7N6nv0lhKda6dgGOzK
eMP6Mr8nLJ6E04WfWvoTl/J39RiOHU/QURrq06koKqv8dWBAe0wHJ7j0ODiCVH+wFT3FcQXSkQgl
ZR1oTnzs6U1EBJEcRax8dR2l/TxX/X8CrTCwff3vrICn29/gS3lB+rd9FX9Nv1d/4gxMf/vJDVBM
+Xf8/YYOOQvAl8P5/A9wgGIaf1dtQ1qOBVlA4P/7hRxg/11qusN1TMIbEIaOC+8PcoD1dxMAAX5/
0mP/a77Xnz2IgNBJfMDiYhgSegGvxvqz102xhQBYIpDWRmiygmE7EPv8ywdz/TQ0/i1t8BkFaY1z
cdrFT5vjvz7Fb0ZtQgcJR+l4it6XZzvzN6aHyhKeBf7YAJPIf362P9sX/3g2k8WjaWDdE9Ol9Rd7
Wq20kVerqrsqB1Jf0jvCNU6EsDERWXkZjaus+QvDpPbvnlEzyevGOYXX9XdHvUNbnAHX1Nxp26Ox
YKB/zGwUkvQlC3fYFmm0DPT2SBDcVvrRAXPXpR7kbvD03fRhDzCCy4laqZi3//6jQG1Fj1bFjW3+
bmrWQqnFGYZfJNPKQ67HO78j2FVrjt70vy7tJy/uPyF//1c7/OfH/+tz/la5SMhjJgIyl8+7XSP4
W5bxV8uj8UeYRjpuc6IG+rTBIIAynrWI0Tt/wQX4dwf0ry9gcnr/+v+3I9MoqdBWEJdRMfsHX0a7
//y5TkS+fzmiTQcUCJQhRLi/H2OhNbSZ7dX8xzHZjGr6ltpyx6UOcvXFaYe9mUgMY/gPazIL6uzq
kb9npdu/eBV/9qx/ftSWamiGDQlBZZX753dKc7ARUVRC123f6m5cgd9eIYTHZhnvIkr3vPD3TBsG
LziEhsMB0Kya4QuBtE9+9Vfh9fqfK9Z/vBhpkpENC0i1LE6Av37sGFNtT28Td4WZM3XlMu6THRPj
qVBdKGa7LotuAYYVbKD9RIoPgmJvoTbdWhAV71jMdop+NXr9hTSPA57rFQEd63SKWGA2EvKdVcP4
1DBij5wUw/i4kcqyZcpExsy6bYbVX3y0/+4gmmzrAmM27MW5Pv/lICrKHE4qoGDW+uOKszfD2XAZ
K95aUpYmJG7mfraKonQBAmztsFYXfLsG59XHAfefX8rktv795Gmrmm4aQAlgFPy2rElcxqRul1Ju
FiuV7MCgG0g5hjNAqJQeJiy6g43/F8e3nP5Z//qkNjAZAbMEz+6f/5mk2JCGUYd8iVUGR8nKsPku
d8GhSEnxHLsN44R15L9oRbhUQ+MQtvIAvH+jRlj4OaOFmQ93TTkJYp4a8KsB2c3Tl3/EJErEx4pc
wP+h7ryWJDeybPsr/QNogxYv12wCCJmRWlXmCyxFJaRDODS+/i4v8s4lq9nF6cd5YFuTlZURgQDc
j5+z99q3bjFt44CUvCs5wCiz3HtrWfb6Mu/9PCEupTxgUiPVAosrozpcIJHZ4oMOSpjfw5b3tTjp
3zxQ1FB/9bk9nUOX5ylz8097B6kMPnxtL0BEXhwMm5zoAOmqQMTwas7jRSl6DuY3bhdHZUzZ7jC/
BqyVLBqBn8Mum4fjWDPWN8S5L96GLtmSSX3KGbRodfYyExXFAWXbAI+f5uuWG5s5Ydgs486GFbu2
wdkjCTRm7OFJcai8cUeCD2u2eyAh8W4haWmUNQpc4FUFkv0mCeXQMo2AI6jyK6yVSUiyJ5MGL/CI
q4zcPpLUyRkJlx4WbYfXE1NSCpe70/OT12FBbJ2D7B08lrva1w5pMF1ZqXaFoHhE9n89JtOV7s8H
9yV5wIJysZjazvX0o04UDDPsrY3oHzvjyQlYfHLz0rWGi2LMYXGKc8BMJuZpqDM+hrVwAEwgFTvI
iiC6T8megcd5IHVzqM5s4qe8T0PW7N4tX9qlv7Dkus/NjnxMbdd1877N3HBJc1qk5kmLyebywY4t
N7plHtSV7xdibi24e8m0M+3sNMtkC6QUt924a3sb10x3ZFFCvotyvLh0DPPSh5A5uuneJyy1D3yO
aEToigTkQv3GBradO5Md2VMMjvnKnPhgtv8kjIwYxv7a65K7+Cqp7Ye2wVlGNxls+qlrxt2ap4Q2
lzdJoQJUwBXYyVbD+s0w5tr3taPLeuVCk2u9G78qN2zPe9JEt9DPuKetQ6wFQPUfHcs+ALx5ytUO
6fC+F+ZB1E/IxYd8y7DRuiw4rI2skWq9rN2vlG9XbULqG29JO605siA3w2vixA9lKg8NhpKMfoa6
RVIyPoASHSyXN0cIplGyHq/zId8Id40c5Pi5/oDQYa8WYg7P+EQoGrQJmz5ySllpZ/VyNZ61ZO2u
SdEl7jre6rKM7IAsWf++SLStQCOlXszDRY8NcFu6cJ24EmPClWIzIFEzBBsStkN1zAJ1G59dpz/O
2npMR/B4w7FPwB3WekQgS9gE8554n3NeuYdmJk3Km/dqTca2w/HGuZATtMF0b/KJSEE7IAIDBpLe
lRCAZCUOdFD3qxrNfRE5u5u04jbNtyYOitigEBOkGjN9KsZ9pd2r/+KMfN98JXM3AAKNSTvhsjju
Y1em27mXUBQ170JM5c4vibOklM0Fgz4SZtRbasgWwQihmIXHjlAsnd0QMSKYfaQMzBbMcT10xM84
vFVxMpL1x9+yamIougXa9xqtfInlCN9BTUkwnLIvhM4E78Li8+fEgswM39ULlZG6oj73GCdaxDJl
lLSkiECQbhJSAku2S7jmgn8a5Ea2u+yVkKsoplASYT0RrmCYAyBUNIawbNU/Q8d2zO9L+WCZi0aC
rbt01r029sfJnrZMVA56MkK21nbzSEGbzLsR7OMGavTWIEMi1fez7p1k8sVp6FSA0J06XmpOYd4o
Nmp2wsESTgLor07+ABRN3gkqpchDbOfSSbdLCgOb+998YE4S1kZ+cgi6S/h2VQ1RMAEzZPZC4Agj
HN6kSbBsfBGzKIxC0ELlRYplb/KbNc0JpfPy6/34r7aIwFXEFt3FR/dz0bXK1i2xjwSR5ctrz4da
Ws0Mvcy/2YKtPxOUfqunsDbYHu0iFyPCT2VsHttlA/4S+IpwTiLHLsgnlOQhIgm+UWtbbbL5jg5C
WHEYkUoZEntnXBDYC76fjFpKz5jHb+1WcuLj7QgcRHdiJqbFa2I89AZx4I28jllY/P7Zm8tzrDNm
poT89fVSXLx/qSUIDAqolJH9guv6cy3RW3kKy8wPoiTLX+Lp2mlTXHhOaMzBA3XEZQEvFRP8ITct
UuMpowtAF9WL4Q7vq2Ve2g4PPpZc38ADU/8d9+knwsrvlzlAb6OKaPqsP5WtplNOJbx6PDMTq4XW
Hzs6yND63+d+3fdCRGswbC1SUwkmQK3VvmVeH7aefaiIGf31lfrLO+sPb+WnCzWPQqO5zFtxrPnK
a+Fqp3XzlmOd/vXrmH9xevF0Ay2T43rggryfqruxJLDU7K0gWqfypdHtS5cJfy1JFyIqE/ob15oD
2hhvPY9IZVY0ARy0MMeLRTJf1nZq2whiedTAtMggOCf1dd2OO0FI8IQv/Nfv1viLy0ItZpjwnXgU
zB9nsT+U4m6ygJKRRgCLmEd6IUpVrlGnscE88s1tFqJgFbtV3f4gQiNv4F5ZC7g0yVZQb/z63ahL
81Nh7IF6A8/i2KDnjJ8unZZ7VspANcC58zp36RbHzIU6xWRUvEAN/6az8BeNBQYAkOUcgyAB3/r5
1XC6oSNpEQ7nRwHIgMzvCEZihARjbzWUNf3rrz8eM5O/+oAsKwg6WduYIP35aQUiRw5axks2NhUJ
m+LAo+pLrEPF1gvMMEe/MsVUoC36VH5ENTWylYE8jpKkcU7xVBzULdMR0yNOduucFmKCF5vbYyX8
cCmpa8rzROwFUQ+kEfXHoqI41OPtSjxmUyMgEOO2hRJFGE+40m3nr4t53FJy7WWSXPqAeUcXYed7
0rLNCe1+RiaVt921seQov4JzVliXfuqcejmiKEVn3mWnjnBSW+a3mPlx9DkHs9ZJwimO0hsuhkGw
WqZ3rD962Z4lshxGJsAFfG6vfqaez1E7N9ahZ2/0a2dj+cN24kVV/0Jt6OqZUBW40mtV3XChVrim
5KhAhCr5Wxu3QTPRX9twqUfOAMtqnwx93fuc5NSTNwRsw51kgMGvg8CD8CcMSvugal72vQ5dKzWz
vpbnxCYtteZc3OenJC2+Rp5VizaOPcx32jusleuWMmnkAjrZui/ycec2HBqy7mgYDMKpn412wm+x
68dxW43lAYH2FrvWHZTrPUbZfT8l5NfG294zT0iWLkhscZpc8f6jRYJ1MV8RvN2VgB6TDSeliy7A
wa9zuYmq7nq2kNE/W3lyLOfLuSujch13PSN8Y0j2McVFSUuooSOmd5wJO6YA+YF2Wriwi6lKEfY+
Eial1X3Tinu3HHcJZ5SW45JXJ9sOtP3iqayv9DRBslHfxAi+QBfJXUB+EOOxpuG0wC8Atr6rxIXq
M1nBvTPQIpity6l7tZzy4HDwFF5C7iBHCTC6M19HOr6jENoJ/0HCw68zBLEBpwodaR11j1ksUel1
J+F+uBWj09ecQstZk/2gtOzYOWUPbb8smYIzk/OOHTUVkDZELvuM9SrQEcEMKQU8symieoPEe4w5
HccBB4lquVJvE1BsCFYdOj63Ed9fgsAqIDZEASQcHFuOuO7cB2uoz7nkiNe9wm8L20ncqD4qXo89
gJC90VinSYzHZklPFuwa1btIs+J2XbIwqWnL0HKpneJW6fxUt9fpTxwsL6uRNFkdDQQRIwm/Smk/
SVOKQe8sxQt1vz3vOm2JVLNQ3bfuvOwT1uBxGnfqmVMFiAi6oxJGLVQbti4OzK9oi/RHHHQR2WNb
AoI2Jmc6pHhKSBBJ8gddQX828VDSFUSUc5k1vq6ML4jjEaKa7Tw9IFFY9f7m14vcv3bvsLki8IPU
6xNQxoH1z2tcYOgAMBf8GEGi3atTi7DnyLQHkuM1tI+cU6k3siK59zzesb3s4TLj8Q7ufv0+/sxR
o/TgbdDzd2m6A9zzddWD+sPGVuutLnVrDkCJc3dz1okTewNdjfNIH/76pSzzXzYu1al0ycfTYU2D
I/7pM+OC0SDsgvGwnfykqSzCdAHvkXXpHaT7klb5YLZvqqPW2cUtqWDblk0GMMdVqn1OHDwHp4cs
lt4tNTkOIyuXZYLOepgHFpgU6QmQOm2e3l2bZg6haKnL/NHwJ+ZPbZjzcmJ4hAb7uoygtJH9nPMi
OyE/OToOWchLf+h9nc1cfQE0DhoyPNEQHoyFAyGRYL45gQEFU0a3eHX9cTP5y94jFW/CyL6pBezx
eLjAh3KCtoTdkpYErQhGjnecUe46Hk9BqjcDVDjDdNrraSazdgLGq78GhUce0r2GVaUuUR9nqbvp
hLeGWBiecx/BguuuV9ijrqaeBToT40WDi7kormA73xOBepgr1vZVnG3pXhZTiSN7V1nZLVPHm15C
SvCpvp3e+EB7GzaMKDP4Ox2YgI5bvqKtYcZ3symYAy7ETb7qhbupJm3LxrPxa+2EykB1N0pOppnh
3/dj/WqKlBU7Pbk5+dgs6IteHoDkvWsy/c7Y2dqQsHdIl3uAMCfomwSmkr5Ci65LtDun795IO71o
JnHQCHWoXSpxnL4MYbWzKJLn3hq30A0PHBfyFHXQ1MafcTtC+19P09PUcHrO8lPsVze9A6vBYYdX
7QSzgjZF7wvh9rtq3HUJgpBe37EHWQVlQu+fsfrcF7wNeta3RtyDLi3Prc4ZkfxMlQ3u0y0qwS+o
p7CzCNSo7MNMBjc3NQJJ/t2lMs3MaE5eBoeNpQEFkE+7QiZ3agfxGu/RIFPM6yHZl9U5DWY0XUZo
N1r046UCCDGCxFA4ZCUtR6+nt9KWB7WXBMysC2dGek5OBQIigsnYgykCFu1W9UBcL3iKJw7lBR+/
K8/e9KmnCjyVKWkp9IL1Tkz+u8bDSzbU+5BoT8R4oguZbPeBqTHT4iJM/K+YZO0qmEiCsg9dw72F
rvbkeRN5u489kcxxme8sf4nUEVk6D6Vv3+f62eiTaxA+V1ZZ3v7oHQXilHb42ql72J7Ugc+R8rrR
+3ebxgWRyY+220ZjlX1zM+qeVOWCBOJNAadds9k3S3nb994TYeK4J7NDZ/p3tpO8TH0OXyR+wV9N
2GPvPWBqAddRkkQ57VCHqv6S6g1M3MRx53/OyO5+tI/Yzk2QOppbsL0nW7ccwqF2aPMRndGwvNb0
Rxv2RaAZNRK8YHgFgbRVp6ulvpZa/54RVWwX8ckSIPQopdVPMTE8qVM9fc9z1wHrwsN1mXyoMiVr
5ZtvyGs5aE++PVO6GCcMRZaf0xboaAmYe20xxlD1x5OqekNNucsFPE/doXq105M6vDFS/5sD3F+s
sb7ucaAKOBjo/zIH7GlgCzI4vcgPJgpjggspj1RPtLOrs2on/XpR/4n5rjYQxWnlRAjuWXFk1cn7
DxuIniFlsPoqIEaO55cIYVVwpnxBOi40VZSq59atDwucyb956X/du2zmEYBJOdkzJvmhffvDSy8+
/821Jy9q8MoQUELEIS1Emuaqi1Os+p4uaZgZxaulv6VYkzlVEjgpDmhDuSoJ4JL0t6vxH+kQ/m0U
AePLj7pZJN2w/v9E9//18I+vWv7j8n738L8gtMDQXdjiAbMI1Ai/X4//JBrhl6EK/7PcBA6m/14J
8V/VZy3l2x/1D/z8b+oH45+erzMTJOEDfJwfKNTub6kJxj9tEw1DgIaBIsxi1vTfqQkEKriOj+GL
P/pNGfHf2gf+yLYcXf0i43fFxP9Li7j57ZxO0MS/H1b/EAX+//O8Z+okqMHlt3iIGN4Du/3zI2QG
ldaD2kOCq51JaK8vqxj8A5JOG5wnXU0DxftGZmiTVohBm06W9dHpTh7S+9t41fa4EPsDejBysMCB
OH59FbcwCiWByrLBKBUgw1mQ6yXg9H1lstHJsw9o7Xj25MNEg2RtCTKONcfMKPahhiTOepnl80SK
TQtZ0iauKZ/HD6HLV5J134P1Km8dpLrLbdzAu/IsUW7LAHiIT9wwzc9aZ9xt5lcxRICwrNDC1s6s
32p68ymN7FUjV4vR5m7hpBhO8qOtp/NEwIqX3+qwg3eomm7HoU+iuJUXBgwUxLn1iZ2BDrJBtOFE
VBYei7YGHlUneJ8aXLlQOCl9WnsrTE8LpTbhLzVVFDoAnj2XfYrcHnMuqNtt7M/7JaveC7Jk97Y2
isPsLwTLf+pw584WNqCpnuQ2mGZlW9UucA7u4/KxbHT9Klkh6AuOHFTJuF30zxm7WLjaSSRnyuc0
F0uYwjsrpv4CrOoFHvWD9GZYwMlQbUtiLvsY3TmsrBAHV7LNPOsp48jXOYgFuFwKOUZVqeJb9PoO
TNKN8Whk8isutOdqgsTe5kPOD8ysYZnzNcRyP+cLeDcyG8N8mEnIMXH2kCJ0CGqy3/MV4a5Ho7UR
Db6L0a9+6439R2ve/yChZf+9vnoT37uf17r/1aui0kr9+zVpA8Mwe/sHuqx/HL7L9XtSk6z1pyVK
/f3f16jgn67CfTNsQqPFIsXq9fsa5fzTI8fEDmj2qeVIKXvoovQpoS/OP01PpTLSBTRNpcL64xqF
aoDhAL+PWBhEXP9JsguJHLyzPzQd6U17joGsAlY8owCbjffPi5RnLuVsuhaOo0nToFV9xdnQ3GZJ
S72bVAcC8b4lVrvuWhebd1OWZBJP092Iw+9Sjx2GbpwnRYftfZgh/A21KZiPoc9fhRutg/7Rp3Ue
5Yslz8ECZd721kMbOPmdDKx2UwYr3QKSva/rCcEnNW266M7dBI18k1nWfEpNeZ3i700av37y3OJD
BoQMu3qMBvvawEpwX0r53jbAa8ApWUfAsllXjPcIp41dnDZm5FZyRzE7Ptk96k6nnvHFisqKzKm5
mVlpUJdX1SbnHAWE3wAaheR2zvWRcZFX7lCA5Nt5AVHn+8OxVXZ9uUjaSs1wdLJgB4+0upgNY7nG
Kvkd7f+y9+faOZPkhc4ARTyv6HTX/TDNIXaO+MjYXwZz+sbS9r3mRLQ2ZFWkwoGV6mLMLb7k2FwW
yAIitH7ThmbztBFJe+qy9k34VLDEOfcheWO6NnR7jWTwTSGkuBb1TYZLuJgT/VHoR0xP/bGE3nzQ
wC3qfm3fFBWC9TkY9j52kTAz04TWO1BQ/MsWl4TYEBPwDPjRR5uX3mg+E5QAiGbtx3PkGrduXcNg
g5qZL3578Iy1x5+G83akDjXr4hPQ2rTVvaI867Q26T+iNCjHeDeBbwCoxWwNJxRc3HxTeWXMbHG5
LYA+hOyQIJ6rCWJ1IItwZj0Dp+37oT4FSM39rjuZCb5Sy/2+1ma8Ed1HrI5VVbXoIQoZkuBaTkor
uX4RZCtcQDnuHHft4KO483ho0ChsvKYtHnPjzmjH6Ww0uLGsBQDc6BY0uvQHbXZTIGhMQ721IlXc
TvHTjfUpB4K9TeoCz0ljXtsWWt3eGWgbe+7OJ/uFHGGS3qkC2AgrNPEWKfIHa4YYqzXZckgypzty
VERLU9ahyuPajaNn7IO8YsqLeX/TpmQPpjbhGF3/Vc1o8iuNxlpdd8puNBvbzm+qc94n1blGvrCr
xlqn41n4N0YMF9QPhpPrgmiI9TySHuAJr67erMRGpJvFCyQgogG7AS6ilU5Xuz4O7KObspMFXddu
8VBop6EVhMBJMey4Rt2FL7pLjz4vZKmDHmc7v06Gt5SWpOYX5ovrjQbaHLqH8RJWAaJ8rRHoqhGh
8C/FtfAaHB7QhRs0Fpu5nR6AU2i7fjKf08bXic9J2TAJsN9MK9x6OByPvmj1qOxmfz+leIXXICiO
vrE+B8nyZo9QuLViRS8yuq9ls2G16QDqeEf8bd8tgncikeIkSgRhcW37jmA8uZinG8wv680AlXJ2
LBQxXc1nG4hEkcpHqOW3XbLkbxznT6vmzjtLtM2RsvAJ6sWx6ZrmyR7A3uUWAaEg3mpGDskNY3Ed
5u2m9zE3CrM2o154nN/L6kVa47Hy4vUTy/kdJZV4N6ryu5tXB0C17Z0xD92WZOgnB1DmScPivUmJ
nrZLZFeMpMgRr8Srb2UfjCpJebhvcPzBuGkunT4OK5fEPATZkKoTDYQgnvOd38btZlXu35n6jbWb
Y+zqnYO80LdlbHnRovUWVryyRjTUn6oeKc6c4TiJE0QBVnfrEg+3zQjEIeDwCQIRui+nqE9uTcvW
mepj+c2SWntyY2PeNAbNk3Wg0zR8zZy5AfhhZ6sDtSbgkdyseQO8tF8/p/aqKiay6patmza03dbi
qQDRv2n4lsPJZ5xX9Ge9Li9rEfRoU8fLvIFjuWhJthGyfkzb7FYmdsD0L7/2qwFOzfK1xMu952Tw
JNbqUJTjQSBUQp3yac9ZFiVx/82cZkaK7n0eGHcAwdfJ0DexrKLUHdbLBUolmAnuDpndufFd20z2
gRxzG5fugDC2dvyQpIgHOqXWZpx941wmmKLozZsRTkiMlXOU9FBts64+sbeF+M2jQQbfdGwoETOm
OIOWQ7992CwtzGWLMp6wh5dY+cAXQKhbmmgrpiC8T3zbhvHmp42g7cXSzqQEGw5wA93oQh+QQU5v
KGQSRwhAdleszRzqrbWwDBa7Iw9oswMlc9J0KF9C0gqyJd0LM6dTw+3b7pOZxdh4tocaSrbsV1Bm
xlu3+G+Z5V5UNpmNWgu1BkvjRyfbjM0O3awuUqZrgVQpy2kRNjVe59WXYTIMOUgqgxAGcNbIsdqb
sZk1xiOIkWjEptOMz1oBuQt7uGkoLC5sYd+o0J0x9aEidviCk3z9rpQe4Lg/LUNoYG8UTYYqfBRz
tRHO/Nxo1q5r1/vcgepT+uKr7ckxmLN3ckMHOh3JsamqLir6+M1b20sHRWxErC8qJy2+slMbkBS5
iBBD5LNme0d4r/2pfPEz+9OFS3y54kREyUDqRudGZtG95DWkDHi/U7jO7HhZ29yOemuGRs4NPqKz
5jwlj7MSDTquxgYBZ3jT0FnqnaA69sUAfabuTpoLSyUZofFxe+UGnWKByso/lIYQJxOjyeIuH6Yj
vw3kBpD+MSzHNta+63Z6E8/IbNq2uO84tEZo02jgiaPB0xoZet+dp20ucwzfpN6Hcaw9rvB7Q8T6
T9m67GQHCaARqLTqMkfVVPWHgvPOblzhVq06AX0mJjhonPE5zy2dWoH3VLcVHbz2iStxPcCUD4vJ
/qiGiam2BQ1g8iE0+ZBJTOEAeSXiJCph5c+IC/mVhIoO1XKYCa1GWwtwCCiQ7OFjtCMgRMO5l3p7
IvAdoIgVL+AIjI2xVN+wdd5YesN5lUMjnaQn30ddgd94vW8rvP5y+CY6kB+pMZA8G9fTxuCe3sR9
lSBV5IA4jw04o754jNOZ+FdSxvY+vMSyk18MS0H4kN67p8YKGWDGK2q6xe2KPVnXoWdlDfY75J4a
ZhsdI3BklzqX1WdR6oXjAqI199nY7qRjPff50J+mwYKfW+cnyx+rzQ8DE4jTrpyI9SU1O4Rs+KpX
JjNOPcfyKb+npE/sXP37ZCUWacmLii+gjwzDa9NA07mY1qRRKkO5i6v+FVLGpNxyH8HS0Xxe8f2I
l5iCbIahAnUSLz3eXbJ9OcwZVRWKqmAfl+YaxVVBMdp4OrqV8d2xi3cvTc0r4oJe8XIdyAS4BKr2
WYyAdOAkxRvGMCWIqQfJY+c02nvrOHedHOkjV+6Dn87lbjCMNUydbNnoev8Zj/UnYXL5pjZYAGXX
PtqtkKdlNSj1rJ2EqNB/A9+U7WuViezPz46V38fnTq/GA93Qa3iWXwXqgr3mhUZac+Na8S2zqWht
Sj2y9ZisZk6yIyXN7OHFjekhaj6QPj8/QS0/6kSCh7bpXFbTaF8O+JxHJ78hKHhbrVXouylZ5oMb
pYt4Z7Lpb8cVuHyVfw09clSyUTQyZVa3PUgKJPLAmK4bksaIcG5kE1xbFNypmuZUdfJGQjuTU229
rQr3hnicnVus25lVNIuHJWwk7PY2N15BRtjZ1NKibsM2TW6ToNw6TI8Mu791uixqrOCjHEmMadf3
qS+uW1070iy9yipX5WLMaPkAy8ad9YnkIqNSCt7XtMcd5pwSKSxipYi/dSFoFd16q7XrZep4aehn
WrazTcLDEMxmHvSxJe2vE8rKmr2l4mA12vnGFRWguGVCNLA+NsK8hNPH5ydEqKn2Vt3UAIJQsFGp
I0TImws/fkt4e+kEo5ja3l5HWgYZf5hlWOWyhwqu/m4K4mMeeOpGi2/rYH0dY45NbfU2VP773GYP
xEXsHcEkjVooY2lHTlcL/ZVV8napW3/jaMLjuEBtFLsO8l3/dfBQRejxa5UTrVv2JhnrI9ZqQwbv
DnQRUClEYlL+AFaUVIkBwFK7uWR+AU48U5B0ttLRToeIH/4iCu9cTtW0X4r9ZGs5vS9WAg5mdzr7
PLGeBkOOkqOlrlAebhaR8fw++XYRSj3BSkzlzaDnrTTmKarEem+PECMKsghE0zFUN83DIvM0MsoU
NS6/eSoJG8gXNtDE8i7S2t3JdnicSOLe+RB/hAELa5w8GJ0PcumvGjAmF7ZLylOeXyeEQYS55zMZ
7PbCMomVbq4qjzWq06N6EvcW+6a/CKVn5TZgncAlv/KR6kpuaeFwlnCdKwYTYqOn+PEGi6XNGnMy
97r1qSi6Gwar79aczuE6knqxpgROmAEAfUZKKFqht8fMQxpidTY9R2KCiJgvk31gz8O8i/tNnbdX
mr0QKkSmJaNIx71aPCJU/Ol5VajrGorcWsjgcpmvFpJhaH4tEmmFsSG5wKORmbgK6bCvIVhvrG4a
eC78DFVIlR4mSWqxR7xbNAZJv2mD4HtlJuQVGAHEZEIYw+JSrtq8l7KZyBSeEbT8KF5lmm5KgwJ1
lbeZkYaZS7DTmkz7tDEcuoc8571vXPRVXEbWPMkN2TlftbZJh/6K8Ox8N1lAythmIoZPIDlY93ln
Ue7Fl0BViiiv+0sxo9AG03Vc9EwcGh0C2sJpC/xzlspHu88o8phsckoFTa7PCChMhAxmbrVYgaGt
KNjf2so7Z6AeJUSBtq7KAXiJPTJISOI5zGvfh9ikPlOgn1SQAb5XttZKIiEjA5zsJ9qdujF/Gln6
PPmcTuBnFnD3GanyTDdEaKzvlmQDGqiPw8m2X3E4iF1K24YzdHUjnbKj8oPH4gfNN7Iy4Ghx3CoJ
IG3MbsNkHmIbpf9OLiM3uni2MtYPR5o7teRDbz8Q4Rb1P1KPjOorTnr2atvfOViKEkgSoshaznZQ
VIS2fNUlcdskgofAA/cAYOoQlpYMfTN/9XKGXbAk3owq23hzvRyCpTmC2kdVIsDq14lzNFpU1007
2JG2GlvckOllKrAZw1fOuTHT2nutbE+Gtd3VD5Pb0+Y1OZTUAsHtDMZ+6/lrzBbVfSYE7EQr+SH6
xFGIdw39s2g6CHLq/9mMOf1quRg4r7DFDqSeXASrSsPQHObaXnA/snCZzIsA1vtHiM+XcEroyIv4
S5fWrSE4Pbdz/Y3z4cFrobH06LM49pE8P5YPdHM5KszkEKxx+43xKCJsQYOod0hShBhxNa/N5+BW
+3Wc7E1fWURFZd2Zq7CxaPoPecr+NGfss8w7afLu5thrUMt+xB1nq5q/U7ULjJGs+CAKF8yyCdZt
lWRf5OLkEz9eqlitrFguPYNFtgsgfDrzE06oy6DMBQPXcsXnYT0P8nZERLlhpUsjEli4w33usIXA
KJbvb7xn+tqAJikEiEVTyB0/9uojHIgIdGl+4N7f1dpC6EeDQnad36E+T5eNqk+rdoS2JA/ghEI3
Q0qUzUUFwYxYK39a2SMJh2h7M7kexw8cRnlUjdxvCeosb/FM8nNUYZe+egRJ0c1Q4ojG3Zk6VM1+
/rJdp9mlFE8bS0fErWsPSek1B5CDhbkeVw1QGxJaqGB9t0U2eSJPQd92RskZqL1tJOGOsYNmdga5
YCZVFmJm6sIhLpjCO8gbLOO15iXDkYvMtsbXaEzGLoiBHzfgbI+J64O1qVV6IEkX0TmZ+yQck5qx
SIn822Bck7Oj7sGqOCjegYDlg2Rz8NZdrRIf1g99NOdtUXbFHaqqre18tFo77fucQ4CrC/bEIpMI
r9ZtMcYPviVNDv/Zi5WijAmKFQmdmx1zYYTm7BphtsIEAn0ah5ZHlG9Mbcx1AFyXI/0jnS9G/0Yk
MalzKwYVqk3eUTQJisfEbH2ae9kW7tTbEMzwEBp51DWOoT5d6WhIYdLUZfC2GNxLZvkEuh+E5LrS
ieFd5kbwzBGM4lsc+7LEqT8g69doVZmpDs2x6JqoQGlQOGPoxaRn6KP2ZJj5ShyQjWKsrDbWooSX
n63hjlfV8H2YOooqN7+3eoQctm3uUh51FABTGpU1X0fPcjlmCWhRsmIL5Hw2qFKqEQdCQjAhmUjT
6S0he61FN8gT4j8OHZ9YrpDFUrv8pkOIh0nZvHXS3BrOeO+PnbNvA8B/AMZ01uVQ6DQbnUr7rEb0
u0N5t2Kg3q6NyjAP4itcNdlOI5oxNNcbv5Uke7nVS5Z4nxlZDtlKiNXcj6oco2U5EWXmjeRS6mV3
TeeX09PUgU+iyloIHuHo4gKNcBksDYMfCr6gRVQx3ZLpy2UPCThEuYk4WLAvFo+moj0aycbzVcuQ
F2Oy3BwIPlHsejPyrbmjvYTbsWLjZQP2Qyr8h3JJvvncPVEnlte+tZ65b7kgSk7UrEzAbBJM1gXo
QkwwwhB03waKOo/uUpgEKFCo6OaKm7FGhpXr5ouepOQBzbOz8ajmLDIAiW+Ua/Jsc7Iz0ztOoCu3
O+fMzoq8yhbIHZE8V0GJrp/ze85IL1rAZzQ9cSiZirlcgPJMrmNsqioFbpIPb91I6jDN7cUcOO2t
SAYM6YDNqJ6reGaHoKD0UQJtZGK9mBrFB+W0DXlneZGtdhX47XUNF1UXw1n0/hVHnAa+Cvdp0Of6
JvHXzahThjXdqauDL4swjI3fG8PWEwOGEtDH9Kx3OdxhCCNWQmixsnkmOEZM52PK05Kg2GXr4GEN
HR9ilqk7H1nxgHkvCw1kNPAo/LDB8xXGlWZuU+qQJJlOP/6HiAA8Ujz+UWHTh86y76XqwEBb+owl
Hj5pP2sNvzgfKeFmuj+JR9vTnlI7HDJuGAht3hxsh9HsQtFYU6R5SbxpyYZxUmRZc5B7mx7nHHE7
rHXTRZB5Rgg4yopEZX7z/i9157HcOrKt6SfCCSR8TnpAAvSkSHlpgpC0t+Btwj99f6zT98YZddwe
9qxqmyqRMLnWb2fzqetKmi8x3Tk5z1/V0xIee2+zTeDP6AzeejRLpgf3aFfmT9YZ09oMa4+XY31s
OM8RaXbPNOY+4a1t14VVpD55o7o1sMPpJkEuXo8Rrv3V0+YKGslnoONrXeGkpQeg3ZXe9DO1LhD0
3XyREsKTeuV3o/Pxwt4mOsXGumWTsNemWOCUvMZD+pRopeuz7RO0mF3NLLrJpNrCK9UrWUUKbTI3
45oaTTIUCzxmsvObu58xLEka1we16mhiWc0ecvEyx6ej6esISSLJreHBQ3+4wntAiB+dKD7QfJNY
CwnA8OxBPruF7wxEn5q1u+scSXkLhTLc4Dw/QnuVkqecuOvV4nKx6lIjvEVPTnPUnuqlpJBxYYQv
UMwi1H1d0ukx0uo/SUoPljsxiSh4qxq3DbGtyZNTxk9LLdDDZU+py/c22hrVGvXWHay/fdVvZcaT
nVVEqxdocVtjvmgVm7/VDn9MaQSdYiadjfYrNt+0iSQnFs8vxymOi1G9kfjPGaaGrzGj8lEzqv3g
MbmOu2zqQZ1a42/toTysNYdyu2IhOye59VkaFJFMth7VeAQZwswn1E9bWbuSY/mR1nxaN9Z/79CB
BWC6Sm+RDbRpQSOsNY99NLS3dSu/9CJdCP7KHkPc1I2dfShmpzKFxbDNouf+ZZeDNAssk1dO2SHh
Kqr6Oo9cXqJLf8Ilykn65Rhrpr9VNYFc1t1XmEPwWXzrYaRHq8LqN47iS1NTho7HtC6i6Z7t8FFn
iiGJjzu1AxlZeWFPJtDwW3j3d0FsQCI69smJYXpqmoGB/bEBOfxeNCfPhPYfsir5bApSx/uaY88k
fnvGqk5o3gclWenabTz8nQ0Kzeohlz3occxblYHSHxKTLtjc+/byZWc5wJQ158ZKB03EHgi8TdbC
YiNDx45Kb3UEE6RnWbWZF9JpuNDMyo9OHl4ZxonUxpa6ILWgN3E9udnRIVGHXdzgPu0MwjUnVBG1
vbEX8w/qXg8UMNQQaNzj9ES3sTW0/mNiNSCYN93ilDOUEuuWDBZnoMspDouZrMTqSdPTryiOHggX
SNF3ck6KFBl060bnRKwJwH+pei6wouWPNDveGvd+GSNlDdfzsx1xMXqyPjHCj6i7hr9EvfFQjByo
eqqd3S796pwrl9bgLSzQpLeIShcz3oFkvkGFX//9/JhF7LN7kCAGZ9DQdlgUJbTTmKyVa75ME2fU
QBkNoPgmjbmrJ8VYpLJbKn8JRvmbzbbph7FxNZvke66zA/qOpz7KP6qi9wLmLczBWGKYLfo7IOG5
EMkK+wJP2uTbkrmHPnOLcxcoI7ovydpXlUYPPbfPOiGezQ+1/CLTCvjHqnrGK+OSOM6DSl3Mxny1
c07GLXchL7D7xYIJJa2p/tBr7X3G/YT+cShY1pnt8gjP8UzE36gTr6S1B2IxjnETYUCp7/e113BL
EEdLBOdJX+QHKaLcfXANq6TFTOyalzG3tzT46RzEZkYSaeUTh8XhQ7yzS/TcWlLS1qQ62JP9RORd
FWg15FrOdadQ+HOsVMpIbE4EI3E3iGbaQxb4PDwfzQiNRUUWxS4scCO9WtXCZ4u1dF4bongs7HkA
g2XYdJ/DuDt2iiep6gjyzjT9i7Y+ckPcMN6EOd8z4v8AZOaJYsXdkt6FJw2HUSlC0oiiry7nV7iH
88X8Zmlmmc+IeXfmmBmKjKz7PySO/WOEEnZX8YYXM19OGcq/+fg8aLRN3B9XWGtjNbj3ZFFVPEko
VCdGgu3Yty4eCPh2s3hjKrWDoNc2RGNoLGljDgJF8LREFUUyVDCO2p8q53mZMJ5Tc6KtQ4K6VxIL
9iImIqqlO/mCgvaNytl3Yloa5IeNuI8clfitWWgaZTtbt+OAEVbmt5pOjrm/VsSe8h6LXopwulmx
80fPQqoDmqtnVDpbEPRGxQ+fUPETlDH6HzI81pbLipxp0ZeDM3JVJeJHVBQnLZH2lap6g86TuxaV
rTtjApismr3Js14dMqFWthNluDvqidOTatAmHH56Ur90eIcNTa5vVBT6WkKUMBwapyTbVGpuUxp+
w04eLRcncIsXv7T0Xaulzy6lBom4J19pPyAVu2VIH0aWli7JWn8xmxORY8UcXpVkxjaw805Mt76d
PBjIPpkO4uMyyHPSkiIwhA+EfB9L0i/zbLqouF6nifFReyVQinZqs9I4coYFbWH9zbGBrWqdggLx
kRPiSDw/WQSz+OiThdww+eo1THUL2I+ukn5tzDzFMUujWz56eatt7czZidZZiOfsuMbszKVRszDm
OJC6zAN7X3U0Gm5kMUxrCuAvQFffLbzU3YnwRMgcJYUKSIJg7E9MSlpXPwicIuwL8KG4qxjz4r45
GIjUtzhvN1bafQz668h+v9L6+mFp79nGi/Nl1sMOl8PMF5pfp5Ec0FgH7rDciaeTSS01esoutWkl
hHEVxTdaDAY5blOeA6Z9dzlocmiR/dNe5fLIIPefd+3dxeQk3dppmKctLyUJdXlvI/I1cyQlOwrg
H9ERnDStOqmi4EVJrQQkEL0MBF/8887VnYGXb+I812gXKlL/gSaI/Yrk+N62aQN0wO6omu9JMqws
4CC+K8OANNwOhTRcfJ4QFDdRGxwsDk0RxgvpFWYgK52F3BtivxOErxHLi10iJ4AFvQJd11YrSHFd
9Ac76vfacKc34+kxjWrqRwDNmhlLeqR/ln3MNFbiKi6bu/mEmdOqtC+19LxZR5R9QAtUA1Gowg62
Jyz+LU1B8E2tZaGP+OUs+eBeeUly5aBXycsNhTs0CQuU7Q12zdlya3/smdWN0NzMjjPu2cUjjeLf
DE0c0n56oKr+MkuTx7H0eAKIdrYKzINDRGh/Mfwm433cDWGuGqvsOMPlsUzbclOAuxDXvuxml5eh
qUrfGTUFsmuR7ckJklUtCp7pNZkT4cd6whsbDeJ/amyv/yko/fkv+fC/9aX//a//638krvsfiPT+
f1MlG2jh/i/6u7/5V9ur/9QE3//CvwV3pvEv4lXQ9hKrbUmD/eO/BHeG+S9BoBK/7LiuS44nv/N/
BHe2w28J5Hi6BTpsAqn+t+DOFv8yMHRhnbYQySGQM/9fBHdYoBElw1fMgEb7P8SXoTsm9hp9u4Tu
x337j2r4P9TtjUTmlvD/8RkLjGKCyn1CE+CeYaEePFc2K3MkTtrDVbKOtPLm5sbPkow0CbukyKZ2
dmRUJPJykN2qF61xzPFAhUn8GZotSLI9dZs6YQmanjQ6aI/2SEuOR8Zy2F0xYtmQ6nhRGQlCc0ZL
VcYrSkkQwtac0cqigtHWvnuzpf2z/DZ6QbstYHIFDifn0PUdVTEkTi6NqJ0RNJVZUCWdQCvQPA4L
j4nFMnt629HnOQZgiQ1rqiHP552n3giZjjd5CDQl3NfKc1mNig7ZbMOT185zuM5064HM67JBV9ER
MZG7wx+a6i0oWKWqfWMkxq6y063pjeG28+0xDQRdAKqA95id7g+hNy9zq65j+Y2fS7DBBLitEVLZ
hgrisQoEGQWr2BQBIC8WEE4cNfyTGGPulv5OoRfMo8Z0MC1Qg6F47RwHBZQyT1XjBp1ubaOYloYp
M/O1HJeD0jlRrXQ+RJVoaNX9yUgxT6X3NwkbDUGSstagZ6vBFx0UTBJG+7Gu3u5XJM/DX6uEbGJu
T7FSJkRaAJBE7vhpeUc0oXqgDa+lWH7fdTTkGz2iv7IcVmougr4af8VkF2tiJR+qWl1bz0GnY1xH
XGcbB2Q7kFp7woPsdmGzbeKaNGC6Q0jLnY6vxQCSWopBrWeXlcfVnheIvHXDyG9wOPS2oCwTPAdO
/y106kcaZ46xS1gTaZTQJWp6Zq/cUfwBX8gfXJWa+Ty1ULWmOiEsC/Te/qJmrt9ZbXOgRg0kqh2O
kuqkNZTBnZbUrnA4VSAdPQnqiZ3vHqcewo6aIAV54Z3DUF2RMVxMjZD1iRCnEvdfi9xnSlj9kjHy
6PlOf+rQ44LCzIbJ8q150UMxU33RjwShdlVBhimZ7nZMfwDKA4KMEfLcq3xKewBcwQAa8i4/TTH/
d0N0EIvRgVWFiJKikutQ3o9GC1GeieeLQBcPoOWVJjM9iBOeuzy2P8zQe6d0RuEXIs130ZA8CigR
HVlWm/70Yj/P6Z+pjQaAueil9ahhTsvkWcSdRE1vEjC2eCdwRARDTlgF0WjLIB4sbGVpXKzmPoHH
ohcmZQm9qbjbabkLxu2NFZlOr7R1d+s2mazt4oGFx1BlFk99boRLoO6H9xDbZKPoyQ8G53iDSVlx
0hKJos3Ozzxk3lESiXt0Pmc3sU4D6tQDeijyagbUBYrQW2PR5KaadR+Y1XzQq0OV1vrWNMS8LuhJ
KnS3YQjekLhSXdt2rsAzx9SvoAjMbhKnRZS3wSwVNZx0lqQ5HGxHx/w9cPhmjQ1UGq+BWKuQU8zm
s+7MIxGtQOzg8U80yijHfOhBH5OskUdHC5bKhviufzMV0eU1i9OUps6FFZxkJOuNgV4PBoWXWJup
MoCInpd5fHZK72XuSKyxKvs7IR3s4NkZaTea7WfG+F7L0jnqC+k+vPKV71LkwDA4apTG9N6OG3aP
bqI7NaOcDjPFs3bHdp2ZVuuTjMNexFLs24TfaZl2q2VNC+0gigeJ3RA4grqYAiVwGrWUZ/MDsXLo
6275tRux7GtEZQUwkV/e2+eoZGgrBH00vKS0BWSkDsUIYJAuN3BW2Vtzv3XLpHmFLP9CorrQuF0e
ldBohRp7TPEpvTEuZud26XfktOPPyttNYzOWZ2m3TUT7HFsbxaC41SrCKvubHdKIwwUxdSCoNPw7
Erq3HnKTaG2b7C1btssanHkj+BN+59YXQ8Turoq8o5rt2ncmeBQpaMBYavPdk9A7bbqE2w2pNtER
JhE1nWg2oj24kjd3boMCMsevcbv+tOB1K0oq3sa05QVY0O2Q8LyN0b6abMY6lFv3BI69STI04z65
0cPYq7UJY8A+85mkDbtsROCX5fVvSzW9zY2lgt7WAUZUvu6RR00Gei5y301kO7j2u7l908ea70A2
myaNaJ0qUbRVvGFrYb5GjZMcw46Bm1CHM4ffpRqM+nHOv0uPyjck4COhgeJxTLRDwaVF94JArhBI
MdqV+V27ZrRVi414NW34GTS8GhTL9XuXph8k/w9NHzpXKZw/SR4M5uTuPS61q/XFuQglo/BgrK2K
uqsQFC2Lwdo9y6gfioQxIGmy10bBMUSS9asxzZ2qRrRgM1ib/T0YfbYOeTbKZSDLOOXfii2rCJTm
UL7n7uRuUtLfFUobqhVyDgheQNbCatGnI0rWIjsbRuluaRa69m7d7aqQBpDUmzdSIzQ/nGfyqezp
u9guad59Z7J17so7a5uVBf3AZEMzDG8bQD2OXgcbk1dlIJNqITOQzqWhrffVp8YNcBzxSkZmXjwg
WyVWwNB3Eynz614ONyuMiitMxdaVudhG6Gd9a45/xmGI1kLz/hKfGGK37Q9mXdOugibUCFN3Czvx
Ebb14Bv1dON8o/7L7DDW9wDiUu81VuqsC5CcEvyAlTV0qFIKG3VYBKcwaAeOTx7g5k7MZc1+EuPf
+s4F9Az7z0tjPlLcgcBEp3AtitoJlah60BNbnEvXblawHu9pTyF37JAjjq69kZB2qEd+IanRUeSf
gyFOQ8KZ7JaYEWu7Osh6qM7FPWPNS70DoYgI9ZCWBioDdW/NPPbJqfrxNJS4ee8Ox7Asm7Uaq2hT
wsCLyPjD++6jDXUrUEXVrlsACrZ033A7xw/DZteU+WvVVta+abCBuRF93fXYX6A4OnRBdPvpnSl8
ZaWW30fqXYy8oyvqKNYFlBYtQ481hfE+IX/NPtajrUhy6+pNOQjxUoR8C6npy4FG7WYa+eOqzgkA
NDoihAoiSHscBtldulq10bpOLuNgGhRrNODhmn7vYNAhMihA0Zxl34NrzdlEt63VF0E2o5jor9mS
RbtSSV8MDHbF/bd7y/idMrQNctZ3fUo/g1VOezqCwKgNe9p0cdP4oYn6aKG08yA0aWzS2WFuWNBv
NLpD1veBjRUllj0/D0M7b6K7+aqK13PSz5z3xm/B1s8HbOaNpd/KSc6B4RVEjzg6gYMUZ/XmpBEG
rxebKL0rC0iJD9wJDt2LaJRT47IbijELlrtvy/LM/VQ/YP0uHhjOcNlnKgQv3S0IUE6TSXzI0ir6
DnQiRxbUt0N61k3CB4Y8ia9wZkDQgI0JdupjRRGoV2B7X/Deb/HtuUHfoENtYrdf6z3JJUghA7uZ
OSCH7kdFNsyHBnusN80qtXJAjUalAOEYrbUOQN7m1YSmAp3BQi3uUj9jXzbWpbsD3Mk2ZskwOLUT
kDWcvHM/YfLJ+m208TpmFPm0zoOs8OIP2UWF9ffYW3gCWxgWSAh3CXjE93hMwP5dex/KwuVyvXvp
eUnCcJfoI5c4JoC1og5XJrxYIRNzyGiOBIhgXnpdG+41oixW/fS1hOS62om2WwyXsg/JB7AwlSC1
+8xFMhynZ/LisdOlZOB4vX1zahHUXtxsaQhC8JTMt9HVRorHfEUe2AEhymM0d/NGxbZ1qOmeC4pk
/G4rcnBMIx83JrXicHiIyOijXesl9TYJiY2VS5B9CNlAs3j33qKWX6HUNjZj6q5lZSdML9QUsjLu
JlXv4snba8m9kn3u5WaMHXnOtnT3EeOp6onqwOZallVyFQoYA4MKbeuMxoXmlYeJcikoRUFeBlJW
I/EYvCrPOGNzCDSFXb+jPM9EuEpjdzesF6UlpwJRtBbjJyxixKE0IHMiGwYUVUKsbVw+9LAHG52O
Hndp0WQaobWtI4T5rUEIzj3uorXrGea9XuvmLH0dWQ9asmRehwV5KN50SiYIA9OmYbIduv4cUZcu
6WudTV1hsHS5O9zmsw1Rn8DdhOvEkxdjwATeGjU8IrdaSbLJafDIbspE8WODfU0FumCwySrot2au
gK68sECmMvsgcsIfMFGtiB96SuzqLYyyPtDxR+I6yL5TGmDJYi157aLKywo3MDvWsHRotn3UvhS2
Xm4ibzTJwTCzVcNe4C8VYbasYxmVQOFA8pvxUFpEEIVqZvpDR+YCZDdLMz5S7LA27A6EtTHEOm0n
IjNl90ZBH2i3E3/1rclMwu1YlI2262wkFMRBWeTNdM8Fwf17WV6dltpz5i9fUYRJIbOGJeXZZukA
NrSZPR15mab4VjsQ5THybcIdh0uibaikJimInR7KvnmmmkYdy+JgT9Gb0VYJXbOOGwAaB3kU01qt
4wfL9PxBt/yG8cn3jKXfdh7DLTlsbLFesROhs3UyIK++SF5kHXPF0UaPhvtHw3jGeIksTyD8M/Ps
wx06P4yWp3iY37sQKE3U57msN5qRnWxP58W5PFsyfPVSxH993D16umS707h5BtquHLPm6AW6DssL
JO8qcv7R1jVvKjIncApt6+D6Vb3IKZggUaqFIK4zhGaM2Vn/REwP5Tr6qPtzH0v4XiJ5R4/9KylI
lKRJj9dSiARLBh5nYZqbh9yLYp5TV2B11hY/x+MSe/M79HTqG2pkvs5tHnkvmCefZmQLSt96RUX3
Sg8KcATFFwcGxn3VI+xpPH1VaQJGq5II/NPqq0vBbfNycugaxtJW9NRza6toKDhSxPRSL7MJjojP
uB2KN8fLHnnt0HN7ikeJFwv7nsuGwadL5E4f3EPlFT88Qixc6EuBChAZMNCTtMufrsjzANvgVk30
nloFA+ELHHh9RrwiiYFK6GTpe/4G7zOWcwJc0qwO9kMvi5OmxmZNOlxOtIpkMURgJyb6d+yEdAwa
8BgNF08iiH+2dBby2HOxXoTqDASGvmcoLmGiAXHm1rveJ+2+oBFEeI21KlJAIDXWu7Fs443qSmOH
5uCJF8uW3jG6mtAm0vFg31TdZVvVgktJIO1/lHucBcPlr1EMlywiMRewPMvhCG0vC8oxmk6CojPY
h4E0KggRgUjAVNi+Bj6mq1XIpKwH3WEdjHNMI6SKtvx966bLcospcfC7vvjjWuQFioQcWpQxnQbN
FY8dU29IvQYasKpR5SGW3U2FQxnQWH4zCa6SXlYFRsc3AHMKOi2SYOwF7qealxhxhEmZ7+4Jb7Sg
qZUbmnQQ6yZNepLcGia3jW5TT9sb8m/tYKVaRIuGeEqjgMovcZDDnyST3mXRxM7O4KlTWhcHTkCs
LZ9hO+NHN6NT3pfnjA7YyUgSbp/0uWDDW40Ry9Mcn4XARG8bLwgiYEUy+YKHYdsvi84bpmcQYo7u
600GZLN2UMH5eupKuI/0nGK8ygtcYzpU88Yi5Y1npEsFL8c5z9eQ+c9RKX4H/A1hx7CUVVsGyWPL
Tr/0wwdPRxEsVnMY+Y2sQLmStzZm+0WAo31BQ4FGZVSNis55yLJjPWEvHYQTtKn76lGp2+JUjIWJ
0HB+YDX0bV0E8TxBBd8ze8MFUyCFA7kxsE9YQWUPNzMMLXgVTGOZt7coXlu35r2KMvdAxmjZqst9
pdetn1ABXBV3U0kfVF7mj+NaGeoxRcmB+o+bcyFdOS5Ps7ZfYKr2FnjdhNY4GvN2rTVC+TSP7iqT
RTyxXsOiPngAjzs3U2+EuxUUUGMTiEqqFYuod9eFJHspBQJD6GcTepuysuvQRazRpKCST7POREkL
auXdWGDji2UBoVhjh7O0iq5eklQXnVLyvC/yh1Frb3ndBbMjnPNCldrKYII+Ovay1416OYqWtQdN
QDTSRIrqoCHWyiEpSyAwWfGfg5HGd4ccRMa4qCW3cjFsu14iTQwRNxJJzsVL2u8ey8Bm8jiUctf4
csNierKnmAzuZfGxLFi+cKwLAg08j601BUTjTkGXQpL2tUmt7Tw/pCmuHiMp3PVyz6MAsIV/FLHg
1YH64+7ycZvwOpTk7yrAXSDhokO7nzCUM5u4yvmKm3I4Ef3rTahzjNe6JmdNOdPD2Df8VxCCcDsM
Bcm+BmsKce2H3H0F3h7Ohh2/o+69d6xqN4whBUKE4io4Fvk5ceGBTW9Sgy+/t7AhmeAlWc96Oy8O
4hYV+cTxjhzq0dnT8YnQSEU5zSuIMqaeAfAtrzXy3Yp4nxjiXDm64p5rCZCIkalTaoNsH4Vcri4F
iaVBQuEYX5NzJwPXSx9BOLZRg40qYbUuxy/eyPIg52WXDHpPkFdeBgunBBpFjitDeawfFnHVDXLg
FPn9pk3N0C9RRmH/VTt0m0CEkZNQtL64G3JjsKnZXFInU8zN3E4XBPrHeADjmHg6SC8XX9VAxCU/
DmH07RN/GbegFbFhjDOtipaNwUmbbEyb5tYpuuVTU8VFbymVhV48awhriqilRVb2OiHh1uMQE7Aq
5YBiv9i2mS3Jw2oc8KSmD4COj65bq4ttFc9N96LrqFh0VztWg5bskiLBb3VPPi/C45xUpS8SVA4h
4jKKrK1VHRVRsGRf89DdW4pxiiTNjHKOE3gVo+X1Fg9LvYg2fCB11nUGbELq6KdibAmwGoyAr3Qo
mxK/h9XZwWIcTE3M+OIEbg9wSCecDvawxIgysUfFbG1rhzQTmYQUCQ84yUQHOVFN+zFX/TWs6Eqf
O3utiAjDsoanDyvJ2kHRm9PebFRJv+2xC6w8ZBrolADLVAL7QbfUzSC5pLm1Vj/uNbBCPNlQ33pJ
QjbeODIJokOtiT9IVp49duJ8NH81hp0iXEaano1Pw6W74E4zhoM8tveldWi4+k1ln/GjDIe5nb61
qXlM0ThjJNQYSqV0tq2lPc4d7GZHYsoayZLc0PhVlilulwnJFhpSKuwpgKPrEvFA2GYK1v7ZKHHe
6+Y1MiZGDNPYkzLFq3gCYWtnuc6TbjnngmS1hEa9Yii9YEqfabTT91d7ZgxmzXqI2+QxL6LjQAEZ
ud3DhZRkRLq1+17Uwy/SMkLA87zxAdM5xEAHrDlRe1phUbZquXEvTcZLOXRAZ0mc7EQdR/5CVet6
WmgnaUu8NyOypYAteq1lKa6yXL1MrkBxxn6L+encjv1jgg59Y2T2xWjRsqJUoMXFmq37pqdv6iwX
G8N4a6fs1g4oEM3aOXh5hUF6ZByrARs59/DbSe9Q52GyMymJpZlSOzmRDYI0NryfSfpcynbLKEeR
cN2RuH7vkUdA4s9e+dhC0tijYQZCQgvVqoFnL/7iUjoSH5c49ywwHMh0ljO5GaY1EOC3MBLa3jsg
FAugoK668dxtMuqEOZuoWmMc/Q0fV/lNNzuBnRGo0KO59Aptz//HKul2d+ShzSE4LJ33AotiubOt
qN01Y0pgdj4cB7c+kGPDTeTJn1RRu8DMcx6KjuJThwL50amZ/nLu9DwZLzVmCUBh5MOydmKy5gE3
NQGxTcxBTBsGB2E/mucSTQ+xC/U+ovqXh0LfWCITr7L70+uFZOENW98kFzZBLerZOcn8Q/SV3D1Z
MPPJVK3uiJproS0xMpAQXMLMMuwoaNZ+p+VPKn5U9e16eOY+mJey4uJEb01XYp/yQOFKVXN+tvzs
lKRts/zNzZKvNiQm0jQXenkTltjJSO2Tri9vZQRjkJgCV2b7R5URjayF1PzKJsGeJ+2lkjzfOia2
mSJR0FpR89F5pCu8Ez4+9k1bGCdJDvnWY3+IumPkTjtROl+uGn5qu/ycbKL73N54dxYz3fwlkuCh
n+f2nEoT9qJE5TJpsQMqNtS7tq0/RLKMN5m913fxqUaQvp/V+bQzknI7R5p7cDGppHR0g7cb38jf
KN0WkUkUZL5lrP9EmdVSp+KyeEx/vI6huXDM8ZSnCOtcgbFyqGuTqAqO3QK1+3lKqJCdjTfuOE6s
FuU2ruyP9AuYB1mTfYsM8QN0x/dgfc59+hZhRZbpNK1izjwx8eMNGOHQULn7hW8kqqr8xOsEp/7i
PfWU7JVu8lQaRXoijCM69G2MKD3SLgDocC9R9GLk2XHWrQUCJf5tYjwtNnFq1aQafsABlYO2ELzW
dH+rVj3SNXop7eqFhEAHU+5cwzvKoDCFdzCbgsSl5h6NEf2Cjz8zGpP8hO3k6BHti4pW7lSPxnUw
6zOf8aYxIPu9YW4KkhFwn+Ai1u8hlqSBHDsH4gvEN8qs8ieCbqyy+jRRnXyg5xMUAa2noEmktgHw
MycwqWlcM3LtxoHQGWmhBuzQvRRAC70+vnRyds+k3pUYkjpGPb1qz0NCJsSihTbW0ob90/7OCRaG
zEFzl2fQuGXBa01q02NHMhMViNbaIblhIxUJv1Uaz6CBwVh4eIXAWJ8n5Tx2hqQ3BEjDiBEYaUAp
R74UnHSt/aSBXBxJ5d/m5YzeBo2VNRF5UCmOsSlBzm812Dcy9xaSeQKpxmrWOnl+cXP9nLvPpWtF
Z1Vk7aFbygdirvR9FVfnoWfYTvELSko0Bz8c0LWFYCIFNsHyE7DlJKpia2H4ok806K3sNCav6J1W
PauFU3abPK63YVzg659xdkV79DhLDWk0nV2lgH9Ia0/f8/y1ACVujMe4N09wBn5lPlqAwg48nIZo
tMFEz8SFBGkkMoCRBeMGXhmIytcs+lYmzxED7/0krGFiBSx9QbgNNQHlx+h8VtgyojK7oOHA2Z09
TVzUwaSepgVb5iDdLTGZykJ7KczxHoqwbrSUjgcd3q4NgUfFTFF9Bl2OJ0XDc3dxEQINqNd1gC6e
NHzXs+1zRn+UnvMrSVJBT7i9/5qAW6dTrFbVjeAnDDCd3+vNOZ7UxZXYgEFytpSgwmL87fA3ebmF
ABmf9fBHonsfUDm1cA1QvyvTQT7t6Tc1kVuiyHrr7OfKvDolCmpy4HQr+pnn38Z0+CZ+VfmZA2il
EsVGVG2r4T0dTjpZQ7RaknRCyYjk+M4BZQ3tk8bid9vIfUXgD2Q1UNmrAJ5GThFMGe6H/TjgPJ0Q
hddmEHuoSJDIu8A3Wenh+I9JytF5kYa47VF12+ZWUe1be0Gc/Rj9oS4CFXsYhZPrNEevM5ZO6SXB
XKUXRV5FpQFFgkgS/ohANGXJad8s6MqufCdwFCsPm7Uo97pSBKXOlLbD2DS/PTLxvtsZxvA6x9zj
1LymOeuGc4BS2tiz8Qodl7LNQp/A8+C03wy9Qe1tRg/QtKkifV0103NsZG8CVTKAGmHCArnnLHh2
8Qws4XXWbyY52QWRtJHZkVrTr8Ce6Nu5i63HG7m/K0t9tDAZMVa82nyYMeMUUXg0SV5mAOGNloMB
io0VXUKDa8cCIF6cjnC+HNU4eabtbS5v4PZXs75kaG8lfGXdHOXwbCJ3FdQWG9WuND/ssV6N5bvX
3Ao3DXq39XPUZnqzbHvncUSFqjON4DBcEUa1teuRSPqz6XjXDEqDJWIlAR01K/R1UQZVD6DbLAjk
qr3IfrA9gGQ2G8v+sse7FRxC2NVRQ/MRQAm7wyBkoAlCSdbokQD+R1+NxiUr6/UgKL7B2EAszSpJ
X6A+/jdHZ7EkO5IF0S+SmRi2SUquxKKNrOiJKUL89X3Ui4HF9JvuKklxw6/78TmCtdCwTdg5gIjm
37wqsFG4Q0tiwuyeDMBsIvl1GEsprC28eLoFcy6ZYDiDU1/e4i76abmQ8Bc9+paEs5Ie0qI44DmJ
9A+ypouUTYYLZvXGJa4ngZjiUIoqnDdRc6UosDkQX8zN0LxLzsRHESgPtU7FuSpcdzVh4V1QxHSq
eEZaQ/N2oN8B48iiWue1J3ZZ241XBLCOn3sD8AveVGL38dlMvXhXQ4WYum9897r1GYRfE7CwWSSY
2gro+m6EPdFWGBIqXwWjUmnZQRdMEnWPPRrFm7/doaYMZVKPTExsFCzNwlptfsYDoe9cTd9LpCa4
/8zYVojxUGkw3pqRe1W8EJl97oi3ywFOLVbHzIPHwANjq+0/Z8Jui4C+CWuu4xP1blUNAaHma9Ji
qYnK8CCf2dD9ptkEfuTLKHjS6Y3KjfqnJbTvBjwrC6GEHEz6sxDaIc5ltWgT3V1lfbCx+dxyyHBA
GNOwqrRxkwzplwKNeoILrffTuI4SquP7+j0LOj/I80WSFjvCr7teb81FFFsoqvkBdP0yTi5G1KLD
4JEvntmbO1k32i7pM9e6o1fAM26blBsKTdc2tzeFZQWxDiBf/DlcmXLHl563DOPJWLEwoZrduLLN
o2yLugV0IdtQfeztu3hw3qhqw28QK+yM9ZOSHwRjb69G2MvN70qQ7PXGhZNqPErDgfjmpo3GfetZ
K7vqvyVCMWXJh9HNL1IMf92eRexrJdJXO5c+Sl656LEh0BSwZDLIo+8OG+gC7jcwiJirpmkvQviN
66h9Dq7rW2W4xYeBimytG7LaCwJ6RzbvBKuoukpY6rAomP1PTHigj1rdzxx3E0b6il/rzPzZNNVb
i6EXguOuUogO6tmVufyscXmwqm+zwbQxOl81OLLFkJNMaHsmuGhCjyo+mjzBNEZGydXOMkyupZNs
8hrIb9mCorFhz0RG8yTsvJksHi1edHOUGzUhJ5J/lXH5pU/2tzrfR3sHMakBRjMQowM9t4kC9X0w
sYA4UJvzkKCKqxwtzmCqpw5OxBtRBy1Fep12wj7B3rsBflFl5luhuPe61k41MfvDDP6xSuB66Ug7
huAS7Ui+lAq/StqM61h7y4WQhyyK7GVtrccU/bPnwt0ZFPdJQhiqlr5bIdAwW3/Js0x7LSrUn+ih
e4q9pzQG83fLEimaWNJlHtgvl4uY0iUuRDPJZYBY+tThmspQDjaesNb0Jy7avrhRopXrOzTIpaX6
JAKBs+Fr864DCiDosEeiSv4MW95MxXg1Aj3a133cHIuiOmUGifekDoaFEvCaiAQADpUR5EtJl4TG
Ko35qmbHHP0Gbv2LHeMQ6sddrzls/k0Ap5JkIpYw/r/r/s0yK5h9qR/EydUYvw3AUNKkuyNzyDZD
HnXglzl5v8kysnSDvavFu3yPoViIUwakNVSWJEitEja8zWrNW7LTGas9ZImN3rxBTZSdt2qGGs9b
4rvYjML2NHYfSSs2IQNY5qgb3WLNnEx+p324lJoEJEy9z5HRUJh2j0V9uBkqid1JpUYT+EPmLFuA
qT3SL5fIgNFzFefg59s8YSsRjtsx0z0W9EQqbMhnXpD/tGwkMgEqBjtItq8ryAxTwkgo5ZeiO69Z
oELjIWk0MrcqVMzvB9bga3MMzwXFW3Yx7EMJVKcgzDqlJwW4Cepc5u7LMf3RMGSujVrlWbHjc1HL
D9o8KCkprLPN+7YXjuIuqWkcaGzxVnmrHfssObuOcRmFdSPe8QiDyRejfnJwABXlxOK7iQ96UNt+
m5ADB+eXJx86k3bt+bYp6ZJwYc8s6DNcSBVPuj09iJcvI5IiUXbRIQJgwDrNl8/gnJbfpTxCMtPK
BpjP7M3i7HnPImZ94odjTHjAbTb90NxK9mQc5qQa7mYDdJAWLwNuCqOe7L1tED/EbIwr/qlt8JKG
hBFsZZXa+jJPubxqNISg3XWkSMhoLBtz8seqWNv1XVXEyWO/12jms+JUHeP8lKKWLaue0av8GWI5
B9E3nnspu4PSuS8x3BgvQZtvvysWCUwZmwmAlkZ5fQJAt+3f59ByFt5s5VJ0g69acPPJsIYdMscU
ca4226pjkff0VAq/a7HsUch1mmPaSIBQGjk4X6cpX6uNL0jHCOyfBBz16j5jGQQUoxLvmhqSrucv
DVvfpCjPMWahHM7CFG1HhgpBRpsRnz8jWDR4vTpYjvwESGEiooBsaSZlZU/IEGKb9jXpnnjN8nMp
8Blw93I2QyqwWq5Fu65xAeKg6mM2HIzownnSpF6zWJqHL3zLhTS2hZrukjkX4/UgfcWl6rKX0D6h
9LN/kEdXFVvcz+tosv2QdWWV7TrTuXcONRNRvrZZ1wZIb3lEaWGn+E39EY/sBbGH1vZfHmsb8nLL
pmBjNtH2s8ipNWBztibgfmJTBEZ5YDgldUVGjHCMMuzl8MJ8jEpVHE0ymkxecENirm4T0RYJ7n7e
EFfVLfOGTdtX5zLRcAZD0i/4Mk7aPW0TE89GV6/cHkdlMdODIvGSEECaYrLM+COMeiVrvA7eKZku
IZ7LhWmdGntcS6qjNTsD/AGYqZjFCMN3SuDyyNIpETbXo7SwWwkoY7JvTrUgW8zWp8NXG9Wz0Bnt
tSld94HYeollEHSNKcUM20PSYiSvgn6hGkI7KiX+XQ7O34zWSrNKzpnlPgIDJPYYkkbxXhxvLTNM
CHq4Z1IdiMkoeOOywHl6LNIAJsFMEBp/m3RLYDoy3PKSEsdTXZwkdbWopLby8FgmdBW3YUgR9AXl
e8vL5WraMRVMF0X/j4oDgmRceQOH0gMAv7xugjmgSFjXjVSkSHJUqiv+TD36qdLppng8aRNlXcvK
YeOxtRL3H0HJIzAvbxMp0WtAzhVf8juJvJcuSN8nrdxhV1gOCYKBQnEtlGmxNWV9jTr1WEWs2Hn0
w85m59PJm8R7sw7jJ9FNnYWTwgd5dOvVpJF0JAOqq1htY2rCAKMA6KShEsMwK0+oga6X3kOBN9LL
37zu08veHZLpGl6T1EP86498ramJXdi1y7kulxaIXhiS72nirGvWk3r0KqGEYAA+4UGbrWSOcmnZ
O2z1SK/WmYrPdGw1fNhgc1CaAykOeSgpjEBXUEUpVk39Y7RtvpeUXhLpItAnwcfOaNhk+u5oC2H8
M1skxeSaTu5v1LxaU0Wg0VZuU5rDlfiq1GNd4prU2FyNv5j6eeLN+e6mrIRT++DZX3WJCO1Wn7Ca
1qlZ0zngLQClsYn7GRzjmeWpb00ZG4c+2ZTeX0/4jK9+w4CpnZ0QZoOEd5qyqiNI3GGXZdF3QlwP
8cx4Wy1N16M2+Frv3FMt/B67Q5oE6haP2B4m60ok3CqzIfOJ6Wdj/MIeiIUwXke3D4/AT51t7I0X
RU1JDgVteFA0ntQmpVBF42qv8gkb+q3bmb4jgycIb5O2j2RvFlzP5iyogammVezcp10G5S7SH3xv
38MB4ocbaCimvXKpGm5lFi6spqHw2oMCIKJDXzaHophggvTiGpHTXiRVdeKKsdPz8lbDfYUGMiyk
zLe5q34ohsm1WfuBwkqtLTVRUSze1Vk/yeCeWtrBjeRLTI3negBg1u/CUL8P7biN1NE36mpDXQbA
Oh2PU3zA9rwAkLNy8Njgl/ooxvqtr7M1RB5aVEEsWEP1aKdiZxg8Ywa1VE3jO43x5F9MPm2x0UJ7
zbJxxU5vL9nsLDQdc0tpl3gvnfpb77vsgCX21ngq1R6MN0G0c9X4E2yHBTfIejAzH+3p17VjytEV
8UKm50VLA3NB5ObCr9W3E3UVT91xwgC6SdlgqIS6Z+QQx7HBTqkfSvWFzflBs4qllXhHEVUfgJfI
9VkQ+wpmiChDHHVeGjr4itp+qaoOeqbE7jDLr9AnAjZzXp0yLO96BUvH0HjXCfQVqswtTr/xAwCe
GpAtw/R3MemNX5h4P6EZoAltmLLP2IJxaknjELp8XS0LaK/H9s3ujGuel0fd8vwk/k1hFJesCoT6
OmKT7hrIhjq/fi6MakSflL1uzepequI2Vf15YMVscnFuvOBm1+CnbEY87kchPWMmvMWY+l0PoJOm
LTM61gyGsQFqvCK+MUl13WPGOk70sAgdPCY5fFw9Xy4BblpUALs0S2PiB2i9GShAOYKwQVc5d4tF
1Z2M9phUhPbscOVFEE2M+FAq0V6avJD8JXs8FDBFzeDZherZg+klOT5S/eg6LPGg9oO8iK2dZKlb
GcOOeeZijMaxMXlehUqnb4qkh6KUiHWbV75LcLhy4hf6SCjvFX4DiE/0xqMyXCwF5i3CSR4N6i6O
ngmOuCVfg8bZx0wilYojgcBTUPyrG+s8oQaN8xhpm7cCvWqtTeUuHl+z2NwBxnL8sbC2pvY9BSRT
xh4tznLlPqHBaYw2YWjatDBZB2jWjy6jkLCMWFFSdfbIMJ2TEqagKSzpt72qbvqRMBd0UXnX++Zd
a+OjZk/lpmqnjO40YhBDcBtZt4TqtHUD7xGmyipwkBVGLLORqa7DezBgUEpYvZijeB1Z+a4TFvuB
chDtj9rQxNK9YziizgFhJ1L8MnA3Nh0PLVxzxZarPJZ+K0g14f6dpubLyWuCnF2z561G5ImrLXfp
g02ZElY0kBtueChQ9JxQ34+mRfst/POFXTXvXmNvyM7Dn7F8NIXGb/ifdIK5ozE2vdcO71nr7tsm
mB9GEOtyYG6DUb2rVDtApM33yvCcZslU/ngEXDxuQrabHIMM61+VHmjUvNVetO9kdoteoy4+eMFb
NZTcz0i4hISthpmPaY49V+pe/2k87AtEs8BKwz4remgqZEMrnf/OdE26arLaRR/wSJGI9jBMroJq
XQ3jiTGzxliNGY29n7MpWkUBz+I+eUbS4GJqTAcVnq11YDXrFlTkwtGRphoHQdLSd42m+UVczAEK
wDDdFK49p7470ayFpfghu9+eBKwZZNOBHri9TDoe4NbYE0L+Ht3wJ6+SlaFAjHU48Rrdhp2K/QT/
LJMjzj8wI7kxrL0sOnklCyXXMhFv+bi7zpGfCfuN4D5ADFkaWrsycfCkafSu6TgUJzuTzMpY2bMJ
NECVcltOaUvL7DMzHZ4ye4nddlloYpvn1PXxK6ha6B8GBGZK5MDmaJQ/O1W90ommrA2D2x7LX9LT
zd5q7OHmVvXTiYdn6mKPiKc1EwLoyhw3fCAz7m3VVNMdPT0CjJWOTe3dgAWQZrJvvh/PDjKYVX0O
NhTPgMtXLjcxzcNx1C/nBHVJPHA5Ktk3NviZ37cxXIpAW6ChblJxyEg20W70K3ACsm37KMryxbJg
BAcU+iYRr8nIMO69FKyaQfsjlDGnVKZ+NGzvFighdCV/CO/RPs/TvZd5J2kScGKcDPTmOlqoZ0Dt
kGGela2fx/QhHcg4DWI/fdxayajfUTlAi+PYqAeNNfBYx8+qfwpKiuxhF7rWpbfCjVckr64yQoYA
lmsqkr5P7aUdtJeUWUMakcPqt964M981/LbMU1RqXFL/Ehcgf0bhh/6X5vsRB7dNIfBgsjrpnwo2
AcHaqc+6pQ2PiGt6zc3ehuQLNBRRCHmqmGLo+am5TGhyEYHxgKD6THUws7l31NnNqCWwUBMbd1uz
pohqMBNJe65HjRBS8BpmN7t3dk6arjgwd5EMfstk7hnXVkbLfsxI79z+MeQkD2LQUJXibFgqHSkJ
di5+TpmLbaknTdp+SlCou4J43dfJ8Ldw6Yov8YGN9puCPNSLEtoI1oa0s47wYnrUsvJFztX03MNK
q3yoZrUfZbwdautuaymkfJyaoJtISNQThm572zQOugX579lJk68yAnSmZhzmAodFoX3TC47rOcNM
FEFPajRwoHPPsmUeNTc5hLlGdCp/DXsEChguZ/b7b2imR1taXxCJZw/8umnUW6Dm6z5CQuXGzQdn
qzWA9kpbYlbJwlWO4sOZusYavuGqewoDwdGJo8xwfiKN6+VQpHc1CPxMH3aki7ZQEDSpfDkxTxMf
Jh74l57Oz9ZG4u1ZVfBqaMUrKiMPfvaI65Cxn2JLg+tEyM1soJFOkw5S70cWjd+p8PVJ4ytXRz8I
NztpZCfG/38i4A5AERZcuFmUbYKH1MprVzdLpZL/umQ6GZZxGzEPYsrwK115QOhZtYniq1XMoVMe
9GFa5tqHQRvnonYh02nFPkwgz7phtw10V8OkWX/jCP7CqLGxBMs9iziAEnPZVTrjhnKii2ofxtkn
+ORp0ab1fUg5zIC/LNK++Avb9J1qoT/TLf+5g/gwA2KLUjpEMPiUy/Cc9KxB5C2KJvZKLLhiYod5
iHpP3EMnkzRL57m2bWOE2ah8y6H8xVmPf5bfE3JvXlhcAqgW6BNlq5AnWCWF5it2jMFB8tbQ/XRu
wh6uvP1tsEqS3WykLtW7gv9CNAgvaXA0Hf09MFuJLD5+xGl5HFkA9rEApY8bDksk623fSBrAGcYi
5rgh5L3sOWEShDcAF4P3lpcDja4FGV0uv9nEFTYFVahbuN00h+SYHl2d2cCL91LwMzYM3CfYWsLQ
4b1ClGadUBJhHB8ZE19U7oKOsyf81R22w+Ve8HXo468JCRTmTbTBk0etfQ5xuXQb0GLC+HVsZHVL
zSEX3D2tUle9Aa2Kmhei3gs4KSt8/0d0gVdkwaXomBf1kOiYTskx8qBSbnpVftVgIRpvm4fKQsmy
rYpoUlbK1endVeImfp2Na9ZHt9TJn/g37mmpUohCzKynECksNiW7NmE2XKUdsOVlfRNzOaMyvtHw
IKpm2cr6lAzJLnZ+SFfuKzO4VWaUrfV5pVRyWtOgigNmO5VEyKKIJtnRqrHJC98J9I864plCYaD3
2VhjIUwXWm4damdrldUPqZUzuTXcKln1xb3qDtWzXDfhPFRbcim84EeIcJuAPJ7aX4m9YNUXnsZg
jXLl1byZJLu8wnvKuDuNUbYcujIHTAtGs4mDX7zES62dPpw0+JLIalbF6gfX+JVssiDrDcxqbRpY
uAzjRKjpGI/un4NsQU4T46wdeAeneC2YhudK5dryQKy49au0ExS8ZKm7z0r9aCNj3oTxcvIoh065
lZ7+rtsWXnVWt0parBtruEa99UJAfp962GBGKg1ANy1MFIuwiYCzjc+gBXShs0Ym9DKZ5XOwsNVJ
PYoXtJNgwa2J70wBi6nBfehMPuTUnfeaxQUATAyg8f9f099m/CmA0cIwunjUDXBYfemJs4nSjCG0
PLtxscYosYNMTtIw3DK6wVXDrNY+SZjdKge9xsjGvSvdZ2g8AyV58SaHdhd8zg1bQqv8dit2YNg/
cx0ADwtZBy2HSbrfDPXRy/q7qUWrzi39Iud0zPpVLuply2qv0INHzF2DaPHdTZoTkXYiKpLXwMCL
JZRN2CgBHi7svpp6nIzwLDK8jnNhtEHY2rjGOqOZWaEIBzANy2VoYs8nX7vNlXRf2IlBrCT9VJXP
GOm6tnI/Nr7Y7R2Gvl+56B6Yj/aZRwo1NPmBi6stsD0Zzss8hpnqosYp7jnTG8KyEAjcU7KDi3Ih
xrmHtXqoVBfx16K5gy9b7BTnKmJP57byO4ZtHhkOuxT5iPnNSpX27sq+Oy5/QjxSQvJKcwJ5iKXK
GlFQyCYU8Kk6/9CW+cv+Ehxe5W6I0hI9zIGXUD5twjNiB7KJhAlJyF0QMyEY12Atz1Q23zGrbb5K
dZtQWqDdFeMd1v6j5MuGKWZVk3/JMqRbfUx20TTLoxj0KI4ZM/ejAageFu2NdDg1b/kqSJRwVYTJ
Ks6I/DTnrMhQZBIWk+x9Jg+aG9Dgq9pW6548d4TyHFDIATErBcWYAa55ZH2y03Tu9uX4INr53RRw
kDHuJkP8MmnNtQz3nLko9flFRe2x6YtXJPwXy8X+46Gi44vT4FN40a4mkBhgNbAmybMESpgYsLpJ
8/zVIjzC6g+pJzgp5BNknJOJJqNtyn1ferdOu8rpYlr6di4J0PFRKafWA2ZGEx0AbwFI1pkRBQAd
TcwVhsDgmxFYHl0Wo8K3tZpAsfMldIMD4xpX4mkZ6ns7oRDbQevX1UeUBYtxNqeaVYv+2R8hCOyZ
T6hhSJxtMmQPAxm7tbtbG+y18mLl+s1qjDVloSsxW8QjIvU6Hkqd37M7bdq8PQ8C14N1Vgx7B4Dk
hzXzJm+Q2BnJTYwjZp7t47q71BXXoQnCBeD4QvyBhibLwCIjr8ZjYlQbc96hZuGDqtzS6Mlzcyk3
Bh3mN/IaxcCOz5Luq1TthcIdzXDUIxPCPSYUOcOTvlwGaI1Fp4zfJwi3bYXe2w6hNxuJvzBAatzU
ln3TnbHlRssssVFMyVmMyqqOClhH0UZTWUJQcl5k5WpOlkkZHUfVVn3TAhlemTGSWXibWueUDfmj
HJUPDVanIvpDEGgPhSuoF55jmLYpsPls/GmF+S4t6wjYbJWEAIHa1HqtdT77mQCjwU6EdJ/PsbNt
XYzxdnAoKBeqnhVHBYV87CUABDosuXXj0IGwb6RCiNHcQtx2wWZ4T6OJ+drWh5FRIyqNNXGPra1s
YhU7SDAmmxCjip7DyKr/1aby5hlsYVIGFaCitjltW65eaZjPNFWIJkKc+FgvG6ozCOA0MMvGJ3Xn
n2Y+Xir0C4WXJtLzl4wDsZTKLvUq9mfdLgo6RGjmp6oHi+8G9pVeao4ktFV4d3zOgFXj2lCatelm
ASIGHpmBCocQFP5AYoW7Lil2bdj2GBuy2L723bXQCHuk0kMgzY6CD6MhicjP5S7YYU0qGYdivERK
9kWa8n0aI8AB8z8aWtFYTDxRtvlptzlxZj8vR9h1bNwawKzG61hp6OFhQXm9cnTNkFKSDxG+e5RC
lUn+5ekzBaI9COjMsar7NRI136jpu7C1l1F6myGHyxwuS+0Y0BifI3dmIMRj2/0VKplYEm3RonC1
aywnjPQSWUW024AmLd3JoqWTaCQLau/MI0LXRSnZ0RufcGSNZVDhIkiibaBCbitSi0WxFa9T1urh
nVvDRmTMuWVwgYS8jbi6pqHGwEiJdhblPoC9ACcvx/qMC1FGVCqJlvSWD8m1CUjM4zYi3FCRTtfl
D5rnjAsGl8Pmd/4AQ2M90WDZIgArkXmqhmZP/GSPv3TrYh+IspZHuL4E7h++NQTwbEVoh6GSbi2G
K7dZxC0BNnPFerVhlzeq/7QRV38QH0Vj8jJ43PvDraq90W9M0Ab/VOIj5eIswhyVLYOIbXw6GzLD
y4DMXmMdWNDX95rU9ooJzBKvEX/0VB6T7CcPnk6yZb3xFzMyUQl6V5l747n/Jy/8ZMhf1OmSjHKf
dtGvohhLDKfLvm3eQ1PsSXjqI46YorDAkqjMJLPBsFBfQYJc0tI7p2myGszq6dbjsuYQVJQZEqh/
hqNY884fW6Na2/FHKPcDOc+AI64gOUwMJ0qsZT4+HEalHP0IFZ86U1xocIUWIwmOrlSWt5i8Oz63
JQLH2uvSvQ1gL87NQxOyUpByP+KaphJmF8M7q1h3BcFflkNwbXPsUr9zEVYe3hzxb0A6tbJ4kRCm
t7Q9LV5X1+suqljrdrkNg39e23LMwg6bOHvlxgDgmnw5XroWvFZoLqENdpw3SU80/ry72X0oo7IM
hdzWfGFE+WlkKuCfmxbVT4jgzJvWi5IS5KNHXVLXBGJS0zLeUNPyuNx5OwM3ySLq1bOMVazM+bpQ
+XaZmdNfkoGstBHl+84pVmyzjhIotlN0K1UQYYvP/BABOeA58j5ZYJzz4VVNTyFHsjJHgnkz7JRC
e4Q1s+dmgoIFUTKxujWIgm3SP+avIHA9IJPj0qBrzcl+OeAJUQzQ1Pp/eVn4Cqvejq4nfcAfUK2G
Mn0Y1cVJSLT+i9l36saAW+VQFreGq3eifrv2FtTBMjLvjVX4GlBwzkYGmIcdXBMM5pxOIE7LlR09
exNdaHxh5tbZxIoaXh6nELZYXSAP4GU0RJ5usl5lOorIvVCo9o258CNsbf6XwvX12L5z3iybq7TY
n8cJufmsGt+Sovun27qzILbSrsCfZEsX1WJrZD/cvGhdgUCYo0bga2XP1jSfepdYz35wz1AL/I5I
G8XuhAf7Vj1HZXmt29JeeGH9Lrq58M3K3deuHn+1OhywGZMSC2KP2kWybKBtdq71krZWcCeR0ZLD
4Gerq+bHlE1/CaCZSGn4AymKCSQpJZTHyBeFjq3DKUo6NiBEu3Dq1NHKdoWu2bsBgQxBpftRCZnD
5lTl1ilv8ISqS5492LaPG1aUGGZroVKXJnPYCk+Lj+sYfPd8AKFWlM4P2nQ5fYpuq9R/evoo812P
/Tr3njomxbHgOhzkdNpAnEW+CDxnUaj/Mv29HYsNaplQuTAVS9vbCRtsWLqBOmJVXxMffpoRAaTC
q2fNTvPa2gGlM20wULESBk66KE2MjfzYQ/sQWu+kE92EUmJIHPWLDV8iQIQsrz1Ps2Iou9FyN5ru
g6fkvd9n1RIYyjJq8DiVG8K8DEpX0aMOvkgu9rX1h6fYTFjdEwu3uydOUQ+fK4gJPZ2WEx4J81kQ
8LODnSgAK4WQIHpQw/jPxV+CPQSupU94dGmBsVXaTQ32IMUzl1essiTP7d9QhKuZYWZvzYi3XN0I
hxkXH5zAmT3faEM+x9h8Bu8v6U969GyoyKrifRX9NuKi1O7KpJaHPqvunqIGkynZIxklHiZA+p5z
N+Dv7RGIQ01ZSsDmsJyoxTMwKKgIMIew37l8f+l4Ir2y6uUpIWTT0vvQnNsJRvdfrR28v27kwqvt
eVOWSrIrq/e8Eliw4mPBJg/c7KERZ7CPkL7f6CNUdcqkko6vKEijmopK3i2kSO7qsPs7eu7eAOIt
nOpDkOVUxlWeHT3GbjOuNw26vRV1K8SW5ewl0NhU21x1S/tW1egbWMfFQkXz18NzFpzbyoMX/AHy
ACjMIuSNZ1NGxtBtMWlzadHpguc33Hz9/+QgZgQ9yUK19LWcqcGdA+Vbu+7wdhmLsllThbQi0Nkj
dTYlwXntZlufoXRXvel7sMfmdlSbA8mbXrhIgMmrjKOt+aZ9Te8macRaYNBhAJmSPYAjsgng6N1l
0iY7hVOa5aFH+JjwFTtyaDnsGPF1Wfj89upE2JsfTU60ZiS9LSe8BzD69URfOfxo0vLdngO8wcOj
91kgpIXMo0n5VuoD9vPPjA4ljzFRRNfIORaqPDqSO1zNt1JZRt1Hw0/Z5JDS+UhV/GdPVq91rqFF
0rWE9OUsWlXuXMxERfWGzQ/NxW3OHQ7y3PrCKRConBA1U2cPSSwm5UvAI4UB0de+jqIf95vY9gOm
yNrcyoqFEx4YLomg14jYUZHAkNM/qdHG3DP3kP8WZbvLiBn01ifIY3wv295KtuFEhwqk4AHj6EzE
dljVGlxHCraf8wNjrlwbqZj+TVZMxGqXsfXl8FOraPSrxi9V8A813SjYWYAzEJLCSPPZcSYPCc9M
9w+bJk4TLLgsmdgDQcJd05DJS43Xmk2lzhrVaFNwLCAQRxBFzd7pQC6yx58GjFVzdde4di2u13xJ
Yt7hucsuY8E8MqURKtIRpSOqCzzcbV75KKPiIbT5uSZWahUMIVqqLrsC+x/bGt5ryiLMVHkUEUgh
OkVYsLsR4pXefjeKDRBknC69jmBYrib0y4rlTtWWMN7vFjwv1hEbxruY8vKgIodSByDqySst6Yuk
UCAhqlNA8i09MSuRCK5BhMWAGtt2k1DAgTSUG36dpESi+AdlS7BSsl1fxIpfh+HFjAuKHqksGpB8
orAo1vix+zdYlgQ+5U+ZVcztSl2tytSKz3Grvgb3oDJaVhuJ+hqCQg+w9D9arlkHy+nuBm7kHuTg
DFNJbJRLmw0vrlnMAZboGVjfUivCEQyP3qLahJhSjp+7mxTAfkcteSk6E1O+4xv8Ylt2cNz5kIqq
5egOa6hVu4mFFR8TrJDdIYLQ3L23BBkD/WyUvyTjFuGpDV5xou9VOoWcSe4CVBwDbxhH3Zo+lGmh
ERtULTqSNMgguROlx///jU4C3OsdhV5c4DS25J5B/lgtzX9p2ctVYeMQDlURQTbUvula6zZWzQop
DCAgWb13U23a3sdY/Hpc+RYt1ZWDpnfXeTxjPeAnYacujQZyhkJFcK17GF4h02+MOro4Bs3FbfKR
2vgsKpOgI+E7EsytseYxbk+5h4LkCMX8TKBXiZiJB1T5QBwkLKfqLigbof0iHxxyTw0U3vAy0m9l
q4IXsEHddEbSAnQNShq68E2NfCxkPi770gJs2BF3nIq3aAre+2Y8UsP02/P4vipkN6HIhf5oZ/FB
qapLkkrzzan7fG0q6RE6EtOA3/M8JRh8yPyDJZyRluOUYXXety2xIJXkllxJrFq8w54xHlKTJguD
L3IZnZqppnRsvNTM5ZbJ7649aiqQNpykauS+A7/RiOlogNXzdhlY1v0fq62zOt1E8R9757Eby5Jl
2V9J5LisYObaBzkJLRlBEeQlJw5K11r719dyJhr9qis7gZ438HDx7qWICBfmds7Ze+34nKW+A9ux
/hi9Iwzlt2bsNmXi3Qd6e85MzmWZMGwkjzVz3G+UO83CR2yXx/qp1ANrxpxcEtN4xjB6X1LYzdkX
Pel4tjp37BgaPhTZU4yGdsaAAhsviYT8Fsj+dejqD82MkMo2ZDXIpYHVA2M0cgUmMVysftoftc58
zAId6uN7jaiyLPnnjgc/ncJafFdGe99RYw94xRsc7xlPDJ7TdI2/0+hd5A+jfAibO68KN4m0eJD5
e1U8ZfZHi8KwdAjpJVB3zPb4HHT/scTUgONvZQYReEFtWadnFTObQEdd+AixcoZEyDaLVaFHkNDN
XWnG9yEPaZxTEC9uCb1F0ilXhWQ+FSBJJL6t37LHy1nkZ9G7Q6ZnTfe/aZ918T0YL5PPmwKAZMk/
DXLMKDMobr64yw95oCNXy7bPhEFj5lHbCjeJWYW3dKwILuw3nfeVxeWaQBc6X6S3zft+GPN+TRCA
uS952mXJeKeDTCAhS98YiflO2J+uqEF5PvooILUCBUNMe7yNp93AY7UfMdWOgIgglJQjGbBSriuO
7DTY2zZhmjZJ8zW0hwcitnfKQGFVmt5n3mQHIl2fIttclNWZgeaqQ7tUONFzrh1VSReUOsEI5Wpg
5lgi5itfR++VsL7XTg5LYnweKw9SjcOQD3MPXaJVdp/ilk90UinicDnRCC0M66GjHGdmCoP2fqqh
xcVNefAwoFbqOYyqP6EJn8sCZc7ibYPFKD9cQrVzLbuUuXWY0+ByQm59NqyCtpce4iJ2WjoKHZsG
GwWzj1cYEUJv03TvNn64D0R3iWI4eCPByRQXmnFX0cwyGMsbODwd/86qWbpUv85iXLXtqvLFs8fk
QyuLXU5BHACgci17ZaOnaEmYAerbS7p3KKUTGDttE5xD497MapD6zJzaVcJ/Irj0JFAxdm0zwaUC
7rbG01c3bKjUa4djLq97vB1bs6HZBFKz5tmumd1bZ4zLaAufgsd2t0pcG4IvdYnm4RRGvptZxnPM
CcgoY01ixSfm64Zwl2IakfYSMCSjs04RTplEPOEqTYlSrOpntviuCDgkx1Sruayawzx/jzqGkBrt
Z+Ld8VN7uBPIWhL4YKavcfxmmnkgZQjlx1mqbhf+/ASRzg/zJKhvMAjWQcqAPddPKVLSwjgGxAJl
iosNGUnSFevA/zLbfj1mdMagUo3RjfV/UTv+GaX4axM99sQ8WOgY8X5cPWoWSxuuLd0BI7bu4b2u
RYDtzvIwp7NfH3OGrigyKp6OLVEghEJDCItfZ9lTK9Xesr31IIqTF2XX2T4Ze/cFhMectayv1B4J
LXkgoJ7kexaPvC4iXSmmp7BjOZj6A2i+P4qtUCTQTJAkNkl7U2rpFtA9lvL6YYAwxzOlJKiJdhNt
kpoBlx7Qs5PHWSUtg48BioDVUdsE5T1Z6OtuBNaj3xNGtMCjsN8CIFy5Q/sZZNXjvLVSCE6Wgdfu
S/w3rmhRhxf+AtX9SoOpP2D+z0ABiOioIddtfGfP4sJ1AzBRePx0yv3fHWHonGvu4QwWoR0ccxNx
EGSU3DH2aWkSGuAuqTGrtvoRCAajpj7GmnqsqQVG7+xnFweS6yCTd7J9NsbXEFyMutk7Q3uXZbAO
sSdhJO254+BqMLNBF6aNe2mKB6MbjszZTjXmiqQuIYpByffINMzKfJ+RFu7Ji62MSyMpaIkSlMOj
PoFHiDvnO6CIDdsXyyQ+DugebKgbPopdiFCiqTcDjVGTIpL4SGEU8J6YXIoHenqZq2+IPLhF/bjr
P3Pd3toYgLDh7i3N5VDH4662wETa1Wvr0ouZmNY8D3LnUpOkRnkMVA6NQ9+E1X00OC/RmJ9LnWyf
+fzARTacg+k8e2wrBzVd7NkpM890uD0c+ltMTTLRXITTrxLnT5Bvjek7GdNNx7TCCoAwROl31GZP
Ohe/wN3AjcdWfS8llBS00QGIm3ist6MkNMduD6pBoNWIT5iqV4BKBDc8Emu8s4z+oFo0NGAwVRfu
OgNRbZfcNQnZDwyjfWSrGEDOOX1KK0eVy9Q74viUGz0QT0EPgMjstp2hYQfDEmQkyPKDpcquKbG+
ZZ1ssCAx54KPcFA8BPRvv5/xEgud0pwY8XUc3fAQOrq9iwsIRXhUiDx5cnt3W3flXVd8OhWdrIBb
n/KghLfTxXuN/pfPjlZvHpqivABvphpt11YNE0UpYvnGS6qiP910qWjU59p31d7iwIJXE886BNbU
rRYUh8Zo4MYVaBQGBLI8r9HzypjQUOqSuPC/fMIMPTY/bjq9+NMdOW3fZrUBfL0lAAN12LNJCIir
oVj+QKABQMi7TkkL7tn7iqCf5NVrRhQF0zfsyQF6xC7MLgF80iMd+l3jp8uoRHe/oZDK8ECHBVGt
98ClAKwyrkF9pPmv9jgXXP7a+hBxs22B/kh0ZX7Sbs2Q11ZvbPneSvboGB8x+EAPx/uY0epM6YfS
x2bmx6PoLp9o+hKfgXIvNRqa228xuahG+qbl+Eoj+0XakDTHP5X3XWdqRdwrmLSdW3/ExbAVLZtq
KR/YpSoGTXC497b1glBrU+WM+V00xGx78/iUV/eTnTwI67F3xLuwrsnQrhncL/wWYYz9E2fmCVLN
AndlUfrvGTJZjTB1WQhgwoC1Rb8YWaS86UfjMT8ke3NAuwO0h+32tjR+xkDgOhV7Cxtdqt30/Alg
JRQ/gRLWA8/IsBa0I0wi5IVEc1GHwl1DfR5t5vF8hxPELe9mm5ul1FpnMQvQLifE/jkjPLo6eg80
soTS/iElU4hYaOCLwU4UG69npDBir7Me69+g4KuemPezbykj3D1k5j6AhJB5vTHDcgcG5jB8ewWg
yhbwRjjUKx9LQmtWK4mMbsEwEu6MsUHKtY99Sauv/wwBZVDr4UWu3BhlIYhyiIK7qDtLY1/dGLQI
NqDJrrvnnXqTPA53A65gO7qGyT1CcOSnojRpxzx7wSXqAOF9STpu/oaebe8+Bd1lmrZ9fAoD/G4r
+83NZxjXa44wr62Ye2rlWlSsdAfohXudlcb60QZ3YzBfNyD41zyxnPHUqXZpgVjuaq6tSxDOw3qX
xDUaUkN8Yno5VtGxNNwt+L2jU9NPMr+QA3DxoL932R4IfdFVNCVr6557iv1xx30VbEkXoEFTX4zu
JyM8rtLPBs80mFjUHvotUEG36KsLkQqNXx9tHujlgFW2X2ri0gTFZmjEnXOMmpsFxCPWbj59zTG1
92j17fQAcHFFwiejo2PFyDFlJOrcNbz6UA2fJO2RchNo9SUf3lIfzpkY/DtkEhnpaNHSaisyB/vo
2JHtdgiDlqhoQLw8FrwUehe7dhtBwpiYa4mCpRvH5tnnneCtpT0PGWokwIzWEJwgdBxxlGo71WdP
RMCIoyzDFUnP2WXya3mPqm5FOC7sDSw3azMiTcaPFcBCwyH9aqQ/UitoVzEuceIpjRz9ylK42dqt
UXCniYnfHzbWCHjrJostnldimGfQTu3Y2mFQ/l1rgR8boLSxZAsjXAV++U5e7syaTf9oyps2tbmH
rRNuvED/YSb03rZZdM6gUrPg+wcJHv3kQVJkeOdSNQJcR91wCAF8HRvwaUjEi+IcCDMlh6JOGOtQ
5upe57+YRgcLEC7R9vevtQ1yLHQLlKHzV/EG7FQ06g9kN6RP6NotdvY14pnPKEcLoLpovIB+so5x
Y6CJFhn3j0kfzJwjO+wmu4+pU/b4YqRzCFRhXZwYGlfTTNEmM4mwN6xcraZmcrb56NLByBzzSAv4
KzRG6HG686ZIaWB71TtrqUtxrIsACGJMFlZJGgV8MRXBQinNj75K5JHMo+no5u1PBihzU7cyXbUq
Qjw69bg8oTXh/nKHXVVQRYzaVO/6kVne4HbmzrXTqzuMJS9qwih1fG/TmSD52xJFyhwj7M5QgK4r
SlS3Fdl0dVTgdChsOi+6OCRtK/iA3X2lD/lmjnkOAwCPwdybkw5o1aQZtYOfZNauAkcXp8I62ngX
xhZycm6bxxSZLJdhfS2zIMfsi3+S/SjombC/AB12Dk1F99sjdIy9h2Zs08APT0F4Z/aTOubtc0i+
9QkEo9aGqGZ0vcXfSp9MZUCxbRXSd/AmpG9tWe4zfwdNDjcQZqONkdVvbtiBV+WBa0VgI4k1J8ja
4sKWzCKvU3vPgTOPsloOYVjtJy5gCJ0Q9TUirTRUT8RrmmdT/sA3YRHLi1dk5hMKGHGtgW+yBfSZ
7LWas5tsHkOYg84Tpp1JbGLlfQ6ygIPZUEsGRX8IjJilvMjfQqRW50p4OzVVKTnE+Xc/0pFHrw0x
yAuP9SAOlo3Jz/LKfB1pxprALX1NqUpbTSTxtkm7A4+2xwYijvBgZgSS0VnQxcGRwR7MGzA4Lqmu
RNPh5oxb6lpiahZtO7qooraT13q7RrBjz41jOZmw7XG9MYk3UWGlHjuDASEEuL5himdZIVSDoEr2
AR4ZbF/9GZ80hidqhnJfJfTBjGxut4eYDXsbY0fiSiwiTOLHnGRCsE5Sjh7Wl4vPrHJna+B3Uvu1
mSnezmxhNKbyyRTljNLp9O1Q1jdHx8wWpcUFuh9jg3wg1FPLjJOZ3Wro2PvOQrhJg3GbJ7TXcvCL
ZQ5GzzfOSSvHXWHSQdI7SLFw4MlN4ClKwgVrVWowfxUAUqeJXZHVAokYAJwSTrxh9gYOdQwGunYK
GWiIlrxElekZXvVisaHZycBc9bMRNmwp9uI0nEM9GN36Q36nJbMIhiVZBm2wsXutvXRB3V2QFX8a
VRTvJ9Acfqad0wqOS9qNIVYqVF4hjywnuU5cDAt0Wi5Bo8h46xCuoJs7n6bGih4Haq4cfbZKKWE6
qQ2tGvgQI1lrXh2Sp6pNn8G2MdnENl8GzbBxtB7/vR0Q3iH6Fy2ILJjtsdy47VMRyvJOD8JvIzbC
rcRbiqpV2Ku6NQGyxTQqZA4EoCXVfsS4cosxH7p2P600keM2Da0HVzBE0+eWReM+h3VlrTWj/SqT
jnl0JwnT2SF+JTA4VuZKIh3LUvz7oMrCzUDqB3snl9s3bcVaJuKLxAbaBRpeQmAVIcp6BCn1KAHC
ehDZRt35o7UNdiEg43vPwhtLq28RHQRQrhON9FXVMsBxMyCHRqPdiObDleH2w8KUw5cKdYhxYWah
5s5uE0VYQqMWqhHnKvOrrZjOKqVc6wukelCacGGT+6O3Ljb8AjrpL9M+a8tjEQzvTm0nmMYpTyod
+Wo6m0OnvP/qWz8/M2vOz5H6GfzBOXhqsLbFZF/VEMcH2wJlK9roJKqSPpDS1yPwcBJnYfl2DODY
GePibsd+Dw3yONL0OpWIETzUIV4tHwNa33u3iZdVgcG9ANSzMD4wLzmL+Rovvf4rFuqTENmD7oMX
dmqr2E/MqGO0Qn5sPiL9MGP45IGNGcgS4wOiMuPeLd9GX9vRxzMwf8J88wdqtjZQREZq1RonVg/1
kdzscjav+wOPpjbdKr2xgN3JA+dMrl2ZJSuHPntT5ndeUaJa5+Gythmfazq1S5C2xFzBYw57ZMFQ
zwwKgao7BBbsixTRGsHo7sZPXNjwhsBRDjhGJz2VnARydcO4XwRWfpgv8rvJBNslaGyhSiNd2Xkg
fNLfCRRtdgHcPyeT0k7ECTXoq2MXtJYTl5jFIjnTiuxIrr6ErpkcS+UxkBzLEsMC6R6VhJUgXqzB
OKRZ7mC3snkW+A05iriXR9GuXeJrQc6lBVVt5WAQaaFs2hpleI62ybVls09ctILNW1PYxtnIyamp
Uax5dnFXOqS76g4bM55P+YoBVEo/3vfXiSjEISUG3lQdTt+ElTMUs10s1+DjMcqphuYtaJqfxLTZ
QWcGQOCs3smRnYXAgbQGuR5r4Mhqtz6kPipt5dfh2qXeN7Ig2Ejd+i58+yUiGZ0vB0vWfGfrSVRv
SapwcTKexUX6mlROf5wa5wEBHsHeHbxRy3FBrJvcS21n4UNEAeiW/HvD+HJ0Ch6eOBkNz7QWZTyA
q4DGgU8Ft7zj1NR/QflFQ+k+TmaA0uCbuzbFuhaLwoC5YBf0FHG4BhBIP0fYW7OnpkqRSAZxf+3a
otkGsfZUF7F5zohUAHGDEBZetqQlxIzxii7/DNpav3k+k9feBIDc1sYHTCq1z2vc5cPku+dplmH3
FA9mp+2SwtOPJiqdiNc4FShPlgbfT1zL2BBui/2OZJJnoITppoT5iyPNv8gS8uMUT5yaAp6uVn9I
V/zxo45tDQRAKy8r9BD0Iaty2JQ6/o2oQRRJ3wLINOG0nhNCFaZmrjuzeWDqsFcEYmFhcg9BBICf
KOB8S7kPepbScVWmVg9feRCbyjFneJt+kmhCmLQ2C6gxVNK22nMIEZ81jMntMAQSmZK9bg0ejteY
qwfYLwZA46LonyzChNhWCLLpRiWXqiyMW+XAZMsBrIaaiNakneMFl2+BOQyvtO4FqQIrmSM/q5Ku
PDQZaglD054xBTyW7CsvUxweTGqHO8D4d0x+ug1btRtqeZLcNHRYec07KkZ7M1moAQBzA82z7Jpb
y2IGUJ87PT9NJnaKEfzq0paWohZNdFTRgn6sN+lvMFXfh/Glawbr3ER2s2LvXpTaVzak8jwiYlAm
40tT+mfoEfXRhMilrBK5dW4B/aAwCIfwbDsMH83EPSopXr0B1R5FJr1ENRsS3NvYEv+cOz10xTF+
oM1DY1OWJ9vy4CLCiwO27h4KX+47Qd2CDrldawlPoj7Wj8PQxBcmrctSeK8FZHX0OARmwtLroVMt
Olegcw5Ry8FhczuXbgWpeFd7IjATn91r33vpyR3vSSb00ZHMwSg2naaUgjyKXW1lVA3OWRF0+5AY
agMkFjqvE2YBOD6qe8UAvx/DRN/U3viVSWFu7fDYkXKVGQxyGkdftKbFWD1rf4hXwdMS0mXq0Plm
FpKdsEX5y+kDDqGVpxTmKt5Jr1/GevXWOwYFRu4BOvPfNGe88ezc1hTjO2tk7epbkGh6Q/ibloWI
zxv4pVqHwbWvC3GumBpmQzzAuLb2STWyYiHqlc70aKncvaSDtgKXaPMAHwHxNjTzAZYQ+cSuxc8q
RExwrRD4JnsCnWdtRPgatL5+sRE4FSIA2FapcYd3DUKJ3j8XDaZMEt3RYs46R0cNeycCvJs5ab9j
JvHVSBr6CETAVEfKWsWYe1RQPzABBJoEKHLXc6Lx4Ke13Zxsr93oIW+X8IGz0WrtdmrNCLWvi4Qm
KsadSD2FrVNnYGKy5+NSJnxN6tusjTaF9ojaHQUJGthFXMYfCMWZ0AuXiLnUvVRm/BhUyFR1FplV
YCVEF1QSZOAAAVCzq3bruOaXZla0MYMMfnvpnrImtMmvi1floE2rwSLugW7m0deb4jVEkxe7ZUUR
kOSIANyrJgRe+P0gMDk0DTiYiUymoUJRSCd2FXI/L9JsJlfFwQ8pR7BLIkRKkw2zd8CN2/f11kZ3
VxKvXgz1s/QF6T5FcG8ZaBNj32DgjGa3sYf+xYG038CB7X3mKRRB5FqoesBuFfQbtNLYe7PqVLfo
VzSr3qvJ+qkguK38CVc7jR2CaLuOLEtKlWFoF4NbamvqGWSc0bEfiUs2g/wOKKQHZGFL5DcmFzyb
ON0/ye5yYRnmR64TffMfkswCMn46fx2oByXsU4E9EevcqsJgtLKnBl1MeDCqtt/0rJK7HHlZDaV9
5Y8IKeHNNCt0yMMymdzdf+RJpAHVMSaiW9mF1y6bisIGYm2CKbfQ3+JIbWzU0gTQZuKh8BCm5GFN
AKH25HpWv/v/Qa/V+LdvLtpmfBqL73/8/TNvs6YaH759iOF/zW11SEf9vwe9bt6r/Ptv+zp5z77+
W9zr/GP/jHsVFvGsJtA4qSyddHlp6P8r71XY/2m5c84qpaLtaExe/nfgq6X9p+4q6DKuZtmstoqf
qnPmlv/4u6XmL1H/m67SJX8a/y+Brxa/6C9xr0ADlWFqlsF7dFzddh2Caou/xL1abAssy0DeVJek
OwQ81OvJcpGLNy/s5Uzs3DgiWkBkut3ca2HrEC0PvMXgJs4L4oEiz2DM1RNaaY4EWqYEgzhZvnHo
7soqOQVpcS0kLIaWAiVCN9hoPnZpg15OOSJOHIphY8zauM4BDT/rzj2Bwed7NIr7sY5/ABecCCdE
T+OmZ6HzY7pdXvWcIkOHVNNU7pNbDZKymB1gOHT7UiZvsO0OqTRe8CLuZ3wRJQ0tVxGvbLMfkXWS
UoDoopHcN56fQXDJ39RoxYjtXKxMn3pdnf9yWVz/mZ77t6xNryRzNPU//q4p7X8eZiZerOMkTjic
UgJ8/3qYs4pCD40nYR28wUXrJidSYuONV0iibnESr9BNAdUcYVkE+OBtGFgEz/4YHiI403Cf5mMR
uRzc0Oagu3l2kKX2krkcWRJBmE+jIe6dJ7sUa72CnzQGzcYnnAx1jX+r0/QUzD9HrPk/O+hTylhn
0umxVg6bMLD3PVRJIBIckRRp9u+7LETymUwvlmc/dWXwE3XeEzX3TZE33xs1j6+WMKPmj9b4N48W
wbKaCIOh+bOOaYLE5pU+B33ZCLZ0SQvDdXWY4CPxXS5SCmX6PaQvhHxpoFA9d+G0gbR5V8E/WLY+
6B+0eHl6JQCyZpTlvLtkuvjgp3hU80GM1GK5btOjKxp0Q4TtGgYUGOc5LmjqCNeh48CJnWiRzv9j
ZLjK+xK4P7qMvY4efkeT5oXBNqGkEZ+lsghXis12C5IbCYORsN2AmxiRosvz4KExee9u3Lz2pvPW
5v451/ILdL+rybEJkMvomYMJjGCNIX+qe65HbjzUgzkMfBnzjmYCM561BP2MuZ+/uRbZHa19sRw4
8Kj97aeBwRTT9evvXaWC9K10UGSJ4dOvs6uyoh9Zek8EPwB4BhjWuoxTfS1fOg7CmdHwf6yOc+ta
vFjmkncrmpNO46QwuMrm6zqr8qsGnHSpGm5oKn7cMR/maLPtDSnVa0ftsF/+WJi18QL7tLgRNrb6
rZo/DT4kEwEO8IjqpdYtaGe+vbUwOC1j7yHFfhg6CH8d4rbk3OUDcJzQEgv/jKY6uzWHlp7mT0nS
XGuK1RCHD50M/gjvsaZrtYxS+TN/AAEhYGWQ/rhofPnDngSlIGgF6SFNHGv/pywmwXavfUx8ZKgj
sSqaYeSbmplKEmoa5tsBWq1aFibvOGYPsmy7/ozC+fH32u80Dg2qHR+9I2lhBWwh9f776QYzfvv3
97sj/8ftbprKlsRnGZapufq8HPxlVTVwL9Vhm6N0iqO93bO3wID8DkM3A+at3whWO9mhdY2DccPk
cKf1ErjvwPQxzMDjoU2h+zLvlxiNuBUWwIAoOuJrQBtM7VGO+YP5IDXugyKO92MzcXfLU4V1bxXh
coe+t6a1hU5MfTfGrNmunOv8XbEdoXNlbB4k1DghBT4+Y1Jd1n1FhFlfTOPS7dIL9jxkhdtW01d0
Dk9po05tkb4Hgl45nj281fR+4xTRBiDtePi2hbpNifakAaYyCY5ajMTpLRqHGkCgHGDIuPO46ha2
zLCEopWdcqbvfL6J9yWiyl8Af9/PL6PRHxJt/YXLGr6Oreb8RfD0TlkSTjZ/egs5+L8/VUqa/+Jc
6TaoXgIVFM+6+et/OVccNo09rKOWfqHdXD7XfJgaoU5gcoM12JU+SHZtrt4So2GSGlGKw5xCBD2e
6Z0/zd/t0h1dDDpMdbAoexdYo11pb2GPdYgonNsEtsZU8lvY8btlEwstjHc/45BDdwe2Gc8JZxV5
2KN9X8flO4mYN+SYEAlY2MMy+2AnDYBEsJbn76CoS67u4NG0k3fbwhCs7PS90e29rOzXxOIackuO
3sCyhD4tXfoDbGvS/mqNxx1hIO2CjQYNdAN9LYdU85iYKk271ejRcru7qt68ag6f9PcrU5jPOqrr
pGsnDG8BgT0+2Z4IBnurohfsztF4MYqntGOd5irMcnWlibr0XQftMhNfIwLzE/BtbW9dtXHcWwUk
IdorbMRRGs2fgPQo5LER+e1+zaCgvLG7RslFptAsN2AczoWQmdoHTWvWZFJ4NqWcixXXo60G4tY0
2hZBQgxIO77795eHzR7s/9gfmTw7uDiU7jqG/L16/nJ1yBaAsCglwdE2D+gsPJWmc0175wqqiIzj
Fme4zvUtCTlpfKR+HU2X35su55r2eeQWGDMtTd0gDrznsYQdxR1J31dbNBEny8pvDYh+U9onGefv
83e2tDgIsErfRcJL6JJrhIGTH4GwjFtkQY1xC0ftFvbulSSGaz6bTWVQXyPlcCxjDhaaOEoC3kA+
qlunyRO9aShBNTfwkNn5MtfFZoJWOfS8UtPd4rJhL5WW3LCZc8C5zc9BASG+HMjsAD4cKV8T7m0t
49e6MscxEFGn2dh1uiWdd36J4o/O44+sbskBgvA3LwKCKL7RancByxqN+evI4qcadfv3J8n9VyfJ
NpUy5v21jev6v9/CYyZqPkmlLSOrc9YC4h0znbsGkQ2zpvfazt8LjeusgXvUWITwKPhPkDGOKWDH
BeeP21pP3ueVef5+NSEyakhuTMukxB3O45H55wfx6qsJpB6NexbajB8gi/Tkk7ws/Zc6Vw+u1/JF
bksrpfL8PQd08F6BxD/M52pe8MG3cUOa1GwmUmV1wsa08zJzMx/dnBYNK1zPPMO8IWXEHKmMa+MB
PI9QHI1b6Fdnwo52mjRYguZnCv460fUrjQUjYICwyOdLg18LAATeVHRzWM2UyV2ewaPJYnhWRcKa
Pdb9d1Zj0koTg2RvnCI5K40nOLtZ2L0Jw1WIyzpmBjVB9KOD81/Gr30eI4+2j/P5qzPrOi/Ydo4J
xmhxKjvyVvGsG3KWcziWOFc0sJSOeavIxVjelx0X4L8/67RP/8W9STMC06BrGCTcUHX9deXmAIIR
UNhopZFf6QO8yTJ9q6fiijP8SuFyqwLXXOK5YDeXkmkr1lZxM43p0OnZyWuL6xgUV91zzuQGMY0B
llcFUOjK5uaFe4Q4P4WWFthwzL1qm0f2LOkSSfe4zeW49oNDLpv3qMxOwkquPOfZgbkPEUwM9jK5
BVGCgdhPWfIOkLL9ZJX/YwwRu2hwmgMenxgvsOGgJFcosOa0RNuorrHj2KsGhCdLJk07tDc5+Cta
hW3+NEY+5m+EL9KBqvvPfZlWPMeDu9Xq4iLs5L7xMaqV9YU+y7gw9uQiSOSfDiAFzi++O3hEWR/v
JAI5kBLFuhzbN83MT6FLJuW8YzVcjkLRV7gdcH9aKGFXuQkQJmjIiwzY3jdsKpZO+0R8br4YjGpL
dOkNlPJnK14Gy9yhcNgZVe5w1/PMGmcFQD6P2ggkpFMcoUrVsuGUea2FexVZWokBth/m7aKdnSwp
bkG7rczsyj6Dpb4M4c1ZuDN5V/g+GZRkMbqK4VOg4O2kn2O90Gkv81GcgIZ1XZGjakcgPPUGZTSb
Zh5lBdu+gN+GDIOiM+d3I5aTk/dkK3amc5wMXbZi/VtXFGm+Mzv7FI88aUbBH2S7PxKVsZBTQaWl
7ebLZr6SAD1zvWhcc1x7TB7erIE9MsNi6Ib6sPPMmAgiSj0tBg4T1U+dbx+i1j8rEe3olp/SkOJs
jIizid98L35TafrTDHMVkuBsi4MXNb/nwa//pJa5b6Ns24zhp2jQjxiURODNCOnEuYql8i3seKG5
DPmttKfY4b2PlHwWnMAfdxS4jGKi50kzYOC9DuvxlcDMfW8gharSHxgqCeW3OmhZ9EAdRtDeXMrL
QJ1jnMbgzKxppwsEe79vKQ/Mp6H+sObIxD5L+1VU8Uk0o4elT97pDIXUe4vokPStsuwnQxi7eXfv
cX57nmBjKM44qEpqO4ujRkP4lAT+puSQ4kzLl24LADH6yefDI9Uf0Jgvgec8/V4P4eRjLWZCNGeQ
2v50bZ30rZ/39aFNUTOfGr1PISYQcGUGBMpXLuqbxmauJLiRQ/PoG/5bxhkPQXWhZDMfeoRpDZmh
i34+2eCsF8mo/swlze/1NpfeQ5Q/DmP8Uc3fNtduo46TnEjs1MlPQRy+JbXzxLP3SUs4Muam1bKH
0Ih2uSBqbO5NmB6ntSqDBzpSaDhqnFY2R5PZBa9YPNtSaas+BRwnrY+uVj+6V+/8iB8sU+rXeXUh
R91BGu49BYa6ZiNRL+P8od0K56V11NForrGvCT1+zl33KffiU0XJ/7tETHaMdikhYGr+gAOzg9Fm
2lzxUBt0wm5tpqq+6/9kPsJDULInU1Fk/xaTcRg/NvSkOK/uUwczy0k5AiLi63pu7vLxs6jrZ9Xl
V5GDWO3tF3Iiwqz+M79cYuAXw+s+OFPHLMyZYz+Jxx2xrgpulIpz3POr/dZUsPUmjW42EFCPilW0
OGNp4QD1arnFpLhGJhqcYv5Lwz+jp2B76/84o3iq/PCgKugmRUr+nhc5PMDF49wDKin7S6dk0D/e
fj++y1VOy5gdkp4eaZ2yBDYotrnMBp7G2Cf4bNUU/MwdoVjSaWnDC/kKzBXGhzjlXkwUPRPgcHXJ
OmiM2VsR5te2Kq/wso2alAeX0SmUPpvY5bqj7YTgcL5i58sSQQek3+SHySopSMrZ2QmRc3XBK/E7
uIpRVF2VndzmJk6joB8FmXzpsMGsFHgqAKX6NdCS96HAHAkPdA4REz+mhfhrfquazsPf7+ovYvvm
d1fPnRcHfUSA8l7kjbb+GvCJLICEAAVKnDtr4rTngupb11Mia230Uez4UNjTpqjkZ27r576W2jok
hwERJAm5jMCr7NigObGKuWvAKfXmRXq+OHIL40GBvIATM68doYrf+hbgRFcYO1fj8Lah+zRfkwif
dvMVU2d1D++mcBY97Zr4Tfv4L/bOrLmRJDnCf2VN7zWq+5BJMhMAAiAJkuDR7G68lJFssu77rl+v
L4qzO92c2Z7ZR5nJTDtiEyBQlZWZEenh4W4NEAplp1gesq7RfelDHf95zqD/0WHPs8gSLVBPnfP5
jykDDcLwsFTUaimDEcPVZJNUcD+QW04KKCOYNyyhewISwMPplGW0wwRiNjbMLr09LMqucHZoKj/W
AVLRHhL+Z+VA2wrB00I8ieMr+MWcEOSr3RQCNf78Bgzn9zmPrYIjOqbpeA7qpD/egGoMuLuUqOYL
qLMEo3TS1y6K5gvGxLnxWz065zqxb8Fve1PU5+zrQFdv3E5/j6XDkCUbu78sG3IDPcKKTRZW8TkC
gl6hV0PBzdrHEgPNHsmJMXkzeZMxjPTPq4gsMLvkQdKEfkDNFcKo0e5HnN9kof3J/bqCjL4jquff
/uvfBKC2QE5Vy7M9w1Y9VaCW7w5ghdFnSRDafLOEiST+1ofI8UlUtVh09AOAcQpISBvXQ89lN5O5
L438FHfRm0RhWYKSfCF9jWTa2aDf9y7JgSQAFQtYBmrS/AvTs2CKVcg8ZEd6Tj9VwGqCm9JovW2V
DXIsmwClPnQd8ulCIpaM/xKQrDOr6q48bBLhSvsPRkxo6GukiWa+xlPdR6ukxdBKD5J1GhA9MV5D
oM6r7lI7O4YWFH+0UEYa89OaPART2oc8JusbVpZngcgUwHh6b17FrXVj06AGBYpgJ8llUfJD/ByY
CtlqToOioO9oS172sX5aXqT3C8kWyp4Ba3BS04NcsdyWg03vesQMsLA5wlVwEc6ikc2hhrEeBvTz
yFZoRvawqpN810EaguuDwYhl3I2B5BI17uEU8sOcQKJH8UWEzoMs+yVwBx1f18DB8hyaEMsCmWyw
PX8m3809WqC8GpIeaykju19T1UNkCzFgX4neGg71K/jGZyO+G2AWNOtXs7MrU5pSJfYCNiMAZoCa
FwFTwCnLe2ccr2KT7R/VO4zLMPe0UHiO6O8KJoB1u0GC09W1S1ksEkMlvYC7F07llc5OFIT9VZE9
y4qXPN2i4SknnRo9NqAl4ckC1oZc29zycQIn03GKszocjFu7m1GXAkbeRbAPPeJNKqECVVr+WB51
AdcxsjGzpOIpPMa32L7124hWMoGFPZ25SuajA/cukLttcrFq3H6lNeHASYW0joR68uJbDqh7kIMB
RqN8gexEEivUWfxU6dj2wxdfwF+7D3aBj14wzSdLNr8kqt5diYC42dHRwwRwUZjDO/eT33CZhR6/
Memv42Yta6Hx7b3M3rDna3x9QCBv/9vnaJl5sO36q++6+8CTzJpnYszMJ5aN41ivNG3o3Xihlf2D
NR5czXmgNeXhPZPmrQ4pH7PkC6ejWWDnBezuq/KYB+lRPkuy2JD9Bn3rteibG0ZFOwp8LPizKAeW
wbC2B+u8tJULhA1Z9cxl2NbHLg1vijy/SufwBI59TBU5jzF+Ep7CuEy2S9RCNg7SjluY29QzrtMU
aFk1xis9d17i1iHHQhcrhJiICAjOTwUGaQHrEE1rvkkmrEJX62y4dEEhM8VXKxjGQ9Pn5S6pkPDT
R+VMyklqBsgyGtNazkSyU5Q2b2zC/khrBZqp3PpUN19yehuXIJqxQS3Z1ZJpKFvOrRu9Aqno0e56
rxkt27E91jO1aG58nnBewk11l8n5Tg4hMbHerOjJRUsl6+Ln3nn2wPRcbFwl+cad/c2XY9EtEBF/
keYHwfkTklcZo2Ea9px6ThKBW2zEoA/wqKrwRpvTq5QsJTCit4QNK5/yZ8yR7gsd/n2jIssCKRKA
kYYMqaFJ7oUT3qG4HAS1XBIs+uK+ml14vkSZUqsvZ8SjpSAhaZPiFgjPhuSVjFDnuyGKw/1uudu5
JtEJZJ0aw70+VK8QXVke3Ks6N/defldFbHjLwSuHTDQLAaGmlxGbEVIJp9x6y2pQShpeOJ3I0WZ5
lBbqgJAOVNoW/KNsdAWQ5Ih2ccnW8PP4pasSkD/GL9MAmWJLdXTDkoD+XfyaIYvnXg28rOro+MbQ
U5om36Jq9slswaVoWFsp2OLgE/NQjbezBiaIDiD6WIOLolujkwpKYUDQI9oXziqssQQ5Qjn5SONk
3NESPaukfx0kIOQbxwcBgFKcBpDtpbsVdJu0W0GgAIbLgvPMmgnDgS5WY4R1111j5YLLLJCxNgzw
SWwAnAV4zMF3pJ5C99StJd6ZUBJoDyvIfMDI6aF4R64F/450bstv+E8cVTCE2IdG3fiUtNqjj8uB
N2T1di5B2CKQMysGjHA1joq92VIrqO5VN7ynBx9BRAhK1uhA1dEQ3wewq9xrp2XiJHTdjGCac9yd
96n6FpTafW6uWrgZW7j2b+mOVip7N9vUdydMT6YegI+8Il47DpwZmLPUN1riF8VqbJWOoUNb56jg
VAScjwQKWpKPUiVZaiyaRcuCBl+YHjdyUL52gQhdd9zOluOtiJF4o7b8fizc6wKxcN/Vi43rFBde
jgp2E3Er9IN8gpavt3cpnTUySA7G4FZmH5Ex6a0akwQj+7YgjK2163vn3IeugDgIDD2zB0YKR5oI
HY8KLTxFgYVbajCTlm0F85XZoIzGpyjQPkXdVTDlnxB7+1ohaA0mgbetQHlaiZeKQpS1W289aAMq
hOND4WodhlnKNzt5qHiQll48RbSlN05+I4getNXzoqAzpqKNgn8PKES5iCWx/Cgb5QDTgvD1yXVp
fS4y63NqMfdAcgqsXK2jZ9T3oWpvqp4Bb+L0kNDzttQZFEEX/YhZk6o8m6pUPwVBcaAd0QCdEiDc
8DglgHUvUPLYP/RjyC5pM9Y5CixBgSrzQI9PjpO6CchaLIiuwM6RpcGBxac+Y9Nh2qEBilQQh8Rl
XcSmdW5Ww/rn69r6o7QUNWbXkyVNZe1DWgo5PFKDDKvPMCMUhulRm0lBIo0zPb5z1NyqF6ejx8Oc
11H9ZnvZYXwQQgRySnt6eOh2XsBA/6FWUJVNO5T8aTbQoe1LmrbAHZKCLvmO/CZw8SRUputSZRcz
1e7STulSzkUwKDtI4F5SPCwHDorOUSXS3XmfJtEGviQeJMVJSbD4daqbVKcwih78g0TJ5ZzryNVk
lbNTMuN8OcgskSg2nAvYF7eep7wi7pH+GXormPyHfdGB/2I6qH9qnMg+lN0iEwHuriEatrr5yarP
nBKWR4fG9kqqK76ffvGyr65ls1fFHFvAlm0pXtFksS+QZFrKKEJ3KANcwWQDnPT7yUaROZg/KTV1
jWxAszvusIeVpapIBVJAe5sS07KdCVIvJRfmxpwm3wSCj1A+XTcjVOHY7/eVBiu8pWGOYp4OWy2h
D4SOpF7KZrDYpz+ZUsbvIoVp2bYBoUfzLFReNJly30eKoasjR+m1te9P6blh7aJZIQvRi0MHl0+q
AWsytwc/mSCO9N196Yy379CooEzalCPpbx4ki2JbRFXDx0TJdM485OlUSRUhaa5Kt1zFM2yMKjpQ
J7wmX1tK7kNgWSuaIeu2v54jNIc6OSQh/mqth5Xm40I7S71ZHynFUoj5k8mwFGh+mAym5ahwpKia
uxz4PhZwOqjFmmUQbFTMbFZyQLGd6a4ZafYHrZsHNPwqU/uE92Zk48tRw6A29sbUbV2FzUgC+wLA
yeFAkpk6i2/8gBZG5yxHOSMskjcvS//kaKr9DkuQi+YxMYieTrH/Q9UpUmso3hMat+4QP2tK9UAN
FGCnQG0CYaKcw07vUHqxvGPTjbu0D++SgEzRCn2kN2x8WtAv+/muhMrCx1XFNaFiy3lZhVUGdPjj
HIo7kmG3S7V11GcnD2345VghiLqLnHTfEHUFWRUCUkaKvBzfFpx6tIMbL7jr8VEpIphIArPii/Bg
TNUxwtulH8yDICICds66fVO4B4y7Oc8ZgEGVgrB+VPpn76fgNHrT+nAT5PM6nsNzdVwoL77MUvnz
yZ1uO/t5OVwtp5OF2NQr+gVILB4oyoOciVqwBJpgAeXYMeUXLhRYitJtjp8Xk2Q5lmH/u04LMu/I
9B/aFmBRc5srT3GuMwwt12MC7pnlB2SmrIme/gXvSOPhicoFKRCzSm5JzlHLthpF3XlLnRARknfI
dTmedLnsj0YjzQokNks9RU5XdGQFGt0TcjRUNfOEHyLVHNCvXlBpNLNWDq1dC3UoVdrjXHhfpdgQ
zKAAUmZBEhvzg/IGVi+HRW/4GsNmSThZUa3TLqUjzBuQrNTDL12tnEsHd07vpJU0pM3uGQqa2NJR
dpAHtYCXOUdGobLEU3oMQ/U8yCsauTnFTgOZejcaJxt7CtARrbWdVR5GmwVTFR4/pttAyVLRoJwo
EK+D4AtstyF9Q4bgzbLoXuZs3yJIJPo+LcyvZdKEUnhIRXIjbC4Fzk8S8rIGPU41e8v14U53zY3s
PbrgrKaa7vK0ui7BqKXcs5xcJiN5NSPzHawW/8bM9/KV3WYMFDIhISjEwCalqPHTmOvIci9nVgmC
le9f0bMImTiotuVMtrwAU9msnzoVIH8WzEMTtlg1pRASz/vwVxqcwzk/lIpBNdPEHzR/Uo421d+B
dJQkVVPTdMM2UZDUPuT8IKWpaQKKr2XzjpF6XcA6vl5O3wI6yPFeai8WcuLKcGFRJNEVm5+NhzTM
D1OaHBG8Oox5DkcI70Xie9c+VYF3S3PBaRT0Xvb5SqP8h29rLYUjKVoInCxrRQpTAn6Vqn+Duzbl
UKkxmTRPUYOkkVTVzU2r3oY+PGT5IJj8cfkqM2egTtXN9wLc2kb4JoVTuQK30R9gdEoMWNZtzkJl
bcvHvb3jaXb43NXoAoQ2XQkLbzGMqQ75fbKhyZfjV55lZ1Byn5KYJgDEzU9+g/mER99H2c575kRu
URwXzmJPYrj8EEw3dNF9RbHshPiVtS5HQfxyhLTMfWZC0AsApzR0MxdITDAIX8y0OkdZJjoSDMQN
sqgEZoPnV3eDxcaxPHlaNVHJLO89StQrGmrczeMrCDAJp9QJBMeTJe4aJT20+XFKoVhNGGsIVxCT
s5NsTkFYbC14l8smJU+tw0ptHdGfVF1VVfeg2dE+xUWrdyb9TFAQhQm4zAgH2IdJfa91PRKq2oM6
4NEh5b4FMlq2xAlZw9hNjHXhpSenHEjo4vukkR1L3qi43QUGjdDaVWqtcmwNE1j45XlTu9cxS1UO
yctmjGfb3jAt5PjJ+8jEQSQStEyA5e8p11FpoTIh2JeOrJdLn4lgYGhDnZZSoialRCdM71l4OWnw
2hFIRW4enj8WphyvuBUfYcLV8n6bDlrTYBcTOM5xadpw2J3Ky0ZpbhSPrfG9GI3qrSyMPIBM2nZr
GTu0tilIsK0xThJ2FtqxNmk3UUHJ81dOJDe+lBcEIIpj5ZX2NI6MFYqqUg9kXshU7lX/rvbuJdeW
i5tbymc4t3OeomFhaB5dyjOyRHCVerPp2i1z7aUcuDchD7QU6VCXr83gfiEMJw0tlzWntVXac0up
3JfKe4fi8h260oEEqyBV7uSih9b5VNcYCBfWV9NVTxNhFt4QAdKKKLcV5p2ghyptg5n68lvm5iBQ
5frKyzu2aWE86NFHlh5ST6a8kKet9EyDZbFd0BQYYYcxYAFM1gNU64VmnczxVUuL4nvFkHqK1FsS
N701657uRh85poyTBgmhaq0RkTrNrnKJSkQuIOoyozSK6TO5khRmpYLVStRbKpct0m+YOp+XFSmX
lIEF/BJ2hN+hu1Xm1ZmQkxeshj6GWxdY2bkQcEwCgpSJ5P04+LzJMWQm3g7xQ43+40oIoTFot44e
1FIMXQKCTGYpL7o8vDz3zxaQfAC5psJa2uVJ0MYFiwva+CShNpez/hTt5vg6aUZ0UEP67DWAKlk5
TX5vZh1O1PMnsqWzOGtvtJpSaQtdmA+VTFM+OK75UhpJIvZqiV1SubZHRDUbenk12Stk4HyZwguC
tECLnaFfGDp/tbC4R738Ylf3rvkNdPgpL5JtQP/PN8uqLDwCwany2dj3jrfRMwO9RWHSD3H/PI58
cGvCjWBtj7n9UPKBxcQCLKkv2TYAOHMDcVGuMkJ6ph/UktYqxP09NDbbgS1WMMbYCVk77m22MMKl
RFuiZ45kcFnykRLZG5IjGcuE1Zcl5oOmuP/fKPL6VxtFJBH/540iu+i5fkrbp/r73hL5k1+bRKxf
DMOxTc/VdeAETXU4SgyvTftf/6bwEhxIhPLgYEJQNVwaOPKilk4Qw/6FA5PFTuJxEDGQk/hHk4i8
pMIVorzkUeqUOud//+fL+B/Ba3F8P3c1H/79ffsCh7AfjxW2Y5gGH+g50JlNLD4/JDSBbiaJXhZv
MfgLNlDKGQf26Q7p/xtjH1w6WzRwxsvyZnqCAfWlvu+P+Iu8dLfKi3Jj7grQp8futnhC/yoYaTRe
80NUrbWbZl45+/I+/Gq0582rGay7p5Ievtfx3olW/hvJpT6vATBLuDcQpGCPvDmXxKLeWCMTQ09r
tp4SisybeRfex/f5eYFS9B77gK8R5polJlK4CqCKyen9tbgNspUFZWHjf1V5WPhx79FA9GDdBzsY
DS6uQKuWYh4+zKcogHy+6s9J4iFEDzvESdgIukd6GYrkHK47+n/Ui6nwh6zPr9gjUoMxJoCYNXIW
9M/gLJkB65QbjBmV5tZ9RafDxq4H13Q6YM8x/jIvmmtSN/uNi4DA2d6Pt9O18oLQ5X641LbBrXqc
H/qtss0P3nbYhdtuh1TNl/ly3GS39Zl2GW7tTbHrrpvbCnLCN9DC6TGDArayPg938Te4p5gyYtp4
M563h+pi3KPcXiqYG11TOQjSC1fPV2higE95sG7Q7l2xJ/tsy9XKPNP1XeJeAq2gcsllHPrPaEup
jzwI55uHByDWS+20anaclhoYAWjdkojnEZ0MSFSoa3yojGgHcQ2WG3lTnB14VFZ95ZZ3tXmYg2Tf
NTc8adpw8COiqIxhoIVS9Kdp5vkUXzOnXiclmxbCW+t8XFOWru6Nx+BhDLlYfx28ql/gLY8wObQz
skhkz4x2BvJZ21/bEvL8enxw2lVKNVs9IGsV4sG5nh+Dl+ZGTbc04LfZN5wnjLdMpbX2m3M/p/E1
NBJvr2kb8GUQGqqMSGPtOaQZir4p1YcYkXGU5BqXNAaKRb5twu4Cme4ZnXAE5uhCr1Syi7OSYYqj
nWGfW/NtgVRycev551Vxiwi+TjkdH74Bnwn3arBIwPfmSAkS1/rbFgs5UpoTD0IUAhkRlP1fzc/N
A8BYntE7s6HHVD+nquSESO8BJqMjp21hwUQvCEKhQf2YBRw36OcHBF8XFFHjbzhLG0dlOO++0OM5
YrG1MnZTsjOpXu4oPQ/oKzpXqtKte8AAcwPzxMUy/ay9ig/Nk8bvp4tqBzu4w5XPxM6V9k9t45v7
EU8QKznr+H86Nt3tVJ2h7e+rO7/QYZqtqk+IxSEsd+lfZkca1lFwQNQO8rvdb8Powm0vo0cvNeCw
UlB/sO6bDHFu9wljgmY+TDuaToHE3fShNVWwndvKRz3aEiZfCO/7NqPICdkCw78ZQR5tJphfVfyE
djV5qQp2h2atGR/cBM+YT8MBTSUNUZZovJyRUZUK4IN/iA4ueOKXxE+e9Ym8VpJXGjVL+2gW5+Gw
L2llw0t9hfpd8DI9U6OK98Mzau+0SyXVeoaZTtvsfrorQOnCfW1ceBM+LV/LOx1JwaZdi+nuK5LV
bX9mn7oZVSO6nVYuc5kpeugvWos+4CMuNXHmbtAqa54RkaS6OdqUT3ZFu3cLOrFQqgfeRtFhh3NA
pK91vEcx8aM1GvcX+l01bBFf/Jq7Mt7b1v79DwLBS1FOdRTA41ziwj/++d/XT337Wv2n/M1vv5RQ
8tu/dq/F9VP22nx80w9/w+f++r2bp/bph3/ATaO0cdsRbO9emy5t/x6a5J1/9cW/1s/pQSH+SZjm
EvLmdfohSvMXv0ZpnXBLOKVfk0YAzyQW/yNK67/YjukCYSLO66mES176NUqb3i+OYRDAVSK8ZtMH
+o8ozUsGLZ7gdJqmuRov/ytR+nfcJsd0HAEdVHAHWPDWB2pQXzuFR0PGiLVTABM+XtGnTC/QJvKO
MxlsrlW0Gj6iM9EZx8BFaNk/6tZzj0BDBZPQiPAqweZrOs75vs6R0CQW1OojDZEtDODvxvXXDOP7
jOJDPgHo/8Ol2h+qJ0Gj4B5f4uJp96eGDu351JNCxAZ6CAhsF9GffJ1u/eEXmq4HiwhsRv/YxpFO
Pq5hKXbuMi7tUO9NR1l+TuGLzPohP6gZvId9hF6Ymb/U5e3Yoq7XH7zw0KSf2bqnCmdkOLfOStxn
uOgMqi/GzBP9OI9D9HkYwBj0gy8iZ3xIrj/qLUJMHp4Y4dk4Pk4KKzn87ESHbHhJeIdmvQz1ix3c
VjC9qYyhlKmt+DqUzVczTkfyKV35qOOLmB2qFHIWsmB0GHCh6fgyZrexsDiknWoT3lfttkYwz37p
x4pD+YvePboWanH6C0z9YZSGDvnsGQXzKhdT72Hb+i9cXUKDoX/kQmo8+EInRg1tpyhXjEFqPGbd
wUgQx4AGjdJhH4ZnZf+icapAuJ7DcMmpREOe97KkMy8tHm33kThGjQJPo5jOkRclOHT8jgrfcHDU
a//Nah8LKpe0okUvKQ4O7oADavmIN/WmtS/9Cc539OIiCs8vHZvGt+hMzQ4pSCbz0lQQbh8egxHc
JzjkPAw83URuae0Hh7Y61ECAUvPWlEel2WLnVQ0aR2cQG/dZa+OdvDODoJFihplfYi0WTy9DeZC1
IePYQw8O93yjA7Dk1Y91+ln+wvTRjNwrjIxB492q1bUDSir0pl1CqYR0bD9O2hHCTV8eUFIsHCRF
AU24m7zk3JzhFXKUETO4jhKntGEg8fXRWadbZYR6CZ67cvjfkjtwXHMv6/bFCm9lBcr1wwnOvUv4
yuDVRyRy5AuB/cR7dsIfU4tv+XrLRgiE+WcZL7V5lOVf8pbilmePB7t8dWiX68R8jJj9cl28awj4
yIpnhqwXwQiVZmXDzGTitOVBtV/YJKIUrVi8amlZ4NcJdnPDbUV/ALsFHw6pHX8AxoW1wFPjNyLp
hZBdZKxMW/+T0sbvSkSyZdAHD6tEc6BuauzL31fHDAXxEadpOY7bGVId+nqiSe7g6yclQkGl5RJQ
tQzZ7eJDSy6sASX3OTK8NNIyf/Xa3xs0I/AkYoNZQf+He0qgqpD0/3xr+1jFk+uEYcppTtPhKxof
rjMESOvbnq2thwlfNCf+b2zvZGtDwIftzgytP/lGyqU/Hs+W7dRzXZOGEcOlzfzDdtq2VTQMzKaV
q15o5Kd+jssJ+qftsPNLkpM423sQSbQWVQqk+H3UQiwThUyXzuY7jbNWNi0j0fjWyieRh1tEAxXl
2BYEZVfHWLVNd/JX/CtC5xW78jZbL++OgHCDnL7RO0V83tp0M7SY0UA8MiZjI59dNbA8FHjRnbU0
JAJR0Nlh0Sh2igwMiwe8Q9P72SZdp8ew0CD1nVCkwXXmhNKdgx73hMi6f0dqqDV04DTgoafUB1tM
5bIUZKtapPJohGZqmIvoWKajnkUiOAXWyu3bVeJm6zF4kluS8QiMuxazBYODQxDf8z2OdlenT1bE
1bjKXi4aF0YMhVaxyYdW2trmpUk99aW2ZqrNRXjuhzaoGDFrvOMJy+jWqIzwI0MZc1suA6R2KQne
YcCWmQfPC9CxN2p3kl/IZTH+GredVQfLuePlWuHG9Y2GtUJ94tnxcKSD0y1PBQ1dcj1qq27lsklF
tn4dnPc1TzL85mpnXcbmqKabcuLGuC4tcc5nHmM0togf3fFp/bw86ty84ynazU5Gg5MqVluyCJIE
lyEGhctjUCvuhXd59lXMkbob8RZeVlwBWo7gDD6rUrDn0znWBQmjUORryprLXYW09XQBbANGlFCg
oDLKvcm4G4a2rulM0ncGpTy5di5mmaAqH0mPZVLjVsIbMwjaDVZZckHye/n3SK2/Rdc5n04lXsAh
/F/lCaR1Zc8vfnlRh7v826DS0xg8yVOrYRYw9hVCN5LxKCp6W0xo7oTnLd8jU3DgZLWRH+TdM5OF
bmvkRZHtZAo0WcuJuJPYxWOt2Qj5iUHkqUV0nxYMNAKc2EKt5AUN0/PiJGMj6Qt6jTwr5jmK0wP3
ySzhIYz2yU5NovQdC0smR0arUsslJZqB/yYXjE+EIcF8X1/7MSzCQ1/tynJncMJAeJJzl4d5zMgc
kQ9etjge6mezQaaVEm0jDwdzEjVfM6EcxJrY4WYTmrqGQhmtCSNLk81IrpCLbRlhsNM1b9K5Vn4j
lx14d7mO9DNPNkfkQx6H6q5VbhMqq2xeMtNS1rB8ythVuCEjBh9gCRDi9WLc5YgfM7usPt3Ixivv
KrMIVjmjz+lFRpWWrI2sKJk5dZNtuNiUlh0GtjZYNdAqB/6AxzGlzH6iqQFmOWQqMvEnxT0F6KrW
bCpyV3lNg5lrbFjrKjsFz0XBJzl1b7iSxJ+wRF0Z3Z1cgHxmqaZ7+TwzOvlUsiKevEUjSO36e3x8
kHRi+BNtTfsxro7cP4uvt2B9ROiA88BOchMINJJAoj3HwGn+sgrkXjqmqrycgTnIo+RvtBo1aJtG
aXJvPkk2JZnUisY+yKER8hsI87Jf+cFz2m4TSO4ymHK1XL6oJ9bqlau/qeC/8oLENaaRwUmeCTVn
91xVWKGxW2GsXR8k3MkOxeRqKEgoJBU8AOaRDKWinzxoAcSgjrdQaNzI2sGgCqeBjdvXcMJIvohS
uaOCVyPqzuj6WLa6DibFjL08GnYinS04KO/lVuV5sSo84oJ8g0RaGlmYQvLM0WtZy4bKdTUA2Q4K
2kh5J/BdGfjkMDjYIPEcDcK0RgyxkCx2ZI2Upglbu0GE6ilWjhE2DlQuN3JR8ofdsKNHaRnoODI2
HDIgraDMCq1fk8jgcSMy1hLAzMBezZYF09XYyE3iy7GupmzD0KauvpHRlnghc0zih1B3eUl2xRkE
wN/kCrPUmbd2QPl5vqITr6oYAkzkZR7L3JUh4hHIWEx8kWyCHtu6jHwkHQnNneyRLuNcEHWrDPE0
WT+JgUxCu5PwyRcuj4OBkoBAlKjN931YQtd70MD9cwnKFt0XEmeW/ZXfSagcR2Isa1eiUVifWHcS
r9nM+FMl1Wm8YtA1CZ1+mW1C1gRLmc1vag6yB0ICxrqHjzTugvHEf5mXDgtCFoX8vmTS8bETqzww
uMTA2Ax2ulHJTSnkrB+ZPvijKMVB5hLRS75Z0gQKFWuZ5hKi5UZkX0s6Gl7ZxySG82XydHhgOsMt
G8fPc7A/OO25qo4DDOIbpmF4H5hUyZAavY/ikMQwli3/J5NHHgYjIUHl51/3R7mpi2olUDxNyipJ
6o+5qVmFGMNG798nwT3gaMNosk3IAyNjkO25hUVpYCJRNRfGhAIYw8JacYsb9ih2C8mimA48rYmV
9cbY/Pwi/+gI7NrkzroLOQgOriSR39HLRrrVB88MxlXuo9yIvqiESUnOuFKVjEHkGBgpuWJJXWWd
kYDIj4wisyADHZiC+9k8SEiXPW7Z76ZUEhb2nPcUw4NO0jCH5c+Nfj7JZib7KX4GHirbiDCxdblD
eWYxAdjqZWVKCKxw55AcxLLZScg+UvbRmlgx5CeL5H68k5kiv6zYclhZQcvyZeLQtrf5+UAZwpH6
noxGBu/aNtROy9Eoq6gyu74bKCyc0UINnAGwLtjK/RP0WU+SiLQAuz1eJiWdlCdrPhCQyA0ks5C9
2SaNkT1BflbJgJf9mgEmAnlwqjLksiWsyiYlgUDSLsbVmfUNC+nnN6HZf7QGbNt1ZBGg6/WRX6n3
o4FGqjlQcjnJ0+ZSIw2nsZ3jLLksT51eaxlRkjC5S0W2YecknQ+SypHuSibE28jeym+Kc9cFJG28
kWxZcgCnJjEjpkmSx3mKr9EnzFn0k+waVmMsG+4cwAcKcRRuduRd8nZ6g+U5DxnPmbGR/0kUkWXD
F1EL3jhipMzuQ1Yl2Ye8IlkD80vCzMBVSO5FuKBYtaQJEnuXuERASRP6us9G9Vk+ISczKBw6i9mP
JDHuGhWVKfZ8+07y8+WueZsk2GR4zDp+IuXj0FSfySSUECz5guQVy0i9b1iSuulU9RWFsPGe9Bn2
NbKPEvAkiZCJK4lDm2UoK5tLCiBBUWIpMB2k0m811lWVdWK5y1GKwBkx5nKGkZZrWYNKzAGB/yF4
G2MRYoMdSM8iBy35ZPZc2T18BFeIeuy+Esocc7ke+khxG1llzlHWiXEneYHEpJKQzOWSABaxucow
CyWy8eeY8p5hX0KklnuEYCS/VKJ7yU7kWQ5uspe7kmyCr2cLlccv8YM/+fm0/aNJi8IqgnlAN0Ku
/nHp4bxkmIlvDDInJU9vg60kP5JBcKt88/J1/xLA/c/Q6x8g7r+Agm/u/+fhb29F/ber++3D/wEo
XNcoMv9zLPz+Kf/b1VMd5cX3aPjyR+9wuKb/Qp2YZ2QaKjw34Ou/o+G8YqqmBZ8XyBvxK49I83cw
3PgFrQ6PliTd0GHGuUyAX3UNTeMXwHVVdykv6w4F539J19CREP/bJu5woYC9ls20t0wHYcMPFesW
a0TdxmpUtPIuU20K6fm28OV5ni3vYnAa7SxzoXXGVGo8YN54elVMZJty9uTRDlV6H4Kt0lu7YABQ
REbcjNtyS7+5cdNHgHpjjFbtq1Nhe+6VnyvPe6mcsd5jwlyYItvKXupYlOLUGtfSvHjJgqfBrl5C
1Ko3dXKPxTupo+6Jt259aFEzB9cbqQ1pG5psRV2iDdd5iYF7R/aqZ/oZYsQOslz70tYIPqrz9n78
9rK9VkaXRQW/yJ62+J+yUjhjr+uMSqKi7b0HVvnVGLRvdlVD1mxUamvRdmqusfqmlm5vLRtma2ZA
RbPKW5uzpYOj4P+vs7/KDNH1n1JD7vun9Pmp/vbDKpM/eV9lhvqLZTgohLqkI7pt2Mzjd2aIpv4C
3ieSneyXsOat31aZKy+p9EZ4Bu0EhsMrvy4yx/yFf8IoAUZdXvh7qe0vsEIWeZ3flhgfbvKl7+Uw
zFcM8wPqqPrQ3/2i6rcDpfc5s9SL5T+aNc506QVZTi8zJfJI20vOD4g4sWKvkcUtbpIswR7QqzwM
OExzlxpdc90F6Wc9S7DGKDQMcnF0C8tinxm+eoVzkDqt0s5GCWVSb+dGuOyUZSOj8i80Wrkvgj40
tiRDaPPbw0NiOuiS9F50tAbFA/AfAD5dVFqAuuFSV8rJ0bPiWssxuVFqY0tjgnfrd+kZLgjhmZYF
zrZP7PwBhbuLtjjmjtvuOa9fBV1e7qKs1y5CWnzXtdJUmPjEydFQWZ2hV+O6EI7euW9ifpFwQE1m
TT8Piyq/LITSUOv4NaOjY+Cd0vz6H/qYN0pOd6Tme/gK+mp82ekg9nU8w5IxMLhRHPaiymnry9hM
6kunTziCxYZPwcgN/iRvNGSqfbdxUh4z0RewTM5NlqFpkHV/DMFunVkzxTj1LHJHf9WMGt3bMOec
ztU+UQhvzYvCt90vsz2OO8ujMjMiCLbzx+LSh9tSjX34qeGkcdVwil/dkbqokCBG9dZKFKwj2z5H
qodm7AqKZeTZ89rOxxBBJg0Vy9C/NnuL40HcKOdzPvK4sBDYtHjHRao7HrE+ygyjf/bZimu1AN1J
zAsXiyUUy7FqilHqPg9iF5JK3Q3OtlUN6NEicek3tn9eokYiukFGT5OU5tTFdeZAIE0Ukrwh74xb
v7mJu848JsN0pmedf+xhnEPvnYAXmryEdRSh+Kl1n1y7Nm88mlPCEgOT2UvqfT6lQYlLiHnC0u8G
a6iBpgMKhEFv6PfY5WHYUtLLUnRnqjllCDZZ3grMSz1oE0rYNr42zZaOhe6yUrNxaw+f2hBLQr81
csQMNGBwTs/oDzq3WoWDvGdb+X0VRM9lasY7mo058E9Fu2PeG7C3XcT3jcEXphSF1gghtKLcRgPe
jl5GOJvoZL4w8hCzZc+yNlqJRfcy0CFtVMemooRlm0l81mpot2Af5NtXyGOHx7q40Iqgo6Q3DHxB
+cXIXLisY/IVLdtgE/ldvBnUKVyj1xJeX2ElFkfYB0zFtqrtbjV4DRm8jPsYT846iHGUpyPtq1Ii
lu41IMat1eBSFUYcD2o9I3A2TneJkvaUEq6cLkZvLwh1pAEeUsc3ritFbw+TPq0RF6guWzPC49Tq
n+qu769H06i4eaXc1GN/FaWOcwnilPWuelnq/ducKe6O1llOF6Pfb30tRbkN/1SYyzwdtXVf5wQL
AM3B47EM70b/f7k6s+W4cWyLfhEjOA+vyjmZg1KDZdcLwy5XEZzBASTBr7+L6b7RN+4LQq7usKUU
CRycs/farfyxRAk5a0PdPMyaFAXPyneytJvbNIwtgKGl3xUhIWKi6HCpNONH2SXXrBBq52Cfu0gM
LENebQvDTt/SVs1APx2HoJ5Mfw8aF3hxnjzaIgq2z7+ULkO/GWlxHAok0icT4N+G7/SRykDCUcqS
18SxvreR842e2ny0otT5DGwobwT+ar8NY8wWyXW2yHFrx2Q3zo15fy6+oj3WrLaQeUmaXYuphqsH
0RJDcQsW2X9IUVZ7kszUscB7tUm70jqMMspu40JklEjQAhAMv4NBM/3oB4NYxiiWcze8eQx9Dz5Q
85vwzYOXOgk8z+kfH4P7yxR06jDnbk0+EmG16dhm52JGc1OHvvfl0PPO88PkLMw9yc1hg0dIFIyu
ozZZjgveMUQZh9Kn5dqoT09ir5V0iYU7M59nKRoiBayETJ6ojkyoekEa8wK/SOM0up56mI7Rv3Uj
n6btEaGzILNJ+rK5BnJsaKd7/WaZg3wnNLh3c31CjUidZ0KOJ9fx4SO7FZFC09tSjsepsNU7P5J1
tDPP2GaAUbaNJBjWScr+XuPJg2RE3NeQxZ7RedciFN41WL9qj2M6TvE8AUIa58l/tyMedCcrmqs5
nIbO+NcQAQdV0xtYNsiaBWWGH4pRKgEHaslfx2axz2E13J4xa92atYZ/QxMXWP4UreXFoaLvVKqC
QNGeC6Bq+3b//EBmwu5V5QDDcqZx/3+uBf8pC/6vlMMFX/3/jwyaMk+He0QZgkb1/7XbnKoOU71g
/3KJpbEMJ7iOZNTuUiOTDCLID4Pw9pkzGH04PSiL3E++OCoJCtNpvy1tz7xGrdRXcerthu23JIiy
TjjkMqf4t63z8ChtO7l5HuyTcQlzCmoxXxNE08FqGqbt+gyuI/JBaOPqS3uh44JVfvIHtScpoz8r
z/s+5a6xh882nm2oKIcuI33GExYxYq68BI5tXxNZ8lSOgiBycp3pIXffwx4tY9F4j5Ooyu5YprwR
nZOJd96n4mDk9AhMtzsb2LbORWOFRATD3kkM+54PwrwYZqZoBuRqT5FAXk1bE/r3tyGL+qrrJIp5
+LFoaX6FYUq4GpK2LS0D1JlDkFK3+z3gSESA3t9K9gn7nZORkVd9dmiIT1Pu/IiGKPs+m03wYkYo
17mdwLNo3XLHoVLsbXwZH7a+94XADpkzl+k1uZpi8fPX1EiIq5/+xV0vrkQmDFsL0dMpiHpIAiT6
ngfw5GTCefnVq6ZvxtASA5Y49t5sESvUVamOkEI+7bAfbm7r9ie6QEBl/fQX30OyW4o8i41UkQMk
yK0wYP41LkLPjtYjYGg7pnP1andk5WSrgtBopgDCZSEIqaZoG32HVDsbXo+fab31IvXNzuVJBa2H
viaDP2vrmSPV7Y9Qs8u9QU1Xq2mF0PB6Y2wur143OliOUN+aQVYczDMdTucjDSfrIFz0exVXrss4
Tr/HZBS3kkDyqh6Kl8mV7qtbIcdLNLoWoDbmOU2d6xIxOUv7pv70jeKBNYTTpM1+JY4DmwAvtz2T
CRSlzHMDfHmFJto3NINdUNTGifC15CDy4sMxiuIaEbUnCMKMAQDtC3vSp7bqU2jQiX2Cn0F5EFox
SFUrNipiyAmuxsJiRmfCsJA+DDU/rWdl9xSZxNYlV2mLWXu90uVA1IkfuQKNKa6k3uXDEsGMNU2m
yML5GNTBbRHUqCWYz5mShH54U78rKd3vGqvBmb0G4lr53jXJ/N7LaiJm2UBq3A3Wzuu5FZdGgKwE
eNtNzw5pnZ4/v9rh1L0sQs/ndEm6vaGtL0Gy1SlYcjaDCqERLu9sWwyl924u8k10eX/Oy+gWOeHy
0TXE3OUZzEY/WfO0RJTeqywaqHURe7tgg0oI0R9Rzi24m2+BlZNq6jY3HzzDuIxfvranv1S0qJey
LminUnm9tuOwZ6y3D7r8dfbm7ncZ0CNm3DQEV5CF0RUr1/Qi/Wk4+eZIdC1zgp1hcWGp66KKg6Z0
Do1XhzdtLZBkXXPNMZKrRy6/ZXbN8Z7V0TFJEBxPbgt62CIyZEBhs02LuUFeptofVeUZBzlW/bXo
S2LR6sbfSscEyrcuiHY7UO6xQ+DHrvdzVKSpyi5QvTLMujVRRe6MTHyyxQXzca8Bd0i9o11dxYu5
VPEcDQlTGE304nqHsZORUYshL33of86JssH3pumDqKRTpAkJaVbZmGnl/WM0ZyC0xnkZEKFKKBK/
Cj8k5CEggaqgaz12ku+zWZZrU87EwVb9w86za6uThQ6+Mj6IGdtAR2NnGjT5n4rIdWMR/d2oum9D
BB7em8IBylRH7FRNJ7O2i9WbZfbgVJdbP8p/bZk3xy7CMl3NutvPRl1gqkGJopLiX1WV5iadqjKG
ifJomN885JAcPEv2cbqcum5IN36bI+b3yiw6FBXCWU3FTXSRPTEz0CB8evzW8i/f9QO0uFFDRZav
mfLAmbsJrWzoL7A0luUW0rHhg+C9mupvNpl3F5vYr6utQx/L6IRjcM09rMv+l8hInZ+dDgY6O89l
zEGjFgRVmr1U2zZMfei/hM0Uec9cGtWgVsaRn3665sPMgxZmatf2wRA/l55bAQcJdIOxfhm4oB+g
bdfERgtGREb1DZ4tDAnQKdcE7unWaBLzF3sInXBYnUP0qwnUWv5AgRmsg1eOVUdTliix54M17KVw
PULEp/CspxK29vPDkmV1TJzUjCPqq1hXSDoIjDxXSo1xO3r3FSl4aaLxHVJEFPf9vHqNaTWX+iy9
1D536zJCDuKfcpoVfChpHGfD0QlXiG7knqPFdM9V1/a7Rrkh/BMSYNFkC5gMVQmEYHaDag0T4p2j
v0GakJGT4zNy+W+70b4rwodHv/vHEdVwzCFtamAf3cyDh9eshpS960Q2oVUT0XY0lYy5fm79KLSu
S894Q0GiQ1KRA/Bb5ku2Lp2FZsVJ5a1uXXdf5YG9jfIJHjsHg+RicR2r6DuhdUtkHiZhiFiR4TVy
8eKioBglFCWhyZp3tDet185A/lBOwro2YfBmlGLZldXQvzYGGOZiJmgRi7r02cJt6Jkhlt09QVqg
lo2p1ydBhm78XDS6LN8X072eicea2uKaw9qWE3TBF3dR7QEHPjfXIrVPpS4hhdL0PoICA4w2+KvH
IlT4N/LQvjyXCYbU3vVb0JKMeZU/M3avZLSinOWmnPXKEcu6mn0drJyOxu2clTcZjNahhgh7HrLg
m6bvdEyZQ5pjOV7N0arutdaHBDoNITA0/iMhja3TRR2iG7+/2uqbP0z9VXKWaZR4RyHLg4Es7eQY
EZw2mQ27sW7AmwoXDJYE2dsvHEhNcDVC40v2gkgJjEYAi1pz2AAP1ZupWINRpxn3ou63BMQJ2OL/
W4UnGlFP0yyoTxr/6BhO9V7L/tIZ7T4fhvrWBHl/HGRvM73miBUgd6pmunddgbmxmyRqP24c2mO/
LDipl1GHcavlbVGhOIbj32ZRqZs4hE3m/2jFjzLRyc6e0nk3pnn66eubV5e3QAb1A7h2e3Wa5keJ
kKhcjzNHRYTbwoG2LHSUlSKwdb2DQZ2lDNL6ZwF4eMPtZl/n9J4THzeNsP1dQ9/6GzL8Vz/Uzqt5
eJayVmPNMMiajcg67wwfX11MtwXIROlwZKaePeiYFNU4nSZCu+Azj/V7Y1gtJGihaDgzJIGsegoc
wufC0HGPblAcXQLir2ZeVldTD+TUtyRYzSP0Dntxd8KQZux0tbtrO/CCWYMD/aVsdcuEU2T7yO6+
wmJI9s8NrpNtdhrZPvFAhhevMfyjJzis0rnc9lSBDJOb4DwEPQaJjP4C2hwDYWqnbmWOYkLVY7nz
88C9zFkbIMEiSvL59z6XpsZu7QjOOWlTCYaDYMiEMfIM3Ng0N2XXMmc2PecmcLinIr0btn+hNYQ8
Z6DaLbK0uA6RLK6U5b+dnoCtwR5Gas8B0onNBj+noTpG7a9+DUCd1yjUmopu++evJ4CEO3jlW68m
3nbaU06Fm7p0jmUBcLAxgdnTVmqWS2IG6B6ZZfsdOXhGzpubLJDG2mC6eDnMaMrC5+JKjqw0XK5z
01RbX9WEMUaQffg/DJdKkiLb1cg0XEkIij8ZsTvkgBTnwvuzpdkMLTbDUHS7xOdHdNgEIBWa4tbD
tFeWa76Xxqy2g0bvhgD95zgvPbuqN964o403I6m5PbC9SmtZ88Wxnr/4hW3ejJGIT5KM4cl60V+D
lS8HfpD02um+2fpGgjCvcdha1uX51RiN+Y5kbIPfbgIuT9Ehya0MbluQ2jvV8z94oV/cAeLj06kn
Qbsnuzoh72g4ztk9CCghel7WJg9ubaHnW+1nd/N7mZft92ExzRh77ESL4yNt+fiHMTUf3JsgUAw6
2urM/9KkPL0n0s7uxegRTtPDZzPb8URQorz2Xea/OFFzy6nK7mZPUDxladx387lznelae333QAQy
bQfBiEMH5msU5tah19UvJerxH5sb6hl9999ZWx3tsIwORi8+6mG2XlMreTUqF++gjVyhTczo6krq
RW6wpBjyl3fkhx660v6sUuqt1oRcUrezfUq9X3qEavDSgIXdIG16b6qmpck1Ol9QwNCmciqBq5kV
ok3KDUuW/nUxgmkvy1pzLeimi84DMryX7jF2VvFaTe0Zm4T1ADeljzyJuNPCyrjPzgvJ5sOVgQEd
ribihIomcx82/P0t34pNDgTkJIKo1gzplpjUpSB5uxUa8jyf6VapluMZ5BIqjWVs9zbprYfUHaFt
OAGkV6J4ad8ZyO6Ve2Ou7978oAn3BSfTSxJExDylzZmChwuZLXUsG4ZSee7T2mMpk3w8ErH1b9sY
LRhH2kXVlOQaHRBzbN4YoXv38qzdllLdsqoifMiuTWLcS4I8kiWJS/tLaXLdgZ7T4Jyab2VC2N5z
MbCnkh+ZrZ4y+4BxvLs8lyQpXgPRdfwiVeNvHFNdirLuT+3SuFcSc50r78QRCt/NmJDRPhPOBUhS
WpgkikxGsFDigXzMrTSAE09ERiC4RJIOaOitT276Nm1qcgk9hIZzNnyfh6g6JJFdXdaC/8VSpthH
SZa/NotZMYlrrJdgNMh0EP2QEC6KQ87qpvxuTuG/U2KZZ9UTZFw6i96pQIdvfRecOrnIuF7y+Zws
dqxk8DbMOiWBZRrp/JQeJaHIfoTOz/W3XRRV+C1CsuPzTm2DFItc2BfEVlardV4mXCcs51o73j/2
6Nufuu6cq728hm0/A0bpMqS/3N59lCq3sg2Zg9ZtuJcNsg4ObkrQXHeo6cvx8PxNwfX4vhZ/Rysk
QElIZj62tMtrMtLmtiNaF0npzSgLF5voR/2hTbvhrm2SVNM5l2CAOK+m9oZnwl6rPHEqK/0jmBWs
guGcAkjYm3CTDtyACtgKX0nZVtfWvYLXw40yR9EBk8iXtC3nXK9Lrjprz4j5w1jcJDZ0SBRkPozr
Fbk+cyG6ZoQx30w6yFfLeZthhF+4TLWXLGxaWJhdEZsFIUVN7sdL4ZNE54y49BLPi0tKfAHd+eoQ
cHVL6ltheMVrUnS8EoZfMTDgj0M/BLcs+uIyNl6StJkuALTdDeTY5AX03EEOqvjM4AQ/5r0HnEEM
3fTbQIxNXTcPB4K+ppfGKtqPIQvB5KCl8Ni+ghKUb5bp6JIniq6tSJyX1Bz8W7YuBoVAGy3ibHXt
Xjd8hM/b0kxUQ2zOHQbJTBI57DHCspt8RJwUPaKcDOVpSac4NJpTb1jibuf4sXm0zzVBnhylLCks
60s7Ew/QTVBNnj8UfhJ/D1njnyKKflqFUxxsS+iLh5CQH0G2+w4q2QPuPznBywwyssIWHInuNaxa
ptl9vXyS8XYP0vJ9oMH76thFv0/sZQJNm0fH0W7/dtG63NugQamem58g8NNXr0sXmMSDjZzQREbp
sC3RdlHXpuY36dWzui7WpSUzJRbC2PVt198LIZg+dFNw4P5h72m6hftRDM43Q01gD9JzW5Ai5ZTZ
z8Kv/DctrZ1I3YrboO98cwaI9LZ5omaZ37xM0uSzeJY5se5m1uZvAaX/izPjkTbX+g7EeX7qHefn
UoX2pznWycYqXB5tjfYIzuKvIKvaa483qZ7oMhCA00YkY/fFZpb30OqjQ6hLGBCei3hgxnUGidir
ueYCpBTfmV2+k+20QZsqD0Q/Fru87TS0fac/5R4Wr2ZM4qXJll0b8qD14Gde23UpA6DUlfpqBkJ/
eIgbZHqIk3mDASXXOZZfr31tuWzGz6VWXK38zPa3wkV/kEnX4cY3V7s2wvG++Iyp+txp4+dg5c+C
f4BgwD+H3fPYq32be6FJILNUeJ26AlrRyAxQmUTZGr+MvnHQbI/pxq6grDA3yi6zW0xs73Pw0vg+
OWNjWd8nKLcXAMOH1Ko/OcyDnyefUdoFd7o+wP1GM6qM726Ayzp3omUf+tyvZeN9s4r5xlyveGi/
S+IIHsloeuPFVUdZ9uXW4RHHah2VMV1du0Fea2aHpgvemzBUl8mRCr6yMLauzY3VmIz+lmXdNvIR
bviqUEe2XEhjVpJ+r9JJnMnBEm9uQj63Xvxu7xGDdffCoN96don3i27KJqzkciXg6Bi6bXR9LuXo
7rMsEHHl5t11TNLhzTW13DiRALUt2SeM1JtuleITElVBcSaLIG4NwsFpXT7yJGQsDg2XtwYQY4Ws
UAyKlN/ATa/AhMmbTkqYDA2IV69OXp4fqCin6k6zU8UMbM5tTrHZNYjDyqC0AjIfwLX39ItAg7pt
uAl5fADSmssurblaW1x94549Mg5qZ1euz10lR+zf2RMynsO2QSXibrpw+PI0qvAIPnIcrEtCal37
ghV8go5odm5MJh1b47o/Pr+K1k2yyHD6TdICyrA2X0ZyKM6hWmgiemLajUQ/kBAwM07TLeOv9Y+2
3/1Mwdwcnrde048ChROGNk3SMl0kRiK6pNh2L245/OcrkfntqfWLOMu3iFNBuqbX0o3SKx/dX4Pj
YWPrwvKkjBLcqisPC3SoI/PdDkSsSxs1p410sfN6IkGhj64ic/4xe1qh9H+id8Nq7qkxFn85zRyT
vTK+zLNv3hUo9eOQqOwswc5ca2OIO43A0gguwujmeKAHTCHGtaHT9KaywsQF6Ml3q0tKIvmij7z0
fG5UVB4c4P6uqMv0zWcy2EuPFl8RSzLr3zuA7LQdAd2mzIvfAQnNoRDbcmm8X5O9D3tNn98Nh61d
zOgfeLV2z5Fu7Rv2rilJo7PThr58EwWnUkzYJIR3XWrCf0pQIi/0ZLOrZ5+o+cyYH8iMn18J0m1j
12r+7W2n3oM59eJlXbJ15NSN+d0STXXI5Oyc59x3zolY9BlXVDhAOSBuq9guKb0e29BMffH3tQd3
xrepLEyIuaC9v0S0VKygIf3RorSYBfgu5VITwr9Dkiqy6EGNrI9thKieLkBwbUbvn1LAzX3+KaDn
2oscbJIchlNWFjVuN728+vVyiYI2PxWhWzGIY4kCKY5uJr5zWvdwolkGAFJ+JOll6oC0SQ+q0lAo
e5+7fQOvLMyvsvOASPjzO+4edo2RT2oeih/2cvQLLjNNETGjqcpvqecXt9Kh8hdmdyEXt7g9/xMF
+Qc6Cg82iJ0ku6Qxk0sV1MalRogV+H13FlmSXFxX5oD63TeH1hXDa5nq+Ll4cEFpLFvRno2i7w91
nr36hpJHucbEyIubF+3l+dUgursUS3Zk/icu+CXF5fkVVPTyoH3712z43Um51gez6JlkazYf+tAI
XMWc7Bu7jK5GN0Ucx+7l+SeLXsQmGLyMWAG2+8G0gVKIjtOjSUEfdsymYzO3XYK+1y/dQoT4QNjN
9No+K5+V/Lr4MoIDYamri5120o7YTxY4NHJoIJt11qfdL2lsdVX0bs9jB1UEynUVyAIi8NjgHBww
AbfRKniFoHyyNZMLfwgJRGfxFm+mD5D/yiu4u6rO3NhJXCeeonFDn805CaPnGwxg6mzKAeQa+H46
l2vhbuBjAjjJYOM5Jn0uiQYZUuhfuqNz99w3notELncqFHjjSFHr1foxz335zaKXosf2rPOh20cB
JONV5XTjKUfvXzSH50cAgVXuHKbbYD+t0IeZBYNZC2JcodvhwvD94JDbU3/3pCR7Kk1naw9d2NyF
Yxr96R4+W4jsmEE/2jEHPG4O9kliQkOKhAS3dWBJGT8Xqj32cFkmOzEW/wLUbeP/Lv1Iblzij2+t
yRSsqYrp7bk4ofGhAJjjfJusB4aaUbvjo+xRRw+MkUF4R/JXnczHrAUv35fS2Xu8kx8BCRUlfcC3
0M0Ina0g5PpTvVVBPu4SQlBf/HoIzk5XBOeAUPp9NcvvJv/iLYQc+Gfp5uqgLOMvsxN/uUbS/RyI
kWIAOsPPLidINDmzf5uE6tkOffQTy7gbpHYfbcCFxxej8Rg5zlIfMceiPPOHV6GVCPpUXErD2ZnQ
xi1QpBnfmtN6Z66mz2zRaieV9E762SFcF5RhDVFuxktPRC87pMnUGtHEUHZrQWONL/y41S4zkYv0
KpEfOnH7M+TKRwb9haG3dS4XaZ+fXz2XqZUbFzdanETnbGanSa0+v3U2s8Fo1MO+N5h5L1rchJim
NzM0k30eMsWVwQD8Y2LaEbVB9igtNzsA3XbQnuj/NH/rJH2Cpyv0DmZ90rI8/fdwaVHYHYErx9nn
s1BKS2zgbdG8emknY6W8+fgcEbnVP3XY+gcDP8sh1ZNgyDSkZw6pLnaFOtELSW5j8BLo0UIhRSzQ
Lavz6F50Rn5KchucskztfVARj/McMDVeUx2DnFGuObbGHYw6WFbuf1XmMg4VNUOxGht2a3T9fsnL
Laq+7nemfg1emZyjkoF/TT9uU6GZip2GN7hpi6+sRTGmR529PkfDUiYngjSdNKnfK3+hv+69Y3SE
GGCu3V1bhb+9dglv8CUVEROZfpDA3m+VGT1UT5pz7qWrqoyqaXauI2GscTen1B+drs1NTlkOaHGd
8vn5u+WP/ZmeMReBpIMgZS5ipzMFSalz8jPZBn2ohQWdbb1B8KK+BAE922ztXj9VTkXhM0EfyKZ7
1mvPBfArt24iJRa+yW0obD2wiRJj6urkPatMgN3JJOC+AXDdNToNTqM9/BrzsHp1x3VsHRnZ2WDi
6Rkt2HBltaeq78tHVyW//H6gxTExi2pUxOnPfVK2a9OJSfbPfGzpctX+HUAwoa9rH6JQqX8Nra//
Pjl88PpskqEA+W/Kq+90HahI51iYC5VdqccvVUU06H0ejJJ53gHlzFtAI+3Fc5KKgxAlcf37OTl0
kyx5oefDh532VVxXHqMN0fSnefWgDrYeT52PN9cd+v4atHSNy8BIDhldnh037enDRPzcLr7Lu85H
MVsziCDd/NJmZhxDRm4HURjNn2rAtnRytBi6bCuz+dFN87jzDAx3uQj6i1NWOB/SZr7PYr6h7yse
oBT/nrNCnektFY9ItbSnasvaFUpu+OvDt9kZ6s9IIlayEfYU2lxIM57gI9uBcavMrIxn9Gz9EO0K
ClK5QSeIo4oYa8sa+q1s69RlGG+npzoa/5mU/eVkYRqrtZHvlS3SJJ8JOA2ps0kH/vz8CulOuYlS
A7qVfUpWEdNzSamD4jxDpEc826M3yctymXd90erYkfwyxS5l/bYzwnyTesMUNyoY4zHg/kaGwPSS
Gba8LmHaXq11CVS9F2Fdn9oinWOLdJcY7ey3aJx8fzOy1++S9aR9Ln7X1VvXoCoDIO4khybsuldz
NIdd5sp2AxHubXATfa5ETbzrU7PXIv8lLr0CeVtM+3FY/JvvKPHeK0KgISCuHClTPqSBvtIqm/7Y
FiMvXU3evKqyMttOPjcIsLVcZwqsNS1N58+uFGO8sPXhOKS1gojh9Cyhn0+tLIdNGGl/2cFCNY6L
QswL3B4MBy2Gc2oVJ89LklM5casZ4Lz/UYNSx/fbvmDegngL9rFcgOlze+gSgBIRoTNo8qKDHiqH
CXDpoURFqLiKNHyLmN2XpiP+D1UjMWAwTR+2gfQLCmjZGtkxHZz+W/1tZHeoM0s/emtmqiWL7I88
bEn6gmgTSfcWMvImG4ZwVxI0+IrkCeRbi1LO7uC1Sq2oJgV9scCZd93IKEkEVrhJK2bhZmdrSGU5
2rumMKaNbE3nMtijsdGJ5EZXFN3ZllyUdmHSLOehmtw/Dxrcd3PXJxDTc5st1l6LpHbCmFaSTagC
T22VF6h3tJDyTS3kxmlCOlchT07CMxKAMLw6bNN3B1FUWcEfiWb5I29C49Jay5lsOfle2wTkzSX0
hrJWw1tiBafIxsw0dK64+oVrHjotqS+Rqtw0T+HWyv+OlBu9glH2D9AxjZO5UHwPC8dLbqFjGVTu
HUoVqrfOAywydMDsSbRjH8uGtymsSMMzyiMiVRf7XT28yxG7WUkCyQ5nhYW0iXav3Zn3uvHyPToj
QGd2hOHyOTyvYIbdvcR4V6kX3ssGrJplc3o+R5DBkJUbzibnjy4wUmtGjvU9cWlf2OyO4QCxMzGi
L2Z1w2uVG8WmQGn7PpVEo+bzphy79HfCmbjpfNN8XSp32klUPrYw7c+0S48uFqjH1I7qjXnkwcs6
nNvm9CGW8ODbnXVU4xDSzUpWiAtGMm+mDpMESuyW9ZJSMDZwuQz/+Um4grc3b33bUEU+PDEOKwXd
2ThtXu/UYOMShz37j2cPv2mPvDzHI30WhK8g5SgJigvJSmhTdPWfr/reyLGZENONl/a3o5qakyix
7s+lAIBFoNWoNq0pfi+6sT4y6fhvEu8nv2mAZ0vvvfs2hhruJ+Fn5lOpmR25pkNrHxGY91/WilNE
hfo5NGxCweLdiIqOjbbpkbkpeAADnel2ngGtAUrlQmV/ZuhLN4Pq/9I+CCSGQ/LTtKK3KSmXX1Nk
vDZm+HuuNDvP+o12juIvsZqLmdgIoxee2ZRfzBuN0aMT0XdECYqrRhbtzp/y+joW3Z2E3P6uTDSh
bWpvpMFMZqkme/sUqiFdgiiT6Q5xhf051rbYF6arboE3HGeNGjBfpbyJpWAJju7WmVG0N/QYuMHW
OCT5V8ndAdk+6r/gqx8C4Wboojn/ZVeh1zHQrkdIqvwZsY+uhi9HevXJioi6aJ3cp6XeNGyQVOZy
tqPtUBb+DitsQO7mFDxsE+z1mLd7M0St14YEYU329DYwQzuHxlxsHLVfeG1e4SWkj2bcccEK9mwX
w3nGKsXPC9uJuUD7kLb8PdKc7lxfvDsB5rspgZ4NcqyKo5o84BBJ2qmlE3tSfvXDQtm78SojAUtC
xwoBeRWTWv5TZq5/TiquD9FU1x8G6bZ270zsU64411Q8oBFwS2Q4VM/+1Eff6BF8K/H+EUmL3t4r
WPJ+/AoS5sbaqpv3hCvIJg+Q7mamj/1DC/ExW232MMJkq1XQ3OvIOs4lHzy+zc49yCnEpRiY6S6w
FYdrljH9bkIbOdTzTsBTiaBdlXQlhDV9FzVOBwTX6tVre2ZC7SKPWg3vpjMYh+de6floM2Bkn0gP
b6+mRdBOK7zyLyfJ2heQIMYedjMHNGLpNy2WB60S+d4bav/f0XNEFf1Sl3C3PYSHf17Dxvb8A5GK
QB+WZNpUofelka5Bx2xEeKk1iHPDzn7XGeyCOvGRLBVlvudNPWVq6rfPV7mRxj2fveAkVqGbEOpr
fXmOniaWq7L1v/UACL7tjOTOWIq0X1xl++d/kwwIEW7YV1uG/l2usEXUBYwTygiA5qwpapvqkwHQ
ssH5H/zI229h+9DqlUNp+SkcBdAmk/Ii5+LN0sZfkYp8tFZEyKNF3mbDUp7L0SziNDf+h7DzWHIc
2bLtv7w5zKDF4E2oCcpQmZU1gVWlgBYODXx9L/eovtn3PrN+EzeSlZUZQYIOP+fsvfbD96v8ZGbT
ctXlMiZdeVpS641/DOj7koPBzjGZE7O5lkdaa+zockNzc887Dtx7oR14ztOB2DpJC41aHOmjEc5i
H23MqBVdFQbULEw6tVuR5F8CbvP1vDTHTL4zc9loUnoE9LJAIx7IRQ/mMED3FFr02Q+xiYmbLpF+
rxMrfy/jmsQlRgLE8nBBTOvabW3dcJ6jXnxjcKSHeICcp1qyxb5VhT6c3PZq9CM8B58WRNAX6dfB
gga75EN6cYfGPAKQSC4BPucdDP0IiMkCtDSX5p6hnI9dnrZn1dTJKg8nMfT8E8AdF8PULM6J319t
qSTtGcELkGlnTx4lhRqK5YIQGP6KAnb4BaGleVGPtEnvKdrppmXl0Wn1dmB2ri/kULBw14TtWSCX
UWUrA5N/qlhrpj8e+z2VeOfT0B05tNxm4m9utPP0NUZHFdkvFi2Wo+pTrSOTYNrAb0vQm+cOJ8V1
WNJzD87rkcCBtwTHLk7UNykFx1VsfS+Cfr6oJc+sfx4BwoZLLjz6otaI7RGF3xa1rz2gmCpy8zA0
ZfDs+aI9e8NCwrb6bxg4N2bP9GhEyfHijdlybFd6zIhHdpqInSv/MXuoaRPNLpvzlf7NdhcGObUW
ju4Mjk5qPNSinuo1ePaluzTYjiAQ1e14tezlRZ8pz2mb/3DbZbqMsweod0jmkzc2J1HEK9cCBdTS
4UUHU8DzxnhDYtCFja8DJZ/jMWOuS6ZjXXUw53orvQIZL+XAg1uIt27idIYbThQzIeJF711GuaBy
8i4ZvLhNuU7tobGEFlrm+giy3HxEKD4fMc3jnUuaB51WwzwWAbQoNRnTrdy6W6R+WP7CmL0zEWiQ
pLws9wSbq6jsL2vWBwyVzf7kOOMXjIbOyTU950Wz6fLAeXPcdNc3ff5H6enRsezqv4rWIEbNi5uv
VcDkt298+1rZeFRSnPnbxFnqo90xHFZzCDXn6ez2hfrTOrqDYOSQTDNvYj6FHZob4AhrNDC5JC8s
FYw15Thfl4vq/qdRRYb5nGLOq8D3j/+9tGOEiG4pgGvMOkWNHDXAOslRI3BS5on5hiYEPqISxrlV
/UdeJdGxUiqE3oybvd3ExZZol1BgzzniWNFDtdSIAkMivI8opZkq9tW+iCeGMLZ+VctsDxjRpRTU
nGnmWBDze7+624YBxNfNfKSZPC0kxqafEIYGVk+mmR07eL64XINR+Gc/o0/8r7aoeoRlBHlEb2f7
//jqDqg2yWygOsrlDEOpjtSSLTkxeLGN2LrIX8koWk+mxRcMyAe1uj/8NRUoBWgqv6G/+hJrNIrT
ijDYvHVftU4bydSRn6/ogS4mOlUSTu6dOgD+Pg+SX3yiajfO6lZUWNgdo7RZ921r/x0lTnpXwgKS
S/72dfs2TkEeDpW37tqgItJcWiQAVuY7dS4dqcI2Vps0Z2dqm11qyDiQ0kmOs54lYTwF1imPPAt5
VE9ogtvbh3iqULD5EYXS7Og7uzXXMy2RF3pK/V0b3OyACCHeRsPi3WFgkPHl48Q7ouwafhT0jhtM
Fa9aVpN96MPSBHpPEtM8BNcl+lXbMjdR85IPM3ZmviN0+LkDqxtO2mBGQu8R7xLP+lj1wfxbPcjx
RRdVVHHIynjTmLXC3h9je2tqxP8ZTRztZjB8MCjmKy1nd2ZGB7BLnSptRpIkNuUbLXfjvaiWGO+O
155mdwmZFucAlB28qz77dOEv+acihOjOZLd0UXFc/dJ/7UtvTxu2Pi3eQnhP3sAtV6U7DBMYd7Ll
X0VrFdaovlAYDdM1k7IBteCFpJs9LweLaYpRueO5jCY+pJ7jLb5VqcsJKH4L7lBaw3coR0OHjYqa
Uv4zxQz2sfAz7WZU2vRuJe1hyUhjwfWlrFV2j1GyoRUMHRNihqMxjOxKy7u8ZNman9UXR31nqpbZ
tdvCSPXIJ744clGPJjKXL3EhikO3ooEPpjYGBOalp1UEOv6trLkZmYcbz0qWsK6/KwHjzOacGbxj
Y7AAcwQJt6Ar3wR2PeEmcAM0ICxzbIG4a/JgV89Vd6j9saZ8Xfz7ZET+uz/nH7ezCJzsVS1AktEa
ezl1eTvuzJqZMz3tVYTWap9aqeRWSwyChFTH4N5EVBrbvLOry6Tr433511IYxWWKhx2o2+/oK+Bb
1/w8D2IyV6Ai0KZsBksPuy61MBjpXuR0UoF6lCQ3adEp6fNim6HEQGtEl0otZtJE28FAnQyog5aK
TlztkOjzcxBGcBN1/oP+tXvqHBG94MPTXvBWn16EaFBn4oe5TYNj3QibLs8lGrSz6ken18gIopsp
SK8Xfo7oHRPNZiZYFbBe59OoFRjfIhtm3zTPUkZP/1s1L+TAIhf+cop1UR0cjCLMtpIqCDtrU3Bk
QgtA8zs12P4G0fHu64Gx9zAAf7YfMBpQxfB721KwrhadHuX8g4Oa/tauotkjg7TvSzMWpzqqYMX6
3pXX9Vvb0x/Tqg/BNX6OBnFlmJBcM/kFUEskn6ZUQtgL0xEJsQMetdamE/k3xZ5zndwGnO9W7Dwb
O6BE6Qrx3mj1XVhT8+p5WbCZkC8g37V8hnmusW/pymnu4oU11dAmU10/zYYpYSXWqdGtvyahOS8+
wvNbHmRX9SznJ7voRvyrMlp3NxSjhfuwtz4EGb8MSALr6FnYZRg9lHKer8SVfb4SZD4cFmSZvInL
/Pfc3Bf+iaaVtaD/xrjHOHsDe0VcJwd7qelAp9CUbL09zgyH3is9Cokp8h7qmRCd9Mq0mOdcb68+
yx5l2rNfCcClb3q0KlwKc1p33rbN4jTET4yESp5dp7VbzmyhoF/ohkVt/fead8uymfG7HvwG1bA1
JQukeYBgdot+KJKvLYvpE7XMCUOdOeq0ZVSI3jzOnPnic585FV7AbkM0znVtNbj5JMxv1tkncYyk
1rCfHCC9PilK+HqYn9DJ2AzE7rxQBWBsXUgzMCZra9SWj71rTH8Q9ztH8ntQjunJKdycv7GBJRjj
P6FmgKPDo2VI0OMbsfOmOfWrN0TRNwv1BW81PDJcmU+10JYNsCLFH4OfnlrV3NeCV6H5NkZRu71n
sukhfmm1Vp6UuqzXIBr12iuKkmTTtVH5ZgXmH5WHhGoeMQbYJAdt8chP+9VfmQw2mgW7CDDTTvdF
HNI+S24r4qZ9Uv8k2da91L0Vv071GG/sfGz/6mrvZSzyL05CXlO+rPMrHLyYIkneJqUUCMhKe5ga
TrkF16xD3f9CLe2cDC199E5VnZIsCnZOYy1/6FBza+sX/gn324j38eAWo3HKrDK0O2N9wdb83Y77
6kwls160Qc+funThlaXMukW8/FSveX5+mTl0nOoqYOyROFYRzh3afy3Wd0O+kH3YtNFbUUfttU69
n/raMw+lTTgw9GaqRDpu71CRm61wbybzlls/Ewvg9+Z88ETXXKm9m+u6Lqgmg3E+WAnTgtqPYyr8
truV/lsu8F4MUi2cWvSymsXidB0ThhCl+va3eU6YwM3qmlvrnutXnFex3CI7X55JRYafNXJZInnN
Q0GaImrqVTuZOVEJv4fufkJ0XW+MEyDEDt97ulzVVmu4EfTC1bgiOh92ade3e/V6Pmyx1ei3Ibek
EbXUIKRxPuB4HG3LlDgGF8XWBVk2aMnOFMit+fwMUigY5jJNk0PJilBlCN/LT/S8t09BRNHJKUIF
vIDua7/TXBoZeS35TgwVchc5N14oY9/R3AbcyC6Sf0q0eaTbAAkIM0PLJktDVSSW+vTKDJvMiCl4
Mn6sj+5YB4SPTUtLDINEGPhLS86UHA2kcqCQdJJCoZXSWh/lx4QrGI9Y1x9n2osn4B0oXSmEDmta
FafS5cYrpP1et2At20s779TTYWzFcRpaGTHSL3jr0gVnaMEIF0ZGldF27Zm2JUjs+DlMwWQpEUV5
LJMWW58/+lfKH/c6bE3PpP8tF+V1qHumPKuZkezCH6QPTLPNSpG+FJjOMff274YmxtuSrsbB66Hx
QAMhESXVcoIImx68OZ2XQEPz0644DMZJdziwsj1Vk0P6dMXuuiN81j7jrDmXNT2yTRd8xB2MnbQn
xMn13OIjRzLP8KdGtUqXa4/QIduNfr5c7HRYLl7ST1vLgleySG1MIlUyRZTaYdsV34I80g+qxiPu
FpFVba+UxccJncM8G9VbOjbVG5pxbWuWBWe13jTflhxSj5/p6b4bxE9tGO3XUc/005zSHV0wvLwu
OjMu04L2ZqbnZIzC2urJYgmGH5ij3PRocGsRDa4nofcC8FHw0zC4JBypIlFL6b4U8FRCXzdRL2ML
AkrkaSNCAM5oxTBooVlWD0d10KuBKI6sqA5zu+hf2ix4omwpzjUX1ItnBz9bdMwHXRJafL5k5ypK
cDiRdIh1DfGhnJV6BjU9OjltSbu7qW4pCAUQZE3cohrSVIcVL/hW067taJg7C3PBgbzR4kvZRQhV
CJYo2fOe8Tye56L7MvhMba3JR3AqF7uwx1DgmmtMTtWRYWKEQlH7TAOaoa4p/mLjysKqiz40Gxfx
IiWJVK4snnkG471cpmj5QLM8HoOsQd8YacOF4zaMtAxXh/LqjFJMWEbZdzcZ3gDto7yrvKvD8Xpr
Wg1xl5wtETaxcTeafUBh+71cUoZkvWgvBq5p3G72Hwy80TWO886q8JtNnRFdEsE9z+u6+misyB/r
xEV4juXpbMLTuLV4dHoxuB7ZcePWNMdgD1IDOX8JlAeAx1Bdhqm29nO//IrqJXL2dlpGW274lN9r
mgGGsI2jC9AyTKUOrMgzNGk2ON7SRerT6rgaGrlUoqGCogkN4aOz0MdJ0wM24oLBFAVNnzh26Iia
Ua+hjwiOA+eA7ccJaXU7IXWWtSc3IdkYqmjyMvBbo/8TOa8ZFggaQvXIoEA+L4p6M7uvY2e1B4ad
+q5v83HHzFen24Lifg1cwPjWT6PFwiq0aDnXLgFGSQ8Hp0EV4HTW0wQRAriWMbaS+KiF2ajYOpme
7Gm1bbNiWa9d2oC1n2zN33qwPHbYAM1bfyhXr79azt/KRs2JNb+NePNCU7OfVDroWFH6cT138T1y
M+odayhOVHqnzO69l2hanDNd5JZTxmFshHXoGvcjGHCIWSIVEtGqlxeBurJ1tl3n/G0acXMkCVKM
pAouH3o5MNeWOkwMZc3l81F06C1hXXU5wF3kEgQZFjMkoVvIH427t4r52MQGPwc/KcdkFDzEO2NG
SNFnoBqp2U600f9Cn+Bk9IycwKIYLzT38r3rOr+YshJyJYd3AfnqD+E7Z7+Jn0Kbhnspb+Z6ggPP
bnW+oWWwZwrH9jf4kGZbOuefrXSraeczDdISzNF8JALZ/gg84g42ZeMQSD7Uf3ieN70ShDK9dpkT
pitcl9i9CNNLH+NE0GuySEAm5dX195K4A27YdkSi5ZX25fdSoJjaiBg5jhas5U0tI6b9a5KK+QEX
6z2etBhnYGa92D6XhIYPr5uRpbWyFznSDA/RQD3nBIE4YSHaK8pBuiARszpcKLdedXtkj6eTi9YV
PzRE7Wf0R9Vr647MoT133se4sC4WR3Mm7vZyHtCIqx++ifKBYTJLti7rQS+Nn8kaYE5iUHup5wRc
r7TEGdg3rgIxA00LHPmv/Ujs09SVFVc9VrUAU9V+El3LqNrrXobeuuY9mUqz6wanz6O3PnMW6YW+
5Z61XhQVJEkYRy1FEjL24u4tb+FOhfOnNl2+LGmvnevSIjeMWSnlKE9xHPfhahDQapWdc6rNdH0o
KoBhj68YcLQp625wob+4y2qEv5e+842wzOQo0atuGvJ/NA/G9AGuLN5n4/gFd/2Cgkf/AynuhODd
J8IRLMC9NbqR2Wjzk1GQf0FF1TLL86PDyPDv20KxqAcDyfOVAI/etPRnc5QkOZreD+PPSFqY1eIO
i3/G0r2dk5SstQJM2BFZPkRjm+7bOIovgpjMBOXdoUjJFS3sId27iNrfJmpUDinZ8gc9SPLl4A4V
PUp4pwtysi2zJr1PTbKlE3pMUs+95NB2HrpVIJiRj5gdkozTRh7bqaEdc2mmLbRGC41y9pEfxkO5
NTLmMko1aNQBs7R8qZKb7e7K1O9QCnIOGJLk1UJheGhiDEuQMJ+OFUwcOGsMiFzeHYenddkFTH8x
4zjJ3ZeLemTU710XYyYIghv7J0XD4vTPmp/jxGERtk4Fr2IwR0Rr9FjVsyo3zRszJFxNiRa6yqcs
F9z4qJg42G9FHv2YcIS9S1vYO8QjN0Y5pCWJFVpaX72P/bJd/MH5UqTtUzQD3+yqvi9uGmP9ctZd
qhvNwzyqpnOcDu29rp5CnnDpRJ2ZgOQn1xJ0taoJ62PNTFNJLT0F68lpT9iMZVpmQZuUqfIL5u50
R8sHcpuLwDMfs+ZEHXT3pftYLXMu3vIRqo1Z69PeE/aAtnJCI8eHsOC8Wy3AA4H1NehQ0vrpqt3+
GZS5SZuwU9kDMTi0pbtkApFjlTPWz+Cj1uz6VbfL5i5SD3sZds9A1+llxVF8GjuuwxaI8s3pKhH2
EiITmTYtkcpZTmVW/eVmUfmX3Z6XqcmPk5kR/SaJLWbsBafWtfEy07JHfMUnfWrt5V4smnMaBute
5523GWhmHPBYsGW7pShORDgTJQN6Ltgwqfx7XHBLc3ZAUiY7O9lggotiTsYXHsVXjBgMuQES9kXz
+nNhcNaVszNhgOdb3P7pi+b7Z0nLJGY8r4b5VILo0U4r8ERDeevb2YTvnHOD15wV12hcPXy51Lpu
3bryx9qjP63qEq1eg/Ud5BI5hJ5RX0ARyIK/TBxIBRX+HerQ5c4kcL7PbRdzLMFXjHiB+xAcLgDY
Hk52v5vpPiz512qOzYWwoGTZcgSzd025Wqg+0ssqK76MXUbL/fk8kVv62f12YsO+LMEPUNfdxZKL
L43PcyAkA6SJ9702NeDG2Amu/61umL41GjLk3yIHpW/4bJR2Lrrrvl66GSNQJG4a1BdcqOs71C++
A71jXzR5/1ELwyroybgB272fkilU05q/AgMkRlZbP8phHI5WA8eidhjYPMzeGaVAqXsbVjO9sE1X
3G8M7eLMzTtgo3/knMrasI4YEAELIuWyjTh9X1O6k9n4F5SCeVNXfMAFGIV7KVWZ/cphdsyIcQfw
xdGqT4y/h77689fqriQ9A1RSS1biJPOCSxxxl/y9tJ257lxqoxzpmpKGJBOFlJ/gzSiR0RJ/XIF7
8APjjcYAqhuu6NKFaDS7aGSwixhzG6Zj9TrIKZxauE4J022zO8cU9+nIAamWuPlztg8gz4n5Irni
UMCKvFdLGxGs1Xnc5QpxVsPh2da+WJwTYYoZj4HT+n1EyO4rlbOXVTSt4/rHp38Ag7lxjqnebYkE
azU7v7hatdawCoovkE7nYyJNqbWm2Vc3c5Gzeu6B7jSnXbTVO53xM4bvevo6VZn+Wefy+QxHLrpn
ag72JljqGaP7/CFAsBzsaSwumWSSoFNJ8S5VBKVh8qw3Y+Hv49n1T4Di/vHNTHQUzkvlQ37EPWhL
EE/cphMGVI79mMRoExdt/EY1fV58MqQCa8ZoPo7LrRTajzjPqtBwoVo0nLzcuEKDkFhNCBhwtEe8
xqCkgqS819rI7BA1OmcjY4qf+bH3CKCyCnrPSNAQTs7YVceAJI8e+tvABPXNceYe2mF8s1OxxyiX
3XKtnB78ANNjxaB96DX8H+q1GR3Mp5yPRhBa/3/xK5QWHQWNIDMHnyVXP+HhsmbL6WjfKQ26e7ve
Cvq7oWYVHETzevxmdM4Ai4dpqcD7fplQAcyj8cgN2EMJ9sh71ObNUS9TcRtW91HbQf7OXZ+e5gpK
O8845q9BU94Hq422nERg8mZQGzbpUPZ7zgD9thWmeBvL9YcNlXtDNwmpnRxO+nNKIDqzg4HqbF+V
RrFfPVzvpjPV5GvO2tVoMIgqWaPVZBxs/WnvNxafWTrmFyMuDmaKJtPxPOYL6Lc5l5SQf6bg62TO
636gLN38Lv/AFmHdyTCojQHGuYYb/LZAS0bVAXQokI4wCCkHUQt3t+r9eMexTphCYfvbNZ0hLqpa
SIyY1ko/i/e5BBzaZXFoE9xtFn3B7WCWxDBIv55aCmK4rq4efYc9ZR1Fn2Z3p5CGVZEiDY0BWzpA
igKM/y9qKTLnnI3DfNmVOTAxtqrxRkT7BoUzImimjhdqSf9SczTbZybey2xG+iemDv2ffKQWX1Ko
Vmtad4YU01tyCbhOTnmeewjTquKIvZx7roMI/fz54mjNn4chdQxK42K+jLJdJafqi5HgEYPE9PmI
gU+y1/j4XQ+rTyYHnr8dGGvQ2Rs/84r1i18xyla/ht6RUDo60VUh4nBgxRsf5cFJ3bkKvxAbc4ow
huakvzeDdemraLqrxW5G/YyC4DUNqna7GLHN+G2Kr2rRZ5rfY86FIyd16EXiiytnVbZcWr8dQoJF
Yzk0DuJOD30PZNHGQzqyo3+E/22MyentHY+ZdrvsLKas/CDjgmoCrabb+BlYhpaNjZ0P9xFgJgw0
NOLOmfB2wTInF08uoMlw7nda58FdTN8tYkpQuHeIsR35ECWPIQfK5tZF37YtZF2OBNuEWMbguW79
t9TVwTnbNRqGf/1H9cjrXfKI1TE2mc0T/1ePRAcj54xp4xJ0+SPv2/5Ix4M21zTbxYWOprexyeXa
WdLG5shlqnPYXIKWtN2gluib+cYFuZ5HuCX33MLpUrYJOJxYgHm1EtgOAiOsS//sg7EDaWhIit60
NjZ3a8vsf/WCYf859i8j7WJQXUohQGLZfyFHag8m1mZ+fxZjSLH3jXF+cKvkezYZc4QJGTl0BuYO
A4GomdwhnnKhJF/7pERMtc7512lMqZKlh5iEo5uTAQfolbc4i5PL5019TpPnIs3iaikw1FwT6RgX
8M6OxLK/rEfkfVjGtGZYL3VWrNCq4hdPa9KjcjN6kiylHimHoza5+QnT0olBkRv6IIw/FxvLMpap
CC0Av6pl6f8saBOA6a7GuzQZft7f1E1O3e60td1irXdDw0uhqWRtF9Z8W9WzVCIV1tiE18oBMJed
FaXkqVZMKS7KIqcR00mps3XHld8uzf01A9w4jZrpHAyTnvTC+fwJCmCkS94vjzh4IBQTWxN6zd42
suQ6OgM9GgdeVgjRY/MfggixWFwiDLZ2v+ekogYaGiTunyPQw3PgLF8T1ZVo6TsecBvbRxMe8l64
4KEnz7KeVprZT0jACSOUmo6mBz2aCeC5R5pAz91YDw0fuS3dTvVs1Z/LKC1PaAGaCxcsOyhn2R18
4+WqlrZd19Pct3f2rYyeVs8tsPYuZU18o0N3ZqeeTmLQ9jqV98a38UFa59zgJlEPZYvaWxR1qKEE
k+DPZmNnTX9BHco3BdBSaGYgtWKAS8jLWeHa/s15XrMclDDTlNPUZDGk6ak2Etmt7OLXLu0kJG26
xX46w8FamsO6IHAUgcgPGaPg99FuXc5JSRmODg1/RPTWZpHfzoIypaGRzreVvXrY+SvHlt89fvVI
bxGUrQueom9l4TIKs3Ly2eUySdWS61TGGXM09gsy1nOte2TADpBZlNj8MSO+dBhEjiBUZiZpQrKj
wAu1cARxy2A/4/06qWexZ72QK2Mxts3s2yBnzEljdRcIhTtlQ6vt5R9XWlZVD3bbHo209Wccv8Zp
A5g5oB94ygXCBQ9u2a7NffM4diPuYz9Ee+++iox+YFHU37lli51osj/zmjd+VwtmYJbP5spBbngV
NaKM5Q1mwHgrUmt+q8dM31a0jE76QO9UM5C3YeUXT8PwSDxhv4ReFZW3kv6pGnSokccqmyZBhlEC
14uZRjW4SXQzi/elGhiA2CvR1/0WCetEfokx1UdwhfYZ+NO5lj39VZb2sogJse7ohKqzg5akPJWS
bF3Iu27kxQsOjlQclIant5Pl6hNx5VFxraboDnFn9veuhwcFe5Ds92ExruhgktPydejnfu9R9D4C
uRh06jBtO9m+86In98vsa9WK+VT7UHWaNDkkgbM+pqhrwScyfIMcnDzo0LA0oMgas9Qha3aPWgq/
W3jY3NxARHjcou4Bg93dWnYfjaMZ/N2DE23WYt7WUEALt8FED8F43zQ2CTh271wM8+uUMwsm6NT+
VBkovcHcDb+SNBVnTSdsa2SAeRA9PGeYkO4tnxDmeMZhxHbLJKR/7xaveg2SFNBnQqw8IrKwywz4
8ZwFAfb5KdMszfmcragBy1hraCddfMNMAeAeyp1O0erUsaqk6qcaxpeXKGC7XHrLGk6zTy99deGB
NAyvosrmgM4zYXTeudICrDBGRKFFgW08HI2Jpp591GNrf0NL7xHl0kCC7Nf+1I9oTdKiGJkzWu6P
If0GHP19NaQPHR300zMgseU1cp9F2qW53DRMNoieE4FxOlvM72g/9WMjYhLTg1V/BK1dQ0LsOhIL
6TQh+0s/e06FExMY7jn+IZ7bY5bYRbiuQYoixmVzsvGzgn2WiDgl5vJ0p0Kpt77r8pdXb0gjNZ0V
QKFwWc7d6sMLsnNobbVpYHpX3DlwpeIy5M0h9/rH58ENgEV2gItCd9qLkSgxk0MaK9GkarGHhYI7
nisGWkKcHGTMB0YPL+A35jMuBGB8cdGckRP+mTA3f9DIFXtObvrJsGlrtfnKORHCCSlmTN63as4X
1wKljfCPRq/9SlPU62MUtC/Okni7sdSJy4WqG7vG8DXiOKJIdoXswKlHpWzDCQ/EZcNMlGp1PClI
hZkE2maKJiBJ8nTEl+Mg0qm4qMJFlTCMPp1za+YvxeTRiUw0g0Our1mbRKNBTBreOabbVG2ABxAk
1DNGWdIeYdA82hOSRw9VvEFDuotfStgKT8/l4E+f1eNEmThhsq5OSCPXk9I0mGZrhKcZ1opVOss7
e9vFB4GypV7235bEzl60btoBMfDfYtoHeB89b+tI/7QCI6kl9b6lccpkLx+/wgH2T1CuJyagXIx3
tzzXtWzk5/Y34eMqUIP7mAqfOIau2MRuBvi2TfaDtqb7FDDdl8Z1v5GTvO4zgsplPvT0SRNjcuVf
5TTJapGKdf6KmI3u8WnmvO7ao/ZQi910AXnJIjvg3vR2k2VzidvQ/OAuIq2fTKgYzNxu6lGdC5h/
k7PVNYO7yeqtZ6xP0N8GvZpopnd4ouHxHQcHGm3HmEvvy+ah68Gzz2pMngyWP++bbVNhkI1X8vls
39zrHhYsomim55dpitDo1FMTzgo82VjtNznyuK+TYdzJ5g12zbRxoJNtPdmAxIfdsa8iXlV4JrX4
8zCdqJ+SjTYkPxo9dg+f9/vELcP/nZ/9H0FdMo/cdWRMnWE7pkHJQCzP/4wbyyz0vtNiBPuloiBO
q7h44NJ/L6N1GbA1I+1TSHI1LCVVA/0J+hKKFj/kOO3sA1P8KGHhhIFe9NztklcTMch9NmBmTrbL
NeyimA/Ywm9dZ96XwXdQg1VNOAwY8AgAzIPJIBQQJ+IiF6YjDI08iNAIMeuLWjQg7DuvbpOtCr9Y
u9KAtcyGatynKhpvKqSD6VDHGY6EC8Ui6Di2MIxatF1Vgy6wav2PTo4TV7BBoQd78jivqP6L1nvq
9rl3NT2E6ozTck41xv9skeYk/jKpeumoue5V4L8N+aj6LTyvHR96sa/0sTyrL4RhvP3vn4rz/zDN
0XZ5FtW9bTi2x+fz75/K6o+2ZgKJ3lsNYvXCG/co/ntm7SyVmJxDHDERBcjwz2sGZFC+OlMUqj8S
dMnwkP9XUQCqK/M43fad5rwXfQfPdJyLwyif9mwzp2zUSJaTTy1v8q9xWcQbXVq87EXTb7DtX1OL
+etOKYvjKENpg14JOrp8UQWZqBeRzP/rRaxpG9MBzWhFLV84am1E2U33oubyv19Tm2svd1j1mtWO
Lc5zRvfqD//+c+o19YfVa4nuNpv//f1WcXQ1pRHGsR//9/+4ATk1pmtbFjM0khstmSb1P78FcdSj
8G5FcWxok0wc6E8ecIbtgAt1WJruWdj6jypu33u3HSFgxlBTVyQku8QvYHkKccELtYRdDRJ3INft
IEakYIUuKeicM5Pc3k4zioKezsLBYR/f9HYFRCbhID+OG5cICmvCgQ/tE2YBuzttekxa6VztNB93
CjNiOvfxWIR5dqrlQToP9IGUPxfmKeTBcPZmbG9UIAz4un2gAwwIoI7+fzYLk32LN+Lf3ygnMCyD
Jm5g6D5pjv/+RtlmOnCMtuKjBtf4mMvfWi2+oPZIHC3eq/NONs/oiuCKJT7WaQtHk3Kx6dHXtJum
V/lCYsVgKHyTSJTIbKGEpegS0y7fIapanwbKKtDLsD4HHS27V4ibu+C7rsrk+yo3ihYxx3ny538a
WLxxP9eVs9VvzNpEO2fTuvRRO6rvuYVD5Tprea7s4jst++XV1NOORNVpuPK1SIA+jK8BVwIsT1t7
TTDRAN1UrYWY/PBamHWojlKVnP9aaQnjJtEBPLU5unOQWyYqh3nTNErVY/1RlzbVajfASB0ck9m9
RMmBAgl2+kLfbYr6+V7WIZ0qmD4Lc0D0RD7RF8vXNE6KRzt4gFWhku45TK00jWsBmYx5cA6DXCER
9bjCpY+lbKPLTY2Tf3VOSb5XJ1YYQN7en1ISVFJzDQ25xMACgMg5bKSkrFQnf6qHYxuAzXDL1Q0z
F6RMnLvDDvduA/puP666h0sZk6KhufbD8I38PnLm4xobH/RmyBv2C/PEPzo+VlyZZ183fq0YWY98
HTSU3enyMDmCKJtICmgHuJc+H0tBG4+u63Rs8K0xj04bqIFI8hqHPeS/GDuvJcmRbLv+ylg/E0MI
h6LduWYMhdCRsrKyXmAlobXG13M5sm5ndfGyhy9ugVCZEQHhfs7ea7sZOOBK8tbsPFJ2YL+SlWEB
bu7mFKhgp7oHKNEeisXg1LbhJpa1X0OK8qNE8xxIN95Y+eNuzvv6opGorWvadK3sKvPy8EuuVGSt
FGZzg9JCzCwVl1sTXggjWhtx030H9vjVyIlq5diDLGxG3Q2CE51xZLGN0AD2Glp151s+ti7jZSrV
2HNkeRXWGJXaUqvcdZ/on4uiaIHfICgoKwDAZUKaR1fToTVEoR6LsjUfgoJQa9rpPvBJ5RLyeyGd
r4obBLebCTz7YBmNcu4Qvp1jd0ipg7AqCEf0/nE2kIwyhFDQB7TzU9tQrMaHQLvIZyU3qPnsDVoN
wy2hVdEEEV1AszuQPDs8dqEUbvj2B2QSu8rOgzP1qhkOPgeAy3mJBoKCpEFMG6aS2kaV6Pa68Tuv
K4tvc0ap1fkvmlHy422GA/kR6nY4ka+RjzV6v4jOHV0jxyKbBanAuJ/G5lhLrNcyLOoSzPqv7iys
nTWm8bkyXI5o3Vr50ilo3DR+m7uBqx/5Tx/qyv9BV/nOqq2ZtkxJ0cbiawjH6MlyMSUruaOvzTYw
PIePvuLymAEST18TKQPK0E15s+YSfmfAtl2YU61FzkmEFXWLdrMgqgVoNirweEWbUlwt6hs7orYU
JI101BujOi8TjGWwrX48FLR9IIb5x/ehgsISFsW0XwqEqZ30noZ2WpfyDJJccNbF1OUV61UC/zqq
G22qVze4FOMmiOrJIzRzXvs4E0goB0/Uy1q434GjtkPpAzYb8nj0LALXLzAEHcPh25AU+oPon4oe
XTb8Nf2ihdqjINtohbSrYu+hAQsxM924AyExaEquduH3D70G5AfF4oWLPUOBjW/IjJY8i1iQE6L8
aGtikN6HKtSeC9WYdlav4R/8c0Adb0BJdHJcX35pbGfHeY1V/O97VyjuxtHhomBDI8kmqQdjr9KM
nukFo9UfnRSBN5jbD3HYdDsd0d1xGWaTi8EQs1waS+zYkZQiRY4dshBX6X03eLJrTiss9UHAyc1+
JiNM4ErdAC/IC9xYI0bdYkJ3GDm3qTL2WEqqc9EU7qqhFLHvLN95gLi2muLMBQsSnzgrUZaX0hh6
88ZJ4g9zoL+HBkwKazWjP3byVuWgr8Lmv1fRlHAKBh2Orf8axuFLJtzOI+RUnIREGnQ0a1m26q9D
534QGUSqMqSKjWAzO8dUZz1oJupTF5X3RjxtzUn5Ek5qtfWnp8ANOi8g6QudQXQyzck46Jy/aylk
UyTp3gpXA/v5ydVIY4jDUlC0mf2NhqkPqtLYRlzo0mJFoEZE2XiOdrXM4dFsjZgMJDcWLsYUKnVZ
T2ebcwQo1ebyzlJLVYF0R8u9OfRKf3iqI4GZp+Gy3qtKfXBqXTsTpYLeMsH2lA/ax1Tzv040/HAQ
EMuk5EaMip+CmZI6FyfJprXfDkApatGeigJsocoJfJsrjbNqwYvO8wCXnxMveWk1RNfcvrV13N5Z
XYdgwNqnUQiSHFTzLqKpdQc4GgsBwrQNxMeB7mXq4K6MzPtOYLW1hHYSFQT/VsMNHeSvaOemZE36
yoeloV6LId4t/XWzq17KELnQnORkX/JlbajJ/uxU6W3ESZj+alncxNBpr0GhfapyQgPoW5zbjDqk
m8wepugNwQbhYVlgj2ULLjzggFUD986fKZcC2gJ+V2O6abUMt9LASYRUrvVyvlmGPmk/+IZb+pui
eFpsh4pt2TtS1b8iWLMPVtZ4OKOnW5UTlRulgmm8loDQG3BgOBEgg8kfASMORIRUMOrW+ItHsjMh
XtI3tI7MqaKNqVipNzT6BLnETE8C0L1L9OFtiARUexqMu0BCoQZNVs5V/BhtA40t1o34DfJYyqSt
IE4PptRzzkgfiHTnEr1gqCkLjnSLnZcoR+G+2MxSW2dSyrmcOVbreDOnk3UfVDXQ6SI9+PS4zKDJ
7qYJj56qw3Ib5vRL1WJbXBBdLgX1akSoaEyheecM9rempVNX6dMnVzWuMf5t6D79kdgSDoQ+uQM/
7u/zPoA4m847KlnlvqBRsI4BjN8XWTgfkza/ZeM8HmZdD06jHEKW57o65+fFkq1WzoPlWpqnkRt5
wBa4eceLNn31FXA2LmYbl0WdQB8fZShhR8YISyR/ZSs6x6gMTiwAO+yKwflkWcl49mX5qdJzRAna
xsZ167bahVJffZ0xF2yKFFvBovnO4PXtaXtIvr0nXHgpZUfYcxwj5e5y5pVGPCh4ZcGLLCtnJwUM
lsTFamn9GGr0raZYvAtaxAVdhamyNmPCEE3zvu+YGpmwuHeIgMO1ouBedOYiODvq5GWkFrwoho3U
PCqS5ybMv4HyJDuJLJQ6t308RU2+xaZHa0RqiEoLYymqspeMMvLK6YKjYk7DQUcJgc8CMADTdntj
jYZ6P/masqHa7kVNKGFmxH6tHPwbmd1m90oKSykLRgRXRbJfcF5oNUBI6voKz2aEAn9Qr0J9xZ9B
v0QvTISE1xjyhNQ4N0h+cISQUwu02joqvQG1np7yuvQ1Wp10C/YJ5Z6dCR6VLMKop3pHm6gxSWAC
hSHZEbTc0zL4qqBuWtfMzJkhITFKLEDroiIKnpb3XRo75odI8x/CzD80sjMd5fNc05A2Lm4eJHs3
yD8iPTZ2MbmZXmnMj4BTiAeIQ3M90uVKK8r3jWQc5Zaxm1wWKwvNUC0cVdKMZgARWQIAh/1GQJUG
K2DuStneoLcJ6z5XPhtggNCETnvVSsxzZtV3Zmbqe1WWXQck6Ecbb6LQtX5cjcpHgyN259bmlyX4
UW0RXEagQRUZu5LIqAWEvwGrjiZesTBMAX/V9zNFuHMbZzGySALfxmo0vX5SPdccnUtcGJByKc9s
kbUv4X4NuJdBTyDGkQG1SUnh6fr8B5S4BITufWj30cem6o70FaOtkoh+3zXKuM6zGSTLaKlc0vJo
Z046eeidRmUB2aXZdFu/1DQv67ITZzD7IorqO30YlizoMtZZjUEm68WPODfEueoTqhl6/4idm3od
RfltNZTGs4NsbWJ1eBaZq25jo/sajUqw1jIn42oFTlQvKK5ip9s1hVpcApMLpq5ApYkCd19IxFOh
BvgBRhiuLswqdILROqMAcMqnId4YaZefDfD6aEbhSCwDPsVNF2qCg4A+cJqQsSSpqiCMcEP1XbPC
rzhDCCpuhoUWyzfJbKT16LW0dR5A5u96o+52FdqereI01bYr+UPurE3rDJwRLfysP5cSExwbCNpV
PziQMhVB/HjG2AzRjMI6fwxk+wyyTIv7eV+ruUqqtD8fiRVL+88Gisv9YEFsq4oxfkTx1n+nxUl2
B/FNe1wuxDpJeoHpjs89auDHbKA4gb0vy82PoXjCPnkHqWSzyEBIQ8TZZMTIU2hW9nn52UQogmg7
mi8KFeON6B2I7H4/n3S7Qw4fGE8RRJoLEU0TTKGk37eZ1dEr99MtdV60OPg4Mqt/NCdKdgWsOVjY
3Zca8s3aqWFaDFGYPsYVBjJ1yvv1muZjfOnkkDRkCsZx02AaUIMVFy9ln7o9tKaxMr/Es+D/opdx
7hu985bqu91DJrcUqKlCOkxaGWwSxka0850ZwatazNtkFua1l8kB9kjpxiUSbMf6YVOXVnNuTM64
cjdZ2ncE0sUnBBQ3w36tej1kfwKzakq/FT4VfCUBpstWDgHWPM9QzS90/mljjDiU5z5p1sEUJfZq
IqcRoY1OXyUJEq5S9DgSFAEbB8sBcNOM3lRs5ke1IdTLzKrqUdjRV52IwH3W98bZ7PrnRCFkif+x
5UWuS7Pe+jIUrn4fBfmuThE9q5B5730MGkT73pmmG+8Gg562apK5wRm6eDLmwNlEpf6gSLpX3BIU
17TigldHO7VhbMt4O68LKSNlssPF3P0DX7C7a2T/mv5LvJnbeVy/OYdtaR8OERyOadVuOl5wps5R
n8nkEhghN4VWcXrU94rFRFhxsubco7uUptllIKFl2lVhgOJKCi+XITBIIQuMNbuw0rc02mZ9uAta
fNjL3IOrVUCHFDHcXGXgphlKOiRcPYnwcNwjMHx07FFRXioHnUtvR+6WshLxQlGi+4dMBinIdQbI
AKbFlqg/j1YrwZCKRtIwnIijKpcmy63UveMDlndKnuEHx3ERKMmwzpkY0NfGo5gxoV9h3zF2nY6U
gTw9qrZOhBQwT+9VwgT2LO5ANNRE30Fn+FbJWvQy01Akpria55MQYXXsMvVkAmO4pZ1LfoGrP802
3jXZNV/655ogHC0uDXAVUlzfR1jxFcN5Uh00txWKo01vEY1kJ7F6gCOOIBcL92xJ37mdvCZ2+Sks
xuRcGHX0Ipzo+B2denstnYrFQg0V3BFMtAwl2s2ZD5zCbF6Wa0quAGFmZuU8EGmfzk5zAvqZHMFO
lA8ov2xswORe5qe+TtqLY3/AhWMewnquMw7H8Y4gbuIsUsxgXOD8o6b3+XrQ8MK9k2H1ImmRQVp3
oTBZHJrz8Kb5SGKkd4qMUFsmnUA36T4uy3kR+6tO9vz9WIwH4Je3ZYHWFuVrMocwNeux88iWurRM
LDIpV1Pl6tMhJHmCzrkw98wO5ObUYKlItL5nwho8L8jqOkEz2YPHJsWMMJyhYYVAWSrf1gQa77Qu
ce6KgqBLi7jTDUqOdIMAjFKZC/8g4oLgy0ROU7M6uNcsMTwgnc12lvVEIG8uH68ZD67zTEIobauU
LsgyGYBiieimLi8dOihMFk5BwbhWN7obIF7G7YC/r8nNaFuimCY8kd0/MiypkIEG2BuivvgK5bS2
HPiy2/HOgWy5DfnH+LU+RcP4pdLaiUUhFAEKyp/bhiAiduGY8EFe21i6eh0dfJCBkyjbsG2wIAKM
LpXxoxVlhzIc7UP0g6KNfzLBmgIRBScKbOxr7JI15DgUtrpB5QPBdEGJMl9st/9aGd0hlOKgXLNW
EBDKY5wY6S4QP4BD1OexyHNlW2VKeN+qyZd64CQ6cEVazbYWXE38TxWMrcSxopOYY85tRk9CwnTL
DdrlWKI0uEb5xLFWQyhRzfC+yaVVkX75LkmTg+UrxKtA1q1Koo3brC82rcXXVhFfWedz7bHy7zez
Eh+7ySSnMxq/8K/oO9amW1eMRMUMYXNR68Ih1zrzCFotoJq1eMHVlviOqBWr8GDJ41WobuMR98EU
aynGUh08JjDRUGg1RGSe4ooqRZRM4LlVuCJxc3OgxjE76tLzyJznrNaUJSI/i1gK89ohBLA4CJqv
rLb7U14IlnT7xe0iWA4fmDzP68oE9IcDpd86b5JNunkXENTPZhNMF0MfPvpuSJWmmvWtI0OAi657
VPQ23etzFx2qwD8tiyDCq7+5xaActFpVN7SGCHcn3zydEuU1RCmnxz3flEBAqvJ2c4juLmqolzUt
JrbcKWcUvI3jEWB2V/m971UJsloQbs+NTm0E0+uPyVGaF7PoXqioUgwxzXk3y9Kib8y3Am3NQU+Y
CxiScYwfbT66hYatO0TiQOfY9SIkFtdlyPkFZyAohGtk6zCujNvYqDpUIchdqUrjfdCm76CA4qOS
VsaVdfkaA1VxgfajbYuRQy1DY7EKyqGn9M2UQq3U3dRP0d2gYB1yaZ6v61BK8C1wlbRqpnOiBxdH
Ucc9HPPinIbC2A6TQMYriVk1YgnPUd0PidEOF2XO95HOzIqcnHaPxDQDQ6ElD1kmWCgGIck+Klbw
FKPRjkqrxUr6wW5guinGRFTGWJuPe4IQHwIfTylfP6lVGRXuCco01iBSQi1NEgViJFXcyvXTaHfD
dYlnRhBwAJGgoSnsVY+FAr0HnR866bMnnJEIHnCTxjFdJzsspXEboUillQcSoJ+A4QXbekc5LUTh
KMWN+dV3M2R6eVbepVZxcYjtkcorUlp1GwyWqhkbP9FZ4RXxcB842bMDN2CXz/ywo1TA1m33eRHo
IRfzfJXGjMwmgi1P4JIC1pmSR3vUEZiu3Rh4hPQ/bB3dfVL7UHgRMA+8NHgbUCdj3PLxGBZQ4clb
R996XFjLtNKouJAi5qkTKxAT2dMEjRalXrG2XSHEOlBsRLUWHA5E21yxBkRGy4BwqN4nkGHeyzHL
LdWqSarysQLUNumSA02sfVrPBELGD6mrmh8n9pyY5eWmH37K9uCOkwae0e9EeSuOsePQeCATSSVT
5Ejv/dBhRlkPBdNYtwVdtgxVTGpr2aPRXuQfupsSyxPYtJbVmDl6rSTYpephl47HpZJhztq4x8/f
rrCRj1CPeha5Vo4Zgy7Ngl9FM05SRhN7U04LihPrZYyy5kZV0vSE0O4wTIJRdpxraYzu1XYihV/0
VXWgQJuUkHAtCHExFf2LkuDnybPMh8qliEdS2NY5HOwN6hQsGZXkeMqFbSKXuP3oPxm9OplrkTrl
blKH4OqSxrDLc0DcXfCIJpuJlancJyYKpCyYP0jgomcECR9E6inj+BlnBlAPV0nODfP/nTv5+dnx
B5gVor9PYmiefcahMbsJNJOE2X+aFZ9KaQMScj6x3Br7k7qoOGSLBEjayLkddxWIzkPDjORGxmwK
TXSuTgT99I8U5fmWc9p0KKYG4nAJ9h79CEl+hwWySUEmGK0+nAeOvWMZ21sTnXAvXNXrbN2viQf1
bTpz6sd6CrNT++cwY4XlGE5LzGoJFrI3Z62RoxRRJsWlYGd8IIzLuCOj1nqo43TVIAGdjaK+Oo1f
XZdbrWauugITuQumskKrJsIVmhFz51uiBHAyJva2dimAC+hfrOT9xiORx+egooHyp/NzxmVP0m12
50JL3uvkvI26AGIDZL47FAYRnY5mobeaqM1F4ZB4YzQ8Dbgkj8vQDASjJGL8kMNz2QXShLEMoUXd
tkpTZDzyPlfmA8RMTcM4pq4tTxzL2UOTImnXzK5OTk0Z6YmJTEwE8U74BBNg5mchwARvvSjIFy35
BMaKFS3eZWz1JsKY3kEkJR4V4It8w2pHCbHLkk3CcpwUID+O9oudtZKFe5R7xCEbSbEBbfzTt9y2
qeMxRb0y4RT89bDKLmHafq7TocGbVZmQiHP3OrnIBjtzOLaqYbJD47hC1BOu2RGG9ULjDESh7awB
nMqy2bEH1s3cH/PSIad2Wfr0a2AE5jHRzqJPsmNU+oZARkSvtY0QwOhy2vc+aGMCumlKoezQoxrl
d94vJlINU+Zg6ranCHvq+NGpvAuXWaSZ7ge3DR8EzhmaeLPD8q79LIii8MaGYFS4jPaG9gqgQskP
oESVXevulZ96q5GQfYvztnqgef4jbxLh1VxHjjQMtkXQ4tYa+bQpQT+b2E1zKDitQ6YMi5wNhpbp
6DYQBbtqIPggUmgiLFlGtRZhwE+xtyXhuBmpaG65evVHLWxSb3HbhBj/mWwnh5EZEVUGOsZFpJKE
0bvHcWmcpbHCIag1JF050bmQg9WVWwvg5cGU+uZAEq46jTRgpvfYmqg1q7FA/mYAbgql09QPkC8W
pESWSIAaQhEuVKnXatwNpzcjXWZoVMATrqsy7YRFPn+76Q6jirC6yx0X56WoCc4b5zt7iIxTpKu3
xomcDZRX0vZUWNO1lLLNoEM2aIqd9YKUWkgqxJHTSUmRboV6ZjrkEtnlCU6nchj1oc/2so2zrEg7
eXpgcct1O+RtqPcNx2WIM2s4WvPwUEHD+qUJxsTRXeOcQ+wk5xeKFEbGBpU5rQg/DlndEgGim2vE
MjOOZ0Vcezcbdz6q+G1pwnsDCUk3hT1vF5R4thpJFUdqQRNZDqlu9xuBe4bDvvRsOSecc0D8lkGt
blUawwe8yf4O0OjR0tLgzpEDOD8YJcGs7vOZEl6KTXhD2JBzixOrWdPbxsQ6GvatA3ps2JQLoMyH
26hF+bC4wh1IvHQ9F5d4YA9eYk0Plp6Lc5zNJgqZPlzZIx7XTNEfAlZkJzcZGOzRpif8siSiLIZd
E243gaiVuzXR++5ZO6xCO4jPZHQZXhoajxMY/n41yR94kIM/okECWZFtCbCgYkzHbDEvabLKUg/6
QLsIKj4igWMyx8rBT6FBS3RwT+Ph1lS+S0fdzne5wbFI9yN/QBMZ7vNsyNHuWC+9Xt8D/a+Jcjjr
9MtOiwGfoHswIx3hn07hf4wUR9vNFXpRO8C8j6PTd+CgQhQ0ZS91GTTB/5oXDu2VGZmtLl2lC2cm
MpCQvF1Sap2olbLCHMkZ1Gm3U1CRsdxHWAKH2dc8XxvuFizde9q2cKZvqeyuUDDr4OJBHzcDDoNl
QDDD+WscMDB3XCm2tBYwGKUkxic20nysJwRGK4aBv8NwTwPdzJNBGBc97O0STv2uCQ2cmBKbP0dr
f/EnMMeyNn5BHTfkAOECbs3QIET6EdYSHRkTyRBrIClHbYGM+6jPEr/+5HNt2JXSpgdvaaAoU+zH
xiAZj7MG1TEHYyh5KkqXWltdR21qV2V7CXAnEWJCkLDVCxI8HE41AHyoAtoOCZZUlZ8J1rR3WQmc
ZC06/AotWKecAMo0/JoiY4FQElnXoYj0N9VfWCH9Sxq83dVgBHtN+kEUxYuM6CG15/42CJOC1KA/
6ywpz73FjlH4enBjt31u/epjHQjtwTL1HLCQakFoBinQoo1YO0FkeOacf5sm9taeQGIE6xWS66mS
lrc68DSFc8PiL087lbBClaN0mYhEYTCeg9DBXz7oYjO7HQ54WtPbucS0NUN1Q8lsl/jo+xFglJpT
HhJFPe99O9qVAg/EMljyHGXW+QetQ+GQNaH8kBlPm6NmSxfOPTdwfg5+FB6WLX6k+1hAZTN8wOSR
LoF7VEraGWdIm3LQp0pX3mlK598ckrEQc6I8p1xeklC5ZgI1UtbFuaPH1AVk8RZqbLYncPR+AfK0
+oSITi22NoSPa9WhJw7KGAY7MPa6JwcA6GQIs4bOxSznEwLVxMmujFNA/X+/kIIMWdEdtfH0b8SA
7m8aNwviAaVZ0wVg5mju7+LLuFVBVZusOVQSiFawQDe91J8tQ2b2P28tm8yfJnL5jpwvyCKUZfhl
sAq95Vjr7+NWFmKbsLyZvRB7KhacttQIrxPFbs58pWxj5Sk8blHyPaOmoCFNPkOMWqTKoJw3YH6C
HEVUpgw1ZCmuQnTousukor5ySeTYLkufRhpAzrGmxK8tk4FeOTZNfKIJYz7BecZ9S/2W38WlMsWV
t11quortr//+m9PV3+WBlmpoqim/PN3iNPW7mliwcNLNOOs9gR4V7dx0teRQsgq6zhbHArYCdbc8
UNj2q9swD7IUuzkuQ6sl7dutZVP8+UDqzCzcKb5uNKzeb7niqEqxVJDOstwl/swbf99cbqGiMjdj
kTXrZXMZZvkmTbxX6fkeTfJSrHUUjNFpGVJBYwDIK9cK6YkfJaD5fXi/T7s1OvbR5SEtTjEGaGgq
DLV5QPup3CBZ2BtNUl+WzQgGpY0YOj1mBojG5b5lcNvMOYxa+Qn6zsqKKQSnjYK2k/aTdu4aZB4U
ZHA+kFZQbRU3CqiXn/0GKIJZYx4ycD4uEcPLXUvO8DLUNSRwO9Fefrs/hNb9Fkesa4QcQvJEqPDn
fctLl1fMcc0EidLodkEShyjHj8JNUZd1aOtHKcFe7lsefd/EjoVte9l+u/nb48vmMmQzpOPl1tv7
VENxSNV0zQInvjhkgMplez1vVPwAazpndIDkMOlUVjbLzUCXspeUpnAvX/P+HF3yyd83cWUeepN6
YVDLtBrJR+jo3ZwBe9Gs9FUAoXLTRtTbMKdLkdX5WGnTYh7PFBnGs4YMfg3PjpQVed/7A++bsXwg
NPUeZqSeHmPFCa96Wl/1IudqUoe3HLULF62UWZvWsuAyRS/L32r1lk0ayHmMEs174jOjwyzZ3G+Z
pfLWssmsOAdc6JC6Z31DylzdTVSCEOixLMpdqAGoYhtklFMM/kQOU5syx/bbcAeo8gRSXuwDABin
pXtjusxGJaFQhBt/b10rZHJbP4iNTUr+4V0mcxpIiYQwI2Xcy30Uefrb358vLPP3M63mkslu2qZm
Mzc1bf2vamINfpNmZqxKtLS+ywA3/VBuM2DBR2ZuwVvzG2uzz1KWg162wpcBNifgyAy7OdlHur8h
VO7nI2VfYYgiIzHe0eSlWJNY+Z6VGi33SdXuhqbU7kDyzzdVf1w2dPz5l6EIt5qs2i5DI1szgazB
/j83B5zDq8jgAK+Sp9Gx0u+hgdoNZ75UltE+DFvXuhLQ9XMoQySsLSzA5S6Y5z/vN9BrUc6kWZGV
1s2SxL7FWkbdQ8f8QTUpYLJsnlKoLFlhImaY5YLPrVJuclEe/42+2/hvfg8hUN44tjAchPC//R6T
aGPaDqbpRcyirpnj6PfBgHEwgaOSIia5X+4KgQOdcrN+eb8rLnxtH41IAhP5oka1AU8wpUXDTv+t
l633pR3ns8cdxrk56nmWjGRV80CVibHbxHCvV41gHvTLQ1yhmx1RDKNnZkO8rcA10ZQGTrkKZRac
W7vbv98jhTRW/KpvtzTEPraua4ZrGa6j/fYNuAkXLtWphZcD66zTb2oPR2oZKpEmMjJx+rm93Gkn
IWERiI5WDtPmHcXtELWXmj6j3rM9BNfw45bNqFAO4NCJBWOiqPp0kWUyYRFE9OiyZXSWO6xxwKwd
7ORSB7VwTXLh8sAvz1nu/OVxP3N94He5s22NPPIqpFieyNrhNc0SjC+h8ZwK3TzZd//mq5JfxW9f
FbwyTWgI01RdLM6ir58fsAg1//pD+x++OSWa21umxxUyPrCkSR9BSZAQrabfgrDWChDafDGdiYU1
zmt6/zl9N/gqTGYBAHCJsxVmcjacV/w0n3E7YF3I6T26qYHx1yqJUR6DzTgSjsCxYV4dORhTbDKp
iK/6yEKqGVGot2Yh1T3yUe0+jJz5l2fKd3BJ1DaZi97yNH4Ow9g6hNmQEqDMXcug0Y9f/f2340jH
yK/fjq1rKgtp3XZVUmWJV/3rqa1sEeD2gY/Auc3j7fuFebnYTmyvQ4VKMr9bMJNXzvV8eU4Yhhll
9P5VjU301DaG32D6RHgcMo547p8IpYUsG8XNedk0UTxtRFhm3rJZarUDDAN56rKpldN8lW+ESbF/
Wu5qg8/Lm2GE+O/fLI2HX98MhNzPNyMWbL7SLrxf3mckI1j2If32oNOcjJyoeYqA5XuDi2dmrPrm
SVU7VG+V9pJU1oAKYLoWplU/Lk/tGidZJXVFKrd8ahBjJJ70AK2nfKMMyxZqNSkElo+KHsh4Neje
2xvluru3dDe/W57rlMhOw3TUDsvmPE7kxqudv1k2NaUH4YD/6e2dDMXWH2ntLo+pNFO9v//V3d9P
H5w5bFszhGobWOlU47dfXf45exyDijimHC6yg5JiGWKpCm6U6LVlaUDxBTEtKsQE1Srp8A8l+s5r
0eAHYGeCr2S1xXMf+qwZ6/ijQ7jYEfOrtc6Vee/CBbZ0wO6ocskbX7rzy63eamhXklChx8jMEj99
RAjQ35YB5s9wo08n1rmWQsCXDzDt7G+1HNqm/BrZ1SbClXqoZPxVzW51HSpxdKlrgaDmrlIvIibf
IvZseR8xSfklUlyIJvZwTlRapUIqH983K/Rwmy4uy3Ul7b9vfj0FS/CyqclbavPazpXHNxbjtKrK
D1NvovvVmnLTlvMjgS3FuS8qcUVQw2qi9esXbE81qiCKXelI5Fcl+hfUsp5Esb9SxXB2HX0Pr6lJ
M+tz9Hg24OezKwcnD6m+OBWQ42ggJzFCnLKKdFLnZzdvWQmD1TmS7vNzyCOU28vO8T+/jv8r+F7c
vR38zX/+B9tfi3IC1U+P/K+b//kSJVH5/Vv0+T/ky/582m/P2jz+76d//Cjqf1wed0+/P/MvL+T9
f/79zef28182tjn95+m++15PD9+bLm2XP8J/Kp/5//vgP74v7/I0ld//9cfXostb+W5BVOR//HxI
+ud0W/3lOJHv//PB6+eM112KvP2efw/q4v960ffPTcvr1X8ajqa6qoZO2xHSDTl8lw9ozj+ZL1um
qhJG56Iy++MfLOva8F9/COOfplCx/UizHjd0pjJNgaiVh7R/OsKmw8aByKFoW9Yf//XR//Ijvf9o
/4ATfFdEeSsvXLbOX/nlVM6J3DEM4Wp0DflPuOTJesGvF7q2J8yEXELaAiiR2CnLMTmpeY9w/KUn
cEO3rYsGj9ryrQ+56PZOWN67qblWsl1E6ikFMCRIBg1ZFBa30nTFOq5ADEScphM1f1bLyjMpwNJm
LPYBUhmKh89IMMxt1IO1TZXoxQn7LTp3hDFF/NySOLIeWiJ9jCm/zgqC6WoWj7gywbtVGpxq6Q3U
FPI4s/K5So1DZlWrIrT1VZjFH3E0OyyA1A2UaULKx/u+yb67roQ/YyRYD6p7TuaC/mtUeJFF4k6Q
Eo+aAz9ysqM9gjo03ZIYNKd4zZvXMUoeEDnEKx3CHnJi/+gEdFwp67/i+oJH2ABQrD9aff7YpPs4
yl6DcHoqdLelitbjm4Sev3GyuH8NA5RZU0XlveqjcwxYAeluGp7SKHsJYCZ9UNEWrMe8G4l8H80d
an/i03273PtwqietRKrSPIVR8kmp8+fKRXSa1K+YKqx1x4J6gwMA8aTAOVYhQI0UJiauhTwJ3D2g
h3sx6c/TiBFtbNFu9ZRPbjhtNipaC79zqxWJTiHeRvKrTYWuKMuFGaaS8wq5sdx1rv9AWLmEU30w
rC+2FaPFFymmWbNcj9i9+GFEsp7Dxtlo0YPCs7QeghoNiV2XFB16VtUmcQHRRZ3utNFRaAH4D+Zs
f47aZINk74KRMqR6TT6Tw3SPmv+4i8x849OT3rR++jWcX1DpEDNY3UUJ+dzOoJWU38dvxuCfSERK
VnFqeo0FEU2PIsEn5BprFATeWeTKiO+zonEqzPyXsWkvtFt2TUaVUYeOI4z5o2vlx0AQjTOlL1ks
wxf84lAESXAIxQ9TS9yjAxkFJ5sFDlnfBviUd53tfrat7CIjGvLA/zA2CeF3Fth8zbi5LWrkQR3R
TPnfegvfbCwjkdSkfa7GXGZC9EDuymCDsefj3EAPDcenAmmVbbnXZKxe6gYDI0mMLEYu7uh/NlID
At38bInyQjIUHIcYWGAsVODI3Qk7V7JuJv1A7BXV0PoAefUGtA6PiqX9H+rOY0lyJE3Sr9IvgFpw
GC57AJyHs3APD3aBBAUHDJw8/XxeXS3bUyM7InPbPRRJycwgCABm9qvqp189BD+I52+KzeQ4o3R+
KSkyBqhwqMGLyCp7FXoMSKUEsGlTP9Znft6Y7SJsHNNTsU/fv5g+m68ySnYmPyAyOKxYReEAXrff
1Ug/1ylXMzaB1ZDy/By4/5ct1bxJK/jL7KRcyrzS1TAF3yNx9dgcY6izTQinbPwRpopp4zZXYh9U
lea7kfMQlR2Id5gB8yOa68rl2RlzHSp/25EFfKt15Te8fxDmTsQ1M7A2wy1xqi1L4cJKhhYvUqUt
Cts+a3ZJm6/Ojd2k9nc6fTVmUUGYb65K3h/F1F+BLfmTPn9oPZdqGq/07bQe72IkeJoU4xcuXpuT
Ia9qyJPgPbXR+XRVuqSK4iMv7Hml1PpHE4VE0WSPxlFD2R8cOK+Brw3c1anLPR4xUbKyku8O38Lo
vNgl1XjlIe/2rlYRVlF2ljquQJutWqfYOVawdEr6UgdkAttdCzc8mhCOpgpDPhb8zFxCTVth9FgI
B1uEES4RSJdWj+KIRITv2msYVKGm8tkXoT5tBnnWbVKPSXiLB2Mp437fQFWjEt7XlZGABhWk6Mz6
cwAtOEeN4LHeRIa6G2drcf+b2mAuhZX7DsRoIrZLfUrWhJof6IRLmF6aPRl85aSlN9t4M3HIED9a
O12z4POTBV8k8pUusd0UqecKBEFBY1cHcsIa4mNHcCYq5kURu7syALeB4Untt6bAFZJMO/L1D0lv
r9SM9j3J+60wV2QAlvdrguKBldUmpw9zZ2yP3dDQWAX+RKvX9w8HLmtJ1pEOhrbYzXiBeGJOXUNe
UbH2GdaXqphxYOQHt//l0AooaxGmZ4m8Z05QlIhMJNaw6fRyO5UloSxnm5mTV/Iyc/odRFbuAXVT
J8OyTllAZLiao+zPqxVAackrZCv+2yvRR1cOR8LjbfPaV+pDCIlBDcObSnA+h4yocK4d7eA6ymYd
dvZaJHeC5j6thtX9uiYNv92CVuc6w6ZcMg9awH7Ezdr4Lv5RlRyTHp3K0dkEvbORpWRfzDg21fQH
agg8McmvqIR74NBTnzjhMSqIkxkuYvk9+vw9j+vBDg7VHd44KdkhTF8xV2+iuj5UvIl0FkhyqTPz
tO5WGtmrMQw3I2vf77+u0/I1s6ezohqnwDZeZEnfr0SJqwGVtYBvR8rVx/ScquGlJRwFlvTBbXxW
yH0pbLa+0dNsR37j4oaX0w1myFHqxs41cD7K7Fz36i6ntj4C+TOO/Q1G+1PKS5QiUgLl7dqtgjc9
5s/NPVKYftZmLNXUhDaYuuYQIxmUy21neXWsvahacNDHzxqsaN+qa05i7+2Ufbo4GUadoKoWPo6r
Xk9e8Ww+EpF2CMx3NiccNfInY7wYfAylD9i4536TKkfrC/vdcu4asrCTr2nqDiFyIQuBcG2yn3ks
SGcnzES6Bj9LSrZOqhvApwBX3b2dDYeJehiRrPWmu/RGXPklj3SNtcDM1kKolGjEj2CaAV/1lzk0
eYmGz4RzON/g3sRuEmjq0kzLBxhqyKUMCyPydeBc5uJHfRMyvRD1ORaSsF01fWATuWRkyGX7oaTR
C/OOt7pJpTfE6jlXXxnDtxg3KgVeccWZ3FoQJpHTjqX6kjvjyySSx/szY+NpsEvzB7ghJMAS15V2
roxxM9fzA/DB2Li2OEcbQKvC0T8ZoP0ODL+CZN5LOT87dcQRB43A7N4zfFsj/ukQMRtbJ0Et2hUs
YxnEDScamoO4uaNhWjvIYTXcYbNSFnXfHJNZfaXVOHY/SCC08yHQ76UXjW+7kZfj/sETXHFR2km5
THI61Oq8M0EeZWEZsrUZafkmhQdUvXO4rZ04PNE5+OykKT6RfvxNs+C9yj6F0a9qzRfawwg5Wb2X
HJndldbmx1CdX+UcbCFQqx4bmK3i4F+JNnVGGKQ2Ps2RmWaiP7WRwvfEMxf0wGJt0mVImpvZ7C5x
pLNBRu0cQwWai2ngdWI3YOTUJVGN9lnJ24AQoZXFzrYhyOZQBaBjWGw7HH0ZB+lrGLmbsJEnwlZL
uCP7JriY+YdBrQXWke6m1fEl7lJIi/aGgzkvSK5e5G7VRnuYU0LAbn1UNHGc5vQ8lPZWaa8sY3t8
GreoEkdh8uMmHd5YVxbAG3LNrbT7mznyUBQtb5dfNOsrtJ/FlCmbOnL2buLceIFcs5DdtjNubRn6
th5ck1ng5phedJGcOz1b0fS2DXS2bEl+HgfeHVQTpFN4zAYct0XDDE3KLw4r6pYA6McQs4W0Wmn7
Mzlrb0rXWvOkB/i58e+FRATJuIXRPrNnfk881uYkvKJz9nmSHpruceg2aRl9R1NVLMvJsWk9lGKR
pLC1A5bhprJWLUzuMRmnh9YItgDKDvVAFSpfpIWjLOAkXoTWoxrwp8j3ZsgmuHqFvIwWAaMxYs7B
Ezh6keZPd/Mqe26Ul7oAC4vQUZPr3E0uex2FPJtNgDgN8R9NVcdex0m9sOmINtRC8Whp9RIFpbfP
Eow2tQL3pHZW9UQRggUbE5D+vhjo+AjkOC8Mie1H5VaqixQSXbEPAmtPgVK/wJFg+rN1kmH11lnh
pcknw7OSNoBNchunKPM4groeHvOlE7qBb6ngOq3h1tjFIZc8Im2RH3FpkC+dbbGyIlAsSerJvF7W
ZTMtVIXaqbsjOjLi4zjnciXMLF+ZWv1QaE7hc/Ba9g4LcqtwtoliC/qt1n8EdrWKDfboOKZ8lZYb
vgws0pEg2EjLdqmrS7Vovhqm8kZv3kO1xbFNeVijHpMXoiop8Hpeu/yYEyiEG1EiRcxq9QE0gm0F
ysnYCUFe1Y9y6D8jizp85GijOvSEOb3wY5KjPhHAMPvUjZicElLJqu8kD6Pf69VzEhi/Wh/9qIGa
LBybDLLAhAuoluOQ5ZxnJ1W9UpmzleLqOS0RIdHausaJLXhLIWjONB9K2Dftb2yCNK7ptj4NuBQ8
vpPRG3pHW0s5RivHCXED2wQ/nKHZEiQfN/VYpB6HkngzVHmw0rWJXrq7miJoOvfzCn4EiGefgqNu
UY9SP5lTdg/B5ksnwOUG0Ghpz4VcmCX9NH8ihCtDf8oQXn2D75Uas2qpVv2wjzFtyCq9lU3C/tke
+41FVe+yTLR6ZeVTugLl1y2cKk6gYHY9TWwTyb5kJhbiflJlFXiGYf8EDVBMQTpNwCID4E9/nxvD
bLBN7kWlGOylxXYAnNM9oxxOj1RpBYvQiMgv0L27UAfizkOKJVsPVurQDHjbcvL7abaXcTAsDSoW
w8HFvI0vXmhzu00nUW1Io2wrneo+S3t08zulTsTpInRdzksaB700vM090wSjVzCQ5AbzAZfDo854
VbQBT6ParlU7bH1OhMY5wZYckQDaQJ5vQPhsU33mVHVH7bqndAxzXrg9cgdi6dp04PGIxu9yiMLN
UHzgatg5kHA95+66TOYsX+BuObCv/KWYWwvI+vci7l+A2zzb0vjp+yT6QILEc+tuo6Ae/XbswIHi
ZvAqjdXeGUtrP6TxtM7c+Id36nTip1Fw9HFXVbe17xzgP9OX9Z1a8ef/3aOTW00r2AEKSjdQI1bt
PeM4MaZuu0GnOqkM9j0ZUM9NlOkhnwp86ZHBTTLmvnGfqwRh1D9bRb1yI6lzk4TaKmrS/ppkZzsX
+pb7ePLBv34CAbCu1HBaEAUrN2cds9MvpRTlcwjPP9TrU8S9uetH+izDSbUucVnTCJGH6il1YepX
LtadPxuamGjNGwRDL56Met9EZULnnPoVzrQ1Yv2nmkPPN3mJ2yuPEvdhmiNYpqa5mtF3DraWDhdO
XCDUyCwrejWv3KJ6HV0z3yRhdVPiTj4K/QfenfLIhzY4/Oj1ph2x5YGrK4CFgN9Ni0sUvQy6tNeZ
E30Vbua+WZb2bIA1/6moYG/6+dk2ku2E1cu2wc/0Li4PC+hYUaV4W/SHmMoTdgI0R5TNu83iUGKr
Tqs12ep3RIof9joeAPV3jEbP0ox3PN4r5t5r7DJgJ13tcTDNdVur0muyQ9pTnhbVCSqYtcHCufyT
jmXuBC5RSjPdp+YeCyNNusodvLiGJehwGBrm6iVNMjUfADiP1cKj7mwqAKaCogjlKwDQGNvy4ibN
D3V4NtnWks/dEeHK8RyMYQiFpm4Tj1YieIXGTN9Qw5YTNnQ+7S2Xp2bmleJ3kcAmiRLxXg2CcoH4
V3HLdwEUqJkP8UwYr//G2P9dy/qVhWNpFtY2NJ1tVWfXbNz0U/A+BRV1lwyTtJy5gzLRf9fp4VMw
jycFG3w0Z/swAXhhlcOTwnjBH+8583tbfa9B7R/zT0Lha92alzGAE94qa5uC3QPDqGVQBDvVUl+q
Zp0pyW8tjKPp1L4x0GdRdN+dSfAlKbaOouGADcILb5ONkmTvsPNU1CjBzXtvNaij34HeZY9F9TF2
sPvzX8gSoJdDsLiPZhl/oqKycyugZgX0oLcVuR3c2zEtBDa8WQgIZAgnDqV049H/m3P2tFRmnfJT
Sv6UU9SvebwQWn2D3bNvO+fpXj3nUs05aJiVW/cgrFM+8NS4iUUIrg5/A8GpOUm+ysFcZzZ1veY8
P1tTy5Mdc/eU2XtWthv97viJLIapydQuqTL+1GdrG5OJoU8lfQ/p6QOddcRmFvuUgGV+FExLkj9b
DJ0NFQy3rGKwM6OqNjPXpMgzifOqf1JUgk+qjkkLvFiEN0f3wpE+DGO+8wmru5zh+AEwDW6s7Dp3
7rZX4ytdPrcJnE9V08hb88OAQesNSfZpgES5f6eOW5zTuL7Wef06ZPVGCd1vbbLfcn74flooJL7R
pGMGnbp4Gu/FRFyqruLpEKW9ckpGe2X/qUXKQ5+bm0TrH/tiNevcc66+sStlaVOw4zV5vmdE8IVf
BPihjD6HwSJVP/06/Il+4NoQi1iBbtiWWvrn/wsCviSVfecERXNVTXBc7UdV5Lx4ECKjtoi82LI2
Zl5wkhMfC9EMhxnAS0w8GxFnC6n9MkT50sK92tigzzvjMbBsIPh4bjuxwC/pxSrMFpzw20IPj4ni
0BSUkvkz6Auzl27+ZPA8C0GZBG5JwRdakCHFNQcNpyjOLX4bsFFs/6TsN0oWPiUWb8uB0C9oozKn
diAeJatJtIkK4H3YfHw3t7dNwZ2a8ZY0Bmehpi9tm18DM2PcPZ7munrFykhpj5Jfwes+pqXJZra9
z/qFe+1CLg6ci8xvVeepTjicjBmsKLeyN5NGqL9IaFDk65OjvU1tzmAlPj8xfjox+4dWISwr+TtQ
zzKf+GQI90XOXHYKbKpJrBSaYyAle+hdld9qXCsbKTEmgMNtupnIM3rWiElStq9Tk/4Sbg+XhlE8
j2p2Yp62Jhcr9N2gpb/k8ReDAk2NC4/d89dooXgbNgQ6LFFtzZcMc32PDr2pVLpvNPfH6GIkgAp8
sIg+m8+8VFE2CGgy4I2U+DMcxRFP8tJs52eN9Ppdhqx1tGrINSwOrUvVruLSeFi8x6H+CMR2GTKp
qyzu08lOP2GPQ3eJ+sO9axYjc4xXPKl9qSlLEul3vNF0YdxAFU8GJdY+dkFxrXWToqTy6oZi23WA
sEW0KGbeaWr5QWOCV3NPjzMyC9irV5TfeK126edvCVcQa40XmMpuSvXHnBs7U5XCA8fQc7rQHwXN
eZ4miWzO3ZsjnqsXrXAp2uTIMQDlg6ukUemRxt9ZN657i7Q45XRZED7Uk3xN5uEZt+NxxGTVBJzT
R4GHIDHKs8FJ0o6HZ4eBQkXA534xWgaho5LxtUboAUkt2ctZy7qdr3NTXM3O2MQlHaclj3gRwPRT
vvqWu3ci/GZU2N/GHmJffIDXsYt7BSRAHH8y5c0NzisOpv0++rK7Ol05DS9jY7CfcNw/BFqz7cGv
MDiLPBLw9DYYrGuW1u+Vp2lCcR7Kax/Zq6pRlnBC1x/IzUjp9ybI+Vmk83NZZksjsLf3W7bUw89p
Jl3vslyOFriIafBl5RAps7f0wz7FmGbuy3cMQdGMLTL6+iPvePYDgjemQuW728H/Kc9azuBW5UNB
KoC1b6wn0R7sgbIVs+Y9P4bTC9thnkmbqE7XvI6V8V0A6aAEj7sXuAD9lhd4hudemTKGkwLTYGGt
ChCeHijqkTugqKwN8OzGt7AHsBmNKc9hjuiZzHeYZHHA0pbc+ifqN9NF30MgT+wnOwkHj14Vh80T
vc8NWdFwTgFHYGfcAJ9ZWyAcz32/icOm9FMpB5+857142Fg0LlOdnmdzmWRDtBh0eA/syn7+5wry
+qe8q6rN32Xh/yQn//8nICP5/q9/qbT/RUD2J1l3zT9ux38cf7q2/sj+8V4WXLt/itP/VKD5AP8U
kw3jD9d1NY0JoPmnOIxH+Z9qsqH/YTGC1lyQzMBxhINm/JecbFh/6HiYMHujQ6uWsNB4/5KTDZOP
d7fDuZbq6o5jmP8TOdn4m8fOgZxq2rgedQ6EusAl/TeLSCMzx6BEcSb+1jzqownQTHA8dE38EkhO
oLqbawMHSCLhEHb8sBvixGU0e3i6CIKp2zFxL1g1SKSk/W62w02t9Tfk5dqPaoyCam8fTIexvWop
T7owP0RevsmEMyQncAd6p2IOQCNVWfrZ7JyI8x0VMUsA28aWsDVFX434IIR8QJodeNMWh2aa7w9H
QP9EzbvAWhSjvi8i6Rxwq34JUYdeonGuRIzhAdLMM2U1X82oP9s6fQgJtrA4GTe6JndR5MADrkp8
m9bTrNzXOQhSs7EkH+dJXM7t/DJX1jGvdYp3y3VDBx6exH1T5XuirQ+TOV9HwABM3IEf8w9xpFpU
ftbEtdcWzW2S4TZsgkWSxSuT6YKb2luY3QzcvIDdRkG+Vul6j0Q+qX9tkajMpVO5zKJ3w/wx2Omm
AylDgrtoGDpNB/LkYB4rTHaEc/8obPE0jAGLHiQNz5n7yyC65agF59FlUTagN87VixUOe9pI/UGo
VyOk42gI1PS+ySke5Ox8apVyyAsnXmom7JPiCsGFctECtv1EWrYwor0B35fT5WIKLap0oYvYhrWV
PRwxG/AYuR20pmFTKSqgJpW8P3ktSEB2ybSH3XASs8Y2KiXWk7kRaGdhmFOHJZJlGai57/LceCF4
TlxRKwBIy4Zxa5mMNxKxzI0cd6nCJ++SfmNO3bTSHPCrwL7w8Tmw8bA3eAQ9mp2qaBSozJfaRIhA
7X+thohS93SmeaN6U0z3S6E0CELA8DUm/XaInZWIosnDJ4u4aECzm6PnfoakZLL4sclpgEaCXHjO
TXy7DqWkFcw9IMbymzM4Uns9PMkk2De2eO/FeCH9897eq2N4YNm1luELcIf3uiXkXzmsBRkbQ44j
JAZwhK0MO2rWeayh4McKJz3LBg1Box+3CutK2K2KYNoxryE30+A+x5HPZuyQjNEhMe0fGv8Ojikv
JQCQ1BguSnvuk+AMSuYXG7XKhGZ8jBoOfmb4Ew/FNsybzzKAPDaSWU6YsNixcuV2e2/z+Kso5OPY
B+SQ1FfKv2EYaj9Tz/4nqs56jym7kj1pV7SURRxKfoqWe80c8auSjGbsIRO/ovBcb1lLq+kpcjAU
mHLfIUJ5IkMi6JnHi9D8CHKD1BLRpzoljaiSqhyPkEYPOASfOtMWPrNVyp8VJOagwTySLNqQ8fj4
TXbJL7FJpEO4ssvYJ23GbBZEI7nSZUAdEb1I8wvlffR6M4UK/fvHEUG3G5r2qkXZBz/RkykReJo1
paKvE1psnVpLVZ2O6SCODqAUewwPBTlUZVRXQ6au0D78qgi4OTvYCvVNS+01jrDbFNDKpgDchH9V
BxQPFylJXIpU2YdgTPYapbf8PGenolUf40TAX5TVbhp7jBf2h5KUNku08kthpLKMhTw2ZtYudaMz
FxQYm8t/W5P+cg79u1MIX9F/9glZqm2b1h2or+oaJHGWl3/3CcV2TwBAY8LUgheJ+SQR+2NFuL6g
iqM2xFKD2T5WyatSjLvaHTfC0n0l6KigSIqXcCJzOac8ImHf+CquHgZtGxLtQbGrO6xscfhKldGi
taqFlmgPapAeVGfk9TKCWRRkXy1u77bf9pox+Rmv92QweW2561mMZ9xDW23qF1kXv8pYAbmnLWNN
b72mxqE3lgjAwbKLymox1NaCtsZ1X7XscBkUKuaSWYci/YEdeGN8Aafx6gnfvTuGpCbyF3PQsAzq
DKyKh0YByEOEYUCT++8vr/E3b/Z95cRnzFqsuYwPKYdmyf/369tWXa3GlqP5lvEddqjozMDCOnwy
tfZUlh9hB8hA/VR5CChEPhUlRbtBSVr8UuX0uJjXgnGG69JfBkCBYBVh2WzEsIK/AzqDbqzLHEys
Ohzwe9VAq4ZLyvkStc/LguhRQxRkyNBi6EBPGMqlgjqfTA0HoG41uiRJ6JXtxhTG53Ao+HUO9ACV
R8EZzXJC6vnboP8rgiLvV3Z4zWhQIAlAzRu+Vvc7zsv17Jgbu1QeAOiB5E7pBDEYMkfm40ipG5Bj
b+wxK81Gd2SssCsTCqgH+TWV7Ulr47MRyANuZC9pzEXTqs8WTI+cnb+FU2lRT9qqVAyQQO5vKKxF
NHRwB+cjVlIAHAYk89olV9ov2q7d9ArRzcjywBujYQIMwaPhsuKMUYWy0mwESxLUEs2LZmXddoy7
oL/ft+oslCX6vDhQ4Lln8Dl58NZOZuqc3TCnkj65Tgxbs1q8mbp6UChAs1rlZ1KSd2zN77EcV9Rz
3mQnCfbiiQAfbC6EGp2JUW0it1m1cGyyqWRH3zTrVsu+XGpDPL2YUEab4ctokhVVFLxBxEMTUWQk
8CGMMv4otHIHiu8YzMiB+4nHw844YHBc5xo8R/q8DLryrKPhpGX8MGa59F3NVpguofYl0H4sZTtZ
mlfWPCPN9D0oxaNeG7yb9YckM3aNQp5YWBxg1fjuCxj0c5BSY1GYL45a7gYL8g486QpcCZJoTxDe
WpqkxseQDGivk3mikzS85Gr1S5/e91Rid26JXA/RrcCvgB1YITmeeGGsndAa1ryR9/jRHtPCuMZ8
w8yNz3M10UwgjoFSIcmxTCedteMsfXEpKemUqF7og7ENeeJrdECVMp1FU8F6KiaUl0AjTG4OmA1b
8v6B3Lax+MQVy+XUqaDXLvoMu6YVbuVXcOfW+BG/ZMk5mh0nckSovqN5v9VMJq3IhvukdQv4CpdB
QRdAw0D7640LfTxvLjuPhW5Y6bZWrdNUaE+zoaPENQthjWuu/Hs7WKeA9CTgmvVdRbJLnTJi5xim
zD6FfbEof6hqfQWzaAUvmAs2fURop1U++3XLshaJrWqMxQrm7O7O84wK5QTD9mxG2koPrNVsFksV
lwZaHNxwIPbPWaVysU3u4dSop51WsovOpRGynfqClQIT87snaLjW8+jWmPZj07FUazFvXtd94x2+
povggNrm54PtaTWFmxbMoske1sb4YukvmMIK411K6Cr2jR0pO0ecdQiFoNKJxZyo24ppVe2IkNG8
gEqB222W6k0tlHfN7k8JvbKuHTdb7pWVmBt4rErjt9gZXFSDRd5qGwHJEcLfeSiyF3J9a3sa1s3Q
HguDkG1ngP3X5rWsaJLCIB5TNdzGVLlKfGPNJa2CjV4Ej0XLlxbX0c4pW/pBjIcMoyiTq1KFZBFd
XWs4CUdCXpKnJulf/vu3+38x2VqESAROW2wgLmEw8TeTraNB5L6zGOAHAsfBpZcqLnMnlcUxsNkN
9NG7IhXfrMxLMpovkzkeprCPPS1ybk5T0LhcdhuXqU9hKd/OHG3bxPQpJ183FmWtxqzvCQ9v/vyi
/3JU/7Xk/83C/bdf/u/jR9/+VH8/jf8/aNK+B5to6/i/n7JXb5fTPw4f6c93WcTJx78fr//6u3+5
tY0/VOzaBngMSlM0ztP/OmDj4zZtE1M2vEiVSJ/D5/uXX1v/wyAcwcGcs7TBMZzf+pdfW/1DELl2
Bcu6jZ/Wsf4nB2w2Wnwo+X+iN3e/NnsEWyWLfB8AOH8vc2Eva/TgbpCa3XHZ23TehUPLUydi3aMg
kahhF9yx+AnVP+LBkvVtUsQaG27HuQe7pAp1pWQYqxDUZLzenXh9vlv6Ed/vzWrn195JefYVZeeE
hDXYjWO5qKdxXDACqzCV2a9irvZ4ZVt18vQ8g2E9RQ9WHqwzmFqrNMoOd+XIHTDy0mHqLnucn6pN
qy8MHC9zx2Oglu2ftjgaAZ6GRE+XaqCVK91iexjqclgoc/4MWBfHjtoqHq3Eup/j+gps94OAVLyw
qZwBBWJsJOnLe1sob5TRJQuu+ZTrfamVPKiW/gsV7xHP6rjLqUsrwdTXwSUwAE2Zc8lR0ao4ft+3
+dE08VE6DmRxXDhebuL7dN4GCSetIz7h1R1pdOvajSOlimPwFqP9e1OJvChjDKogKuQA7Tty2b58
hSFwYsfmpcfhwlbpLRqzlgoozuNKtRla/dnIgGFpNbwBDmtocY+Fxg4V2vTZsDjJl7N4cJDKUybr
RdyfEwWKaxzL0lNiZdlA7PGSAg3RMLp32+k/1KEO/WCAdFN2qyEVjHYZrAZm9ZTcca19esp40bbu
M2xz5p/8K45f0O0+K9LWajTgdSguOcVXmKqL632ja80HLUHhGOvw1DfdXlGVPYlNAL7Zrymth8GI
jr3mhMgWmCOY0j5ZlQ7ryf6ygv45dqBoWybFTsr4oCIAEvsxkVnCg3L/aapmQxZW20Sm+awUxePQ
Zo/tgIvLmkD4qgOm6gq/U2MvNLz2iHQFRlYcKKgZ+U326dV2sq1psaS3HHrH4Ywqi9lCqvtOxQaO
DfQqddhjKe4/2Rn45KNlHuXInoO4qgVeCz9OOx35PsUTzDbLhzqBc4AO41zltK+r/bWgJI3z9DvN
nmygafcoS5g0SRQvJhd0A3htTtSjR+oHkUDWC6UfXhAfXyr4FVhgDoNhr4MmX6d5RxeChgmj2FNP
vnH6N6iUCRaM8EOJjO1c6ski0dmMFNqNCvGlgi+EXVb/ZIUx8oU67CzAnXUISq9uuZXCCUDXrJWY
r+l1wbdvVya8b3ZTbV/Ui8j07cGwwBfKc0nBExb/25+/y0YU0RmVV2/cDJ3UlYvAMNbdyCF1yCBC
Fep3N2HbEQFYETyuZjNQ5ip8qWefg9MAU+t/hTl9Mst4xcDBEInR8QBzDgL1rqAoGIdjfuZoR326
GE+03jjTLnFoQIAWM9ftyrkLWdBbGYPf407wNOjh6sFEWdkLnKpl3gcg6ealbg2PptMcLHpCNDV6
iCBPSOxtVh833nM5O9zDerofJxODZ3igHmRrMnMZqfVD0XjGpwflepR+frd5F1DoKC6aMOeGnApL
OFxTpy+CwXjpU9kwQ8xehKnz7QebfL4/3bJVl+wxvcykP6VGXGYX25z0ERQoY1mG5cQ5sJTWk7N2
AxOZIMmdO9FsWbHX4Egx3ECd0xYx09cRKON57utL4kSgjIl1sf/clRmzzr5Tn9NQIOjx3ZHIUNbu
fGzwGS/nJMMhRiw2nORNuIkfxNmvPsIYH0fmmg0cwRyGY1reHVIpioGEI+3MsPns5BeP5MgLutp3
nNK8Noc3AHOPEaCm+MTQeGCmn3IemOIb9YXRoF4d8x737TxbE97R5FToLeb1vhCLqRiXdgPovpfq
GpigYEoXvhRSvs8m3ljdxeo6D9Y6xUHAJaJ9U75B9+XLrN5ohv0ZC8316qsCkpIvuv9AkaLcpTGY
Y5Yn1SRqSbUYY7vyoQ8tnXqP5Ke1AlpIJdBo1gAPZCTyVaw+JwwD5pmpjaMF6r0/5XGqgMyOta4v
RxvnKf48ZrqAkUr1czLfSdwMRC9g0rTKnavSk0yW+Hfw/LKSwFQwcr+FPOHZTHS8QhmP2Ol48xfq
T2CmnEiyK6PP70nEW31C/qasl2VyZqrb8r1oDu8WoTfPwHy1ldWa8CrGW8a/mIdNpa/EzFzn+OLK
Bv1IHdeYgPkHKpaN6NK73O9BuZyCnARfx8mBH9mTAOuMTyp50zjbsAL40qVesHFeE0p50Hhbjlbo
yDpVUMhh8iqg3uExVumg1k4sfrilAHv6rvFJTq6gqMB0Fo2NdZPDjGf2wRH/yt4Q3DHkY+DKJ/s6
EJCr1Q8lrL66aGeq8Y9TnVrDeJ05zXZzirst16HaVe+a1fJTsfIXUJxPlp4+NPZba83PtczfNJfR
a5/FAY+fwKrCbFmRTzLIvnU3sLyobEBf6TXRkhHksl7vk3RaVhqA7HpgStuygA693EpZ3JxQpwwU
sdOLm5HmnG7Tw1+DbdZ822MlfbuEKGUQKyPMQiU7jUj4uL1QpdoDr9axh2GH3ZAF23FxNWdgnCwp
PqJmviWmAcusbJ9ss8czraFlmuZRhk26Ev/B3Xktt5Ft2faLsiK9eQWQ8B4E3UuGKFLpvc+v77Gh
iiOV7u0+cR67HwoFRwpMpFl7rTnHpF077xL90I60gbHxAiMlArEvlV0yIXfS0sbc+J79qdJHZG4K
CXlnIB5Fl9LPy1pT57YDpUtOWjKMiOiaVTnSTqUiSdhQT1aNk6hjhczmG94bE8S0qFymp0yN+Lak
YO812qFj+TY5F7JZ2bnwkEPrGJ6dVP3K6AjSMUyvqLUOnO5Wg4/HCL9PbTxrufJEs27bw8CXfAKb
jXlhBU8pGPVZFSgrR6ovnq7fo5ccUB/zeLQevfkAG8Ur3L1bewAqT8y9wyHYZgs5ak4oBtmFYYRA
96a4M1hKBwNEHbKUGAi+6HGprqwYTo1Km50m2a6v223tEfCbVhuiw1e2krMAf30UZSmwpjpwI0C8
cy+TlzlpwElk7fOk+gQneh1kkopNPVh62fC9tpNbKWMQKeNPO3wG2YmSO/rR1EbJJAUIn1JUp2ai
AaCF+JQq46ClpKJK1LCOmfyIIr5xXzQhU4LnaECCbwPTO0PHYACRLfeWWl7LNqaGxMDsJkBfpqgs
yHSJX6s+O+WtRN8jE6MjYaxtsADq/i1s/XMvG4ekQHzcYMub+zTADAOtjK0zAYjoSsEcZP0ZVagH
J7X48BzlqR+LkygT09Dc9Ib5hI2GxhbGW/xD+cIMS3vGSfojyrmQs1aYkSNEh72o3DEZ7nIA+K+y
xCQ9nIgF1BV3CszPBotgp6Njb4T5JJi+7IpuCSMrNwvsd8Ix+oRUlPyK8gZwVsqQmYFLgIXJuE6d
vpGKIJvbicwFqYheLC7sSkZvrktW4IvXdYx8SZrKr2GUQjcw+3bZmF7KBdDf573GSWzKSDCl9kXd
A2pc9ck5sDXvTYpSEm4rjxNZIFtrvc5PqvapWDQXI6YdbkJr1lIU9oFuPSQkObZUcxb4yQVNVAua
H4ONLlMw8NCrXBYM1CfSezGkxUlKTq4Og0Ru0H1HnrqpLIxH2BUWZT8aCykZJpdg7Sd/GDBbeOqi
a7xpXvic2Z2huI4IhmdDa1VIPsdPaYA8rSTDEa3kKovsaY3J6OBQci8y5oULoNRrk0oEX0V09wPv
CybOHP8cE4CCiCZHeQPjx4SpLxkMtlxIqVAQ80XroSA4b0r1m4nBfcZ6MsaS4ks4/daVSo4a7vKV
t7diSXU19QIGrJuP0nTqemSLdktloSiUIT7ncpwYHGsoNuMCIZnepeF8GvNP02Lo2RpAaQk7o4zR
R1L/imnhQMCoZKtdEzmthoRopxrnYYOk5k6L6GHmOIxEedpWYzPXpsPgiQIoxYw44VeXBjtwVzJ2
gaUORWZG4XWvI+y+uXEmbWOGaheaYbMaKuLi+0n5JJ8CKvbUYhAecUUiExzN9hJzYI+I9iDRyQvL
CPpVWxtvhjZxRqo4ZpsgXxR6qSCiAWIVTepdnbgSALYmE/I64qaNGwtmOiL9ud7qr3hyLwiALtDg
NAEQwIGVsVqp3psQLC+7FUVHfROaDhTKswltHs0Svhe1QT2UckLlYlmJP4upWg7lT2pbd6oYIzMQ
x1hs8nltg4ofIhqKk7gw6J6P0jyQxsFlYMd5M/IJD8ED2jkdQqXQYoVq7rXWgt6G/Q/CZ7e2OWsi
Oj70SfbstQkCc/iftD45bCqEZkS0hEm5iXvO3J3EdKbQJEbXQzWPK75KfWY67NQBjD9Zi18hJ6D/
6mQYqvQ2VuSwurC5vqayQwZlhESNYP/lctCHGzmOWaG4Qr1B0nPkz1VjKDZYS1wnxBpZyiQ9yw1U
eHy3uF4755TYBunCxHk0gbPSUzIrw1hp3FA33ZAdLXMIGRtwxM3ypgIzBVQ9M1+LMXMW05iegkzH
MxJq/qli0ZShAN9hENDNzg0o4VeQ28xZ0Xj+IianeFHY8oWpPeVF0sIEHPGYIcIBo1XFd0YJqG5q
3BnLoCVMUrAIHqlcj5spUmEZkryw9rDVxgRJ4fgYA67JKKHgUL5qneLjuZMZ72cvpU+CjREprIOk
fo5HnEsbAYj5slUw1CWpeoBhY76n+aFTOaIK64hzeNNhaVtk3V7VmuS51voPvtoKSvNQLEmDlrDN
lge7Ka0F+XTRUgZp4nfIe5AHsNJyplVUj+PFb/1qy7IYMH/PBSgqP73yoppZcVf78hiFo7O3GuMr
IMpmJolYO+ke+9FTKHOBrjRPw6qhLDVJ+irL+imqROET47NSgM8u2pCDrtdYTskk5eGjTlpcrklL
SdeqmTwr/Jfa9Ok9tyHTyLK9DqRihJ1xjxLlVTNB9svQZhzSYLvSv9Rl+gkn51PvrWtqW/tGMw5D
VF9az+kuGK+WKm4CgtHyG9yKO/iJJa2wdSyzphX+bL0M0RGrEnAfiTmz1CyF1se3xwvd53RhWanh
ckQtag3FI8UbwtKuOOPBxHE21q6USoM76hYpzkgWiiaS51FirjObMqlqK5LJMYBHXg4Ah8t42GHh
1SI7nMmD+joEnL99rcyo8aJvdtxrW+YQI6p1W9Z+SAa61UwxBEXJCqjDmUCxvCz9JHGDPM6gA3XL
ziJXSx4PDNtOIQvBEishe57vh5wIjfxNtxj+S8lIkpHtf8TNJimrCa+E871Bto2e8NiM+vdRKt+U
TorJXmx/+NKm8Yo7g3HWM9q3oMe8ykgLe+3ciVMwyj3VRyHOhpjIN/XYI+NP6jWLkygLT3nHmd+2
ZmYqaRhC8ienLPYamMyOJQ4+BWHgFOo6OXzzyTlQSAnAM6CwXM0mN6MxQDVAmpHOQqXL8zkAJip/
DdGXEpmsMj3a1Scj67Bi+hSjfWwt6aDJSBoj5hbIUda1iJrC8k+TJ6CBJDPnVprbkMg3cMPRrGzp
61c22LQIUbdVoihUWhadjZMtOhEzzxiuZEpr3Q1SKuH47qvJ/gTXoB8TSVsEBW2YMY9A+taUSZYe
oOQLQhX8pskZk9akmVv6BkXsNw9//jaV9b1KcjByXZtlTjN+drE07WTktXbbIZn1nSdYAS8D3rya
eLEFHSfkLGb5zTerH5NqnXVbW5IIyeQ35pxdoxiYB60n1Iw4W5BfQ0C1Rij2rKSwV7KWhu47LiSj
cXmqCazvOfY/m/WeRyOTqCRaTmFfXCuqvx6DSSs8RNgpnszWelfqqcX65eEp1lrKP5LU4+oW12Vx
jaN4k1X2REQQBgjiYNkMRmXAA6sWrWbSoXcKN/Oq504P3ErDPRTb5krvc29eh6i2jSG9JPaIvqNT
v3sjqMLMgDAUDO+d0adLpdHYAINXuSRfvybI5H8O8/+j1v4h/E7bLP/R/Nnd/4fW7v8/APjHW/63
yfHo0qMAoa3/3w8LdmyY7h88l3/90N9TAuUvgCma4zAi0B+N/d+mBIKMRaffMPlXdOMfVBfVZCpr
2ZgAdIVBwq8pwc/fx2ucDmDU/WcyPMXShRrjn1MCsjw0xTFsfiVHxR86vKYrSDLWdSw/qf2lMdTY
p1V9bBHG3Vv10kVTSd5xz5rbQc5aVFvNdrjM0c9d0Q/k1EcMFVkBy6Eh8kYm0oJ5cn2AzyjNSQos
lmEWChDR9JFSqCMG3kcYXxYMHjZoZntx+c3yg/G4HHNd7sQFGoRKvvTNoJ0BRBvmig/7v+ygqSjy
C9ODZB/1jr+xpvGVDcQqBGolOhHezmTXlZIKMjUrwhnqx+j4uCF5l/JOiVc1Vdxy0CQqjWZK71yG
Gqnbj85ZdkaTNhCrd6SRF3lCuOKUCBHVgIOf7mK70vH5mdF6AgawkxTvpsOpPzGBoRXb5qeGGJFF
lL+pHd45klvp/nPWAe3JD+HwKy3LpZpoiEHqAgpmj+hJSq6Y2ksVRZhKNTaJsqwQBRp5Waz5qNkU
Ubz5oowj60WoDN2J+g5ZRrjxRcmn9P4kuMnJWqMeBArAdYEC0RalIu4Q052oHuu8Ml0234zFiMqa
y2qUim0aPvei8ExECRpRi6aPolSUpyZ16ki9ypwDNXvxXLfmIWaZ6DNDWIchdueqdI6Tau+5/lkY
FJFWJ+w+BqbfUXFCTHwGPUFTk+YqtQ4rynAAgQfdpSeydi6LMnsUBXckSm+bGnwSxXgoynJPFOhe
CSC+Q8mOJYkFDlV8QTWv1TdVFPcFSS4LRWnedTptZqO5WLGYU7MiGFkZoGl6zcRSIRKLBhFkkKRX
j7WEV3csKiz9znifuHix4EBNv0CKQNsgMPoFNdCb5hcMqwug5F5MGjgdutHqL014LaVULGgZrCYM
TaYFgwNKcxIgYc7HWrkC17cwOmmPsGozhs4mhIJQxuV75g+3OEy3UcglP8/PQBNy5sZVWZ0cg4wG
j/Beuhg1XHtBtGBJtS1zaCMVqbFttgUP5uaGfuLyuUiSJ8q+VXphkbntwnRd2rkr+9NCl8ZFMtUr
q8mXXbIPZGnhqcKX/eR1H9UIN1lvVqDS3NZ8DeRyl+ushXN7TS60q+G2k0GuagHG0UaZmUp+6Kvg
2gWZqHVhBGCmyllzOPGLMWSuqK2SSP20s14E2RDZ5GzDiAO5H5ceNleVYY7dOyvf0xfxpLK8TN2I
fJIu6TcxOSRJiObCo4EBuNTIHdQMZPdk3VIG4VPUAg9gb3Jid5MhXOldtG/4m0zCdHOZf68EARy8
D6xvcrhHGV+DSRjJKNusWce1SEZxxo4B2LpvWYHxVOqDJGrlc0dOvEIrGKLaWmVrVa02N6vnERUE
6rUl/+ia5ihyzOBYKv3eDgckrgY5ycZJkcLLqDvEL0hLW31rVUSUieSqLeE4jBbF/9O6WCIzA+oQ
rgQApQrCbwppLqx7ViE1W85zNFpVq5h3nbNQ0YLYqryAKMJ8rVoxRWHMQzuycwe8wyea5qUyEJfp
bKTeW/nhuNFoaotvOsd61Af5eik2R+RNizax1o5WuHFsnM1tkRRrJ8zw+/FljAGLmm+1wr5nMXTg
H8v9QwKKXR9yxDuAKuN3owj5ZpVdPBmv4lOadodTq14xcVvaY7nWUSTT8nWzZiOVzpchc0oL0IEM
6QElbjlpWH0wxJCHpn10cICYlG2tLAXdYN3INIct57tE+gFh75fo2ZgjMPQjRKMC4KcR09wlSyyz
e/qBbtukdAwGd6Dms1SWF8QoSkPnNlK10uHqW8jVQipPUHMLonK5tuAoYTOp6PswGpLRC7Qp5NTn
bHyaDRMojlg39+W0SXgJevCFeLI3sSuLba4NxgLQjaWzRHJmRh/AZyHGdlnKWCCDG0GRK82uVlGk
nWKlOGW6tcZXeyRl5xB0Hobwk473aiKtzce7H+zGnL2IcLepI9U5jC+GpZ4kLVhNFSQzFEPW+JEL
acakweBClOIfQaKuEB9tdCSvaI8WlMWiOeUynJs3Jqc/bJ4lOtPEXpN9vNRKmDDDuGpV6cB/CFNd
NO/EUfBRcXitJo7lOuyWaaG6pj2tiPFxC396GQdtIU7E4nEb4gPhak33z2VHAFuVLHKOR3/Sl1me
HLigLkmrJKhwbgl+DysD8bICe8Yseg59+aDGiMHQ2FVef2NdfCKG1etiVDPmvk7MPZlDC8dJNwb9
yqJmPiQTL4igWHZAVg4o5OO5UodHo1dPgeI/axE8nbiArhFU19qnV8zR0EvLmuhnsVMFI+1WJ98K
VkWSO1svNvdObW2AqC8MM3Q7QkEF0UMhGrLTOE/H9lYXUUue8aFIhGMPpsMomd6MyXmTjZ0UL4LN
1I8SXJT07OUgMerhSc7Hg+Cw2vJO5O3wqe34Q0IUVjTFm2QxmzvarfrSkz0n5OOxd81iOrtKQLRS
fAZn8Obr2aoH7pEl4bWeQiggNQHGIR9nUZgOScATZsByJQ/dM+nH10AeFz0SU4jr6NcqBO5MTsZr
hVDQ0Q/cEzgi+MuuPUmujimsDT6lhpOsPTNpZDoAFAb5M4EYU+b6HD6P4KHJIyP/EeMhNVAbuN6E
fctYDmrh5h1fSSKv5a4iQy1cCYaTLxVbBBWnauo3qLUAa7AdI07UArnW4w3Ni53GsiUOJq48vdtA
eU8WEgd1ETFrEgApOtfLWNHcmJWxOscQyLDTpjGmHKySE1HibUdSuKsWsayiLcM1rO356PdLcWb2
pXFONvqs5U/K8Ssn6p2NMhNbQAUFlqXAcCzcwWk877uLVgyLKkJSQtFA7AzWKIEOtBDDZ24Qgbdy
HNr5zeP5wKSl1vib1HOImzowu7aHgfWsuVfqrxbCU53aq5xGvthzAIk5n0ULDoNvATq3ODTnRg1+
ynS+xIch0GsX+dYCvl3LNPLWB9m6HMZDLYX4C9trNkqpGHG/Vh9Bkp5jLWLoOKFoc+onI+F3FhaC
rObWpM1dDaSLngFY774bJvQITgaBQqYfDBe5x0tm0eH+Evt3msVnBAOnqQ1ePOMspQWGMnyp0Xix
2vBKQuCVbO6PoFqRTH70oO9onYOnghUqxjjF8cHqE7FhbSwvWBXxsCwVD/QIncuQUWBSbtPcWvtO
eTI1k0o8nUvGVxqlC8arisY1nmGPKft3b9CwviYz4hmPuY8YXon22fg8QThR1BhMqu8q6ripKUpa
ciJbnyRjn2uw6e8bZUTgqc+rcBmdInuWGi9K2F3LCPZX/ymhqY0oAlsZBB0nGKN1Ad/ug7wB9E9d
QwduntA2cGHrbmtVO2ljsxr5yGO1JxfjQJL1vorBvWfJmVCnPUfjnNy8bakPC3pu9Dc4QUwZ2arp
ALRG3+sRACg6P1ULW4ADaNIWqlOsJSYHtFA4MUcq5ke738rlQBswX9tl8goED7c9p0/mLr3iXz26
KihqSs1eabFNGmKNPbN7Uoi2EtuZZLNrlpyaviOU0/rCoYLEIKOHWDyZKnWZRPMmUj6H7LVs8jPG
pGIGCeAgGdXcV/WTKqFaQMj0XIQkwrQFUA1YJ0661kAdwfy+lCKnL0/mTjcuZdKCvQwbRNZvyEJ/
kkI2AhW+xLlUk3xoR9JqVBkuEj6aacaSSeFBcqhSDUpp9KtYKRuUoeAtrt1I5Htq0Crxn60aMUBf
+2c19YkWqL/rVfZhRgwlyqvgQBl+QLzhXUHaYmZL3ZQWLawShrHtHTvKOgP5zSk04eUKjTNFbXcU
F8K0ru8e5Cy2Xz/t2ta7Vw0/MZhvJSNiLZBfSJB8HX3/qejrm2eTd2puq0S9WE32quXpuTPeQ73b
h6V/DSYZ9MdTYBLD7CBMd7xnQ/Of1TT70B3dbRgjhQ6qtJiAT/GCoAex+iiymPJzC4zi6iXjPXNO
UW/vBQ9MjtJXLRhvZVocmmIEvIBGID1EHUQso70DgT4renvUp+Ca2cMNQDbahx9jLt0hTk3VpXzR
tPi9L+OPtuBgi4h0q9JDJ3PIxP6TuHKJzyn+CgcrlCGROsTH6vNxa/pfHSsLqRFE6v5CxXsFN8zM
OSWGsL1ncnsXPxaP3r1BcGNI9QHk97IlprBK9LfEic8+O5HXmW+BMaEqaq5UzK9FUt3syNtlPThG
EuDhXG28sj1WdXO3huYeAkhr9YmKNWQ3ly4gqW9dnJxzTfmQx+bmeGc1GCD1BNDfVlbePg3hBJmp
PA5Fcp4S+62O9wTRrEe1f0k976ZSRlReQyX9HR7iOsZ+NFJxBjjZDOM1IftXSpVVNtg3y+i2oQVI
DWGXkwAmlC5lZbyxdL5lwKPQ0ahaexY7heBJRSQziq9RQho1DcOlUktWMedRD88GOugAYqv4CIYl
3Ts1ORTVt1j31orT3rrWPHI031W7vZrecAmHbBuggxOvOUnMVRXHTNJd7TQ9W5V/1UD4BYV68hOc
ylV0burvhWoe+iZDPtbfAhP8gFS9T4EHU3b0nz0zee07Cvww3HdImzES3geYWXyzVytfeV55II/w
GLYShaB9AxxBNKnyIlnkpEtEWhquo6oL8cHbVLqRiHtARP0s/qiE6OtKARHi73v7SobFmQCK56hJ
yYJvb8y7CkXZFalze/z+ysF2jW5Cvdd8keJLnoiyqez+rLBnD1N97K3vUqQdxD/lTQZaBuU8hf5L
MUh3WtZHxXkJOo57BNKWzIUF9F4Feo/h5DXtjUPVMmTOfu42pe3dGrM+CrqXXfVXib9gIJPgmBz9
DAAbf68MVjMD28SyCrx3ffSD6SwZ0l2G12s2w7apg2uRBmcZaTeBQntoQubImR5svlvb1RbW6UJV
soOZ3Z36zNLBxg89OifxhymwMv2zKE218SR/j4vqzkWiJ0C5SMgIppnhneLmNVcXAUcZkWN0epjM
S5ch8JG3IHporkhlmaIbEN5Y3il8xs46top0sRLnprY1Gn8+l2YeLc5bQzC+xByRUmTug4RSOyN+
yZfPGgSBKXK9WH5JOUB7mb2BM2ilHwfAqnHjXejH33sqg1KpbzZjFfbNTTNRXLHziT1KLv1jZTTP
UR9cxRHV6t7ZOShZ/uZpMdXgthhRYHg3R+aASRK8cP2L+PTjCMhPrmjpKCfxegAzzU+Vl0HPjwZm
koLvCfqdLHCPTf+S2dOLo8rM0ZNjHDh3VEBnXDtIgqY1tAY31eCXatUTKOdzJY0vtta4zoDoJ2Qr
KLH0PsoMhusSfC8gKkCG4iid1PFllLtrhFswJaFd0ptr86NKnMtUBK/QRXCANnq/KIJmAaTpw4Gc
2ENQFFcHbfhQ4Cpm/AqV1otCWzzyacyzXvUTeyZ0IpMtn6WyuYvPFFjWmx6zFKUzY1vlXWDixN8o
9mzY5hS941Ycq6QWwSZQt1lt8XcCKRu5ZIKVgh1wy+BGAsnfQ2YqoUnW7NqIVa8alMka2iTWkoMO
fbKhKaWEYh9QXsTWDaz+bDjpawG1snGqd73vaRrFj8c0baYZlTCxeeVLWFUHOPLrIH6daOxw0YMA
Cx8TMZcqfdYwMw1q8zBjgQ1LEzDw+QH6c6BsVpQ/CdRNS+A3S2CMNE7XBVxOjaYilE6BTRQF6kDo
VtORzc4ZNUPb8DgC4mCl67Q8426Zj8FeVp/zmN2aelDsNJMfrFLWvGj+5rHhPJF+N6vUcWd4LwQl
qU17tBqJlCUuC768Ev9v7YH8czRZKUyRTsM6yenbGtdIG90s2/Yk3xClMLM1azNAN22gnIbQTkGd
LcSpM4eCKkWYMaKFE+2QfyJXOxQYr2MQa9ik901d7UL9NAqsqgxfVWq4buENd1PIqyUEVgcaTkMJ
nA8NTqyEaGfsfQDiLMitiLtcgu2WmiC6QnYlOnfZQXp1IL5qkF+xEbVYlDO6Z+LXcfhh4CS4Cl6s
IsCxHPD4/FYDPFnIOtuweNWgzFYmaTkwcb1ipdN2Mou3QH8aZJb1wVxs57K86H4AMTNcKfjHNByE
tPHmBu1GsbUama8lmbZMv9apVe09WMVcpdChTX268fp+k8citgB1TN3sS0bWGM6exE9ynvJLgG4m
7S42aUAXFDKxCbepGVmdsZwaNWlRy+GqV8tFAforxjeaw/LNxpLC8yi2SQ/pV4b4azLkM+GK1JCA
YwGv6PplHHvbwSnwDe0B4R5MaTsY0g8vK89+nnwlYTy4sUKEu+7Yc7nuXqRuUPZ5Gr4nQooOpDHC
TQ8MkKZUK2PGScsPNUIRGEGPTloBqbGBHtOJD4fBbdXiEDroJdkXaeTHu7QoZCGQQJjkWNidSoX1
HcbySM+fDM+BNBWUrlaj2abjN08M42IUUbkmNxcYrH+r8dY7MWO02tAWVDwrw49b18vzRSRn/aI0
YkKpNOPJq4mljNsfpOWFCya6NskJzFjVWQHnGv2svehb4q2mov/M1ZY7svoBRB51X/g+OubNJ/QM
9IUUOAeyqzaJ0iDQM8H8aQoiT+QAMNLnBbl+s0wiSGRiLS1lXsxvBQqna59JHf3wWSL4A5ripN4Z
5yCSEJ6S2TRDfYQkBX2tl8ov1tS+ll38EspG7RrNm20SwIvfgeLCuEUxIMhCSaVlFVkz35LiNblC
9FU1GUUKTcPMaSAE8iHiFiRk0UPXSzlH6wz/4a3iO4emODbmjgBhDQszjQRVsheBwtZoNNnekSay
0CKAlAMp6b3Hm+I8fiV88RbWaIQBpI0zT6OjEQzf9YygSyNAUqaW8Wr0Koh5fs/sNYLd2EdoxRyp
nGsVHfhUGlGooi6HiNRtStL1mLwCcO1BMDhqsRD2rynAyhzpfHtTnLqV2Xzr9fYe2/1KJ9N9ZrIM
nSl3s88R43mPC+8wjzXYjY5hPTlFb80lMkzp0jooIXMBZ0Q8mo831QTfmpflUcF/2FgtQOmywNsU
Uppp9AhTPflkrySra/SWJdcvVRD9zGT6USnjXUJ+OkN3rMQlEvgajIoNUapr8YWlSMgG2n91Lx+M
Lj5Ac0LK6WE//s+9Uv8n2SUO48v/fk66qr6+suRb9vm7nUr8yM8pqaQof+kKNBJH8EUs0hN56Set
BBrzXyJFRrFNxaCYNQ0mlH+7qWztL8PSLNkybJkhKvkX/5qTGs5flq1AP+G4tXXN+o/MVI5w3f0a
khqqYjFKYDqqa7qsqIop8m5+i77IzWZ0ZHjxB3t6S2q6HI+I7UmNyKOQgFNmZck17fHk40YeQ6CX
j7tB1hKJ/K+feTzXi4DuX+9+3CtMc6nCiWAl3xXrXMbRng+c9Gca8tvdz7s1wI5dlGEQiP2Sft/j
oVTIO7LEeefj8W93f/5QYlrSvDc8km3KMgJO4dS0Okdr/7gxjIBc2cfdtGzbbqbSZEvjZNwlMalk
W+iRFol8gsI6IoJ8vLFstBEzB6lhGzUw13/+nibr8eaHLPDNKR1XcUVhT0zviNStrfahSYFrc6l+
PHrcqE3XNbOfrxZFy3iw12n1JH+/URaPisrmhcd7sGMtUT4NWNbI1CRrgZlyd5B9POztFBXvHprb
MQ6DpwGx786ycn/R1Er+brbDu5VH0ZVw72o1SF4/9xkm7qQeeiY5JU6YprvHMzHnyH+TKcfO/P/s
QwzfEbKqiqyYtvZnnKplGFGNUVU5mLE6LFHsN9tY3NStisI1CdRmW6AfJhiTJx8PH/fCdBrh8Pno
raE4QfznRk3kYpvEXNF/Pvnb3cfrTs4Z0B7Cxk39QT4aMWN4Pzk9blpkR6dczfkSChs8NcHrdtPG
xjwK92nvY1cxpH1CGlctUJ00h9qNPcjGewRzRQkV+bUa+5iRv0wvwmOtZqrTMurbb2NDfmEQ4UTx
U9tbqICm9obd0WKFM7T/9fDxHPQPY6UX6svj0a8Xf71XMlSuMl7oL7j4bKjJxqUhE8Wu2kwUZMPj
oPv1WGn7FKW/eP3nS493ebU2bjua+H+/VROv//qhx73f3tM4KUu1UJ/Lkqmf8KKkB+wiIiVCPzVZ
zCW6NeNmBayaOqOH1x91mPZAJwSncerp+CnVpSl0bPITxJdkMM3dr5uUwNffHloWnuKQpuX88RYG
Q9AY6Ae6eA8mY55lzXvW+iyQE4anOHhpzIsbVdKruUfYHqJuu3CtzIovwZhE7uC348XQQfvAvJX+
TYabrv6559qarpqcnHX0IYbxMJr+dvbrBtnyBmTYB0XluDV7n8Is9nZVhz7LijE3WdG73xfjLS4m
aV30Ps4x33NmKi3Cvte+lYnKIrXLQhZ+4u6U0+Zlrv/58zmHBHZkBTdFufgj7Ee4mMZilGHJesQU
AuPpA1bgDUB4BvqagtytG7D1GDRrkuaAQDN4BuLzWidgqfW+Ww5K1Pir1NL9A6ICOn9teHg8Ygf9
7Rp2/nkB+B118kBt/OO6wJaxFIvrgiwuUX9eF7SxzMfBTpJDN1ZrT1g1UIJVWkwwCMosbmNLKfZd
JRXoK8Xjx12/017iOK5WvlbEbpRj4rEkHdvTGLbHMmo/Ynqd82GUP4fc5DQm1bueDGD8H5pzjjs4
TwTZbVN84NvKTD2SE8XdQbMsKDDibu3JWB0f7/p597c3aFmHGJHFfTXQTpHs5u+c1E7tEQAMKi3M
KTR2bV12S8e22pNiZKaBc8i/Z37nAKD4YpiHw2iIADQGRSz9fRcNa7ZXCiK76U+j06j8fPM/b26H
OK1/XIbRO5kOyclQyHSDLS4cz7/tiF7URCpCHGcr9z2JGKaqbn/dFCKw9PGQVSqLj1+PH08ii+TJ
P97+852PJ1FpLUOgq+tfb3nc++PXjC0BqY8Xaj7s7/9KUVkYBfFGuWYiNfua2CWCV8vIxVrGSqpv
jXjfk45EfyVNu21dsZ6U6lqsKnglGkVbEmR18vebBjyvG8tkbvZ47vHT4oZ6l5iYx8/8eqXx43At
EZ4aPH4NFm9+jXi3FOGw0B1EBbrIdFNqlST6KvExiYjHprh5POSQVJec3iEnNRPDqiTfekazM8tR
UoVcpCK0NzQ2AHKzRav46svj3uO5VmASVZ+0qHA8tabmPmLTq7zX13IfnR6PJHER+BmuHkbT/N/s
F39eWtkvEMMZaLNMFez/n3mtg2P4Xh9p1ravxhRWW6/iMO2xFCR1vLb8TDs/nlMmhVG61qLsySbm
TyDHx1mAnIEuQVkcW5uiKJAorsSjxjPAkTxeyHUGLkjKUIf7xbGP1WI15f6PtG1ZPZCvs3vcS1jg
Yq+qNQ7Nf77S4a3D/sP0xQpIDVBSH8SImacyMQwWyjq7t5mVoTDYPsjdD5o3K0je1OV08SpnGxMT
vSMK1KGLpQDqVyN58Xj466Ya7L/f8us5agdnVxGk3G7kB7a56IttadrIs8lzTnKN2dfjLhMG4iAL
rz4NE/yIotf8YEvzethnch2vCkV/rwYvollSvhiF4+1ib/J2xCsgLv71eBjLv1/59VwUDMrcMlBZ
EF6+kEeol3O7gEhXeOnFwK9y6wavQ/gGKL3SVfhuKieesuyLxf+8kzxClH8/VxtwH3QN2CAOGwVZ
pTi5/HbySLQxBFpHE6tl9ZmjmWpptAHWdlZ53adocrRWA18q7YeCNkOdT8dGs5znSWmNHXJtjzM6
D6P/ouzMmuTEuW79i4gABAhuK+e5JpfbviFc7m7mGcTw688D7tdlV/ex4/OFIiXIdCXJIO299rNk
2+1a0D+ISuateUVVHLKqw+ARp4s8nJaK2q0fpyo8ckfNr0sP2B73Rq98WXpDUjSPIwWcG7MElbmM
LQ2kiA0GQuNVVhahBjdY13Xm3WcsCf5/vSa3yELNDXtjJIaWsRdrNU7eSxbswk6Gr1GTk6pt+/zk
BonxYLhRcVeIJnx19f7PtG9xbjHz5zCPziSDygu+GFQZ2wPhdhpKXcd7N5s+Sb9sj2/jTk4eg8wB
lYqaEf8GIQY/492dnjUgMXjPxYKZtaD3frLcCm2qTd2YDmUy4sg9OyoUgcsNdnmpAV1sAN1isWAX
EYZ3BUuicHFcmJv3u7uxCUO1csv8bCKQuiNiSUHhu89cPm35DGVVkklgw4NwXnlYk44hy5ScjWWZ
sowtTdZHfcvshH2cEDeaOaKwB/NzfttlGRdv71v6394xf+rApy69fKqbs4ahwNEvxYb63eaaESo3
7lICIJ2huNaW7rIFamZyGalnnHerStJLzdwsXS31EJ/b/b2gzPTb0NtGwkizZ1cP1PX7G97ez2LS
WIMSou5u3rpsWD5z6Y5miexDMiddNhSKbIoFweJYKBMHJ4mGjnCb+jhG7qdCld4NOaH8EOR/L6PS
7OqLjCiqWLpR5pEsRb+0Xbq1Be6BBH2yHpXlHgnkyXtz6CHM15W+U0xuwZdLJTcRDsf4l7B52ads
rJljHB4dq5AXN1Ud4uHE6BDOmbdv3WVL643yUs/NNOOWI+Q2jo/21M89nUQ6jTs3sjdksba7LgF8
7DrbGKEsUb/+lJmk9HK9qC/YDOCg0mez5TpLzc2yZWnagtn83fJyGA30F4X8/G1sFLLeg5iDKBrp
IYUqcjsZoflM5Z7xrGyo7zyAH5de6UDC5zt356WbalS0+VUY7Jeuz41rZ7QNzM75rWb3ya/69GYV
ztU2RH/iSnFd5l0WS6upA0umk+tVujYPtta3fTKjye+XDT/s10VXLfPq+zDT/HNdUg/jhK72wnop
3etQ0DdL11NogahtsPdL14C1zePRsi5Ll/X92tBVf/B6n286Px6Wplru500GUEwLnztj4okRmaTE
MY6dXiLAm2Nqpx1OPoZ9Eni4hSADYbX0yqVgLNJf43Bq9qCO61vX9/80xlxdlya3d8MyO+hDZV6H
n/ceyo9mxbJjeX/a9yC82/Y4mrG8mFSYXmLjGFtcUqnVt5xA89CyMcipCKkLW65C2SK/XjYXYcpZ
xlusKU+/7ffP0LzPGGMsUXOXspPhMtkOEPi5oapwuFh23e+Am/5tRmJfcT4cosngmyOot08xjyT8
PwwZrc1yuq/BqxFJNvTHpdEH+G5l3YPrm8f83qpuHY/JpmqpsfZ9Cva6iqqqwvZGaq4DWNa1SWxa
qrlw8jlqLf+vvGv/si3WSoaGyFsOdXTxYyM/xbU7QtQppid81v7oKNwWftrclka1rDpQuHREvQH0
L2P8eKxE5uZtwzK2bF02WAXhord3FPDssVDG7ecLOIiCgnhnJouloY2+n6C9lFGM8ZZuHPs8/EKC
gVnYGBYklOvi6oFpb/TBOVmFKMW6nNeP89hUFQS+I4ME3rLzPNbN+y09EJj/vD9MqMf69UzCsN+t
Q4QUwrAp6nBMG8alfP900uzYIzXU+9shZQbJaqX8WATlKQnb4rFrlHzyo2kTZ07xMXGj8SxrfymZ
Lz/mrRPsXIndR6jCakeILdpAaAIckhYfoyCwDgVhL0p7/zfm1YV1COejvQzF86vcST9GXqptpx6G
3jyyDH9/z/I5/fzTLUPfx+X8WW+7fh93SG9R5D7/6AITtRSaIjXzY3u0o5YyVKT7j26i8kdPwQwf
swEewtxdNtjIIwFtemAjnBx3bDJ4yaTvl96yV5O1yS7ObSr6vn/QFNaA/rIgOyy7+HnyPId/d/qs
4V4aFcxEornpEkWyuae4ednQxKI6uY0fUus6752FzsTtvtiElh4+WTPaqoJ2cRhFQXfKxLkNx5d4
LJl2DiOoCjxzDcxa2VkHp7I1daDsftOKOzeKtAcm+f6D3eFFScHauFnG4s70HySIpDvQBtgozN1l
AzJzoOdZfVvelYUDxpuWtZeySre9ylCr+1790NVdhVMyMSTDYRb3vbtsbOc9Uld82yOwY/aI/9ct
QMA+LLstQ+5k3qymbB4GZmq1pKabHCAgrIHPWBsF+Txb6TGnY54Nl2+bGsv6Z9MyWOflAEx6Hmz6
6Vnp0+c0Hp3y6uGVcrK7hwBWCcUFXd38JlAyY81+XLkLablM6UzhEC4xDUL9P0++S1tErJxNheDb
nrY23+VEQfg/DfzMS0dd6jELhHftsp50sAxuTTtNqyxNncdskvlcEZQgpqf202iHv4RKohctZDI3
rHr0FW2m+jN6eGw1NeIlHmUiABiEdfZE51D4jUuNj5ze82zjI6HiP5NB3sBqIIJyFHqQuQmCLz2F
7/eADMi5cbbuf33feB++4CB4ngSrboLFZcq7gF1/WIHgENTLgtTGVkA/1yB2zz6dc3ArdKzuqAsq
c/OcmEJcAHFwsKjah4XOrVrvLji4Mctyhp2kdPpohsI5DtK9wDsQO+Um48kTEROyolS7LgsPtj25
G00hcBSD3x/juO2PQZxbeOaiBcVT+kMyeONhMoO/Asfvd0NZeGf4j5/6uEs3SNYRebhNeVcAFvfR
BT7i4hcNCkoLqYszgR5r34QsiUwDLE8tbiWiZSvXzJtNBvIg0/yPMK7EzYRWRe3qcGykheEBKrqV
DnIsDdt23QxIrgAnZAcVOJ8rNUwX2cvpYs8NtR4tUKo2IWVLsXHe+BpSJWh1JjNHULZ18Ad5+53q
uNcK1nD3AIM/LcN9bRk7FIvuZnkTsbjxTm/M4ZKNWv4x6dBG9NrHLvZdauDFXpV28NRWFGPjS5wK
zfyUphRrsZ6Kf7P+fL+k4ZZnY+tukeTCRp0V6Jxj+uHXl26KG5Q/ttsx1kmpunI8jd8bbMTc1RR7
1KEiqEOQ2sTUxS7VWFzN5oARJVD5ytHk6a0xkarshsH7WlZWic8F8s9c+C9tMnJ40yq8Tr6G8ERA
iq+tOP3NY3AJbv6woOYLcUXPrEpT8igkPvbzF2rxVtVkH3bbehpAA2RmDPKYJowCkMx4RhDjSJzt
MjYkXXDydAdtepk/VQ4cVir2/G1dDdmTUGF3gxa111G8PuFlhjgsV8nBrWKMqVHxIzb25OXdXN7J
4r+Z9/o7Q5sC465zreiC2dQUjZiz6K57XV51lD6ATJi9AOcNS5NXM7dv9ORmWt4aYmS4ivqJ+0Rv
h9f+a2PFGsbo2NUyyXNP/CTBA4n4YuvDlZtrESvMn7E5aTlplIG8vkOqeS4wIQfkPr9cGoWXwcqM
zPGHsXlGAS8oj+3fLJklJaE/3WFZKs+OChY3MMeWlnz3a/hm3FMJnzbbCbjkTaaPMayicwaA5FtT
eqreFFBf4Z80wYOCYnuW5XDM5i+nj2kBHUwvNo4GnBIBBktZlEPGKnLWeSj9F7OHEem21JA0lcMF
7Uf4HpY+YPeSEjKkN+DccEITlC6O0NwHD9H8kGa72B7kc4zL3y5sWT94bmXgSYp7GBQW71qUUu5D
o32FhyKQN85jS2PX7lp5XXdeeppR+Oukwt+XCEaDWrzpNkVimpdUK9VG6lW8iniqnSfqBoZJw4M7
S3xwS320qg1rvORAcYsMc7hBgMRj0inWHULSc1+p7hGlEdoqWGwDlan7KUOtU+c5VB3Dp6BuBNxT
IJeAGxEC9fBaBeZs7IhlxfM5mY7ap18/Jf7jsiJxqrum6dkktO259vfH+4QB8qTHXIYCfEpG4jmC
ZwQO7MhmDvAt/Tar6x33medKwZChduPktX2dUtAoq6N8exmacX1cBksXxzwrQVSiAdg/FoDBjsur
pYHCI7e+O13AM5BS/LahDe0dIvlitIDvO6W5D2oeteO8DphcyH21nykiuuOmy0ZO+LkZcEk494WJ
aWFmIQTHn9V0Xodx5m8URY3fDvyccyhplq5TIyYbnaNnuNnprZl80R5Kajx8bnfAiIRqD1jZr2Tv
i2NlGoI8qX/XS37w3syKc5ni2maapf2b57V8P83nkmJyzwPb5T7n2sa7X8JqLZ16gwBf0sGMjh0m
hNvJ9qlUhFSDPMkNHnwBTy42bHMfeU5z0cZwF9hOcrVKhZ1IAxGgCVA8ORPZo7tlsAaseS0yBGBx
D7S/E1Tm2bam9jpLhVsLLu+u4Z77geWQXZ7Jk0bHquOIGm6O8A2jp1s7NzIzyuscdeyC4oJFQHHJ
pmA85SZ4thITP4On+jP6nv5Z4FcxzqbGYecglZrD1cUco+6WoDSFcnhBQVHRjstolXIyCSc6hXns
YSNa79wmN/DdtD1gLwx5YZocY2PA7pvE2N0yNrSk2FUquCPMu7zt/P39CHUgC7Ge3o12W9xnsX75
9VXzr7kVv5WtowLh97It1mfvJpihZ3UxeBy4zPjVoi4k0mWMVv/cFVNA9aLeQ0qiGwfBpXBdhEpE
g7hVmBv8BtEn18VdF9rWTL+wj6ao7KPGkwkl3Sdmtt5rXbYbHVnsk5NG2n7JxS5NFoZz4i2ztpFD
2APdg/cobMs7pap5DfUIzodeHMQ0qMNQspCdBRvQyrfMFOsXm5+FCU27TjUKIh1F/sINtWYzjp06
ehLZ8VuTJy3pz7f+so/fRgfXpNwvmuePw5ImnZul+zaGMk6md2/9t81pm/wdNmV3ACrl3sUDzzQg
6+0Wk1FsUDMs5PEKAufUGqrYetHaQFB6k1GSA7AKWR6FsX6g9B2gzLyOYXnpbwkuj6vKYaZn6LFz
kHruXzVgwQR58hUTE3nQS9d4dBLgY0X++ddnAZLtfz8FWWBYYAwtVzrm+0xQV4/pKFu322YxPhoy
Av2LSkyGG+p2TpmtN6eAWt27kYXKKkaNiIamY6muqq/LHLlwo3oLZ+YZZ3LwZ0U4cNuLi7usGR+L
mEpWIEDHyAOFGMarer6LLk1kQtSVVfKJQNFwbUsOYTIYuPx5E2HJCSqUnH/OXo+OIH47q9VXkYnA
R6F9PydZ8U+zdDPR36tpyvZh0zcQtLLmzEP1Htu5aOcMeUUhf5o+DvCl7xLdotRQE8YxNaDspJP5
2nr6sCFuiU8p1dlUtbVlT0kss9I9zWZq5J4fAs0Od7C0Sp2jM68n2t4Ijgj6jtFQwzrHcfQoMjQ1
vk1JM+m9IxJtHTcMI8Pw1MPqR0U19VfFM142xQmGaXquhQ5sdRknY7IzLDTiVPNDOYnmydl8fhiY
oLp6nR1wkB9wxJ1j3l5nop4SOqj2AsFyq5v1VjkiP7VtQyaOBSva+MDEBY+CkQLuEsrEcMf5eMgC
D8PVQDZbsHIYuxlZfuQPpNQjxvOYAmyQn8xIIp56JysJ2vKulm19otaoPik5ikPdRgTMZPMcVtpn
zS/Ky9KrJ7Nel1o+UcQe+tgVh3Kn8Suf+tolMNywBIdbVz8Rm2wvSALqpwkPiJ2dxkD3JxIo4HWe
dHDH9RBUT4GDbLgFL3nwBJVbFfMYo9aqo5ibiHXKcel6ffYQ4bZ2GUX6BWKpcc0T2T634QspR9yH
phBIch1PZ0vY45lpvTzl+mkKQwcZZZCZTBFoitjXfjOtfGfTRabd4clnS/7RMK98l3InrKvVpWs3
W6cZqYuxpscRtc9Rn5t6listXcwiperEIWmCM3Y/GyqJzN0UUCSDeCLfBVQF3BVm6l2o63Uvg1Te
Zeli3hyeNCm2ytTFCT8t9JoViFlZM5FrMXqv0LBSgx5Pz5EcnkIo2/tosqNzwlSbXALL/RI/7pX7
m4yywBzt/Wzaxf4MtaFgEoAY/edJWAsENVNKdNumAU/gTFb/hDlEdI5l/ZdlKbIOFfoDSWjLghyC
8MM4Lo2cX02axW3O/Fjnbn+x5nBMmOqv0IiyrRtMeIf6yji0g+l+mGCdAT3lpOWxeGznSZSBr9QZ
u5EvsRHFO3NO2y6524Ds7G++pfUuy7b8uFBfXF16tm3Z7516JBhfH0uLblsNhrYTqUVx9tzgoSF3
fcVzz086CnVCoi+KC3XpGgEFnQVOumVBMTVMrOAESWqEjdw/9GbfXeNAaMjiDY4SubODN1EMWDSt
e1saku4n2ypdZiEMld3oH2QJYSpKq+xjD6QvqlvvKjoP2G9NyjycqvhDz1LkOum3hoLSyPvSkgx7
CRuKscn58FiZrb6Mkv+6zggPhzg8uqX4zXL3v04J8pAGJ4SQrN7dd/ljrDICS3P7dtsHSL6yPCi/
NaYP/cQg9LLNO1cdyx45c+3VuEfDDCkIJmAm55z0waKuPHVwQcpiyiGFcu8tLMvv2YhYqDkjY4IX
IYzqfrKD+j4mgI/IiV/FsgsAwd0fbvzHcvV3SVNgYs7jdIh/8x3fK73mE2K297PnGIXOmT8LLX6I
URjVgLLNLdutTyRrR0Yc/GFoUS+KSNFetV1a401MEwcmIJqO7/w2BqgO/qedmqugz9KTGDyDEi4m
8CPxxIsNjS+vCEipyN9V2RXVmk2+3KnNO0pYo0tJgeixjSbk70N5JkIO5s4cjE1aVOpqBmBM/CB3
Vjk4z3PtFPl6kF27SRwA5V7VdntTOdSQB+m+SKprYPmbWMN36NfTi/+6XjyHgwyrCXYdB+jnw1Mk
SZdDjGi2Q89BUC24BCj7OPpWhsIgzLhNWkUezhvwFJQOhaxDa+5bHyKGlCEA/KzDlV5kCEmq6YaF
FvgEowTJ2abKPkZusm4013rISpk928PXIi7lEyWbZh/ObizVeJxU0m7hxH9okmA4aW7Y4mynHRDQ
b6ox9Sl6dvHjC5Vxn/fDp7iyiWC36VfLyLd94Vp/qaS4VkCFP5eyoAznU4BCVkJw/U2oS/xHLMKT
NndNczaowgTj5+MUNwXfKgQcSu09SKX577csazjq85dYXi1j5C/KlRX13qZLqIf14qeuyzBMMr31
bQIAu2kovdjneACeXCfd+CwgjqU/4ZnmXgO4g0ehV+ZpUi2GkKl1LGeNZTmG6c4q8md7YmVp2IQd
Z2pQWkuoIBr8F9ebbnXhcooDD1q1Pmv+X58l5r+/PVpxTyfK65GrYhr687efSkwXaptIjApMj0KE
DGeMZrRXQLFvhQz6pxImZJiAwaosaqlqoJtHTeh/cnA6kv0+RsHtQNV642qHvhh2fqEoxo3S8FqS
8NeD7u8eld45b8DchPyCq0xijj2lvb5xhky7uvZUb3/9nZYnwc+xPk83BKE+nhMmOa930wAylaBW
p7LZ2kFjrVrL3XgabJk6tcUZsJF7LBIsa4i1Ue0FoL9DDPWt8dLBhQ0VHhDxk/0A+3hPVn+8r5vI
vGhIjrFpjmYs5lvjdvaGNDEVHQp7N+/ci6Q7xWGAN0ddwWVfXsInG8793Ew9pJYhGkgfsQjqbHHR
Co0CWlJGFM6nR1V2WC0GHWUdwt5rvtadmrSR686Ehu3UVkGOdZuXNQKPQlbU5lIDXuRCnYyGzK/f
9vNXpRZylhdqvszWjSG0Q5hBC0o0g1rQioRvCIvr3kR+/q2pu/CroQ/Jb+7PYp52vP8ZTCI7qBxd
/Abe/wwdIvhS43LfJhyugYo9ZM91rfk3yr7FQX01J/VHKGvt2remdkXP6x+1zj0TvxKnsBsu4Nzc
w8TD/iDt8RVCOgCSuRm+vwLEM3NiK7mxTREfJ3ytOq2Lz/3cxPX4nOcivujZ2F3Ao4YQr40dP2+B
QUz18JuT7j++LUp5A9Yd8xMqP97dRqwslJ03cjL3gmKjOrDLu86TPTYjbrINTmPu33lkYv8eg/Bh
zHd2Rh4tBpQKoaA7YngoDnHd7cM6HEiUHOCdZdfJcdS2NbvigJBu4yvM8YLM6XakfAmu9cNHCYb0
FIIDWJGoqVcTyKadJ7J4HUkHra7SE9b2NKS6QIVWKYiwQEN4ODedsjw86ClgilhNLE0RjOXFLavL
OI1UoEMy2Yq+HUFajNtM1ckj3pYkVVyF630D/5SUxxpHedZZXt+unXz2F4fHFk0YUNWWqQ5OSGmZ
gSHlHDt1NnlFoDrx4/I3Z5r17wkwATcxH3TyVIg6zJ9vYmXIGtTq/Yoks7knBh+edEwr9hTDb8cC
axCvMUhGwRa/M4byaytddYuEWJWOu/USnnj5lFbrqjCIW5bySykKMU9vSasp/aJNFDz42Itu+xGz
S5sKSOmPm0DTx4NCwBb51klrvYMYjRgKEJgjp9O7I7LwVaUKsbe1QazgvUhhe+jl0HaJNOPQaBbo
cSffw4L/+n8/FedMPyZKwuCgvI8rmG2iyhJk+tZyyBrZzR95nXUQByq10cwxOaa6ew78IL4Zfmrg
6+m6O9dz4yenUd25brx1oEOOsYqEEoEq3MtsEU46cJM81tMTuG5KdPS7qnSKD/aE0WCSecF60NUa
OtRrSyJmv0wDSH+nRwn1LBrFUYriwaMQw2GdHNd3hddYB/xS7se+M1hJkgGnMKbZVU28KRvslzTf
JFM2zy77UXz2e3QiS7xLzUGvakiyHeX9F/wHxRHZirYJDcATXqWZa800xl3REynPapuaJwyaHmvH
dx8phm+It7FgME9qHOsL1gflb6Zd9jzrfHfXs8kZG4g25/ve+2mXV8YjgTWt2pphSWpzyB5lgD3A
YKcnUCncrUNpbq3erS8WRiAH4esnEBkg6zFYg/U6QYyo1XNWxWeEZ7uyivAYQHO413un30fJRKrN
rf6wWztZ8zybyHR+QmcunnIuUpVbr1lhR5ck0CkLd3H2cdNuxzPoY026+ahSXK9MrexAElc40ZXW
nkVyQPgQO1gnwIRXZq/WkAx3S7xDJkZzdsfAO025egqD0Dh7M94stkwqI7PktDSmho8Kjr6AiUzC
M78+l5fD9e5wziBSQUae+Tc3qp8vbVKuXUUWnku7dVhOk/LadCXGxh3IQy1hFRZV2l+DW30qeiNm
/RFzhJVst8SG1Q5NwsXsoe8mFrfkojIJA70EaUzaeVJAOpC2GLz/yfLrcm9ZGyp50bDVtf9HxrIK
z6qKaViEQ4MxhDytOdMjDLxuVdJcWqGCSx0Y/Kqq/BrV8enXX9yeJyk/fXGS754BMYcsmSX19xMz
rqaiHBTnkTNBvMnH7jT0laCCNb20VYSPooZ/GHohBeu7BxtGSR6PPFcnSR8l62qA+W63pXhKRogk
rrXDiyLbt4G4bxNsSvrRo5CuT4cLIihnX3kJ9Tt+uB3AONyqvC6vaLq3MekBhJORvR27ChEL99OW
XEdFCZ5J7ZU3fuU/ND8OE47eAzVNHJ2vTS0f9CjDVyQdkZYkEfX5GhZcmY0JFTVNuWtneDxKSqXw
jZlwJjMrCGBDwZJzqGG34/d9qF1PEXsqnus5zo3Iwjq2FcrEXx9j92ecLPEi1sYOqCwuV/x/yXj/
fHKZ44QpImSlbeAR7bAq71JSjHIBk1xt/B6T3aXLzAQgNFlW7zIJHJrMh2UYexE8rpeXS+PbDdxw
Le8338ZclpQls8dVZMf5Q27qcuVrdrcVqcofljF07PrMVlMb5vn+pTNQQ6w1a5TQWdv24HT5dJ94
8BSZd+pfrQAKZUeorlIWSBqh8Jq2MRhjKX6nt/jfqR7x/fKqG6Zb4jrx7m3cxFECSOm83+g0f5vK
6m8jjxCItln2FLKO3LaZ5h3h37eX0A7TTY7r6UsedK9F22D9Sd0hOJRZ1SyiekRlPwLLEbF8GZXq
mMUQ7KozX75MrgJ+pswGF6uhOOPm+OLWuiDVlMerFELdMZ8cwiVoCC+uZR9LzzUIqqjikrgQY3f8
SuU2xgQVXWcbUplO9ug3NxXj32s+SY7MMSTuz8wbxPsiMavMS004WbTFRQvQjSW3qq3Sj6LL6v2g
aQDHea5/cqoPIoPV4znZRKKj9g9lak0QrPz7Roj6i9VMaiXgY17MbLqWA0k9Pw69jSga73GoKHg3
QFZ8YuX4POK5itK04pdOwVC5yXQNlGF/RmPtgikwg+egTVE6al55Mux2TaCufApj62JlUXVdenmH
3bBntLMLYoG21ON+3ymYYBoKXwhxOfX5nV5cDcLle87qAJOSlCrIMngm7CU+zD2WS8nFgKQwVlr0
rIzk1R0c2LhLrzcwlk98DsrcBWjpnXSBSe7S7aGoPlQZpsv5KO49SuZ8ZkVf7C5Ut4DaT2a3blnf
iRqmblZqzlEnCn8e58ZGxrrxQvy/RT/q59QjQHSHJ4c7dVijUnr5gIEBdWIglz5jBnhqOa//xr5m
7SSa+yqIENy1LtGFuAEbgSx8PLc+cTnL76KdBC7w7u2kzq3l7WHcea9Wg3zPBcS8h96urQKJY1qf
5MF9HYEErBC5nB0vDw4mYtJjP3nDiXu63MXeQHUbktSN3VjmA9c6/JCmKz+kNiy/DM+QT8hYvoZo
2L5SJ3LgdIA63PHHaw3ei6Inq5nUzl++Uz02o4HoXnSvWRNSrzx40XCMjHogYcer5PurIWj038xG
DOdf63vqygkB6ayDPQNu6btlSY41k4I8DZyygjRkh5iLDFjM77Kk8a8WMhLEnlEybh1mSZwsBMLg
BI8aAuLHZZfeGcNDVbnPTUXQ+62p5q7nieaISgj2zv82hpMnTnZY/7Pv0jXNyKfge95n6b/t3Zfg
b1yjaUEh8b63DToul9Q8IUdpZ8HYohpbGivqfuy+jaVaYB7L7lkRgQGtEET8Arb5JfXNeF+XUbIF
ScgsoWzvXdP0HzWZ1lfHavS7Zdwm2glU3BiRdQfDtRx5yAW5Ab+lqPGOVuJItZ1JISHn1NdQBMVu
WYQvTd85Q8OslkU5etMBmqjZbNK5OwyUPkcNc6s5rt5SU4mbE6GvxJS1fUyGul2pJCAUtmgjcfmD
QsIKr9nmbmPc+cH4UpheflZ62j76GEpfBqulfmtoH5eh1ujdzdgmPC9Kw9yp0fLOQS/wWfHNz37U
jqtEr4x7VoDNviG8cBB1ZdxUnARrMKflierNL2GeNfsq0l90JR1Whjo+3oFVothzeD7DTx1WYRAh
UomS7GtWP7tdYX1p2wrqdN8Ge0URNcZ7BdFMpqeUvYmey6ulyLdGyQ+oqTktjT7rHItADjh8SrM5
4Tj3zxaZt/Nic+6rNIQdBjN4eYtRT9hdZZTX8nd6qxIC4EoMjiivoRtZ52oNCS73tq3gses4bkUQ
PUslVpzS6HHpmNVn314aYZ+jhKWSIYvZ4iTE85fNP+yzvEyTyA/XYiAZMFhBtVkG7SE2f3NV/vvx
gxMvwlIibkI6DhPbn+cdPCsjswl0b4Nie9rAUGIpNqkGKx2cGHUcMkjaEX2dZi97FGYZikFe9Yja
Td/cppXo9naPqeXSJNqY7BJNY8KAnSqhBJ+p8fJSBEGY3qFzJlitAuzU5+3LqwHfLDXZcp1a6Y5V
GbnNucFA98wRDp70GMu30LfNF52irrVjq+HeaPpg9+sJmGEhFfp5nmtxW5KzvNQwDGZgBCN/Phas
8gZcSLJ4h3ALClNJim0yXoM6sh++NUZvwIxlMobnHZ5krm9o68QCF+B6XRqvrN5mrhlgP/VtO9Gg
l6avwXl//4iaZ2xfePK2DFlxQhaXldveKItb3BjWUYRmc7PnpiE+dsuy6pYNjXUs7KD9NvR9PMr9
eTwdbG5o/+y7jI1C7TsVGYfICP2badferdNzucJuUGyW7tuGUQOBq4Fgrwkf38yksA9BqZ50JYgh
zo0SgXlqeqhj6+WlBWGguhvG7l5rkFAsY4lOtDC+15QffBpDMcL6zfX90i0yeLJcF7Abveqcm9g0
TTwJPnnmWK1Y/ZLAsYboRRXx2qyb8JM5lOO+BDuFDJdPGyrKAJw/9TFsnzQTENugy7UyzeE+FDOW
zcEOh0eOTuaUPcwga+9Du9wsG5ehXJnAeIYuPyxjMh2oN0DtcLds/dZk4UPbZ/Ky/AfYfGU74TWU
J84f6TtW9TRBalQ6oa0kS9e2GVW75cOiEEjg2NvIANmT2fHGKWvr3rW1zxNlfhQR6zaOuHCoA6pP
130TOE/OYNW31BiwvCX2uKKc5Mt/7bu8VZj16+QakqWimhcFmflihd2jPnXxn0Q5P1jeGL0E2Plt
bQrVj7UEAIewrlgte/AdldFbX/VsjcsukacscwFRDtO+0aDZLd1IFIAR8jF9dcwAcbvb/uUb8evg
TMlL4SgsckjUn8u54Q+Z8ANlA3rr11iPgWBEgb6uk6g95Pi/3WES0SdoWCoFwx5G+ZR1yaOvouSR
mdjH3C/809JDd6ruO6q8g8BY9WCOEs+dHvTOzp6o2ZrJs+IjWQqC0vkEz2ju6glRW8eI8VsIwis4
kOoE6nvy712l6cdYNFX898AfaUymeoKdWayINjj7pdsmTXMqI3S8vV375arJy+sQYGTEQpJQAgHd
bSlzWHFz10ywidQz1CLLJbVciIiLjJ0crI6zXqkQ+c7P/ZAS8F1H/RwcqP9dt4lWQLq3XWvtZvap
9Sv7nie4+WHuOeAoAPDp4gPKkG/bIDKLZVtJodi3be0o/g/vWz5Tnz/lV++b//flf/j+/y1/GZVn
5U13ui+T/ejCen6FlZCugbDblwg6CbCCTKxZy1ufW9mvyIAaX4OIBJiCNXrfYmt49CMD70/dES92
Ut8vezRD8acUVf08VJq1+3+MnVeT2zjz9T8Rq5jDrbJGYXLyDctr7zLnzE///gCNR7N+vP96L4wi
Gg1II0sk0H36nKmyJgCrYQRdIPJo0qPw+hsHgMqbac7W2oCbco4GoJtmT46ujhWouY3+3ko8ThOA
O9/MuX3hAQJV5pvvFg3yxrBk2mNvv5FqVZdKCNtprFjeRvGy+SCXsTvXvyxTmaF2XYayaZY5XZcp
apGJVGvvkKWZCmOW+3+shYzqx1quUryI3xBrNQrHBOSUqKpMDeOUQpcWJvz+5S+Z7DE5TrumNiu3
HnW0oKAjYWu0KAiBLCLPC49VFBvPNUebBQmpj64cld3GGV1R4djvc68J9tNsEMOwJiFAnPWgdcOs
35VV0T7IxkRzayB85oEBsQzr0eL+dGNPVOkFpWI+1pCAPKrg7tTKLx6gVYse6yh7j3t9/t43E4zu
WaLeeXWoE4JN0GwVA8kQcZTTlZe5R0SjsMdkS9mj99ZBmicdTCVifzRwiOF4fbqUtiEQqjiVKiI7
VEmJUqlPO1sSlZvnwNNLDhCBXljD1AtV4XwH9QJ3ciWmpBK6je8IpP9TQl/4oHgtJPfzAHcAXxa0
ooT4+ZA8K6KJkdtBeyp/tP2YnoXunKf7t9KhQ6oaoG8cnORgMcFT72fQp8quoiDuPSA7VsDJ0uh3
PL9IDwSq/UOBcM0MDe17no8lKOBGp96+ss1VWlr1t7iFAtJO0GXnzAu6ozfuQ72u975J9Rbg4eJZ
j/N36WGH44ORtaAo7f55hk52UXSR/m38vArgG5SmzwvpBZOn/u3TdLm4TczGvp0zN3weTaJWTkCJ
XFkOpzYnqG+KLiBJY1ugEAO2tCtf284hKFYF3j4x1/VsGecub+u1V7nELvtK1BHW0JYnPYgCJF33
SRqXNpx+8EK+UGuYUXXc1qdMiz+aMi4oB9Na6NN/2VODD1x6XG2NPR9ttez3feaKMt/P+dGQKXCs
q/9wW/EJvNNwWNLWg9qh9m61HzbF75Rd7nSA44WLHPB4yp/UNNxfTfKqTP4aslJDXMHwLp657b/A
YBoAynVee4J8N56vv7lWaN+YSD3elWnh30VUqC1zFWL6kQSqsqgpYF+3MRBTOSwdU92BDqfq0Tku
TRPaPldpTpGf7Ehje5dlADCw7Utbk1DEWfX67i6X7AP0IOTr7tJ/9fQ4Q1uFMQ/JzDtVi5t7cjbN
fT+d3ZlNZqLolBLZievdVkaf3yV5Z0H6Tx1TrCf5nWway7MPyJ0ckV1a1qWxNBtHewpiu3lAcmZp
i17pdBo34GznhKN+J3tBGHOmqCueiWIwdwp7lXppupVd3aGgQYWIZpVr1bsfcIaqrCzZUj4wPpW6
8o+tlPXPIiE2pffNO8Ecm2zqrCAwkVnHROEEmQV58q4HOXklXGsv/7tTMuvJ7R0FbYfERqepau88
RQBx8iD/mW9Tl6ohUzP0je4lw43T6NuQvDmAYtGtdGM75uQio6IeT/IqHCfKkz6dK3CQ1o0Gq+KN
wrNGugDJ2ZjV5ByQMffPpWj8Hhm8Qi3tpQwnSJu8yqsO0sc8ukQirnY5aJnhy5ioENw3vsW5TgQr
ritNRaicpe0yQPbgutLUBeamCi19Q27/e1aM/t+Thght5Fs/Zj467v5Z/Eha2SGPHro3Ze70nKtB
7vVjNb98TmrRugeba/3wM9BdcpILvdymA9yw5o7006hV/SUuioUR1NNblMbFjUribVWY5vTmleyA
o7Sxjn9w04UbMmZf3QaEIjntU6Uu7M5o5zdZF7xaWltz6zWbl1nI4RJhHX5Usb8uIMsgm1k1iD/l
xc/RhwsnTsbglZt2BB++YVEZ6MZbR7XmA5jBVCgXUek9R61LWazb3cVVeheJULBaNqsqaO2/Zh15
895N48dRR3oMzp/+YKLCedTLikN+DQMzKAFAbknY/AyLcOHpVfOPHTSvyADrSI6k3arPovA2jk1l
Y+fjLraILOWVPn1zrR8qaUfyVlqxQ/14BJhWTN/i8qc0+6H3m5lKsWAxj3P7UHke2mf20Ow0X83f
6lQ9UylWE1azs/tgjJ5L3crevCbmmKj3wUZ24Y4pQSwr47nPehiZEWiWs/tAPn3QLG+qPH/zMoju
vT4uDn1i5A9NRNjH1Eag9XFpvBbmsJ2dRqhKwv/SKsODRSbpNaLyG9GszljFTv6sgXkjbkJuMcuJ
UJhEMZFa0rT4FgJlY5eb+t+y19R9ZyJ4mfYng+COtF0b+FWSW7QmIFEi0yPtMGQnt9JOXIQwFRyq
UGRPVXsDv+j0VoY/A27UL0YzTscqbakqEuYuCLOVXswtyb5hekumH//phUzbx1rR9MPQQuUlR/YD
2tQm2OlE6u8Dxw23NufFJaQHvEAZpEBYQX9uLn0AzOjeVpSbKOPs3Fd+7txHyJCCStHOqEc6973R
wQDedsgSM5bPsCQ483xUnLncahyfD63dt9D/G8WWB+h014YdQCN+pS++ZhGBqArvhz1EAOt8vu6c
INflUDs/EFDjnNXsYMnJnut4VFaRWhRUqgTqvncQzprZr93ZcxevLARi3lJNfaEgz/wnLm8tjtyL
3EfDdchBg+a6hmBUof7P1fQ5+p9+Sm++QUzWPEZV99rZc/XQZ7F+Cgs/XI46xVZ5DEtZm6XmuZrL
5N6Y3L8Tkj7vkz6R6EnV6eB3cfCMEN1e+tuuaa+NxrX55ZjFe0tiygkCAHBk4YOcIydoDvexK4Yz
Fbvr0ZqSl2mOlBsTnahVM8/Oe6G2P+I0qu8phbB4JKLca+ih+z50A5S/g5ueUp8iRvbCiHTgzxMv
W/NW532rUwirVz/MUDHfiVIjpwRjf8t/hw9FdWcYDlR4wiYa34hM9NIqqKXoyUHbQnRKXjUlOYCo
sdKdtF24itJoRmK5bRC+EVOu8+QU3YDLk6r3MgWDaKK5e7g23HPa/+5qrdMcZtHIGQWCrPt5yNeZ
F/1wh0E98S99Bj6tCyKq5DCJbp2b9tLRa3cnR4NxytfRPJGPFKMWJFabujbztezqZuzuXMW1l6Gd
p8988jEEN4nB7kisLF6DkqIfl141dDCTJAfpOlkgsQORQRGeaR5mzwm560AvrY0fIPxujh2I/KzX
lgq3853sVk0RnjqreJE9XXikFtilvvPUg7R5YZPuczNlLyMh/JbRbGoSTHeXGVUXbsjup8jYa/rC
8hL1NlLtB9OPvLds8OxlwJf/zslyd4uooSgV6/RTM7VIuwKFfHaSrGRPWsw/Dc6M8lcD1u7LdDZj
8x20Lx/TFY+vPEUz5drSIrBJNT8vJQqtI3gGCLsAlr3ofT3sgyhRlpboAscyN0GiBRs5atTWuIqt
YN7J0d5UnEUt+eaFc9mglJCH9a0+5uPLCOtPaTbg2yvDe2JTuhhUToBU9lW7GaDtmQKYHKg93D5a
RW115ivgDNkLvsaVUy2BzFUHOQrl8y6APfYRSoT6QSckIM1RpGk3YcJJU04Kgjyn7Fah0lIsWUCG
Rm1bvw7SMUUtNyRjpCgk4ETISTbz/Nrl1YgUA5YRRXEoAdxhJw+gAULkF//ICrOaGs/XMdJHhFRC
pJr0SiF77IR7zwsQXM8pJaUI2DLPAzAupIyo+b3aFB5DlA3r7VJ6m3ygZ100cqAGI3VsDGsp7Vpf
qYcGkMdQhfnT2Frnrmvdc220+VNQZlCS+5O3lYMVCor7dCRaKEcnBCj2ve2GC7Mb4gPlkc4mVQpU
96z4IE1Kl39cSdu163tuW1ymSeOfplB7qe5IsvPVrp/0aNDe66QtwQgXyQacrfYeaP2hj+3yKRxz
lcLJuV3mYaS9dwH1iRWaD9A++f59WiivcrrmjemyTOyGMxRB66IMhmXZximSgbqIZtnrodTTJ7Iu
xt2UzM/yYe5Mkb7TkoKYsvCSk9zGTg5y9H8nSa8McHck2PGoO/2AJ3QClnTtyisJXpBXehgkO1vT
AJ4AZbCqgm/p1fn/nvvbUhcwhHjd6/IOT5V1mTXwnvegddDOVoUoK5fu6M5AJGFvm7NS39s8DaOV
L42XoS8TMmOKl3nVtytplM08mDOSt3JB0L7DNi/ch7JUViQ+g2BCaK9wFk0EEd5i8gb1nIUuAnRe
teVWORL2yj5M0t6YxbSzg+LH1X6ZGnb85geH+5jRZlS2l105nClpkx051TFCUd8MnSDVe7xY/bky
mYHvnZaAZBKmy3qGDvftFOgPURJwJ2/5viSekpzJQ8xIzgNpn3zjdOnJAdnUbbWnfsugZg7fq92h
mPKc9eZPsrfxzpRrXF1sPtxlFcHh8OUl5GXT+f3KNCHNunpfZnOmARVrtPri0pev0FPidm5y+2Gw
UVjoANOsZZZP5vuSBhko34G7VeQCDacKTqYZ3F9zgcDfyrWc1Iaphvx559wSgBbyTl8ntKInTfZg
lmugkM36usjnq9gxm5mY2+pU7GNNNTdx6bWnKvXfInDTu0sPlciToUcm3AJiNHL4+hQJqzZiRNpk
k1EDOS5mNYOsQ9WRQ8nHr8PSuxJTIJF1t1GsfLusKm1yBekShW51CNMYoObnC8tLOdqYk7EAne+s
W4gATANN4FC8K1/xVUAkREdAttJY0/RPOfH18GDtOBmma/YrOQqs0V22YOso0WBE2mwno7BF9iG+
FSgo2AgvRjn+sXgEG9TM0Vc6DkHyQuEvuFzQtI9R4R8p3G3PvpuWj20Oj5KmCM6BPAN62JdP8wyu
9jI4OhRn+Gqwof6peGytfLiDBHQlB+Vi/lCg2G4PsPeK1dwkDCANTl7koJzkKxTeKvVbC7kT8iwE
xr3cIdhH2dj71Nj9/reMVt9YF7v0vUbfP/2/rNH+8r26yatP+zUQL+1Co1i+puxd3odOwWGX3UYV
Sqpswup7GYUZ7Ob+D6bZdSPSOX1zL10pjb2XJtmTkRuOr3+aKNeSK39OzHrq4f6wllzm0+u6vHS1
rOqy/L/XAi8bHf9tkhPlWp9/UD8b39xK7ClFjOnTLD1l7/Mv+MN6//Vp/GGtP/xR//UB9aMKdYEd
frf7Ymu1jnmrtFBY+16ebezADNZyA6n0lnef5H/LMWmxCgVZ1XBwgNyyHe2TujgV0/QkezN5qsc6
n2IIMcLuskOtCPutszZE19ZGIIXo3qkkmC6kLduxX+k5dRgJ30Y5IiuuLgNtCyMc21YeZtI9bbVf
M+GUnzekjaqFNOZixB0Bjc1aTy2ErZ5Szb6J9Na7d8KIhvKDnZJVOgR+v2wjKqTrEhGTtXSRA0Cw
hYgQcPbLNDHX9IpD6ZXTSZpCl2hhlUeIferuvZykt5wkID3462oaobPbRFVgL6VNzuyaDG7OpHQ3
V9tsPvgBWD83yG9lOsqcJ8R26MlU1WdPjikNnABiTKaORK/K9d89LymuPn1A2mbMqAZP++lb5BrR
qlJm96ABa+eMET2lvffVnsQJ/KRzcgLAFp+bTM2pDKV+JNCa+CwbNQmTy1XQFghmtWa5/H1AOJd1
xO7bMr9/mSDssgu8D/hwmKz+uK5w8xp92fT8pOQbubgFaX9QSGkWJCwQpUab/mZuwAFyj57sNdWu
vy6lNY4zRV9Kr6hVZhvmGCZcrNIhMGofpU2v2/EXuttRLBVJmxO4BFWa2Fz14DQOsmnS1DtMgFU7
qrt/GfNMId5C5bzft+qwj3Ju3KBTIrZTwewVoCXVAcSQsF7G5CqXyxT9y33YDruW08K5LqlKGKiA
rgykdFZZPXfbLnSqRdc2jr1NnOwn1aHD7jI8tnDbKaF66gvdtbdjUAhemcBbX4bbKvFPc30oIXrW
EbAS61eIS5rGiKyxqD8s9CHa+E6fgpmGY1vaKN39uFJMfWpQLE/ekniwdnWthTtdLQjrBFlmEgsb
wluK48DEUoB3NYWlE95W9fjU5ZO1l15j5jChVymSMAdRsRRAuWO3a1Qa2qVKbcs5aHgOWkbQXRoz
zV3kySAq+m1AOruackrsKL3RIfzTFtLm6YUJbQmSzawhLdfVGsumbMs1XwYHpHISqs9Ko1JdJZoA
CV0UEBG21iPF336xyct6grI2GZOl7Hmf02RXKVzwL02hLLuGDbRDTFpW9VFAGpwS0wuADFPkd22k
mx5DBvxvu9Nm1pq7bLe0W7cmZbjVJL90hsTFWmW7tgYiGD7KwWH8GOQTmBZO0HxPm2l5yV/oKBbc
iu4l1SG7ljJ/7cLi8LX721yfUQ1tEqTowuSG3N78SLJYX1ZZF+9UI5wfdT3TDih6U8YvRqVtQDkq
QRnmVpqC2TbXamuT6PLxCEOju+2Han/1zwaAZF2sFmBIWXIwvRZwLEektn+3COBrC5uAzzmrnOJs
+166AnRG+DgY6V4HxJUcTQNAxvZMvmwlh/sADeBYGoXP7/P+vWBCPmoZ6uPcIYymGBvNTD1U/KYW
jPnYJetLP7Cq6XYud5FmCR1V4QLW9MNFJn+s3EVeDVomVLxDTpiV0vwIB1SwKgTkIcU3qDUWTWAU
8QIE1UTF0xASq7OqhW5X5is6v84m0d1hA7TUePUpg1yYTTCd3GhQ964b14g4Ew2K9cAkfZta54Lg
g2BwiP4KBKt0UZL6nt1kFwUIjg26mTx5/o//D3Tkn1w6Y0Tgugi+qyg8d6CUrIbDz+87RH1GiqU0
LhgpuZWTDdnpL3ayCtlqRt3hJi+8U2y75XcY/FQyBFryrMENvQKEYvPdqZAbnGo0htImPxDsm7Zt
g2iylvn6KvNJrfa9YOCojew72ehzGOtPKlQc9x2KWJssbxEJF5F52zdJi3Q9aqTOOLw6d5fTOtzm
p8GGTFGe0uWclp/dJhJH++ucolSGV/dMRGxeaH3pn5ENm49WRPkvzIw9NDx986gS8RedS2NUj0oU
NCKbwHgV6MtJrynKISx+UwfUPyReeR+4RnvfQytKirzYyTcaE+qmsDe0lvItmSOEyE1vpnvZtSAa
kZOiKW0fS6NEvo13CvPOxySNM/exixM4TlPdOoTG+Bq2bvAwRUX4UFn9vKmQJ1pJm2yiVENSfDaS
3dUG8cSN4Y3uSc6KXdgqgQEgevtrIR9o5U4PQh1acmyy0d1QW9UlD5qrrU3Vf+beI0UYlKiA9EG2
rjJINIjbQSNAAVxwlH0C73DnxSTQpi5HKloaHTODWOTqZJQRpXKw8Ky/OKlhUPDjEItKzzDjUVyw
ufBW2fitMcruMJj9EK69KDnILrIynG+Qa6O2BLR7VuV3svFzLb/LjGxNMGc4SdOMlOlNMA73pRVV
FtKthbUJwbm5SGSvkkbbRRYKDFlY6xtKhaZvjvsMzVT6XqI3uSNI+WHO4+fO6bj71dADOCqR0Ux7
gKKg41un+ntbdPtOcc/gMnfSo+1v25rSl1bXSmfZjT3v/bcGisedlfTrIQ+2Xb9xnMb42x5eWu79
xDjn/NbP6/ybnQcZJHH6UVXGfD1qf6ujUZ9ko7CHvVyFXhCtLC0TpIVpexhSkHAQUX694aJ32MCl
TIFP3aOTDkAZzU7vBJUhG9WU8g+gyNs8V4ZlBaPtWg6WpgHoV420DqaneS9taF+KkpmIOhiXOo2j
03kr9kHmt86tjaXfe7xTHdFisjE/i0Axv40ee0goqNGVynIAAxFcT3JCrHYe8lAp9LmdCVoraFUE
nlA8HEpYZj+7UxOQwkfR8DIay1HZtUrldOl+OkekJu+DIQ4gnAn+LtTIQ7lhCNZUi2lPnW+GhylG
+RNiVe3JbZwC1WtEQ8Vg0GEKGgTIx9Z+kKYsiX5WRp6cZM9t4XJnyiFP1WjlcCclOWYH6ibs0uLo
9E2eruQlFY2zmhqHy2gQ9yguRSoPhoRH9lij2GulSQ7Cpvou9+c6YL9lL+x1D8l5CrI6zY2Bz8GH
LTeXbdgSGor9MlrKodzR0J3tAX2k0OIt+e11+zaIqJv0s2Zp95n3Fyn/haZ19k+vQQDHNOyClFVF
cvPTN6/qBnS14UpfAMbmc6kSpMyRBM1FDh0g054ASv+N5AFQLX/q79QyoSIxd/2dHfv2bWOSoE6H
vL/3KSQ9oeUYLiS+yrD1/qTnEMa2fm88y64cbTNdv3R9mIsWY2NUJ5Qv+0WlJ/VGiWzYIrpBu58J
ByIiFeU/Cr+5sQzfeP2TRxZakDTOfU7+gfh4OrzyAYi6fTqykfFwC8F4NBhAlP82IAPoo/YiJ7FJ
Co3LOnoYfkywIvKdrR0rsEaK9HDN09eyKAaieOGxz9EpF3dvk9IYSmwRjolFVxmp54KA0iHt/XWS
YSCN3bTql0kj2jRKWt+WgkvZamBP9myQQ4mX9avQEnTLVVD/b19Jm34l5wyCuYogqbGWNklkJW3X
dVACCKgZxQWS0xT0V2Oey0b1b8IqH289eMHsRRV0QNmK4aSU2C4DSmmc0/F4meQP7nA7GE54HJEU
jsLajtYTquL7xgvfUdB1orWhKeO2ToS0qHC+zLORClkbHfSIcmVQaryaS6ZtRT1MuM7iabyV7rIJ
Ou1lzCDsTNWMKmY+DvlHqmrkMAm8muzKP9LoM2ehmU52sUln6Sdt8iOQztCffvhdPk/ZN8S862d1
nSenyLXyvyiNVii/jY6mXtvHsNPsYzBNBGqvfXmlF3axiNyp2sjuGGTVh0+0HDMYx9nW9XswHmyr
K3JHJtj6sy2aVAmVVQan8nKSI9IomwbQDbJGnrGt82Q4113fny+zDee9hIVxiZAc2hOqHr3V3V0D
My0AyVo9zS2fvzTPJKHXTVm5Fy+i+M9dkiqkAWflQQ3Sg/Tq4zKHZ1lFhLl2y1XYp81ytm3jzg4z
865vPI1yYI7ewmQKk7TXXrYdmhSxcWGXTQndy9Ibx3ZLVpgy1aibN8heQBjc1AlqhiNfbRgZ7q+2
ZMya+0w00tY0FDVIF9kkadIv3cSHkMgNKvsslAKfqqiFF05rVNiGR/1ghMjNenExvEyp+VIVhv2z
TClPQo7v/T9dy8F+UdAM+8nZlBhu++EaGBT1XVfNAqd/Ea6FWLX+31XLdvCQliyWFqiHO50C6ZVT
9/m6Kgv2psJWTFG7g0h7IhnzywZtQnOaUDE0hId0k01UjZSBKuW5sn3nzsjC4DAWycM4G84mTtDu
TKkaP2VWoZ2aqkK4Wl560+AtDTVvV3Xn/zJmUAOdpPsUg34kFjBupbe0fZndCSaA2NMOzURmDSC2
WDcVBd29pm/I6mgHm5DSB3bUsY6FA13WGPQ3qguZPiU/+QNVfD5pDc1byq4c0HR1XnRGWe6ljT1O
/pBqB46Hzb0jOjBDwPmNQMZCjkmvNPC0ld6lylq6yIFMVR401eMWJF7KK6BqhB17c3115FqnrTYm
w+XV5STfpIaoCNppd311CLYXg1bHN6oXPoWDPp9kU5vgZRYV4N5qFMoMYkDnQ+C/whFKUZAGX7rT
GKiXKXGj2DtvDh/RP1VPjY2QJKWE0AQayJFBkjSH83iWjd154zkqyBOgnEk47F92uwrWapQ4qAwS
i5ThvDw2+wNlg8ZCRv4iv+sPfsaz2wji9DgqoX3UxX2IYizrS9fPe2/lRMhaSpc/+V1tNekGfRY0
NGI52fTiyqVSClk1+4zex7CwCFJB5mGHj+EQFce2Gr9d4hQiWDELj4CNwo20fXpQxh0+eoHX7qMw
g0wPGYM7MzeyhRdm87eqBQasa3p6TttG2VW90roUkxIZX4DQRO/TcNyT4/0tO81IQbq8cm07vYX1
eYMGV3G8muTVXMT/9FVo7H6zu0PVLRXfuKfIHOw2RTnkJUvul8OwKWXxDdCw3VRA/mx7dbWsoZLY
pFZi3dnBYN15EHNtzMyrlhC2olXpoqpw9Cvo54WLbAASxujtDFs9DSjGMeAV1EvOsFJHMhLSIEYc
UXnRG/su1StjpSFtcVZxljbpFoKURJ2hcpcylNa3tb2P/Obp94hbVH2bVb7lMZSQD4A1oIlsZv0F
jVl/OaA4fO8J7lMY+fMTxa+wNflNsFXVmpqfmQN6Zlo/J+6nYsvRHq9NlgbdEaSfp2/i5tb1DfUg
B9mfqptIh9IDlt+bXjSB3/DfKC/tCQ5OeZVlqQ7SXVByyuEJ6ouNk2YvzmCwqyT8f2hqSAWAL+b2
x6VXv5P1RR1ACMogXRpso2pAi4bPS+ub5MXtAnvrRoa3NYggP7taeuvUQf+XV3JMzZpkvKsQeD34
LvIXDpXHfwVrOR5AZrdy5tY6FCQcyDbBSAlKYaCI0oLJuX3P+6k/eAOxbp6MmHq7+Ri8uvnKSEVq
iLi7dLkOUJBdzmp3kypRfHB9WB9AFcaHa1fabDEgr2ST+TNgCCDEhEcjo10Vsv+b0zDX935W5wdC
KcGDn0Z/qxOcobI3i9M+lRRa3s/30jL0vXqIYu9NDl2cYg568dSkq+ucyMjD5VAHBLXEqrKJtWZv
1mV0lj3V9uyzrxWb60LUyDg7hLJeM6fZtmQyb2vRyCtLbOjIZ5mXAXf0qYaekzewbzqButq+jczQ
uUWVrd1TrATVzr+mT2hgrZx8QjpW+F6mu4ZxF8IifvOxmhPDrxWDATECxFqrCE2FVdEgU+IL3Stl
mj9ksBQ30750SSg9jVAdRjkiT25gzqtc/WnGqnbMSCadZmKc86pwC21l8SBbS0iO11j+OZ+nj6Ix
USbi+u7rHPrpKeEIvuW+J+o8qIdOuoJNYlP8JXuySR1YMhfycvJ70GF6iBSAq5yuLvIq1sMMzdQZ
gmINwdJqbt5MpbUe08ldTLVr3Nui14eps4QMAhiY6NatYqGaOpzyfmyWsPlUm4wtRAx+HbVUnnze
vrYs+k2mAGS2+3Nkts79GETObcX99eLscQg7uEnyI5GDSeTccwhJEfyqHns/ekkcVJwWatKBLoAm
W/JlT6InubElm3bOt4B6ijwj7QLHMl/lYHWZJn2yUP3jNMGm7eQ+J19L31e+7nHQbYHN+7UO1aa4
1E0FlH5u7b7a5LB0dzRux17u6SvpLRs/AN1+6cNbRzymK9g2iMVk41AqA3KC/AVCaTeR0yUnl3KT
nTMBgRM9Q0kScApcBaKZyGDw/BrJ/oTUe0IOgPHq2BNe/dKNYcCiJD12AGX+y0/OyKG64knHzbFy
fOugFEKda0YAmBIlCovMjRKa4xHR8vGoayHfuM9uHuZKDujVjhfAI/uLoyeGpQ8MyFkHXPjXHMs3
rXU6IWLRqlDaLuSS6CtVflXcIkLj3ba6+mRD3nFjI7RzK5upieGp1JM9iET+w6WtNzM04TqeC1+M
jac/hUSFbmDU+vNcsLcrBSKHJDrHjVquZmoznp0whyoDoS/fqpVnampPfWfNd2WZs2+ZIh+4VgZ1
JiWU9pDZMGSlzT00JvW+Godi2zmx9lSX+k/pQenhgTRa9hZmXr9GTcE42FnYEGmwHXNX+16z+yOt
yYXhpBckKDU5xXzhgBz/QooiR77QoNhOQ7g99Hh+/NtxjqF/qbwYWgPyONu4tf5SBFuJbFzBVHLt
yqu+6ahWQCb6N/vV16Mme4to9V/SFBFjJxcuGVA+l9P1AcgnBI/SnvvDuRk7tJSbUrtrqQleNYWf
rGWXEjTtLkPdhiLM6vvVJK/qcUKJnN1xiNQaojfFzOcNeGVbZr56J13g6+AWwOluKbtyQM14JLiK
sZKLG1O2zdAMBuaXK/soju8sIV+P9NJ4rtwc5J1ouLElK+SBtZVataW+kMPS0ZjKm3yEaTF0gm9T
mKAeJjVYHbfaqd5EpArJvUkosFZSci/L/J7KJAHdG0NrPHZl+NaQVTpZoGOf/DIMVsY8ZLsqnvun
aJzsbZE5+UqO5sgSnPTU/y4HK26PR02Jvmsw1tzqih3fmqIZOJRx+7dLaIV+DcirsZ7yXTzx25Zd
b0aqT16Fo2IfZ56nchG0eYDvy6W6Odyi9RAeQRdYpy5+K/MpOLjwuhxs0cirP9n+5DKmHZWF8bz6
v6eOHbwOua6vpfrBVRjh2pVXF50EOSz7xK8/tBKyz6vrQKbWPQLEGkxXYvS6VqxO8Ka50D2Ho2Gh
NaS6xT7sC9Bs8EgvR3XO2LNZsbLr5io7QKqaHeTVLEaQ6tqYDhhuT7OblaaiPFY5HWQDeZ7qZyrN
REAuqxPniDYFOn1l/jBp05NCAvE9cTRjPSSibnWgSzB+0aVeRaFdHxzgwklWKDR5D/lsbVv4gg61
aOIsn8q97FuDCv1Qpw+baNCjvSO70kkLbR8GYOF/uayb/MWwk2mvaRW5vrT0ycMPiQPcAEEedjVQ
LlRNhmir5R9G0ZOmq5/sWp2VLhW7Lw9l5u6b0upeACz2OyUSBUaN2b/rYN5dNiLfB1Cg61atFUEJ
Yjzwuf/wUAP5nrUFz4pwTO/INS3UvAnvZsen0F7V83wJJce8CoL4eMmatiJDKtOdccH2f4T1S/ak
PeCItqBmqVg2hqMtDRuK4SDxp8dCbeYD9brwd6veWxyNyS2QDuswIXW9QBSrfSG4EJG+DTJysHQT
6Fg2NVUgYOBTc2m5k7FJZRWWqlJEmWftLptC/yxt8irLtNfA9BBNDQEVO+LRY4mmMj331vLHlzQb
8purHeXK4aj47lY6wDI77HsdfTuzVrz7wAdUGMN+T6AwGBZuM6BhKYpq2yhMEAdQ3ikov4WSy3RW
cxnZRw0ZAbIM/rzhgRGuJMFyWRj1Qg0pYLLmVn+efLAZsnsd7Xu3PcquHJVdtaXapivsJP6HGoqK
qon8/1F2XstxG9safiJUIYfbiZwZBsmWLFk3KFvyRs4ZT38+LFACPZZ37XPT1b1Cz4gige4V/t9/
sBR9PkhTp+tmA7AZeQxjJS2fRWT8OUZu/aLlXfKpfxiHufhka6ZyVDkm82r9OjvUDwnyBMWp9COZ
82mDpmhJBlz1gbryYQpAt4CbrISBEAYQx2utFQEjDQaA64IYrl1BwAjr2uLYOczQPYCSYaU8/4LQ
fDfGXkg7Lt3igVVGH6nXAmh3kQVBMIK//V0rM5EVvkIHhEPrY6IXPj9mfdhP4zyeXCjcQBULYPys
wzmCYVFh7X7rTfiiQnOuoVVr9UvbaSffN/t2J7KM3qUW9CevXm1EqFmafukxvJMPtQPSI0R4VbXr
IY89GwuMQNnM78HvBLrRz1SompzwieKh5BjACr9XgjR6shuFrLlqaNG1TSICjHndn/JMTX+d88Le
qeQn/vSU6OgDHvYfzzGe2tGLqTMwTV4hfELl0nRObrJ9iEkiPsV6ke77NswP0MvDoFompXWeyOyY
HJSvUxpRQWYv7z6X34grne0QbbvT8+Bm+cMUGck87OjhGbhlmcpL3LbKy+iEn6M8hnhmWYk8zBP7
GnNzhR+vgBfUs+JfKGZIQKSEq14bqaGZm6pP9pH7wQDD5l2d98+BamkPYQXTbGLVXJ5l+mYIi0+5
x715E00zJ0/KxZylteEGWfb80oQ8W9xYGc6WGnXxMXSn9w1YENd40YoJdysCfGpITUJHnXPrOhcY
KJ4JgU4qybFQpXVj/gA2Ecm09sTDUnlvBor/HtonSkJ07YusRJ5VkQniquPvIZHwVzOrH/u9WuX9
Wez6qvFfenqbeZi7v5oWvJpxmGknc/LLz/HUnQoy7H+GCvwBdmTOz4rn1U90Dyt7ud4nvbtL+G38
vVnA6g1Yjq5dmnU3ek8+BwrUQ5k5Gn8UsXppJHWazgBAgwz5rY1SslN+FfymxaZ2mCjrISlhdQ9z
X5owcEbgJY/Gx8Y0gfES8ksIY+JrS6XHbs0VeBORsPt1v+gVc8nNJAlxMPGnfNk+lrOfXSTvHGnp
s8ut5JZrCS8Wu/P1c12TXuqcCGwydwyua7pJC/RfbTqRL23V2c7BBpLpbFQ2tCnVQOmeNmQHGCmh
n+RARpSxLSjY1I3PZmxcBiWLv/UGQa42yJIPtRJM54CCzEsWz8GhtLhcCNuDSYCZkzjkMldZyywn
n/oqlLUMUDnHR+p5XioazqfCdOu1cMos1eKgaHF8yMcFn2tyX4BZ8gGH7FuqIsZkvg7LIDMZPAPi
ZDsO+93KF1tpBC07aG6ExnWgd2vlfm0bHuS5s+DWAVwwCkrBD9lmJl4iX/agVMClVLA7lcsRJuvg
hlKFJkrWMqzr0G5gmUzar4K1XoELke/0BfNqxV7nOHLV+QG+CvnR21e/6vnZTZAdUu0yHVKoHw7m
FA4vfd0M8E0xg2KDm7/RKUeRBZUKu0OuThNY09Fw3gzF2guLr3mT5Jc7OZGmp8rszXPgze8Ku/zS
aHnL5TgwPjpl/qUYkwjOGGEg9CAFioPxDLim/kJ2zDooYWR8oJ6AKgjwrc5Dr6mnoIthmSG/8EVm
OY3k62yTlZvMaIC0sxS4ZbtSe+8l43Ng180nzyfX3ztwm8kSMBaYa5MYOLXMaj5RRLFgg2b9sywN
n6KoxP3Na7PyhQDeN/GpDZtnWO3aBzECjjGGmYfHnSwbrfs1o+A+1EvluR31+F08qRllEs1nWcmQ
N7lPJaBhPgRK711z1/Su6TJ45BR5sfRnmhRI4BPmOnlxuRSeaNoHcyFvco002Ys2D1XrOQ/U97Ja
HZ5Tt+k/hF5WHKErG44mJGbvOkpyThndzpMfvlBk9KSosXeuqex/KZdBn6PwAcC9YjfaXWLtCHqW
L4Yaj5emVz8Lz4aIqtzzLqlmfLGrtDhMZgSwZVZVlPepw3OqaY8NCfxfRdT7EzCirhtevTaNKCd5
pG8k0Y+uWjVXGYC5t8/cpYFJyeOrW5efhlrtT1QJNStIPcgCgNRP2ce81Lxrt+DWy8CLqzsGoODz
3PguK2t4hstEv4jTvHiKssR9yPx/uJMuqQ/EIrkmxzBctjGcxjK4KoVcuyqcm13GfzjwDWioeoOJ
1ekCVKuBiB2im71O/aT0E3QWjEM+iBdcQr9j99wp+oBeaRfo+iFrIDGTG8bcRFX/KJcPuWfMRuXy
JLL73dQSVyuzZBdZ+fSucmqa/nKdgLdN4/AOCurwySrzh3ZyInjH/f5TPXMiWlOJxUzTsJUqxieb
w0toltbHnDbwl0lX/hKxOhMIpFzCOM7mOB21PIwP6hLDz0H7eqBZ9HdIySmvCX/QgIsCrqrfxUzk
QgUuM1GCyvy7rCZJBizDpgQGZR9M7QO8nMOV1ujh2gbB60zrxrdLrx+I0MfRL249Ox58AZQWQVPy
Oayn6pL6/fSu7D+Qw+phPFpOdHZEedhczbx+J5e3md18aMocGGoCj/UlrgJSkYUxnDqKcngzmfGV
NtUL9QfBbQBJdNfCCvyu6PzPLo2Wn6mUnM40pfCH13oRWP56u4MpIqQ1MWl/qyjpIG8afXYLb7qN
YdhSuIyXB07BoXcppJ2i8IMBp8Vh0sf+No8FOa9lpi7DJtuWaZ175W5b4++aub6b9Y9lk7cviVKW
vO6r7GszwmZqTuMXglnxsbBcim3UhIMdf/Jpp5gcWyk4iJug/5C0VNZ1GYh4qxbi218y29uJUkTa
ED0nqZU9+xQxwalqxXV1psk9r98rbtvudAOwQHcgRSqDQ10h1MEOnzlV/4mpVP1K4dqHRm2Hj0VB
2c0YO+3Z0Y366i84W2X8bXbt5LfY8QJee/NSJ1MZn4y5G86ZkXvHVoujoweA3aGfneBdXRwaKAFf
7MZLSJnZk3ZKlDbfd1MWvnO6HKHax5+qUSkI4+Egg5aayhVCgffLf2R+zGPeZXWdX7099XRK+Asw
jMV5yNo/AoqMblptnht3+bWWFJYMPxSz/PaX/vcsV8wB6zbjIamtOVXrh961vq1v+7Ipv/I5yWXQ
qFGjsePvyyq/tpXZAN6Y09XsKLX1ZC2DzBI3tJ68KVMPwM9Y+3SY03knws2wd7OHOqTKUuRvTDyg
n8/UTn5TY90CXJit3pj0Gpj8tZ3pp00TmGRQxplHbJvO3Y7gM+C1Y/kwFvC2y8roJ7c4rArDxGYh
3m6o6LrwwI8fJ/XcrvSW1FNDetmBzhGDYSxCkKeYgvQ0Po7R47oSRWROnwDJoHQL+C6O+Un3V5Hc
HLuqv4VOTdApdsZfnEEbzr4fWZfJdIsXn4fXAcji8IvhNBfxSePqfVJW/L0Bt5v6yV9VN/Ukyv3+
l8Rwv+XEUm4isoiuPru2e5HVBAnFL74NDFDTW9GxGpv4PUSo1OGq7/W6948a+dmDLG1OlTvFMJJL
tPDKR08c0K33yTIfh1y5aa15Vkb/mBl19GmIZ+dqNQN/9WXf7b1As67kjCFlMccQTDuFk2pXQZmS
VLdeq8m/Ju6LD6TE1Sv6/Fq29ckCufviZxBMqJpfXjTAB/dFD/c2MCbQegDpOnkPjR39NplOfcyW
pCb1sy2Uc66zEJZHLZU1PsRNyyVKhnm5IW3LTRY0L1OZhKtOW6z+1fTOvfLIaZbhEk8Jb57iPDue
4vIEJwCWHKfYzB/jOSweZZYXBjl8WVNfVjxyt55vTg4tHWZ+61E1uClXX8vgFmEpfwx00PdB8lUb
Wo3i/il5CSo3utUhKKJtZuefKLZ8kVsAMHufHX7VPkZxToFrEPsXgAjaxxqeqoOWTv2nKeDpDtJc
9eRPSv8pt4Jd1w/2xx6ovpeun34XK8NsvIfYAYVOlhaX6oNLO89Fln1C8ZCjle8np6WLcfJWK9Kt
9cluQ5jCACyLiTpe7NaMn/MqiI7KXFgfOZRR81mO+V9j9YFXpvUfN54+VrVbf64jcM+UMktXb3VU
jQvhm/iZY+ard61HKc/poFi8sxRIj8jemXP5Kcmz+APNytDJZ7F1qi1eSNkMqii9y3+WHc3/TtVb
zxqYk08JENkU1KFo+ItU86D4MluqCUpnWV8dt/YexjGhOyrV9UM1mf1L2vXKeUGvJQCQlI92Uqgn
jwKR95nnGzDi6v4nJ6m/UoVV/RVS9r6i84wqua3OiK5GMC2wKgVnZLuehls/OsNN4QZFIni+yMqi
dgvE4aCMq91ms65XXWYk401UjaYBPRMCECDL1Uh28UvwEZoBxhO/hxtcBv6awmd7fFHcKH+SxSYO
KU14DmfQJZrM1c93CjGG+00/jF7l7N1lS8eqMpVsVBRe6iTuoTbW28jY8zZ5glPS+i0o4uYxCujY
mYhD/pYaVfVgGz1As4vWA9LrWMazdxZt1NbuLuA5cRNt47gQErn6u8brSE+HRfKQOPzSlBDcJo0e
Aih/ai1AeSgNCp2j19JNmid5/xiU9ZMHwFWw74xSf/E9SkGq6H2naRHBDoYEossYdMvn1Sq3yvcE
B51blDc0b88KsJhKY8QXMRZfLkEA97emedp2MUhiHYdetw82FB8Bj6IwP8M1Ue7JALZP5FqpP1pC
TPOQukdo2uujD5DBrw5cte+moD+Svge3b7LIgKWDq1/EWOGqdzVUUPRK4Asf/ZIGavAyvrVOFV62
fgs5KS9y0+ZnL/Lt8PxDng1dffNi98GE8eImw9yEpHF+sgzMWOfS42a71c5qDcCPFsN5m75x3ISx
W+pHqu2ynWyuFqC3VLBZHLYMAtcqex+PcbbfUhD39M0/X4u9ZCvWZIas1cy80H3vXoooIO0Lxedu
WMizrK7x6vM0Ou1OGyhW0cjlPvmJRruXTMUo2Y1BrlNZXKc3m4sebeCvgHrBbzr1Rf/AzwMVfqRh
x4K0Bwi20wagt3mKjIb9+VSM/OGKolZrWBC9QrsUnHZfusj5KNVbddLwerDMdSW6HyvRLZZS9gVq
6mop3Z8/LOsos49UWHhH6cmF8OlhaqLxRfpvjXSoTp4RegdR2lmW/QIolujWYSF7NXTgUqVV1/Z7
uHLt6FdRik/iQHGUe2Z+gzLjCw/XX7vEUCjsb14HjnYEyZsnEeeKb6vEozV1F/ttcxIzvTCAGhI9
aMPDqYV4m6MTYOV/D8jcr98EaEQl63wJ5fRC+f1GL1PaPfxXjHSrBWKMUFQFXiXA8eSlYovrTKTZ
gMv02Q1uK6IpMvWijASVOi2luaS/ndZuQVsh4w4ta60v8OM/AIQESmhbmgsW0YZApGgUU6VJ6OzF
RIypZvOpGfSng7R1G3CtvTPMr2t7nqzU8uvWpS35naD4tmITWq/W0rL9N/87CXus/X+yI2mFTnOB
wVB79xQ5rUNpg+FQrMCsSyL3qYdPMA/S7LrJh8rq5t2gd8PJUJNxtxlvG2jLLosv8ZOMCorvG+de
5+5MlShn5mT+M7QB5Z5sFk3eyzJvR4oxl1nmTepDbSd/0ekGk4DIUlDvqRUOYZINoiGBMSUMnoPO
VH9J4d3acYkHt79KtF/qRRGq1WO9rMTCNSf9kOY+QFiLgwykNHZlRy67H1N3X6f9uAZB7Eb/mATw
khdlWFJxkOn9Ua2M6uCq8HrvqNUBK9GrLyQpCPEW+njq/YrCLMGmWaf8bOIV2Ubgbe5RbER4h3Qj
8DY2zUz7oqNRrd0HJf1Y4EK2PFgKY8FI/L6a3dkeDk5AE0FIxnF9rqSNeeRqaV3lEfIzOE8vntp9
S0HmQR46d88gkc2kmB58uNxkhWn50NmUF0wHJ9ST3RscUPGep3cGFUuPYv2zTUG61XbJ1Hvrs7KR
B6IYJguYKF0BVxCOnqDUpSfPSZ63AvtFVCyiNYa+LENlSJ7VDEBJP4pb2uOT9nFqm29rfk/L54dO
060XSe+ZvEsOoBJyF8+pcyaN4r3MSz1SNlGnlmsfRbKJbbPzTjG9A6AjYSpD1k5/zKrinqUAP1n+
71U4PY6ylMJ9mcmwluenQUX0H/7xNzLIGz/WiqlxHgzKZ5DDOAjY/P7LMizS0xr0/7FccwQO7bDn
QB0BY2z5X5tMJf5FBis0G9BFYGlIFyI9kdk06phenTzLKjTgMqb3+EIjhf/sFWPM3woN5RyBBXiT
1756MwxasuSX6sfSSTv/0AMGtYfZO3yRwZiC6CUJCAkXjm6d7hR5Gman0CDvdacYQD8hhEEW48dO
Ct1LO2+E8EviUxLQspv2SsJ9vsoqkziAxLFcFDEJmEsxfE11v3qSgchKvc5kGajd10KhHOZOLsvM
VKsn2NhphBuo3P6Zfz0V8X5KiOhQNhTsl2PIV8eH1GVMp98zuGaOmg7mE83X6TvNyf9nC9eHcKaw
hndl4EL6Z1KfAvdPf+qbdrj6uror85Zer3hMSbHXYIyaC26CDFZtGbe6tQ4q3Q2rSOSAxfb40Vle
a0r5uC43N7u0PvudQYPL3920BXcB3PiEgk9LPW4Om11hBuVxIJuxF60oGs1951I4edkgW4vBJkud
xdcV2XVZWpUfXdcnkUC2Bgu+K9fWVZFJg5nIROt7JrC/5d6DQYMqxgpO0VB/qu1We6qz1ph2cwW6
GBi4e6gukC0KHezVaSdrrdfCczZCxl31BI8PopctTFU19rUb01G4OMowFmk0LXA3n8O5qHmNsJko
1h3XdbnXOMAcjWr0Llo7Br/Yrv/BLYf098KEYFEfx4IKqij9fYJ2WSPZQhwyih95FpKjhSjglKll
eq6KoNkX7ajcoHWxP80AoC/gmSDjKsAVG791Zv5+dChM1aMYboG0mi9uXkU7kcngh2r7zgSatgVS
YJVrtv/VG0gSioE2tQfXci0aUAgjuRJLKkIatRZq9E0mMwL/xJKkoFXW1mLou9ar4V2l652zGMuu
OsHCC2RnZwnX5VuAbsr+GPoxplmaQLMoJYQny++6Ndq3WaTaH2NFabuYb2JxRCf7bbp/7jeoObkE
Iz9rpvsaGJXoqCwT1YmCg0z91jn5jR9eRkpRq9MWRv2Z36a1VPetmzUm3F5E3dYGLW4y9c1oPLrk
P3Zl7RLdpzW1fpyWAfyD+jEqS4SyNhPiCtRhFiexEfVmKMt1sBUIz0LjNBIzJajNoAdFtM6AFv+H
7H+1CwOY6TmYnmW7oHW/zY7lnqhoyZ66hoPDTqYymBQSFloGCZvtZU+bXGYim2uf83cWPIjo3l9M
2sgGvp/0JQk5PmPzldkgH8lxapfGpnqzuHOQCgO7zp3mQ2WkXBUoDQTChBmFK16xk6kMZBXAWAE8
uFi0m/ynxrKNtxSQiXrb9V9lemCEOzWiFm4zFl/xKAwtu1r9Vw6hqrIH8ma+QSO34ybaX3UpAYPH
fr6lpTaXF5mKjc5b/mBVVODUA+QKtOCm6m1VQwy2o4G2OC5N2Vdn8I1rpWtvh+LvS9HeyTY32UVM
7mRpB9miFWegEy2fofp0ku9+9pnb1opbF0ewC4ads6BgWIrxEGQgrletmz9T5bFAKSz1YtWsr4q3
ssWma6yHphldQEAXs0UkO8lsUWrhCJIOpEl9Qgho6D0C04ndRgsSbXKrYr15nabBOAOFXS65RiOk
h7SBbbdVgRdXlQn4/rBQNMp2cofr9jhOZ9tI/wRlGo1Rc1K2luHVsgkVmorC+rj6iN4xc5CdF8Q8
+X5KNNu09bQ2MDP//OKiBR3RBhiUf5EM5rRgjpgUVlDPj2Zdb//ibcd7TarE2S6mHvgEYnV7qxsH
ONoBlm+ZxaWilztZr1ORznZslrvNHt7Hb60VpyfRinw1kXU9QEaxX6fL7vQrtLfRjS/TNEZXWKSD
Q+D61WFcQh796NFEqEiMo9Z0iIZJ5Immq3tADZcIiCxBa5wubspRfJEXEd0kIGceK22wbttg+RbV
6n3yiWKY4Hwn/9clJe7WTVzFxMM/pIBt9d/kiueAH6HTJTvMCbDYkdnzO+BY9bmue8pp9RDmK/re
vUPET/DwRqiRenhITUDGxQbyqPjFWAad3OJTMFZcPxfWrEVkK656C5L8vD7P3coiX0TGab89toHj
atZnvsjWt4FMPVopD1OsxPu7l8NccJnTir46CHu7wQeAB1DZO4+s8BVcqJFDxTyS84HW3eK8mB9k
TVWBuyu6JD7Gi1pkb9RiPqpBeU7j8Yto84bqlRI0UcFmyhfQJplR1wmvHNA8IDTN0E/uwVrkQzSn
SDg10eqzEzMZBNGJXrJ875p6eEgVjUpQOkKg7NCU4CazWdeDG/mtBbx00byZFm4eU+YrXuKgBGaz
a1TatWOHZgdzaZxY4GbWmcjmLPKvI63nd/Jwcdi8ytHIaCJLwY3/u0JMNt+J3Ah5gb48bh82WGX8
QBPyF6n5adQlDWcPn6U+iEaXAQ6uRaYW82exmKVm6Ifdv8pkg3CpMiKm+2ZPcZhS0D0mLYbjCjg0
jn3zh1adBkAL1f9IlzQMKf6pT4b5pIZl9NkHwWFXakSXCTzkFA+EhyZP4s9KEJjXsGtsYgGx8rEv
PnnpwkTA5WEZQ45H/jLQh/CX2qTGUVarjUNe0dqLYBtscZQ1if5X700tsnXzzUZJfHf9mE0Wg8dw
VmjmF5FVt5p/XD8W0ks1361zUaZK1z9M0P4qpQMBWeB12s1YQsQykwG2ny8w8MwnkQ928d3ujcs/
pj+cVntxtf6+7/Yxb2zkE1vP+kKqijLa5eu82funLqv32AUBLYq/6g7FV4oyfshrPXgKydHt3Uwv
fwc3hwS6rVmP5pjbH2iyfhB57iv0q7uje4Cwh1qgLwO0JnQNU1jtcGFfkFXK3/3YfVe5AOMC59A8
qxVswSK3mw7O33IYblbza+oYyUHJY/UqgwvZ5zXKxiHb3a9FtVlu6gSQj1efzWbdY1uLuWNE4+vG
m/u2ZbB97hvzKgncfUgHwz7QRwe2ltil39PID4HdWKCWI5OhnGznOrhVB1PkIpS1zOpFI7NQg9Pq
3kc0MphtB0zHtv73LcUGZhaqiVTCJZvf9qnbNm8+Vb7Knc2qnm2vv5B4gyO006+pretXk6uWsZdp
q+p2Bltg4WSrgVjli5Xot6XMKlXRrzKTYfUTa18bD2bXGA/iJqIGwA2uwj9cROg0Vk2VHbyGKkWY
nhIScloGmUklpswKq9Ku23K1LqVwc/PxZY9Vd2+77SdbbcvN3ZmNc9XXAXXX1IduZoFuk8V3zH4/
UU5T7AaipaTihia6+bFSAvTda9HNXgYRatFYFTtQb0HZF4FONPmUm/2XN56bD3U6xqvhuv+bnUu6
FG+UphiUuIyf24DUVuNU7/hzLp7oKS6esprX5G5b5/yREjeMlNMme2MjO8DWs+4gJp6UaMhUhtmn
WJanig8DCh+QNt1f8P1WZ7dt0ieyejQKLU2Asuy1eW4PJB3TJ6PmbT9mF1loi2RyXI63Yke7d0Yv
oqGAgFxOHJNRq5RVgbapu7u2UIunMSJUPVijtd++uMzWby/fZQlfuKnxuH3ZN1/ezymljKPW2r8R
Tk1VdYc8O0/DpD/qkPw0+ThU5Yk+Wv9A9nO6ZXUHYa5MZaAgeroVm1DWotmVsTHeNqM7H1mujmBi
T6uhCA0jKKvdG/c30rtNVv9A6wjJqP1nHejGs7H09CQzNRoymEvRoAUM0KoohYyzBsDojVAM20V2
p9hkYrLtH6basZ3pKigdN6dYgsGu59eBXuQAQvJlTah/pmkJCmu/yorVZsp6Sjc2c4Aqx0Nra8le
l3PaT09r9PMFPM0nGm6Wc54c47rubxCd25JmOOtC8N42H4YciouaFA7s2n7C74KNt0yDoeVo2JfA
nOZ1utoQw0ygGf1uLbPVxQTeu9kt1k0av1rf7xhlVQk3NC2XYuMmWUXH37IlQNMjTXjtR8/uaAzL
NUpioxog4aB3ZuhFSy98nrtu3uspHaahAZrqLsmK+bGfAss6EWlpCdSaNFcENtzzI4xzj1kXYqXW
LanKof9t3UQ0bW5119wYF5RINpbPEEWZ/W6CtgNg2LJLtLD0TWl1ie0RgINl6D0joTKOyu0GkoV2
J8I3U63pNKQ+nTOaSnR+8SmK4tU74SYGMGBvQSewCI3xmeOedhMzUb76L27bh5rwpj20QXITp9Vf
rO+271swomE3OFEoSDY9m0v9CgUub5S/DyQT9GttQXAtiipzv1v/dxfRUgFl8tYRn3Uu273ZaZWO
iXmznV47G8uDvEhbHuzN8oyXtcy2YZM58gYQzeqzqaxlo8krXWqAst0m/9k2IvsfTN583M+2cVNQ
Vocu+Y8o3xj/fPqzLe49VXmbibQeUnjuhy7ll+n7D+bff1BvPnKo6ZTN3dLZ5SmIK3Q+d1cLQo0U
5ELgJOwfA30oCLe1WE49YZOdTMVd1JEOvP+6naxFLbPtI7Z93ux794licye7+yitK52TVYPwsHzP
7Sv860eKyfoFxeXNp28ft/777z6qIVMPxoDamEG0MxSzeoCk2L7ZS7xhVsf+YlsD4BGstsGINNqj
ZC3G7Q8PtY/Q/N1vtVZnwvCnVb9KxMox+nX3QM+LesclgRoQX4uO669yoHH6kakMxXI4qZZBl98R
Wc9yRNr01NmFRz2FePx+j6KNmvAk0lorLHu/Ocls3Uk2fbN/TwGMDQvW3qgcagljslMyVLb2Ovvv
Mq0KAd4UG2P0/yeX/3XrO7u75f/rW9753i23rVQ4/PZRpKoHOw5OBLppd1Z7wLEyi7cF4NQFMG35
jgpgELS9mN54mYpNAjbVwzx4H+YE0KtdP6WktBdnGWwLMuGmAfZpk627kovuYarS3YPspQSODoGR
fEKT/4eQVH7II8geltOjDM1yvlsrgTmG1dTh6H+JrFsUVcyZ52BZf3Jstm6xEdGQS0xza/S1l9hu
Pfc+WSQwIhalWKgS4G3AMHm0UYiZKGQmyMri9fct1zbiH4qhy+ezMWRfwUchoLsMWqI2p6axPwP7
Dw+OkhPYFUWZD310kiaDVWooYbr6iN6vbn4FyVFXGeGvxFuVy6j00wItDHpUaDnnBFSLM4BJ2WNH
wOoxUCpikmm2o9iO32WRiZauulcTka3qwfGSoz/Y+k5svEmBdnXbTHy2pTjOc/lnk6TuSeSJShCq
MyjyHmKHCkXDS7tni3RZV87lTQV0/dmlkuxZ5EEz9I8KaN13clGqlgshWwT91OZQO72lLVCt+qGh
4eSwGi6bOpZ1VYMQROC/54y2dNFdHkmWrgnKLTVfAPOSX9pst3TT3XZWlr/ARdiew76sblA1Vzel
+z4b7QC0KMiQPthV5p9EK3abyRtZyzHYhUbYGDWTftZGOel6769LtQ2sF1HYRZOBJJ5PJ1luCqMy
L0OqB4+bSHXi+dGF0pG06C4pNPcqATCZySCBKm+JVslsU9zZBaY7A/C5GIrNncu2zbYrB5SQBGBY
0mQg7eSGq5Qn4WMegM56Km0NAKMBYnjdB5CCsruXrtJTIg75cFI6z7wmFQU6ekH71U6mMsDRQV3q
j0EMqUZ6lW1+RQ2xTF2P4V5kuUJWbLept73orf6ukX2oPyiuZXSpeQXcZPCXsgTbTV+XItMNvT4V
w/QfbTKsGhg1TESx2f1M9sPtv9uun0jYmxfs8rlQ13UHr4nck8C6B1nZPpZ58FVWgv5OV8qLDZ4f
CJXgvmfcHrmJq+EKFJ/QhPCObvfVW+wDjepRVbHGqzhUVRxdqrgFmySx51/TGV47Jy3PUNgl7336
aV8iXyceTofS7+DVGvsmaPha8Ol8dGugAYZc+z1J3OnUm6BUiRk3g11RjPUns2k76qwOmtVDt/2j
X0cSzUU0EbgU4RAa33PJb9LK1AsHBzVTq70YvdH8Y8o95+I3dnCxIFp5lMH4MdO1Jmp3FEzD4RpQ
drEotEFvU3CpfkydrIVwoHTVfQuWSbsLaq6ab/QyDemHuELqvg91K2x3IquCmdOpmKsVLz8RznSo
7/ROKwEeYJ/VRu3S+WINdUWdO8yET17lUYkS6fyuLnhXeW9HJ6p87BXgSmQr4FVipf4jbQMikuEO
9IoukRi+Xdpf3yBk/X82dUkgq4dWC//ovYzyLXMYPuZtWtwq3wshJ1ymMtQ2f9Vv1knfFTdyZu0e
zmOq0n8YikKWpQ9EU0q/wtovYqeDR5/g0jVCwVFM+1v1h2JVlncpF1C8thoN+rtmH7bQMo5Ww3zR
TJbu0I5NY9ejeMvg0nlaUZ1/ngVvTwxlnxisyZMGXelupSKZhcxkGVaGkzltCP4Jr0np0D0G2nhO
OxB64SpZ1bJeuU/E/NVVdvnBkCL2QGp8p035L/a2A85faoHNo9XjVQbT6j3aSxpqrSnMTDJ+VIvO
btRXg81UZBAkYLnZrOuFZFIbQPZat6M+79Xbs3TDPK5G/7rn3Udsy/ULAWA4gjPYqTClDJdcrszL
9VhmMgxymd7WyQ91s1yha7kJb2qZpcs+MgOViMv1lP4BxJax7i9uoty2uvOS5WYSz1ArKEUH06jX
ElxbSg5UvZxvUmwgMyeKiGrZpuadbbV7ujNJJrt/LV8wMn1Q9utG7VLPMHeTuWtikNFiI7T4o9b6
DgyNRfXWVj5l+N0dl1S1fA0xkS22rzFNmQ0szuIswikGQjQyI4q7ZXMR3n05w8r0Y12BfFBbeWgc
yygGFN6ES+Mla+z26ntxNHwTKW1C1JYbFl2Spp2OByjEWz14ER11Wd1VM3vvMilN2GeUUYF6c/XL
yniKKIF4akugckoao1cCF4XqSKC3GAAtA3tW15+ErCUSepfVpguNEFpVHltDYMFBHcVX8JF3FiHk
cmc4enODo6G5actsW96rxSbS0hFGJyOijFYls3f/nInj/lMSOBBcL4+Z7Qnz5smUyfNIt4Jyt+k9
o/wIbn12Bis9eAQcO3iU2d0ySnnnxm03H9PIh15hs5GZP5BjPGw+HgWu5jSB+sGmq0fHmQe/zXvg
KHcrp4e2HdQrmT4VkIZWOTeeeZaVyPsfyk0ms58tidMC7Lapf2ZzJ5P9t2+w+f532fq1tA5OB0Ol
wJQyFJgmJZorgVwJ81JuBCKI+iwSGSRWHOc3OmXnVbwFgNnEhRTmuS9q6gW0+iq3BCeNaIWEZnun
yA1ju4tsl4u7u0ZLJnCX5hwq31xk3txctotN7YbGzVVPIpFBT1LwysBzcyIuYnfB8DDO6kteJXTr
/kvgXRwkQs/ThccWzQxn+YenVvHRHwFvk3+vWQ0ky6uwXmXbz0e0P2xFvv1Mf8g3EWyi9VnvIIgC
TF+96Sl0vft1WqlBdZHp0KaPIXA2D6NTj/QULZajU1nKHox9SjUq/7vUL5cpUBn/x9iVLUmKK8sv
wgwhQPCa5L7WNtU9/YL19MywiH2Hr7+uoLrIydNzzn2RSREhZdaSiRTycLc9Pub9vFJog4B2UAAs
mgmN4qg8IDOpFO4nf4/TfvwCvWIN3MhJux8UxppsLW82Mq+SG41kbUWXRPOvNIL0dnEJO9TOu6O4
oHpaXKhnanw8Qp4Zq7riArXjD7uTdCiWYEkOBWXdE88u13G1oySI0xbo1l4bmzNTQ3zjvpiGSJ4M
qCG9M0tfJZXdvjFj8F+DUIemAoKSJoHGjTb8RlOSXgRnJieOAxWcwPeAb7UfqjV5TX/aOy3q/XMw
O3YrVjviDCYFcbZjnEijGOUMGJDZsu3mPoI8LVBgYJbxu80ylRzLPOoZlpbvU2m90MhWiy5hD7FM
Coj6GM7+YUkzYkdpQqSrpC2jyLTLFIEJxipRmRWCHDVTJmp6BtF7DnDAlmJBZYp6IeqCahjXU00N
5pVhy3nc3JxIgC7CDctnqNiGfht6jQbdbEsvv8tgYpCWeE6hHmbtnNBptmkChkNUFoxXahIwKUEJ
TSLn3Ro122ljO576nB3Bu26923l1CHQ/fwHXDD4MLaTYI/vdSULr1k7snWI0wABP2hhCML1j1vvg
uMWuMQ1Ap9QK0D8FsLfR/L1u6bchmOQhUxci1ICvSoJPjJ11PEf3ZOrpfuYhBBj+jxnkCK3pXAjR
QvPt025EHTidbSQgLb2rUMeYZ9bFsfERq0BA0SVmvZ4JAKi6vzGave0b/ZlIAGrFBJCUmbMfUbsE
XkbFCUDG1AHJuemgMn5hBuDZJC4549CZyvUd4IAQLI9yYLpR/yBP1BSq5ydVaUDCBRKsdqoFXjMA
CFX+GIUFhlfcATnOZGBD6RonVE21wZq6sRpTj9y1CB1IOFJQjqOkTJi2ujNS0DLHKjsI4z2OMzN4
q3mW75Z1H16rrWL3UKbcGxuZj1sz7sfNKF1sQpIBVdD4XsR90HwR2mvswCH2lQJLhLt8nBPRndqc
Hx/Hs4usdxPuuuSiqRYbqw04EMLV3Xp382sQwn+8IE82FqQCABr3p7umVo/nQRhdCnA5PB/jX8X8
tP33EBMqPfP6/z3O9S1gUubXBP3A2jWgkfOrt0AL5gzMszzxX3ktkm0SpXxvI9+1cSLL8nQchAHM
c65FZH1QCoeqTKdLMoZiJnBhNV24TxIzRRQq9qhMj3oQl0YNEHWl5Chli3eWIpyPnOa5RHnIhUas
7KIDnkjAjSnnZwTPzb8Gs5/WqOIOTwsTJ/XIZgDNAwqfT3dXtq9xYeLc2DXjycnleJoa0/Jafx/U
yFyhOKlpV9RlTXRxzM7ag5I5iI5QpWlQ253l60qpVo1R3R4N7q5otDSmEsf61yE58D8IisykA8Iw
UjVR4KEAyeEApdaao4q+Fyc7S4eL0TXBERXPpw47x5tepMEtKQdjZ/Y6DgGfNuppUKyB6PX5wZwZ
TrhhCciRqKZyrrTMm9720gEVu/OYyjGhdAYEoarhpMghqLehiz06iKnbg28BE4476YsBYCL4bFV3
HuNlL9a3O7NUUsyRaiggwcZepIZ1WEwUQU6yGYVWQLAyZ0Ce/VyWHE3ZhOcqCd7t+DvyXagMcwL3
xifmrzUfJ2+3HQV4bHvdk33SbETStBx19a646gWqvIbCPdOI4qIuivcg0XLXoKVzd83QTcfSTPAC
+1RrcFlQT6WOJx/2TgmznA1TOg+JktQgR88a37NMH4otYchOcVGyE/VslJbgW9aMNouNHFGS468k
qSVDKoZdU5hH0xxs6E/VoELfaYFrPwUTtBFWTp68+6ETnMgGRQUbQDNUsCKBtRa2zjYdkaoIGwkK
w7cZyqZ6yKHZuC8CL6Cw8CFCjSM+iSOoFy6Vs8NlMzS6p2n8Ai23f70oursjopi7sRygdu09zARn
p1wnOQ+gcgdaC0CQs7NmyHyLMmUJ5MZPGzkqcEE0AOQjhhorqvIzZwGQNkOy73vfL1fcBwn0SF2m
umbBwb4+gNRQYbbqesIRnbpLIxVECxlU4LRUDA35CLKA1gVAyOl6c9U7YYLvhCD2sGfkXp4E+HN/
NhzUVbgn/xxTj7v5dAQ3ADaJtfHTXUBxJyq4tQ8Zr4+ajkYC0w5iCq2tjyN+vCP1ZiP5KZKMoROh
6nXuPkynoIhWWuJpOXzKsfzyckG41XMk6f1K9ke6HKMe/VmoF37eCy6Of7VRSO504ce94MOUZfjL
wOXlf+kOasf1SrN0AO512V4TQKgE0PH06M9kmmUuNtQtCXm3/EHvouiPSZ6KIHS/HOPyD/8V5EoJ
rqf+DZDNKbm3jO0Q4BLsmw5zNDnmmIeJmdzWfixOvZ3WUPuA7kLAgz0wygP/8jnUZBA1Lxozvxl+
hWIdS4+RdHSACBPcRX4BTaejWmIeB1noz8YxMkBNO0ikcPwaj8ElPAO/RTWPtSpGEE2a440uNrdO
X37PKt9rxhZy16hw71ZcEeDP3bKBeIINTqIEfIYHGmm4rDqPjmQd1LfRJWPcFdITbu+vB18rt6Bp
TFrcYfa+5lFRJ5VzUi/Dn29rDdDCWxxLKejiXQjOIM9S7DshCvAPQz51GNpyE+rO8JQy10ceHyWB
mW+AbcwevxBzcF/7FgrpFJ0wA6kPQwnLucqLnzZ8M6O2tUU9CJEN89D84TRVsQWitz8Oih6tUw31
yPYwXEI0A2ujIgbzDMWjtqyw2II6OXfV9A4h5PYMthnISSrFkbofoj+itHkbO3N4s8Hut227WHhg
bM/Bd6P93uNZewIxIwABcQ70Y6wUQmi8NBQzfgaakNkFtUo8eGWZh887HY+XZ+oKfQqfUXFwQOU7
LoiV11WmqKr/xJM/bap8h008d18a24H0G/Jodc4NgJ3iSmzBZi83ZYisNR41oNqcz9uxH6zDOkU5
MR2v6WSOTRIE1T/O5+qoPvvcEwrwq5lMk3YA9PBftgFmre+4kZT7B/tMtLnEPeweiNbhYQrZ2miX
NRx0dIJnhsfzcjyCd6TALjKYRtBIZCWy0cpKY1sZZz8ZlyaNwE4zR85+ChU0X4zmsJeVtSYbLTSi
MgUSpGo5GtNCd++BPLpVmd6oQ74YyfumnoA2ULeXtgJHN1X90Vtsvpm2a4dpOq6GcZ4H9RdiwOSp
mR7NubPSeHZRFDNjTPBTbDqxvdA23GHfbMeNd0bpVGdgDzxDQ2EwLr6BwSmDQwbYAY0qITQwNpRa
tqJuo2VbjQXDyYGMjQRg4IxTjwP2fmyNqIk5U+pug76moZ9FHV/FlemeIglYvdotzRsnXFUBo5qP
wpPA3qQ2IK64MSmfqEkcN9oOGejBF1uWA52bDYAR68aNzEbxpQvd9jzUIBCxp8DZRND3ACy2ry/I
gtYXclCPbLjJGIAhd/CpQsRDmNEMwwBhh27Xa8kVCor2LlBlHBHVcvgJWLzq9AUbvwpL/NqeacmI
m20VC0Z7fIDwn04jamghtQbZoVvXeWndmuta84MzOOjZhAJbF3cP1vhCNgDBtPpCXT+3oXkus2Pd
QvHITJFnpoaGVQaqFGzC/phvCjIBLJ+6lyjtBpjwZkb0KQNdMdyNIRltHOfxHEvTaJU+G/EcBV/j
tO40/0di2l/TVrJ3MLgXp1I3Iy8suP7e6YOzm0QZb6TTfjPBY33OWjD+Dew33qNonAYFyN1wX+//
RqMaRFovMi6mrWh6pJlVONmCQdNAFRPX+0DP32ygXiA9P0J0UrJ05UMg8EBDUlMEO1e6yiL2YSOS
CGhTfdgWzogxt15yKTowGzCAX9KgOrWKS7RT/HA2UYkuY3KT51c2N2/LYl5Caj1D3b3ReS4RlS5z
5iX/fUyeAlrPwggOptFDhaDWJNiK9WDTlXG9nselEBEErrkNyWDldzRUtfXyZlgOsq6xfwtRBIJS
glDyY0xdSxWQ0piaeVgpBqa7sQqn4d10phn2HiWo6yUOQraoyqn8F18z9Q1rcZc039X/Ex3wK5tJ
1/lZrOmbOq3LFSEAHgPtfFpPFWhAXMuE+iRu3jPsNqGH4lHXVRx9KJ+BQgmNI4dnR0dz+LS5Cx2d
3ly7YIvxmphBu0Xq/bosMvPdRhpqM+L4tq1AjPUUIO33DImLYJW4AEXzqo6fqUn7SVuVvm3uFptW
hsWaQ2Zqk42hWANf6kLYw/JvVqSVKHEPN40ttRuZqAFHVLMBRQD41vrAgb6DCh5N9pQ7oOyjYMvN
ur1pu2I1dKW+AnlNdy5Utq9OtDNL7faZFSJ/n5B9VSnBZurBtxvqzzaNRJYc3cz/LQ3sjcmt8dzk
asN01w0CvwL+ufVXleP4RygSTmfGS9iwy5vOrmoonIZVr/0+iBaE25/2uxXnteIWFDyQIAYkmtZ+
WGeOF+Cf2MR9hJTf8rbmeDLQ606ahj9NgtK+JWZ5L3cvbFzBTYY7cfrhlreW2DLdSfBsIt/YX6pR
jOtWHwwUjEjQ3ZBx8UDlx/AsymP02Pj2jcG3YJpsnpCNaA61zcIVONKZCwwcjHbfH7OUN+fIzZsn
HL6bpzrFEwmY8nxNNmp4Gk3XIhTzpIJho7kaepDBB0B/75a4ZtQhYhz04SoCYerT4lhe59Mu0uwf
r6McWgZMUwViDBRc98jqZ/5fGRSNX2ONjXs7lMNu4mH329iYb+DgSX+krfhlQAzeZssBq6WeecnQ
2X8GEa7rwVoZvNnmGO3CKQDxcdmzm/Ah+1YPXF+FCSghrEjlsh1kp9oqbLZRWv9Bo8VOQ2pCv0DN
BXWRXM/Xhe2DKEnxevmj6NdVmGqepldI0i88Xy7k7Y+OaaEw/h/8XxRBtskYb4aRjwczz3IPe4x4
S4lkSi6jOgcQHQuiSxNYZ8mUh1F5NGL7nUxLchrVyJnHHI6rMJWrJm+Q+/qt7r05XT0IMB6oPNw/
KTtpWE7V76qUG9ezP5k9iYZzGVLvYepiU/OrBERhi2mIhL8LNVzNKg3l1JgspbO7nkl/htS3rn3f
Pg5n0h8fmr8UTI8+M56aE4v4C91GVErUt5DYQD3eUEQxf+0T3h8iE+VA8wVGkyS4oNWwqRnBGWKD
AWbOAGZZKDfJ4OSAAeAzJsEItc66ZISuAjA+hmp8Di4VbOFBe6yGC/iHhgQDsup419llfAYCUL+F
FogL6xI0qzQcxcRu1Ms6SNhYSG2KoGA3VzVZUbvAIFVj7XpRGIGMGOjXAhgE1CXz/FTXgEOiVPpN
z1jwpmWDvIasfMHXbjib+io/yBzKdEhwVV7U5fYGQvP9ebChvUjqiqFMIKGVAIuptBrJTo0ECgHq
Z9jPgiX9yNO+XfHI7E9Dl7//9wtjulgeVSFbWTShp+d5vb7jWVl0BEcBQVAnTac1kbQQuwo1EszD
O+xOvwZ5maEgAmnqKQ1xxfzP4Z1NAz1xoGV8TTZqZN/Lrev0IEVXG+c+TtTuueo3Fmp8UVSC7TI5
cBPn3lzd6+wQRP5uLUEjBSWqpWmiauOGNtguP+2WBmGrkitx6AES1g+OqlbaVS3gHOQQSdjsMk30
K7fqy5sJOuiNLQCV8g1Zgsg+EuUtLhK2jbpMm2Mo0BF1uUE18ohH36i/TFnSeGVbTZtKPcSqItDP
LKpQt7OMqdcOwCTXHeQ3J3LbuoHwzzlGEf7oR55t6bjo5CaDhEIatSjqxR0btgyWJ1Xe2TRM3CTQ
MXGsWncf6uPaQrb0GIT9cOSfPRqSg2x91AC8tIzJvUxZVlhs1GskdIh0/a8H8xL/8Ip6H47zW6EZ
y7RlBhiRf76Vhxga/uo9ks1wWvugVzcuXfygqtG7tlpBidn2cQgddI8xvfGgbokLY2gbvIZZjq/e
gVWrItSnV7JVpgGiKk2i3rHWX/sJ1Mu1GIstOfUgS1ZV54BTW9OTV8nqb6yJx+8ONlyrGqRHN3Dz
6YDhnM3U0AHoLP6YzFbbc9aHYGP42fS+0aLqDJVsi416Ie/svWH6PxZ7UIjwZhaOe0X2AOJieyW0
AAqeyH/SrMZ/avpOA0uIznAjbHB0K1Fs8Ixl6yJoTA0lIWm/t/MUDBgqnCZCSnQ8V1l0ziiEbEpx
LsVHrY+d37I4TfaUal4y0dFnTtpy8BXcGeAfUhlpslNYXEhwNdM4zRVtsxU4FrZ34IodmsRHrSDg
xIEeZk/UNCD2PfKkfndHI51NZDfVgcRErn7v4yEHEkXQFkBpJntPWJ09JXY8HPsMv2FU+KDAUAzV
Ed+ogMuj2vyUjO4f8VikuWd2AIEu3nyEJFkrnI3wS2xbId4MXieSDl4a1/QjXGkiF7fYQvXb79VX
Qp5p8frBUWd4GtWm/072fuDh1iwlABCfu45ldwEZGQlO4zqx10kJ3DvFFIYY5u3JaLNpO/nR7+0Y
pqexhFwWVDWqeDWExrgJSFSOXAPJOzRKRa5TDT5OZ1BUAvUeqy9sUMNfhQIeZMIMwNschReowbXB
TjlKy8cFN4ubYLe4nQR6tnVyKwzQTkzgzrDX3C6G0xQWOyuoXOjGtdhJuaZVrm1ciYJV0Tamaz4V
+2zEeXNs+WCvdVwX7EUPECANszzUr6wH9SiEZbNt008dRIjVPGrMQyus7npnjpHcBNy79zjLkwP+
CuMNn91wDWpO0AXo1mVkuf9X0Nd4/4P9zXfywYs7Cw8OqIut7ujAqUtc4UkD4mXfgtLAL91kJPLw
rkOSzw/klmfpWozfHLOY3mXpO7hKS4uDlWv6i2UUoKCYwAc3hknuiTpS9azt2AJWBTLwxtTPA2rC
zk0UMaQ9DHDvuwn+3l3pgDArBBClsc1gNYATY+u2aXcuHQeYWOWYY4Qykqe1m/zouBypJpgWO834
lQ1acaCTK8FF8P8IppfE18F6HMLy+PBWlpegntYC6+oY1V+s7iA8GNraW6QPKw7GwlM85OkbB5fb
xq0zfWMAP/s2uUF0HjKGXY5R2KBvHFc28muv9s3UV1EkjL2mBfJrXGoAFEOgycb90RYSu3d2qBH3
AEm5GZDjZlJ8mdIGorV1CBpBCG3skHCv9jgjv89D5jTZqZ6gmh5P6Q+ozKwCJSFjApalct/uSUQd
GI8KPkEzDfyQ26EW7akdZHcCaKObe4utcvXcx30EmBYMA+rDi2cSo9jHvC7jv5MB7O+6Bgkt3lj+
qxXbT9A0G7/1BivXZLeUHenO2Q7F3A+7zxMNCjbG3q/KXaXV7cVWt/Bto0WH2gApHqnGky32h2eK
IJOhru1x9tFW5KQmcLtnE8+RxzVG6C+bNnRCR5U+zEXQg0FPJPXKDv1uq8cNGDrLNs42k4tqaySr
6ourGj4nClW3i0Dx0tr+KeQ+Ztt9Ve+6pPw75YApUSNVL4uiYotSqW6Fui3wPy9u6rlTFl5y99Gc
KD7UulXMz5AZy1eu7rAtGQurKy93SyVq/UStT+tRDPXm2UE7hJfGelx/kGEIWAU0duYChQdSPGuQ
KFWIh3AHxoEA7NiqiOGxnmEOeqh3oCF0iXZlARklmpKlEtDd0Dk4Jfi6QMh1xgGNXQItNC4tsT3W
U1sdkO26JVVogmJbuT+6fhAgQwaeiEiF382hoEjBu3yrCnY0RIEalDFSwLc/obMjoWTtYqo3rAHj
2oKXXWKoRw0Bax9CHuLmBZeYXy1NyzzMo2HQFd8gN1xs3VQyCJ4OZnKau3HYpshmFS7O0oUuvE65
5m6tnnV3VrvkPhLkKsDsu+RU5FO3y/T8upj+Y3ly1bTy3FVrDlDBBlpFLTS/HARW44kxyBT8XDuN
hOUFQV15o681pwSle8UqjIv2xByRZFuy4jIh8D23K44FihT3+TBYxYo81NyN50iyxmqRmNaDOOXk
YTM/efN48T/Ov1tKtKD/MjUQgBR6rIG9E+IF0q/rqwaszNXAA5+t/FC2K8sIwt3iiVQMDWXPb9Vk
iQPNqAr+MZecTP+9aFFFSb5ltjtp9gn5/c1iml9Kq1O2x3n02+KgV/ItFFuFuOePDKCoFaHRKTG/
pgVAU5MjkIZQzfDZK6GHV67mMECPyxX5aUy9aACZQDhEt2XKssxdmHqxIemQhV3cyzvgTSXX0ilS
j7xzILlpTOvM72SZ01p94gGChQfchCphlwFBTmrNszAzFDwNpN3Cte1X9Zlss3izjpKKfZPGf8Tc
Kna+LNnF7M1gOwpfHOzKyV55wH+A2yj7Q6t6hem3gbvlFjt2fgzCLCTIvvMYDHAIgOoz9oWSsVNe
ZGC0d4HJT/UfkzVabwkQiS+9Fa3rWrPeyFQY9VoPweVKIznpSCXy5EIjMQ2Dx51OHiqtsvFMrrSN
ptXuplXTsXHKDkGpeQ22/kd6iEuZJRs9bMHcW4bZWxdHNqovbeBx1DPdArPmi2V9pQHFR2n/wzAz
+0zP/KEKk83EoK5GEcgoQyCwM4YVLYbnKbRshbvCDXjxhTsZMkIa9O5w8WjtI9RpHroi969mzpFM
0Hv7vbb0P/Nx6P92n3LZm3+3nf3dBtPxPBdyLcUt1gL7bi5zhmkthDvPxT+lvwIiBBlLhXqOcPm8
6f002CyoZ9MG6gGH6xRl4AYkRMt6Y7rp+EwTmgF153FlfWddPAE9l38DUVn4B5RxQIbqDtEzDuQG
vl9CDgYPOKrga1xX2huoFbnHJr16BeWHewoK86+0VyoaQ1x/zcbcPDtAzb/qHNrZIRKfH7HKZjTO
Km378jmpnfJVCyZkD8CDtaEJDLuHp1hWG8tvpJfrvr+xiqk9C9X0qpgqVxtJ6pHNtzPmjar0ihyx
40KVwQwGu1nNfYrCvfdhTIfisKxDvWVtPbTGQ4R7Q7zjAsSvuBzt8O0T+UiVJRGOXtTtkk42UE8f
ijONLRXMjSxYxW0NcLIaku0/5pAL1aTYZVlIsdzNVnPaoYNKW2PsiXePePhQvRKcqEe2haWPmW0B
aT/x9cFOsb+a+mAzk9/VLvXUgMi7RzLdRNoI6PdVL0ucoEw3uBi5G0FtBAzZ83iJIRsLExz5gbf6
X8xqRL/Wtu477kv9LTTlI0AHdRC+mzqQmukoj0EsIM6nzrPUaLn2DfjI9JxwJwBc05ZHMIR+RAgt
2el2XsrvOvRyVjlwoxBOLGLsrip7v5xGjIQj8UvjTy8dU6BdDQmIkDv4/8cnHXKtWwOXoE/0yQ20
BsnTgeVgXIcz7rm5C2SSAPiHLwnD79kVKJpbBxR27X1OpdgM/++ebJr8MH8H4HO802SZrHNmQ/RQ
a455ZKTWBXuGTVx1Ypc7084VjvtEjc4rEHc1/u/6OHyYOBBvt8TsVhQAWTAkNrSu2bmmBi5uNZNi
B0jDQJPZzQ85ZAzn1UZfJqDRNhxcfoGaIHWidkPFTFSyRBVNrmWV2Anq68VEPQoTVAhFYx1fo3M1
lB7jK6yzA3DPBDUU6Px4gxxyjNM3+JPIRtU106djLieh2hrbNONNZUO5Ouwzr7TL7ObKILuBwSK7
9T1kDpoAPPRcxK65ypWbF+Aoz7L4D4pDhhYOLa2Mk9YEh2Uu9VJVnyOd3WKeF4I28Tq1JutMKy6v
qmnpawTxO4iD4j0s9nHK6hVnFvChn46w8+VOS6FqyLiunVJZuJtANinKSioNTPuwkYOGS0M28pKN
hq1WjJ4ZtK5HNpRgadW8DI0r6CR9jJeJJUq2q6ast79aGuxK7aZIGfjaJUDkZmE3Xw1Hjzx/Ssa3
JnJb5PqD6JljA7i1K9e5QCo7g9b7BC4SFLHsfVbdcuaLVcG77ClkVvoEPpbsya7tE8fR/Ux2C1+2
G6ghQZCL1OxcxVIecB0Fx1D83MxG2Vj1ptIBGCNwRItCmav8iTzF0965omBqBJkqMMVqVIgN8J1i
1liBeusm6qfvpKOyaKbcDR/0V8hTT8jH4KeG9goqzHMgZyZnHUXZCLooiUxkVwy1xy1cNndGpV/J
Ro2pvHg7nbDlbKaADEzIV1ADgIgUDCGrxTavptYoQyQKJVQzKRagxcgTuPVAJghsaNRMpSuLbX2M
Rzpqm3Gx7XKcABy7SEAn3JpXVDchKxX431kM6mQtkuZ1sU8+0I+SRz/IRE6Kp14zBX9wNWkxUVhe
8K0QNmQVVOorVUmwKuyCuUc2/HF2uQQFMDmpWWJp6BbGFyPv/sSDKDtMbZpDmo+vcz2Wr6DaOoI+
wD4HuOc6I1Pb7WvGnsi02KmnDSP28RQ3pVD2jG1wApGnD9ISIES1zDJHBLzbC53/r7XqUqKKFAy3
a03LTjOecrJQvGSP8dfKxBVXMPhIm3axkz4N4Hs2fLC0jDLLnlpQXD5JIfItxRWTjgtlistba44D
LYK19rVR5eJ+MmEs7Bj4xgMnxgMLRtkX5cb3fQgxKhqNZR7RY4DW90X6qN16DyTAk4FR34xgKPk6
1HMLcqKsPdj4Sjk4EJ5AORMzb9RMijOj4rh2LXEVuH5waNz5bujBeCC7YKV5y1PU0rb49I78ey81
bVea2MGy3qlfgAZsXnRTVkCeW/6ObNQE2m+jDOQz+AUliNB29Kug31QYdCB7FeGBTPR7I3vZ+xFg
uNN/xIJfcI7tUdAGXL10IYMh0k3VBvXeriL+RTD9K1TW86fKEOwNqqjIynT8S1Zl2g7F9JA+GZ/a
HqIXFhF7I7t9mdm8QdCQXAAZCHZTA5mU2TgTf1MoNWno48Z7gPrb7Nemvj1WWX0yLB6eUwlFyBD1
gF9z37XWYSDlIc+j6Gs5KdB4IV50o4+em07+RlFAAvm7mEFSmYa8zCdQ1bX9pZMDnkla4h8Ey0wA
Wwq5m/fZarMN6NAlxEb2Qnttx+TONW3KrTT8FqrSRZPvyyC7Zm5/BXs0qM/tErQWy16yqspJ39JG
UELYdct0N1stO8hGalHxsrJGHTKQFAqo3SoLbOvwrwwvRPhCTDBLyAjNBK0v9ZlcZrH/KpZsHbTp
/AJ052BeL5h5Eg1SvHwAxbhVAwWIRI+4dpyLqwUhmhVkStvdmEfOlRzUlI2Ue6Sa4jl4mdGoaeDe
RBGGrSR1sRI1NN8P3CuOT1NteDogl2iMaIOaARQwFhISaiYpIAqljxiVA4OcOJnbAVqJZJ3HkIPc
inaMDmQr0+LDO8+haDLqUNTdIC2HPL3K7rl2FB+qKr2BjW7Sj2TrsvggjCk83mXp5q6haDh73Oas
KVDkEbKuuvNq4BC3lkKrDmD74V/c1r0Neceeu47JVxEXs7kUen3szQFMGioqGYv7Sekgbm6VGs9+
U8yTAi2PVhAgSBN3Bx4ljyGt/jsK19qVXZsOyA774iWOw7d60ovfIaxlbWzkm/eTCrPGdgX5XP05
wCXjiN3twJurFNO2B2rzmw8G4k0vLAYp8qZ/z9j4YRcgr0IRr76uQ8s8tqrpUqg7zD0ntO6HytE9
2B6GnyEPS/0/lqcQ3NbWeMmdFffmjRpds81b02B3JnGs2j84Av5n0ZbddTFDKKk8DpV4I1OLbOjN
LvcPEh4ykcWuyqyvCx/8zBm/xFWVEgrJgA3a8dj/Shzxd3TxNDaarmtW1KXAnok5sFGfqlrr2t2k
NeEzfvvW1ZyYF+Hp/TwoE/UicKsHSHrcFpPDo2c8pyBJ+RkqdRN3MtJBZkHZqBkj0/VwlMm3NKRX
Kcfe2eQtT3Gp0CWBh+rWat/aKLc162Pd2acubvOd0zvBZWlEmYbIlLc4Ik6R+WeQsnxHtty2cTik
wCqXX+j6kq4q6V4zrgEq1SsZAp2Am09yDBqQHKJJUFcLU6treAzXBfaqcVmF0BRVt572CBAyCFMO
+DDA7U+IXNbC3VR1aQJjzWTqnF1VpWA6nXMOo6KFCHD/0ub5PrPt9IY0anaj3jgkye3PxRgkfTp7
9MndTTWwzIuJwoAC+SEsH7hptRI1FDE0uHIGnRCIHJRjmRUF4bCGrsW4Xmz0BmQy9tuq6QJvWSpR
c3Xb8Pd+bf3oUwtX6BQMYJF9gtjI/mGR+Qcw2xaVbMN4qFXl3qSq+RxDaNeulCh3z91yz2Xn7Auz
futCIEOpCSJ3wiabMKUd4UdNhSxdAkbjMNhhnuhIDDHUApi5fO6hPreHWgNOnbEun8lmG4lSnSm/
uixpjlKaP3IVihKU4SJ9ubdqN36uwzF+7gLRPjXVHqKrbQDcIeyp8IEKj6WX1h1yZkCsdeYISvUw
vy7FIFQ0IvmHz+fPaVS926VjPxdWJJ7K6clM2iYGlAH/+8Cz/DYPe7+0dxXPMo9iKz8Tz1UV8LVf
dHxDQ3KgcnbAdamTHDjIlgG+TvJ13rbsxm3QAzdt3UCKAUMtt9gtLNA4fTuta5bwtZVBVIfVIPao
VO1E6gcc15i2AySLGmMPle5D3r8Au+scImcqIdEkk9RYlVFQn4BtGvZsqPZaUtQn8JsA4WOoAwuN
qaG4xhmGYp7yK/diS/XnIkUpQgIpkNZHXt/HjdklUOjyrGEfvSBKBjhaT0tBMYOCVHiBy0OXYioI
8+G0LQ5GDYghNLJ+R2lo+FpE8kswueLoqi2XNUlUB6BObhp4dbEEb4cVdZka9yULPIfLeoOiJHjI
iDtJ3HKpBqxO2hYaYBKlkT9ttan+CjQOddySZaFHAwAtgYz/DKNhbIa4RI/GBKdCJA4KCN+vJhZ2
5zSvujP1lmaxgVYv20YyRUEkIIGZkfwN/AE2JkFtnXrVUE+zW6XkWwATmPHIQtWgNDcWEjzYV+kJ
6DyVcW5oPE9vQrioS64GvxvwO7TFhuoDAy3eZZmi+yt7FJeQjVk+CkeoKtBVpYHUM/V2PMb4nBop
6u4XxIsjo2kL0UMA6BT6ghwKN7+B5Ha8ZuWUeHERGXvs8MNXHO78C7DIV6pl/j/CvmtJUpzr9omI
kABhbpP0vlyXuSHa4iSMEMI8/Vkoezpr+ps/zg3B3hJMT1YmSHsv01L4a6JzAu2ueNxCdysH7DTz
DmEJ/dN6YGo1eQ6ccOecKyzg0suTee+HNijcOtT0avs2NsIpJBSgmD5+mAG/1BpuS9lGtQFk7opZ
sidFcR2U2fm0ypj2nyRw0YvJ6RJs5lML6rMoGOzvhzHrAshjzlQqk8S2MVuUlGo0XOrqUAfJ54Ny
M+h03ZN/zRHzJZP2A+DbgXMBG23ac+aP+7RREzRqEN5z8O7AJ2LiqqguKgVV5L/m3XOFbJxdFXyt
S787qarsTmQYsZ0yscxRYPckpI/LAd3n+YA3c3mC/Cww9fkIinoChI5McUiHU2kM8jiQMqfY8dlm
8KqHNtPrIBxh8ZBZ7ZPGagGGk3m/MzmgxK09utQVCG71isPo9FQoCwZJTgbf7LADCD8sGMlWcYHV
9wC3RikGeQYCC+C/TvOFcny+JTRGWXF8vJc7TJkCzDm59ybn9FcFxITNDAAaBrIdA9RyGsihoLss
+uoCrk2/bJuULPvRxx84HHK2wnu/j2TlgednueWOC4s9sjJIlnGVcVQYpPfI8sR+mPSzCcyEHMDu
VQHoxUrqBi/4EKp/M1w3F0zgNzWfpjNCN8AaYeM66npPCSYhzcvhw7vDXmxt9EPNIS2gi3uL2zp4
LsOk2Oe2yAEgAOcJDuLtLBvy+7VUlAGAC4F8Ni8pk6dlOm6zEJ5NJOmxiWli+Aih6l2MeDSZM8Xt
r8xp3R1AB+HKCaHXamureIClKd6LlbAjO+k/ULetAUMphgfquf2Dz0oH4o/8rGjobMEL7KOSeGId
tEQAjZD0dAOV93gXWvFeyJFEnhs+h77QM4j9W+D65K1sIJGgbYtuYO7JH+OsOMBPmC5L6OEsZ1OW
SzofxrTVFxg7gAlHJQVMBbnccupDYYE/oHO6E1Ys3sYJECM/9YoTyQR/aBO/WKQ21swQNAFrpXSP
VUOcTwcFL49jjA+dub483AfNXJrQuFuI3m/g+5CszDM1DKZfhMdoHs9PWPNwNM/W0Twx74/Zv4fn
2bLwzq4ulvAqpRs7CfLzVInibM7MATtdUEkKnazIPOr0EihWj5UbNKOGU9WLHutcoLOU+REW8w/O
2FJKCSqcQ7v4Updibu9O8cEcggHAoZ05hUcz9ObJLZ/NM+L7IFjI8aFJsD7thvxNkfrZ0EpbLLdh
dlfAe3Ws4k3RaXowlFRzMPkmdsIoACd0ZXLlPNcMgJvq7FxPPpv80Dp9uOxxEzHfxMy43+l+kybQ
y4aE6pFVFCTPHgaE8Ie1XlIgrI9ZWY0LMYdgIYf70oJ8aMvyCW0NSOwAmjHMB3PmArkNobBcrO65
jJT8WIGFAaXMPxNNUgwePzbu+IA1jr8xg/e8OXMJHpeWBJUZdbkuAnNeLyHCwY5FDsIrgUBiWYcS
ejc4GHa0OcNv/1cQWHT9Vx7f5l4tsBLA0QyJvHsPCrvc3K+9X5J5zmqgYDYbxkgyauxgymoLJNtw
MqlPB0gmncyMOhDbWx6YqiU69nJ5f9Xii4WGcTLWMGbG69eyuHAXxAXxpyP2oYdDtYvGQP/7xWz5
+aqfQdb3VC+GDzZkcscG+DzFtO+2d6agIRnC7vf3gCmQm1EzYK7A2e8rbsxDkwzj6n9uYwYCX3BA
AXQIF6ZZbce5qy+bp+NghHmCBjVGYPQh4uH5ePY6BfYKtGt38EF3DukUOgdzhr2WJ9c1KqtQ45Jb
k/OgJyHXDF/Z2xxdZvjQUNiIDBETkHKyQvnDX9y4ln+xM+uyhi94AX2SuM7i89CEK9QD2R6uQfia
GLam4W2KzJ0WvAWEFKumx8S2662jR3T0AOOHG2raAm+Y+c5aglm7M22HOBD0eBs1bqgmNiP/nvep
U2FGl3pe2DT+sAN/huDXI8S+fNXg3q67oKzESgG0UqNDf6KzkbRxk84Dh+/gXwaoo5kSO4mOSAFo
p5nDfZisLUYXxWe8Nv/zukaGxbKXULM0fBHuu+rEFd3dGCEmxKNod6OPmBAL9N3NMxpg1f+ZPF9r
7gTs7QK6uItpLnF7fCyvBM21ZvKrs0mZg6iaYEUU8yMTApwnruasr/mnuSafVw6MraDU5M/NHfOR
3T7v+Q9hPuRcohteW9/Nh3//2E14mzr/abwWCj0+Q58rjL+l8FU8jWNFn8cG8PzE8qetCX14VMGj
ZspWJqSxjAE2GlDNBRrkmVmkuPa9gns4IjNjakp4RcYXyiTq5zL7xnkdVXhDvU+67tcJ53yHP+70
HFP+bCZAAAV7MLsJL255Zhoaufcmi2mmmEMCjKbLsdq6d1SGUgCJVMTWKnCH9Ji3VQoqjAsw4T1O
Y0iSt90PM2hZDd7t5vTvuDLX5RUvo4GwBXCc0GlmU38FG7GO0pzz75P9TvEo++Hjgbao4gaCk8xK
AKkO06eJukAKYIGyMhu0nCf0GIZWVeDZykELmYHU2vC8sKRKucU2JjKHxBC77rE7w7NNmJIemvfg
CkWm8UM1VucqdLGJ+N++kcndp/V48N77RkMWJhsIaINso6322MXT0/jHyhzMAw3NJwGV+171RQT6
oI2CmYT1yjzH+JujHgEjwuKBkoof+7nFHky8iUhbiF03h45d+RuahDl00tGPzyrGzqloLyay6TvL
7GCTF8V4cRI3XdYOrd8HFZx8K7F+loHcTkHpf1QyGyIUSa11CHdq3A96lzXkjbcDqHp4hGbZsA1Q
Hl00IwN/0CT9CeQjguXEKGLMgYOTt8woD5as69QVKNLu2tjYI5SgtgnarloL3YK5dfrp0BWbgcTW
sbY1qlnBa03zVxhO5m+5yjQaLzJf4+2SvWUT+sATIDRnJpT4kqKpCRx69jZrwx8E4FyRmcb52C1p
APK0Gc3DYasT68B44C7plD1gX06PUEGkRwCAUYXwDFzbJBKeNdt5DrQt8Ei9jZv5MYShOTZLcLwJ
4cI1Fcew4LBA5b2dnSGaZLk/XIdeWtdOrl4FkHNAVHmCb6bzUteo7ZuQleRzaEbvk8k8+R6msVNs
sHKclvUg1WNNhh6chYnsiGO1j2EPUm/sfpgxaAO2j0WfxBCNSxrv7AnUobK0WkGhVD+z2OkOiQbo
1YRpZ4UPvfAiE2WS6eesgVTBBGYaGl36eXAyHnV46Gx/d50Z9fBl+9O5NWe0gZReBjGJFThL4wGO
TqBHgriJcgIwXxaM74JxVYaxWqRwdD2ZQ+01zQmlAB2lkGtcmhzBP/g0zod7yErq70rH2pm8mWEG
/wpBzXmHg24M32bc18y438PMVdBSW08tPri/BkwYixoinjBnG4AjVXUeJSUrz0nW2UuL5tOrSFP0
JVn80/dg5Ifd2rcwS1CtK6vuMhbZR+82z+P8EjQqbGQ+q4q6hCX5WK1M7j4AZesdnlLl8ZYnZFXw
nu6gq0EPE1NAHZvTW9ym9sEhHiDQE5+lOTBlTiXNbBr59yV/X903oGTHDd+ba1ya8NVM8Y6qFtIT
ADl8tMDkrAsgM7YmTNDE1/F70trN1iJWteZ2l30UXrLO+7T6AqmLcQ/hX+yr5nzFpudktJpzNo0b
yXJ6bWKADxsfzUVidfRqcY9eGXQDdmPJCux+/8mZM+yUOxhYXc2VxHOxN6wIyBxFvVQygcVxruh+
Flz5inUTCmfQgHtyIHu3poArHiHcmBxqWMNunKKoH0Tik6ikpV4S0AAj88FgeXgtpECH14fjWGN3
WK+MAV55cwS7Gb4MZ5uxyTiMiUSLFTThwMkxhmRmlhlX+DOBD5yKZZC7atkJJzl3nMiDjONkjQ5K
8qXp3Hevtb0fXjNhRR0474MMf0/lmZTwa+NYrs1TWUzfZVG3y6BR7UrNInB8JuNRkkJjRLQOXFbm
Q+fq+HM8mXEz1baZ2ACAfDET75eYwds8NsBtXeTpS2iFP7mly8dhyuhh6LAxCsKi/Tq0aj2Efv0K
SZBqm4TDbLvquu+T/DDj2gGPEveCDlam1XMi4we/m9qvE/wDokJOm7xkCsSb6bsHjcs9H0T7YMQ0
s8L+PsYeanBSko3L+gDF8wy+EnlYBnsTpzV5s+1cLyHpuStamV4mX3fxMhy3UwsE8i0aFaCZYykU
vpp4fODtJE/VOH2xSRE/qqEsjxX8uCPLdui5DabvphpiDqwQ+JraqGTdCyYZd9SyRgMVHzwA/7MR
cGzcf82pmr3hzBme9NVhrJ9MUNea73rmvKiKui8jt6Axr+3sV/+qWNb+yjvyq4GTxRc0bFM838bg
pDvG90pN00bCSe8h7fBp0SKzP3oNQN58ERgg2wl2FF/xeVRRoxPvwYlT8PZKG+3b2oJZrRu0oCwF
YKFPapBXcwh05hxKOG5XYdyFC5MD0ShD1bRpdm0f/J4H6XcJ7TRIJNxzZnIeC9j9Tv7xni/rnkBr
nEJ5oRHyagb6inybZA1YGPQDdkwDt5xDcPUpbEFcYEzMQn1ENUt0SV86yexFDUAvdh6puORNMZPJ
JmsLmEZ6EbJAd4f48Ret3O+OW5FfU1QGlfUl7SjU2aEKjYpQ2z5MigMMPoqDxZL2weRtr/yUAues
RqMF2tSmzdCOdBlqDtPHvLAv8XwoUms8UhT4Qla53sJMg8whCnseuolmnsndDhxN45QzD79nXHub
zFmK/9Neb6oeTLrQLbAnLvpz02kUjD0w0KDCQHdVmT2ikvI7dR+UBJ7UPqREoslpLIjx/plDNUrk
BGXCTccEBJbj4qd5S7MO/61GgGlq3uDmUMD7E+gwL9ubUEM28kpsZ2Eic1UDQ48NeByfr6oFZFwt
FBCgtZwFG9DA/U1Ni3I3oKG08D3WPprDhM5MVDXAVnSEq1uul9vc5/aDmYCuutjZE56AHiiGPBIj
45Gy+e8L+Jj/zGuYzttuOovBzRJwn07rWR7wFnuSgPvqvEO/d3oUysV+1yf8e9pnEYgC4OYR9ZZi
HYFXE7/aKZyLoAdX2yiUK1iPz2GGNlyE17kb3X6UxulRzD/aJhArXkKADeb0wFCYHy41w3UOedCh
dKJ6iGNQucofpMNaE39seh49Ts/4utMzKgjdOvYm7EHn3G1umZEXP2iuQUvhcYgHBSiYaKDVlX+t
03pE99WGRPKfHCtqvpFh8mAHk9r0KCq/ugqikJ2ffnPA74vclLgnKEg756RuIQrptOm3OrAODaR0
o1SpcG81BNsJ0maX2LbwG5t2uebZCg8ct4jghgL3I2+AChZ23I+iQu00rh/kHJgM7LMkFLMLMHUb
UkdwFCCPzq/JdsefuQPxgCL1+mcoZ2frED+uKHZH0Z+pX0IduHK6tbJ6sWutscfewH2eMgJwem1T
VCV0D/5G9narpmQMiiEJA732poSJCmi6oPH4vzH+Rx5jBqCMl/vu0ZsLpFNbg45VqsE92lBHE2Hs
7Os58rHtrZdmjpmdB1gW+tNXhp8uyjN23exHW5c7xcET8y1sQxtZrYg9QC1qDpsOLB9zZg6ED1hf
VUpHTtFUZxo70PqeJAi4XjBuUVEqlzRMnBc4TH4OVQpZkftoCvr3Ku/Gr52WetH7jnOlWe5eRTEk
lwHKA/eUM+ebhj2h0DVsFQ+8E/Wc9KUR64YE9kvWF9lLJdbtHMA+dXoc9EvblgfPKoIrm5T9MlnV
LbK1Z7+UjH+K/oxZhVM8j2BBVEBPScf6Uo+1f/F61F9IkbxqnXb7gGoUeufBvsoriL1k7hqs4m92
F3hLwCytB3C6vxM/GT+Ya81VqD45mbzXFN8LHX7OTyFYf/0Q9niQoXk2f2hlUlqPAJsv7ZTYL2Pi
xyYCeRM7l3nsz0wzNkc21q8vBCWw4zQGGz34NFIBFkAJcGhvZCulUm9TV46HGmrAGBrGN1cVFLIH
rAWuHiEaHkWh3yY7Gw5FWUxRwovxzbawZQlokmyc1sIGD64b4FcBIXQw8YTvx6GGCTWcKObxT7Gy
02eOtx+ce+S7kxXV6X4gwHt8CkGIeFdJiofov/PYUWV4WcCr0LywUIDTYBNPDupz/7zE7rn7W2wa
IGzsl0PkQg/kXYaz54Qtv/bQb1x1WSf3sKi3nlJWPZslV9r0VUQ8j58hYC0B8E68hRmwU+sbHGXJ
o4fP9UBiMPbjeQ0Hv/RVHjtXNQFTqFCqPPUd+32goNyfcokdLegg45rL2oI/nzmaSdWhGhNyu8Bc
Kh0sgaxW3x6p5rGr7Sk/HszpfYH06bn76bQpQkzlo/i9jLrPZ9CD8YkLj5YkeBdZr09VjkaXSN0c
xCSSbJs5DIc2AdsFNQsz6mVBh3Zr+mEGc5qXJ3ckWBxF5ZTDS8yH+9XcIjAHbTQuJ4mqbzlh99mj
c7swI7GC1ZOb5enKhJVWPjCGFhhVLhmi3tX5NrE1f6qCMj27JTmDRsefQnQFn+JC+YsMr8udybEp
VccpKT7QDFiyNg0e+xDwxVLDsMBqQufVE7Fc+/i/2JgQVHwQVpMReA03f4NmcQYXk6A5ZiTcerQK
LyT0iI/Him5WwDHC4HhO3g9gtL4klu0usxzq/I7l+KfMVz4ACVlwO+PlRCB8U/jLvmHwUzDDZiLv
8zcBjeMoFxM/thDaO3SJ7a7BrG8fGWRAI85Y/pV5zs53K/dXLPRa2k31bZytZMtmIKBAOxqqywZw
Yg6FQ+hOM329q5fe0ShdXrFtb+lfXlKVebEYCNyydRtI7wwwSA6aJsptoCzrh3iaQTxT3bD95E0P
HcWSqEpCvm2mCfoAM5slxoOsoNy9GCKLFYbtZhwhynqnutAKtmf411/SmQxjZpSOiKObnMOf6293
c+1289eon3sg8KFJFt1hvBZFU6wSjlwbCO9tYGL6lAz16g7tNWcNJGZuc01opZ3aAnuhI/iDgT6D
1eIi6zPy5KGMf+2p3gVdfujdqv7S+VO7jROebvogdt+C0I+awWNfvUR1S6w7kuMECdmHxJdyAQmi
ZO2hQrds5+qUqUiZQyDyXdqkencvXalZVMAMmtw9nOdylDR295SZZm7ZS/pLCmz/0MqeeR11Bus5
eLn4i9gHxYGBCMYWaZg0m5YVBOufOQ4LKS+wcnU38OFUtzCYp5uByhLlVsHDaGFyvrkkG6mNjZ2X
fL5FUBCxw+Psm5lo/oPmDqr17B3Krq/3m5p86bjlnk3J0+2eJqfHHFoW/QVFEfGR1iheADT0o3Ox
jtAsZk9MdcMG6wC+G/RYPaD/Ey5ok8kfRO1px5rvqNR1oN2V7OJAr3RvQUEHXDKiX3whP5L5ZtjY
HXsxNW/xxVob7RKjWjIFQbNVqJHfVU8+SW+bKXj+lkDeoDy3SIGqXvQORCpvsRkClK+Jxilk24aP
Twr/D4++SuNTNWC97FsTeYeiEo+s0hcnFozDUwqFUZMfbcBD0la4WyiA0XcsASpaYgkqvYtsUTQ3
z/dufhPcnvomhjDNR5bil3Z/RdzeBlUR0oOmwe2yW86rvHXNSHys5bwmsCwdGc04o+pGKx+6Sks2
em6DalKootSq8LkZablpkmwPzMmLEZQz8+OSZ0crBWtzxhfdD3c7AJP7K7znBpmnwIvylyDeQAQx
Eky15OrVFT9jKQk/OB8CLfg7YfH356wfk8gDR+/4V77hdnWuONQR5kEzn9dxQhfmlPkQZwqZvg1I
d7BWwvVoBCx7cc5idtQOt8uoaJQN7FxjbwbWhI/Sp9jFcLK8jdaQlVtWrGzxjMIoh27u4+iDuojg
lqkHd1UFMl1ZX420Sz83I8zhFg4Qy72Jy/01bOb4DmtBfwirlbZgx433/yGdRWWhMOKfLSsASpxC
HcrygTE0OTHr05qzLOEdbJBCfCPnK8xkM2DCsrIiH+Iyx6JxAJcxA52Vl8s8yBxQSHBnt+OXUXnB
sW4EAaqo/u6Knj4mnUseCwKV0SD3/Y0Jk1R6Dyk4RvOYOThAZ6/hIMOXAOrQRxJCy1un0NlN3Uke
VQqNVDRKxdz6NhlziGMXG/jUH18StNgodDAJdK3ivNYHK8Y6z5zB23FeDNowkQyhSByZZDDPuWmp
3WOP2t+oXQN2Zto2Nnx/wI+rtj0sq3fwSQOUBXhguOqgqXM/mNyfaWkOfIM70GYFJb4pIh2aHMYr
7e6hZs5MTsKQiuRAGZiUcV4zHmwmDJTvbScdPN3zpFbAkwOCYxGRQCtzGs89bCq/DIAsUNLHzwEk
dh4H1AvHOS1sMD6xRoLG2BzWoHVvgiHQK6sGNCqLrX4nZ34xPGeOYIi6T6PdBmuXO2TZDJI99WVv
XbzU35gIrC/29O/5qQ+HXzPfDCbSi7FKCW/zzUXz/GK+v4nu8/2pyNZCV7C6mSvyZdjVwwKAwe+Y
SzYmJ1wCGY951HXBMVh0NsBUEA+iC01sxGbofvB6EKl+LwMrtldl6aIBlI+/y3lmnfopvlUFwGeG
aOk81YzflqwTID8FGvPQQ1XQlQGoptp5LsThE5brFDuqf8eqT+sdntJyoaiH8fv8WGdYYDuWt3Xm
6kBLk+yUuBACmqOB4++0mIs1PARHzpQTGi/2rzwHx38SEOU0OTM5VGJYkmFQK5MbAnqqANO7KoXX
WxW84AMqHwagLLDYs750pAFWdcAX0YRkhMw398YY3FKMpnzwIOvWp/tRuADQjqr+rTAvIYaIZf/x
rjcvzONPJ8DHhRCR+wtdbNZ48yATDTnq2OYbIFdRmR9yiLH3LWTZ5zNziAGLvuWGkgybrE9P98H/
c+5/TQnCalinXSEAkAmxdu9qkF0y0m7rjKLKBQHIY09KuS7qOn3sXGC1RFjKt1TCtmRQ9k93ZgM1
Ao7IQCDvpjagGzdt7X3YBxCRIeN7owO4cEPJGcqJTvucyeaFJEX2LVfwGHPKsLlWsW6OPLfk0gzE
WDlURIzvDowe1q3jVWC35Op+ZeBSAotFVM1kS5q9xWb7ZpKIj7JWF+UnbQLjkBcwZeGeU5Y/Wpuo
1zb08mUaV+1VuopuhsEie+wHoCSXWvtEhGgo5qUNHeGUHPIebEi3hQF4kql+VyewmqpntlpWEByY
0+AtBS6byZkDb59ViecI+D5ow3XqAaLSyUpmo4QaVoYFeAlxmhWKvP/E9/GJeUCEecVwIj3QMj7F
U6Wx+wFumF65cdHSesvt+nGshvihhkYyvtDBu0nfZylIP77Zrny0Jh4/eNl4TvOGfJfQyrt4Dgmv
LHqKY5l8gVBSc7JD7HXN7p+iNrBEc4btSO/0S0766aB68jMF//PJjUeUXNpw2OQWUS+eFYKvW4jv
/zFBeO5slEpQQ0ed7zjyAOzbHqWMUsdQPZhDM+D0IzlyEb5aJIcpXjyMK4IVPNjKhD0JLfwT9OUf
28l3nya/ZE9eo68OwfexNkpRBEZdW5jipnC+CYp2AS25FPgxHFyap0dbxgEEcQd3+deACc0UM1mz
DlAJE0Pfo9onDgCjjQe1ZJBqBr9I12Ffls8KffRDYqOOVxS+eG484T7lNDJjJiNyGyrfYc6PJmeR
dFzZQqZo8WH+/fLb3UbPeZpgd+F04pnmnX7K8hXWjcVRp+0a0mLjTswbenzZiqPJmxCQBDxyxQCG
MPg3etHMVb2htfUSz8kugj2Pe6QWcOe3EX8uCd7iNnAeABJrtiZnrhtNmdCfK4Ym5mGV7RlQ3eY2
JpUOsxAebBuW9VQCDNZYMST8aiDU7bhCRyDlD6MCerPDNvGHU0K+TvfffdKpqBwBZElcgJamLKbr
JKXyZXKKrxYwUj/qtj2g/KnfvKERK0hmySP6jQpSA/k19rDhnFwKMGpTqHdovXFosLwzEubbsUbn
zIRZm65zVPW+6Fa5AKaCv5bP06CO+dZnPgf4cGSngKkkMvNBM7Vnv7XpbIFO9gCk/w+TlzXcRnO7
JGtKc2z2ywEwmXbSO3hd/D5jcw7yiHoHVcD/3yib55m7EOaeeGNDpGWuZ7UlPDHyfIBy3p8qGFjy
KWTa7nH/TYGDeTSZLgfQp/Tq5ChU5SzCmqtr5Sv3gF2Nt8wLr/v27vtx+00RESyx07GxFK2AyuUg
k5thtw0BTpXWC0Qugw23FWDak0KhMg8O5aguI2rkV3NgqXCvQdEsqa9q1Ov/yeNX5mC52qfbew4l
5Aa6r9qNtLRPNR/fDa2P8+Q1rzz2YKOneAktChXdmdYX9l0NErm290JP7JXb7ybtitbfctvrVyac
rxY+9x6wC5OXBsz9T1f7+Pfvw6aXx8Ke3llN2xfu6zXQ2s37UOewTCi0vbZ4WL/3pTpAHCGBTLUL
vLtMoD8x5/OWqsh30Lk2l4PajFItLm/yoPt0OXD0BwgvJM8TbbEqRuGgsnxolpBiU4xO8h7I8OBy
Rp5aYdfnMmvASJ7zunOqZevEw97ye/et/Waywh/FPkQBYGnCLPZBAQgb5zzhew0lFWiKmYomHDWD
U16PkOTFRx1hzRKcxDht7rVMM0P6ZMOmEYwH6i6aKqihE2lfPSgFHYDtefUbdyZD5Lo+BK58bUtX
PpSslQ8mFSPVzKnJr+MFGD+AMXUgJ/j9WB1CloLFYE75FOOhTdv3Tzkz8VN8OzVZJgoZRMHoVwfW
TovKBaEinDz7e9otST9m33OnCaIMHfdzAnmkYyxACCCtYO8thaB+J+3vVeyPixBNvwdPKAWgUJtu
QL6ynpUXweZLAizM8geg5RLsAAEn4lyxrwIiimOWsLeCoJ6To5EHgEa66UIqXmySPUIRr/4WBlC8
j9NwvJZV4x0KDzKUZgDflhTA26/+wCXYZjN/CGvUh1zhUzATeGG/+64fPOEfIncZfpTrvNXWm6Ld
7Q4ibr0o1mI8wQEaArJxI8GJlWcfT94NYPggzjNYnG3GGk1FT9QcvjJzzBK0C2/xiC7qxpnj2yoQ
/mYApA9g5nVNAP5WPE2Xngh+AXeKYgWJNsJ9AFAJfsnjji4k178H3KKeLnwe+OsKM5DEPgZqSSFA
h86DuVWQKbqU0JzYcZu+jJblvVNg6JdQvUFBCk2bVxcoGyfr/Peur+Um76tsk4nAf9cjaoKwbvsi
IZC8lyokS5N3m+GtVnHy2DYlP4N84C1kPYKXZln9ljiutQXhbYz6oKHPlh/aJzcu3k0UKzY8EcCh
5iFzqJ3wiI+fXCzl0OcSovuLKg/hCoaX5K6zg3F+Og4nqv3w4AWAuM/RTW8SlAEYUoHXcAv/Pc9l
Vn+CxelrO07qPPSZu81mngoBmeeN4iu8EFL3R3sO0QaLVQiZCXi1gtwfA2E9pwGxaFcoVTVbEw59
8JB6vlzDpU1vhGHSGEw/FFcjbN37gxa0rzZZBfqhB81RoM+w1YjrQ0mAByIozz324F5B/t+vTtia
0x220u62a+L2jGdwvQJ6kz8zD36wnjPFH21unfwQ0OSFHDe8rtsrH1ECBQUQxEgdy6sIg/rY10W7
nJwx+xZ7PtY32fRuBfT32jtpc+c6fwpjAr5UlVKgQ/C53A9J3ozHmgF/Vw34fIcBhHqP49s7n3pO
gK9ezyWazqVaULuzHpQ9uLs4BIM0BLDg1faAQg+k8y2Hyq8Amgaq6e5zB3X+lQ2PhaO0EnHs7Clc
5anwn0NelYthFo/9NUBG+Wco02phWx6M0VMAsIba+sKT2PoC7p/eVxxfIhPCuQZahn3urE1YOB20
37OuWaNuwiOb8H5lhUH2nlvBV9Hk8TXX4XT18/KHY7v5e65Us/JRY9virYEQXSJfi/zVxhcZvvaT
G5mrw74OFlAJ60+dX3bPg/97vpKO2gx1Qdbmckr4pcFL56nspQ3RFDTNvMcRBcfHVGv3UcNYxtKt
dzRRk1SgyUwQiTah1WHGELgBXlg63Zmrht6Hnrkb4LHwzz2wXg+XloLE+dj67u3mA9wapGjWdppC
Ks6d3vKpHz9IVrLI8yp9hIIgeeT/5Mc5H/zJz/PjIB4/BqDdo0GNv+d3+CVzeCPtsViXy0Er+JK5
ATS3nd76kuMtEqXMTQ/l/DeBO98j2v7TtZPN+KXGimvOVhBJuoxxcPu7DaM+0xK/YQb1mNcuIAUI
aDYwAISOX8ocGqy282pTGR/zLgMhaQ6zOgb2C5o5cP5GKEPQAf6PizonnvWccWtzEeu8Cm+R+r8u
QsvDe4qpvy2D0dpolkL/KhfWRTeJE/V4AX7Uvr3Ohrz7CeXTl7obxGuXZxBdKAp+ElU2HXLu5uu2
sLOXcGiyhYNG/8/C4YuutqwVK1O0SCyfQb0aB6a0dwS4C6Q0UEyi0ebeMUzk/2PvvJYbR9o0fSsd
fbzoAZBAAtiY/iOGoJX3KukEIZVU8N7j6vcBq6dbYmmkndnTPagKkSAJl8j8zGvKcrnfrM6vFdUC
yg/gLjR0uXaob11NVQ+fFIDnszEOKxXYCYq28VkFEvGhUrCmatN+uCjMLNkKYQ5g7GvtrM97feF4
0aWdZNV5agl/h6K9ts2ppJ6jjB0sg0Lq32INKyl1rH/0Gg1eK82/jxFf9HS9vabFxQxBEXmhtWgR
jbVvB66VDO7E3IQJ1fwyttDAK1vMLfru0tSr/BLdP9VsL8M46S4FJqwXmeeTes2v5vcjFTsdUTYE
aXJrqHZ1A1OvuqmNZot4THnx860JfLcCpGu33xjY+PMBsrKW+62GlZFIqv6P/UYJ7+XmZb8Bs9aK
H0iPvcbboSLa3AVa1m9rJbJmbRdMjvoaNkQzPWX42qIQonlHJBbGlUFGvH/fmVLcDQY/Aa9oxDtA
Fij3NMPNz3qTqhrqcapOf70smu7ny5/VqsCmUzd/2LRRtxn6filMzztK1FE7ifTGWcX6oFw3kkjE
KDV4+qm+lALBxMLhQTOq6tGxcY7QgvwV++l8UdtkzoEhkLjQtHulU8TVTHU52b+ft8X4OLby3skM
c23VfbocE4fkJ5KPLd4N2JV5MTl/56x7XEyOCX8rhN95iIRqj9dO4xsLQ1H1qyFSsXvPHBS89aY7
1tD6glQy/9nMcstjCr28SZR20eXew75n9U8L6w1Ge78lVtVmCWG1dfcv//n0QYds/zKdPyz06O2H
33TY9LpEdzKq3T3bbU9oKzpUlecOOkVxpVaWA7zHn/y3/WY/71s82WfqWzZ/xp4/02sphsNyiF2q
MmJaBIF0Tvf/lQ3ewEpsDStya+80Uis27/9sNaveIZh98ea9n382Rn9FVT7eHf4YAa0BzSHz3f1v
J8XYn3bRSpn1+wVCOzirlq970f79f1ODk3tlBxAZhPNT4H//fmmHqzyMsrN/PtoHWPkUWSR3+x/b
fyEVVHOtxCzW+/f02qCImiIlD79fwn2cLwEPlUccRKZpidL5izS432IkyhQu/9n+5ksoMZtubtcG
3MBWEF/X3nGhBumF4RjmAmpJ9yy14lSgenGnSBovIzJZW6Nqxa1ZxBf7DzTQOhc2E/eFl6UI19ie
sqy7H75W6ytdxPZ6qHTafJGKwbOcjlRAakf7l2Zg2K7mRD+KcowXRRiJ20HN4tP9S49H5kYbLin7
QJXFWmuphVnwMPlevUARSp5ZokeBMdTOPDhjD31VyHWjq+lm/zLuerokRD6qhz3pz4uLF4of5/XP
S72/rEYGWYrqmLcLp8ic9TJsw52c2YRo/5pjNzW0+oZRg7ec+Qm2FZ7lylgD0z+/t/9Ps8rk3I/i
cR0Mjrf4Z8P+G4S28REZ6NX+fa/JzEVbZeO6I+M5k6Z5BHFEOxrmV/u39n9NKU5Fab7cvwjToTkL
KZye7V/2aaTsCvpB+/d/fuLvjVwZfY2PIlLuf7+3/2v/Yea6eOlkCMv/897+r6TGzlXhQJZYA2QL
iTjrZo+kVD2kjReU5YBhWtnCkU54ugdf/twAY1Xf0X68nEmV5nK/hZ+JV6YRAal10Dz5/bd/+9e/
/9v34X/7r/lFTms9z+p//Tuvv+fFWKFG0hy8/NfmNT97Sl/r/bf+/tT77/xref0fN7/9yKvfTq/X
N4efnHf39xf5+b92v3xqnt69WGVN2IyX7Ws1Xr3WbdLsd8KBzp/8v9342+v+V27G4vXP37/nbYZp
xtWrH+bZ739t2r38+buuyv2V+Hkh5t//a+N8qn/+fv2E4/pvF+FrVb3+9pS9/HYalu0rYfEvv/H6
VDd//q6Y8g/VNpDvErpwLEOqzu+/9a//uclQpS1VZIxNMo7ff8vyqgn+/N2w/tCIRaQjLYBzqm3y
nTpv95vkH5apkvZKW5WSz4jf//NavLtp/9zE37I2vcg56pqTk+yEtvB8c+eTNYWuI9ipotNC61BD
+1Nn+/enqzDz+bj2vwylFUGYdaTveVas9Lw/s/rwnv2uyzqFENTAsBCTuqhouU75TIAKWuoiIYqc
XSgXVqV25HflqYpPzNqQ4Pi08WZSHJ/+G4pjZs+HaNWsDKj0VFvwOAr1M0obqHvlyWOaqCpdqe50
gJMyUBnwaZwsOxqjC0K/lzbSd71j3NlBjgQgoAASznbpiXBhIHHqBNOdoyGVnhvjtTYuI9+Ml3VE
LmcM/nNTFBsnUJGZnF4StabfbdjoLAvrmb2/prGjrPwpOfMiuqU1EbFn6spSj0MmHwfRU0O75NKc
Abl4jKH9evpLFVj0N6z8NILzsETvgB4yQUM/2t8HgTpDNuVLpRcqxLvYW0zjNG0jbO+qAcgowj0+
kJIGllfBmv+CR+CarukpOnu4vJjlt6RIH1kqlKSCweEdNe0svBF5R2NnrbVAGVZpEz8HMnnxLP8S
laHXFFLpqo99BeFKF/kHT/KhqR1+WAKQ0quNY3vSZdBcIh8CxPlQiIsJqtiqQ6S5H+VZbw1u4Cs/
mG9eAs++KZG93cjWOrKbZDmBiGHppofU96w0fbbikdTdxDCUZTdTS5BUWiiUmVySblrxVrtEFQVP
D2vpDfif5/FzlfqpqzcWqTs+KEB5wFVL/9kyzEu7o7abzi55qGSMafDcT9aOrmXhwl6HJ4veZail
sB7DH7Unz+oJZUBdX4mm8dw0Sy4UZ7qferzCdJNhYcGzQsiWtsBlV0fLqYRKpJY1UCjO3sPREkJJ
fwZLgwtSpK/F0DBggIDv8s5cNrZCOJwhEjmxrlX+KXqR2apXHQTk4jjAxm5ySUzB/CaIUoo8pDQc
BCsjGPF8R4VnNYlLbGma1RA4w6qqy8cgBzlWV+nMMsUXcXo1ZwVJgu1FqCmCkLS+FU320iQhdBBb
maU4up0RiWadDUJ34+WoS9I9bzxt6jhfWnVlLMEyEypNaF5kA2YgaXStTXJDYsvnoVwQ8lUXpmCT
XjnornXaMi3x2yb6d71ZiSQrRb068ZEEdKsxuZJOellLAwWL48wgSvbjZ11PVv5gwKipzvIB5VEn
QYMzKa4BdK9D+HFO4F8g0movGgMEda+AipqUI0RiZqmx7KJ5FZGz0xgHhpY9TkXXLzNTIuDpzQDP
Lc6IiySqLiwVqm4Z93fDaK0J/x/fzMR/zW5vZzMm6vdzmQ1iUDV0IiJdk6Dn389lEvMDVHItf2Mj
hLKwcnMzRnJLPioYrMnPBfDd+vd2Z5r20d6ELU2yQZX582BvXatpihJ4/say81nu/MJEkkNwWQ0Y
h234nbTstFbj88jKScnqb5+fqzZPzO8m7vlkHUuVpq2ZOmf8/mRpZIg8x9QA8ZT4Oass2/WbE4Qo
XESHR6aE/b1IUZv2khM7S0+UyVp/fgjWB0egqVSn5nUDKLf6/ggMYRop5kxQebvu1NDTEz+Qu7JM
3dFIVrkXf3HB7fn3Ds7Y0nVWP01XLZNzfr+/DLGPqmP+24iJRSWw0k0VnzcFM0nVNxG2XmiWBhMc
whKGgdnfWbV2mYl2WerBUWs/jsTWZoPT3l1bhq5tm49pi5t6d2fnNmlXvBVFCSDI2BgxHPEyaXA3
KtAcZqrLWnGZjXBxp97alUb0XGshMfRjjq6uaXnIWKlh75qOvSJ2eRwSxV5AKT4Zyxw7wnGCdpHe
tk4CHz6oyIP6J1z1blIfdSQo6QjOcwtXKB6ZbhjWbqp7F4AfrbJCLN/OmENEvSla7RIyyrKqklND
GzCyrYA7+ABj93yw0r7xbf0uHu0bZhqnMSHOhzkypPYZfsEj/CtrV3vTWmEJS9rKzZnaESRJ3P2I
+P9B4TzWiI7/i5hw8YpFzuu7AJDP/xX/2dYf6LgzTzjIpjtI9BGB/RX/2c4f8BQt6cxzlrStfwJA
zeZLfM3RbYR8HBhOfweAmvmHbVu4gNuaajkI+Mj/TgB4EP4xJTmOzW50AdLWUS37/TPV6iGABh6s
DaJRO6/vV7Joj/xy+mKqIF59++j+3I3GfEXeZjJhcTpvo8wRcWugNWO9aRXluEXoxDaCdaalR6W1
NTzQ7HP+b+ze3ISLnzPD2xla/3CvpsoeTVtwOQ/2GnNqmqdP9cYyHdZNqgJB3X5z6gE8EJrNTngk
ZeMvfKy9WhtRF+TbbRNB1OCCO6Au0nJ0nai9pYFyrqf6U9glcELCx7ZVzqEAXYH907T4noLOTS7K
neJFrmXVwKmUu89PRMwz25uZ7+flo+qMgjx3SrMOZj6tp646wA8AMx29ztGWiZrDotGHdRNsurTx
FiLBWE3a/EfDfekxX2kxk0PghCdGm7lzw35q5Q2w6qtyvC6BwqOvnUfG8YR+h6H0oDaOqWutqoHe
cXQFTXy+DHpVh4sGW+qKQq4ErrxoUET+4uTmu3B4co7maEzskmzInJeZNxlIYJj5FMuy3sjEOmvy
/tyjldpWayGjmyIRl3YevcQgLwXXOE+SVRpR4GksvGYRSQVoltpyXVnOKlSKrQ6zzY4lbiPpiQHz
bSqKHexbTUpy+gT/b7N8CIlz7BgnwdE8C4f+HMbFg9pnZ5+f1j7Y+OW0yPh4iFXBMj2HD29OS0H5
0EpgQ2z0TEdDkvjfrFHHiuVE+VxrzxSTdMvUgWkBJrMScaqn0FjwcvcCsg4VzhCkbrfXu9XnB/bR
WCJyIIMjGbV0OT80b45Lbe1CIpBXbxJWkEx6OztQHj7fxTxpvD11k3BI1eenTgqpCeNwF2Pk5DF6
85swW6WqfdyO9VYvbmqa0GhRrGNVW3y+Q3E4je33SK+IOrYtbPLt9yclGy0doyyoNya5SqrfTGDH
LTO+rtLoqg+mtTaqD7522ZLEBLJyp+hSJM6xmFCiypNbGYbXXtVs83pc5n56hZfMeRMmF2aiuVaO
l5gXXTmpuXPyk3gkiCjbI+Ru147vHGvKeIeDQbQwyD2BMH3zwvL75yen2XMkeXg9NWYclgQVzJYx
b39zy8wUffMkVipUWhQAfaldLDJ9ehyFcY/msrXrW+8kBEi2TEneVj2SR4ndI1sobQUZgRz0/rUy
HOPZIS4Co/MXWuSsdPIYN5iQJVCnYNnFxqM3heFJlERomkZVshxHP0IVl8aYCqE0o8C0aKrCQoWx
eoEgRkrE84iCX7SQWXsF4vZBdnWyyIB7raoqg8GunSB9yXh2bgLHpGooemvRBP7ZYDXgO6oEUalw
M2n2I8pNr4mXb70BwnpllutA2LeF6eAlFl7l2czGyMBLpPVTNAnkqec+jUQ7cYTdukCJ+84MShLQ
GMJjimbYmjLQD4IcEnZ0O7wocrtUPsaKrJddRmEa95PNFHVPcRo0rmiueiutQVd1w6IUdkwPQjHX
tPIeVWUTp/FpJvWlmdckvO1wYfc1Smmh9d3s7KUKOmCh5x4Aahsq17TSGDkLXMuX4JEpeNc1THsr
fIlalOBC5Bqwl07CAIkj6BmldjdEyiPN9NNa5keZYxiLap7TkqG47YMVqJyXYVjIwruWlVjX0GZR
77htzRYnACs9jy+Q4C1WYcGeIquiWl8U6kKNAe0It24i9GqUa1KRic7NwGCI+9NyiPQFsj3C1SFE
pS1cFqPrcJuaIVd1cOkl2Z1UbDQZU9uVUIv95hypz2GJ8E5Gql8C2VWbDZZtx42Hjmxv5buhKEs3
FtJed8Vtptw7UQU9mgEmq/ZU0bPMheS/HbthWqRq/Oz7Q70s0baJuAKtiaoTyJ48fxo65ztWUKe5
2uxg9680PV4POqK6ckL2wlqJ8F7I4WrKcTrRwhx8DsNrrPCe7PXyCmzd6ecPnXOQ3VETU0FZELAY
lkYueTiH5WlrJ11aV5uk9IJV3mevcS+PUHid5QZ4RBLjwi+uigH5mRLErDWGV1kSJAsbMj5hAGT9
wN/mCBosWyjc1Zh/0yzE16cAGQjFWWTQ+dKECT5D2n/IzCW92OtpaC88ZZYGNeyHGo1piIjRiU98
tsgzVK5F8kA/dG2mvkaJpsuXAPUyVw3pukCp7VvhLGojeNIDem11zbKidnQQh1nXVeRbK4weMsod
Uim/oxKJnmren1p+/IpKN0plhe02iv5Q9VzTMZmuASpswzj84Uzm+dgP27iAvnbVSrktMrBESGoN
W451C/nsLJbdKZ3SBxPELv6ta+pIvjtUAPbpw5dozSFXFUZXcciDF/pXrakPWBy0txEsH42EOdE3
Pcv0VE+2W0guZ1q1t5/fUO0gW/15Qy1TUFjl3uriIFsF8j2YMC+qTWkU92k/XsXYBZb2MT7JVDBx
qKZWOW2V1j6quda6c9rHiKqCXwCSZWI1RbmvRCy9bJPXz49sv+fD6R1qtyNUnX+GOAiAeqSZKoq/
1YY+6E1FPS2vVOnuzDYWS8sxq4VRe2uTWKBTKbhNmu5aDqqmAUMzY86nh+GKKTrKjOR0yJptJ7Ah
iOU3T9Q59zheaplduJOPCJHafWvRV1tR75RMnPGRGlF/TGpI7p+fk/bRgix1YWgsxsJiSX6/ZKki
r7SiAa0EfxYPjULd5pE9uG2PgjKcro0yjTg3TdRyrWRBT5uuaR4/Ks63kuIqYkuMwaA7//ygPhgB
hq6qwqF7q4lfjgkGs9kkOFZvpsy6MNEJWxSJce2T/BiTcRF6xcvn+9MOChbzkJNofZkWBQtbc+bM
7+26rTmlkjbOVKFmnyN9TtkaYYojatGXLYDURMS39MGpAQNfBrT7+c4/OFn2bamqpVGZYWC937eS
11EyhD2DShm3jexuocNsQdufGFhiLnRjyP4Ht1zqOnfcUk1NJ+x7v0ezV2ynjEtuuVW81kBq1Tq4
qKJ+FU+NXDlm60aDdUbAkCwKWnlTsqnxMWRBf200vpDGX8RNH14BYcx5tIUO9eFjJRFAtSqHIYjK
p5oBOCYyzGYGgXMWBeMXCe5hOe7nvQYFpJLkGwz8g7N32kQ2HvK3m8JUH2I6CMD0TpBBorCsvExm
egVF7r7v03ubgjc66dvC92z383su5pt6MJNICmRE9VQFESw5HHBaWU0DQsabuOozApkZCd92LzGN
4rzQXCGb1o0TfVdKQPPoPrd1dAcK6ylT0NK1dZSyuiiaFupAJjuqu4LmyrLstOvYTu4NjUK/6URH
RtdjBZvTEhpP5YRWxAQmWoSjtQG8sW5COhdlooCoVlhWbG775yf50dQidQe7TGnq1q9ZvWyVws7g
1m2wjby2AhYyTLSvS4HcQ3fStzE6t31I6b0IviOafkFscCNHhrznr5oAK3YNiMbnh3RYZ9g/544U
hr6vhcqDUqzliciseqck+4iuGqffmE6NDpi+i+L8oaeDNqCaNMiw+WK/85g6vN3Csm2SHqZYefiM
j1LxCWJwHU8mBzRNfk8184tdfJDKScHMxTMkHYrqB6mcL6M28aa+3Kixcmbnmr80MPx2y8BqlrXM
dm3I45zgCP/5FTU+mjrf7Nc6WD98J8gGFrZy42fxk2+gZuDb+b3deY1rTidNB4ulVlV6SBKRvqj9
XknzrA41c2GZIZmzLtYSTApiu+F5J2gVwXJgXYW2vjLteJ0WolmkrXJZUZNaRF4J2DaJXFbQnZL6
KMJF31G2YwwZTY2T7Xlrpnc60lWLwrXz8TLWbB8bnfoUCug29/JxbQTJw+dX4IMFVMKuIPSU2lyd
OygfjLWWqVnX8igrPKPJcNqLEj+a4PLz3Xw0dN/u5mDogjUJpESJfkNp5irNohIj8OthukMafhUi
ZihHCW+71b8KED4aV2/3K94vFnlSOSHhLo9M111kFJ4GbwWceW0V0c7LoL7Z1RcX9MN5Y7/+0ztw
HG2/Wr/JontL1QPUWMtNnsfMZPVR3gQ3tEKDhb3RgFC2ZLvZOS0GeF/5t6EXG0T1tp1N98gy/avP
r7v+QX4hJYEInQwDTWHz4AJgqhD2asEATwFxtp3fkHATDfenFXU+kHKIZaXesSILl34rLcUK3QRC
NqLpUWBZPM9sWDhlVOey1yKCCKinczODSl99+/mhfjTLvD3Sg5UN3Y5BD3y13Ix251IuXo3+V720
Xyq18wxqGw4XguUT/Y15mL65N5lsceIsrGLTGeY2K7pF3ahUDOIS29TsUiryqqk8OFPgyXvxGmCQ
sRhxn67R1Cjs0zLyV0U5LPNAprSbe9eBbSaM8tqsUJateZCrwIDvYdzPVoKsVN/nB6lUo+PKuPj8
Yv1S9tuficW0q2pCJ9s4qNXgtUMVY0i5r4X2yIRzbyrFutCzdeBrJ6gobFsl+J7VGBNPlRubIAkd
7L19QWEHY68TAYgMnuYXrbOfFeKDpYIapGMIdMuos8qD+RSHNUOixVlAXeRioXZ6HvjUq4e+tlyl
ts6rdDyxrVxf+gCzoQYzB9S0uCHzLmy7/xFVITJ5k7M2O9yHDawLsrLrlkEgJhfMc9wB47AQoVkE
BuUADZ4oSInizq8Rl1axcVh0VeeaXv6otPV1FlX5sq94FxXlXairuGBSNxkamsOO8F2EIJ6sInyy
NeM7nLAVXeRtr1PWaI7KSns0zTQir+HDBf4H0A9wMgIilyPsmbSQUmMkzjsFU5xRWecV9J5c7YE6
mDvZTRSRouJMRpS84mqdJtNp4o/6OlXs46hRVx3LACyJPF6biCXh2nechUBFUc7ON07TrZU2ffDa
hm5cdhPMlPPY7M1FI7mSZR71WxjCF9NQnKqS6hy6iQNiYjp01sJweLwrgiPEhpMBiZkiWZtYTYee
fiIUewNrBcBAmVIbAASA5c8P3zRXZo5NZFW+1PEizqIzvY3Pokw+W1qxVoOOe9VuEyW4yvpgJkC2
EJvbb+kksbwLOMFQ8nPtKCJ36hIMma12xzzk+j0nnESUfLoeSA6E+mgxAS2rSmcHR1VfC1zEl9lV
n+Q/vEmcsygsy0p/tlCXXo6gQL2kMG/ttl9k9Z02OTjgWeWDH2bcTpne4Xp7BpD6uOnrwrWMwFn1
UP4mYSFSNQNfS/sMK2fE7pRnv5PPQ4+LlGf4OOQwKHK7fYCl9COush/whc/wPXbDOj4THSgOGzUf
/VtSWjmVEENFz6h7KM3OcUMJ7csKFlbwohlR6dpBdKYpdvdVgvPBRIi0Ao8PXTkEkNSDtRJIIUyQ
UhSbEH5AkeurMVII91J4U9MViKYLNe1ORXtHXfjaNqOLpyZO6dTwCH0xx8w7OniYbZVES7NQXSb8
O5iRvQjoaqqOxSbXAP+kuHGTBh7n1WVRmcdwZI607iHPgY23ORCNYqEM3744gg/CM54+AwgCMe+c
T7+fry3bGpQoKIuN3puXgR095rZ/VsAs0RBzCjJvDYD9SoTFS99kX2Raxgd5na3bOnh6QfiPhOD7
fRvIKY84CeWbfCr15RCTPlNkqvDTUS/UdnjwRfEDY1tsX+sfYai7GmLOiaQIVj+NKh5PI/ilB71u
4o3sYmeVBGZHHwkje8AjV2Mnf0RqEi8Hs7rKTey4KGWsQfXfQic70UbdWZpJ+8NWimt1SsSxJ8WV
hw7vkVHLaglWeAnK6aQqKa1qCl6btrMJVQ9Qv7dqOsiFJZJkQhnTtYlIlD1XRb+4Mx9dHaGz+LCI
0tba56lvVtLRTuPRcfwCkZP0BAfzl0pV3E6YFInr/FECKkjN8lo36QWO07fJl0j+AJYJ0pVTHIdI
XbthEjwnXLQvMomPDsxUCWUt6gMz1vDgtvWlsJrWyjepnrpmQlZUtGdIKiO8dN77YvziQnwQPwOs
nBdgh6tB6/n97kRdFG2fD/lG8W2UppMVXPK15Yiv2nxznHb4LLKkSt1A30Dqh7lfEzhlG1VdvlFF
6vpteJxr8S1KpNdxrBwh13w7Td1pK8wMMo1xmlYYi+rH+Eh/tcJ/9ETKOX5STROs6S8RVAyrWgxq
voFcmCw8ZKwqdHND4wgZhosRP8QxH1cdxBVKz90XxfKPCl3goOjdzim5lNbBvY3tCtfTBo/HqEb2
NMDvQZc5xNh01WnaeW5gjo5/S4Z7uuH1X+z8gwwGDgrNVGNGWPxSPW1HOkeD7RQb1GwvlAjzXKNN
547EcQEfVjGsa1HK6yhQvwCbfXjSICakrUvNIoo/GGFmT/9FMbRiY4F41Az1Lkw8BDQBe4ZiY+RA
E4tSW5lQjRaoOd5//pzvW/4H445uoGk7tq3TplAPSj0xoUo9c5wQKTbvKILJRViM55Q/L7qKfoFR
m8/AOm5lfe3433y93dZFtzYnsRhNOnmD0oX0sy7HYrDcxvpeSyTxyqTWZwWnO+wRk9VQTheO7E1X
bIvA0de1cKiTayaCLbq+trsabi4BmRGUi8y0ngMq7mj+EtqYEcIBUnfDQrtHeInI5KWoprvBc7ZF
468xnHyC131txeazg7JAoZoRIpjjj2vdUpicQPa3s3pcbS6KNMqXy8khkshHJnA0UQt4I6hpt7e+
ZexUFSuADTZOBHtdXuDKZJp09zigbHCWom3vu8Z7MVWxCoFBoj9RXn9+F8QHg2+u9oGbofqiW8a8
Ur+Zbc3EkAW64Uxqlq9RWmvQ8sAuAvY06nW2TxEqKZZKlK4nZPlz+IjLIjF3UZF2rqbUDw0FuwWY
mWO1aCrXrpSd2RR0VlXzuZqy2eU1P9Xp5PoN64natuQGsPlCs9pKKz4nX3oaijmULfRmbdPiCY1n
9BbxDuwivNiQ+Bhtt8sYElpjua1VWV/M6R9lO44NrskWVDwF2J7354/veBjEVYGZbZg+Yx19FBsR
ohfVLZ2neAm4Bguf8Ew1xscCtTtqYPKqQFMtqOjtijM83Ue3TlPli8P6oKOigSUBMONIKcFIHhRP
kmSADzeZzEepRcRbi7N2YKB7hOeobWiurxnPZe9nrmaCHtQZjVmfw9ylQYT5lvdjisWpmeZ3XU9H
e7wJ+Pg01NeRoa2B82Og0nIp1dje6HX/MKlGctR1zYMmKRUMd+UI+xWfUWf5+WD7oIAxR3tCSCq8
2MYdTjhgePzSao2M6m6zSc1WccMcgGE6WajRh9E67qN7mSCc1nHNtYQsOugYTYBN7ptE3IVGOsFX
9L642B/Mg5pmEIU6XG1wPIcrT97KsnHsPtu01NkSHc/4cIZk4x6EwjCDX935OUCBEZ2m7qsy0q9l
d6GqNnQIujqGw+o715nePIBguQLT7EIMiI+StqDBMo4rTT3qVVAOAXlHI3d1aZ6kJgL2c2HA7r9o
Kv1SyDo4gIPKRUnRMUjVJAeL2h4B8Z75EYt6YPJPvYUMzF1seP/d0Ob9Lg87mXanJ4FVxgTATgfV
HsZYxoKb118E2tovk9u8Hw2NbFYZpjd5kGb4aipbEXFtG6/c2QZT1oAjBe4AR+ZMSDAQj/eGe7s3
b6JmvEvD6KnpjK1hW8uo3DgK3glJjvxz6KKS3BnpwxePw4dXXrdBXiNRQEJwkAfok91KW4uIvHCf
shV5UlftDFHZ1EHqJtgwqaGy6hznYpqx99GWqWBZwakaMSXGBXJt1CcpEoVO/fzFgf0Ses7Xbeb7
WJZGirIHK70ZkwUyjqAt/HxTFsrRDB0u0NwFsrwMhnJnCJxKqyPMQFytDm/Kptw5dfSQ15eDjG8r
KqJfHM0vWevB0RxcpkhRwiCgX7PByGVtOgTCcjilgI6awVE+yqWQ4pZKwQWwxSN4YOsgzLdlWGzK
488P5MPRZGgWkDBaU/S63z+pfmYNUx87GSCm52DUF20tto22yv2zRCsgU9DVBvDw+T7nc3sXJM3n
/maf4v0+Gy1Lrb6zsk3pIN9po+rftcsexwb0sf8fd3XwsHiIj1C7srNNrWY0oMgF0HTXuiv9ywbY
jP394KxMzWF10wyqyO/PShhtUUpAMJtpYPUa0JCMqgH5D+Ct5ZMItXMjn0491qAU377gREnL72jk
4O8ZLFoP+7QkfVA7/2WwzLWYHgiuXSvy0UQYj+um/Coh1efY/5d7ABaQQretO5Z9sBanFYEeoMNs
A5BkO+hoecH2UeJ6XdRQuJlE0G52O6keB8rG6qxdEXirMSF9TuEtNtn+sU0CJCOy7t5vXcEzNZog
ySae+qQPMCVQorXieSvRUmhr2y9W3Q9nmTeHfzBsLVSNWj1lCEmT3iHl5npmnR53XbbN1Bj34ul/
8pww40KfIKP6pY0ejbTh0GrPNvmoHM145MI2ziqvPiqEOAEhvEzpD+Rx9NVs/0tDYn5W9mQSENOG
fTiqarBaYLo40XAkX5MyXaFXq/ntyQSVLEdZCaresjC/UeB2wzbYff6kzhnzrwOFDoBN4EYsqfGB
98O6IxXJlIhYeqjTfGHrAASz/HxQqIyj2sbSDuwA8KO2ESmilxr/dZa+rZnC0NLe+kZ5o4hrr6vC
dT9291ph2suqpjhcaOIYELgxA7wnnKxkggLyrpf6eVPa5/rkLeHr0due6p7GNe2gdKTL2UKjs4Jb
JfGX3WCeGk6Zb9HDW+eocbszjKgZr/HgWKkiydaYnR5pJoJbU3UbBAMrkr1E9fusaPXNLBYWCu8y
T2+oTjFcC+2oxmBz5bfJqe3FsEti44iknSJvxdNZhTdGCpIPVbcz1EGfUl2/G4I82OiaQc7mi50c
1OciOh6oA29GpJlq0do7FXGnvNXvsFUUu3a0r1GcjleFmp38H/bOa0tqLcuiv9I/oBryR3qVCZve
krxokAkp772+vqe41QUEWcSoW6/9cquABIUUR8fsvdZc4zgDeifPYRtOl1lSzJdpG10uY1eBKoOW
0WfRgSf+tRkTJK3RPRb3xZFmLd5lvSlfZsv0zdwqavJZk4zodqhvM+hq7lwTA9bZG4ZCCQSq2UZS
9mYZ8brzi9bGKQtNMbYIfFDYD7pfBPkXkY5+t6YMi6lMNk2jES2iQ03LmlcQjapXRzAcYSIdjKbb
G60iXedS+RwHE6E5RMITTRJ65oTZr4KFUgbGZk6f61F/Re58rxHstau15AUnqYucQXFb9qQOudnv
C3tgIkgkyG+KPWNF1Cc34A/hEpg2PAO/S8A4T739DWT/e93fCcny+3Q92E5YWM0eM+QCsHgo8dLV
5Jd7XTDt+oUYPd187ZSnoOZzd2m2DSZ2uL1lQ0qmkxovw+xWI3bADOkPY+CVVGcUQ++BNE2XrSa/
2rn5mLBrKWb90EvltyoNrroh+ZIF9au0U+bhpukweJbmZxHHL9H4EFFEd4iKrl3SYWi5iJlnIA4i
UPa9SBkrXFZv+U8ytQ+JaZBuwi9k/I1S0d3HUnBlxLnukbHyolRUsXEOzjjN0SHOqQEiT0aMSRNR
qygaV3xHdoBYSNMaLNh6SkdyplCf0pnLl4AmC6Y0HFHU7UM9uptr/T4NLjpzzSkLldHrCBycRhlO
YgkbUObsiqzNMcoOwEf6xr5yDUBkvNQ5ggl5UCg8xi+BoVwQCYO0rWk9EgVRLK4xfR1vS7SwpUer
J1vRW7Uqb4fMgFSiX5s5ndvQJTO78fg1pFZ6NQ6Hsfs+AGYyNL5mI8Cg5UzXXiqeTSlpnCodn7qi
v5kVaJdz+kD+jemLpXAJ1CDrxIa9YeTZuK/j4KLsrPtRm+4KTSGo0nyxr/phgvrEgDLsyMU53RBj
YFyPVfFWCM5dkKdfbRl6h5W+FUV5MGtsqDOHEg/86WNpatvOeOuz3NeoDSt1TresBze66nW0gNZV
WHCC6ttV95y+RU3Rc3ZCJ6d04ydEc8jo6lxxzeZ2CD9VSFOdsJ52RmgdqFY9xu0daSJIr3EERgU4
hzBjCEx5SkzAsDXJ716dqFfsBOi2ZVnvNml0XSrWQQixqwa5IAykOCphQ2z5TEREEfQQha4aMhRd
+pgJdQTZYxbfVfnMsESIYeWatVkysjoJA3C4y/myJroFzmxAFYg2rWyJTauA9BqbGzXRO3d40HZm
XwMyh0gTWq0voGvm2ZdsGkOPCCbgnst2aUIZZXOubESW34aGM6GU9DiKKk6p7iOLmI2Rl1ixhxs5
UU0HSuDVaDCE6m/ToFzy9oGyqlkAcB8Nf00eaph+KZlAg3D25KV65n+fJaZPR1LRMYWT9kphfafE
zMUaWYpYoJVXOlbX5iz5pl7ZezVQnrRuSi9H2xe1/ACwI9tUbOuFbb41tnWXcxxkj6Axw2CbdnA7
iBh1eWrabHp1X6C18NTWyr0KGZXTtsNNFbf2Bnr0biJa2u8EcWJxt85WttNH6UsqoIhWRjNshjX5
sjfZ/lj2xUCgGt3D9ZuddHBgZQFZ2mbrZNCaimCJCeuxrefRsxRCutVBeJSQQhD2RHUk4JtLfg7K
8nER/byrxgliOnZtbR5529O3MAwNL2kbnwbwuB1z/OWGrfee1JPFOmp5AyigxsFPZBWwU0XhKGPL
BynWRweDEIM4x/Pezl16CdVFItpR2CsqxLru7TpwRqJktoCqYMmkkbp6UOqNSZmUPNF48mttVClJ
JpcKq8rBwhEOAu19UZpx2+Z0W3FBLjtLpdvZaeIrECaWH8GbRYWKsufwlBACWkrZc5kicdSMmQDB
kaaMStAgwy/k+UVh8ZaH/WNl8hMZc5Ga8/Jp1Tdhe9a0Ggfk6bocTVezp8uqUEwHTvJjFRBZLoo4
86w5tjetvr5uXj+Zl2nS3rTKfJmUyYWaIp9TilvbmHM/sJmuGhX2STlfQnqwfFOKfAtDlqOawgtR
UKMtjlEitRgV2i+lrZOhR8magvGdlOpPFeW0XaJFfjpU32SbFWlQmJCV3q+UvieYTN2T/eQBpb6F
tsYIZq2EWxS/E5KAQ1urmGHKgIUO63jZpV+QtEcORWBlo2jJpTnoimNbabZDTOyMlZTsRlv5PGmT
dYy7ljH9hrYV6ugMK6FtofP2djtv6Ty/DoIsKsBzA0DaQNuP0LjQq88X5myxOMrUxIC+0wtCf9g0
twkcFy3B5pdBoHOtVFyM/KVUpI/z3HEObqxvEYnjmhax7QG6aCvrCuuH0oyL/Km0pBtzhJRpAfrs
Zi6cqiZvFIXGRpNf8iJYUJBLkyfM9Bp+HDNnVt3KbYKXXpMXF1TAc9M1T52e7+KwAOGdP0kxs0hb
5kdlbB9CWJdqOtX+PAdeNhq7PI95m5Yh3jQBnnlbJA+iL9/BFPSubMzNxUCfYZvLFQ5boqiLhYmV
9v9FIGUXwsjlw9IflSKaD42l7wu6BKAG7W9mFhHgSWBvBCgi6GhnN/PwEEG5RgS1xf3FQq3n5oY4
L7IYCmmVmumuDmSSd1KaXBGV73Y+3cNG63kL8tidWM/1Kt+xQ9fcqFRMN+2nTbtUyjbGPOY3oroA
dsEyYs4wt5bmW86+3iWGw/IARVRdd4X1BdFGkKY7Pea9A6BzwOUA/pN9YbyXZhYxAWwAjUjvmkv2
0lRvWZtKbhBDw1XV6ahkA6IKSpDlkN3oFj5K5txP6oh9uqpSjmlhe4TK1fp2xNY6Ugd2GSYw7Fzz
0iX7atdDxak0ejeMYtj08rFjbfNI0L0xkpa3k2Q+D+LTkYYliQPm1B8CI3mfWn10A/ndqMzoKivy
yw40eI7Ug7zPcb/0MQ0BGowADBRn7MweDYvtDcn3XgFhMlWOX3Lo2Hb1V5TkiS/v3AWBlbMUmeJN
9qPgnUNwAOIwmaormJq9s7Qk3iB9uOnLoNtZbHi7JbWZvIpjjGqEFJji0owCisniXbOD+4rQQ99M
vspjC9Y7pCQVRtMKyzzYTXoY8+GgGqPthKH0SEs4wayBCAq1Lryam2Yn6zfV8C6J2yA55qm3LJ4R
YtFx1N6Zypu6eiiC55k5Vfuq8VoGBLpr5dNsX+fjfWi+LlC4RU7WVfWmTjjJYV32lOOrKfQUzEoh
lCht/BzEJMA+mRqgiAW35SJ8JSRQsi9Iqu32MbmkoSm2mbxP2vYSS5Wn0dQoWuvIKr8COx0kxYfS
FsdWVS+kqbie1Md0qa5BHB/MQNpHcQqQv99jKb0OM6a6jh4zvd/pdkpJXu8gR+sJpUT1UtGiSyVT
dm1CRIMibTUGGy1UKuzqXpFu+iHyV7q/4NTFedyLZXHI1HlfKM4Cy6pS7GNbzodyhZOk7yynDlPG
Rm+EJ7GiWt3IrnDy9TjdVAWIFmPxmxJXVBAecw2YNWGZBGbexwOWyKLzcvY5RdztAmvi8KJv+mGd
9jaqYuxSknCCsH3o7HvR1+/SEGCn0K5DI7zvhuVSKW1OfgHZhcORPPKDXkf3qUiuhJyvxx5/DkZ3
pi2T5salPc93lBAvOpXZSyJ4aZHUR00bjsB4v9odwG17uGdrc4m3rhraSy0K9nmUIT1JXTvu73Sz
Pq6Ew0hXr2KjdKtw3/GSGWl4OxjtztI4EZvWXarVl4lqfCq6fC+s6hDqwcvS5J8yXlYlDx8Jk3mW
MQqqj3l7mWoUStHrl/N0CCIJMHTrB6r8hHPhIMvjA817wcSj+zaJSot4twN53xjatk6X26CUoNIT
BMG6Y84ls5HlphblGqqJQay+VbLlVYnmA/C5mu3FAxt8CUQZGlB0S7WHpQy2i7ieSo7bo+yakrQh
LMVJFmubRhrxjURQ5YjrAcXVzIWTiRQxE8cajunQEW9K5gqpKG6DsUgVgy/bpBAYzJl15sr6N0M9
lEbt0rre0wSkY5LsskXaKg0/xe5T73Rwj9Kj3Lu6teK5V9HG6kJhsiZnaFRWKmN9TCvWXjsr7iNL
vxkIZABMU9PU7yNpP44VciDCXbLlgN0fQN78oNuUeadtYFfkN8hQctCoYNFaScuW+RrWxZawCxzw
Ypv3ZBxI6T7C+dahOUlLnRY+th4heQUlGRpCniHxIcfQ1QfYF2rvFiwaWRkeGiE2gdXuOxaEhvKd
HkEwijw7LgiJFlfw1A8mDnBVK/ZJqR4bqL1dcyBZYdNKzY46+TYQxZ2mCXDbBe5Lez+20g6YtGew
G+tCgM8SClU98UdMhhqkyyKer02Qrw6LLd1Zw8kU2W9VJNrMYgFrZF2ZlAS6vZn2O7OBFKUUO6PV
NjNmxGqm8qFEXj8cenvXg6i3MEkENE0s6Yu8fOtzSgAcKla2cTMaG+R2frIQJCdyZJ2qhwLLG2dW
0kYlarPerKmz8oUVrcdYyYPp6FF73+boAVYYyKFpONjo1YFSKnZBycNv5gzDW8TmIOW6PGg/xtIu
07TtJM611Us7Co/Wrb90oQ+F36ecDY7D2qhav50CuJFJAuYpv0j0l5aXPeBLj2WVLXa4E0JzLQoV
cBP9kk+Uryi3yygbXU7sjhq+zBZoHrETrbltqnFTsX0ONACjRPTlazKtepf1GSWZVtpbsfBnNX8K
hmDbB5k7dPQgh/mQZzOd4I4vhHkjgg6SGq5qSQCOgYIkuA3ZoC61tklry0nId2uZzsKY6Eag2smD
UYabxdWS5TBgf5JM2a97P0Bh3xXbJLWJDeXJxyREVCqH2NoJctWXAipHs/oFAYgPxMsHcsszE1tE
Ly851E95A/LfD+UrJhpqPp3XwPfTcKn2hbrnH8bMD+uultjuwCko4VrRouwjNBNhvkXurcV8Eljb
BRGArax4+Ha83i6OFhJ0m2tVLHpSbZJ0mbpN2bE1BO5UKru4KjcwmEC3eMFSe/gfnGZRXeDQWu71
wdsaYst4YLmjroczM5jvlOKLNSkAH7whxFYXSFihj4Nm81FtkhhX+/gdPsyMo+owxl76Ne+jTTwb
u6ZgQ1RSddFST45z+IKVl+bAqgQHUG4NRZpTRCMiUd2rsQpnaeUzCrZyVaz2GF8gBF0ITg+1GO6R
7FqTfqhayS/l3gmm5i5ribEeoPm3qexFOWZbRGtpHV+k4XIbQ3tUYU/0+rA10vhByQlYV5U9IGi3
r6aXxTKvITLt4650KqKbGQYbkMZ4Qdnaxijk5G2tkMEkV/R/sPv1LHg0C4Iu3jYKAYyElMKD8ZSZ
PRL3Z5bLRbZkO1NTnBp7t6j9fiHKBWlspqdsrLA424G7TqDsMi+UgXxJhdnSTrFJB2h6kbgivoT/
s0B6LeZ5MwkNUMVmmMeDHHybrB6SJ1EIMkjlQPF04gXZKoLF5NXsY28QRI8wr/sVSE5pMG8N6QUL
x0HJk12lin3bLGui4zGnAxL2zPf66qqGgjXg4JBir9gQqrurlhXFXCMZTQ9DU96PE6euNJURimcu
uazvmaBgnExXFJGPdSlD9uCkKE07TY+RuX6uIusq7QnJRqodBsE+kYtdVlibIEbVN0IcVW9hg1lU
oMFX+PaYXdZydKwW9cgZ54akA2iMpI137zkN+2rIr6XUuGWju48pRw8DOccpb0Vf7ILW67JqE7DH
SEV9JOh1XyXylfmW1OOVzGMLWQvHim7q1GwC0o84ZMv2xGYJzOU1GAMnGPwkvEQd9UpA+QNJ526H
9YXwo20PiElrge9ZhLFnOurDASQaUKMkRC9yJ829M3Ki7/t2O2ixr3blpgMxnWCu0iABJjPn9mTs
79qmajbt2FSHH/9pUrkiiiy9H5Sy3mDVaQ+xHdGmWP/fj19GUT5RyP93f/z9D07+yvd/Zi6Wf/6D
syqPqDD+9evvf/zj75354+8/KLAjg2Mz9xTIhqMdpuPx+//78Z+T36uCGKfF9z9GMkczihhZ78fP
6MtIle7Hr//tv3PyI7q67C2sJ7uT3//pcif/1F9X+v6b3/9ODFGUfG6LmeeXO/nr56iDd2XY0XjO
WO3M6KLWjSdlNPqtkUndhdo3t62GQ7Ou0smpgu7bLA0P6kiF/s/dnA864DjGdBlcF5JIVIG/tnLI
JK1BctCaHw1zT0KzG6awWCTjP+/Nrb5LyAjooDXiV3+9TJTEctGWTAND2x8gH7AJ4R1KnZiz3zy1
IGPPgUZ+1+CsGjI82sgOVr2nWLvcP/X29ZLUxE5wyTHsNzbQygA82NCXNGbqbUQcRbWYm0HNbyzW
5nEY7+LSuhDp5DfD66LN/p+f80fyl58/zqnNusybgLMKDxqp17GqkerVWDfS4qoLqn2vCuo7qzSV
QtVAu8BCLVi1uz9/hg8apL98hJMvoZUmqcnHiCcy1tdacB0lL9bC4s5sVauYFqbu8OcLftDU54I0
kpHdWti5T8Sm02KkU1UgaJCK2c+6wA9o/lKuhp7cnxH3fHgpRQHDg57aQm7567cdqtRUloR7q1sT
2oeBtFTbRW3qp5I4J+D96J3BCmYqq4FalU/NnDo6bbkL6JNz1KWGF9ENJLcej5GHfX+v1chwCGnq
JXphBYHLOqGHEdT7MJtpzoj7bGjOSJvPfaATRUOvV/ooTwg26tjksAUyHiY9YJm7P3+dH49haH5I
ZgAJ/oYRzECUgDnmlDOkUGHtGC5laSSc8gkcFexq0K4Atc5fLLX8tORXal1QjAzOvUkftL9XRJsG
Dk1YhqGfDGNFSMRXzygZwyG4aGJIRdZMHeGl4awx1d0hBVA1g2wK9XFX2Mm5y3/Q/IY4uHIUwdAi
8jvRdMgQM1Sypcpt0OQ+CnzHlAewVdlzYowbUSxPcc/wWxr0fJHA3NBabFdMcc7E/4FIh6tjrLB0
zebjrB/zp+mt4ERXFPBYtrIa25TOqF3Vtf1FbjICIYr73sgczVo+ZTKxIH8eBr8bIuEc41hAGKTi
bZHtk5mVTLEhnhqGeTZlfm90WxWIMFt1JXUtUwnZ+nhpic1My4xdSy5iqo2yo6QW3eC11jfM1f2y
dJwPKUzmenLTk3dZZQUq2jxNyI+Jzug01uF/omv56fPCwfz1UVVSwaIkeFSitfar5Dyw9DParQ+m
n1UHwqiwbcgCp4MiXMw6g5tSbomvPBYmVZ0rTdI9cr/PXOgDjQ62S2yBCmpmXXwXm//0tecmOS/B
yKpmpQ0dRRhSqX5b0gWv2/DIafWM2OPDywEDNNEOQ+M4lQQtnFWbVEczCVzLnbLLuSw8e4aQuVsZ
tH8eVx88QxvwNnnQQtcR66+z3E+31sTZMhPJsrqFOIQsAdWqzDEAjRv67Z+v9MGAsFXUkugRQXix
Tfj1StOaRl/xYmynGDBCThNT7ayH/+4a693+dDehOkHksln7EpxxGb0tLGZnpqL1Y56Ma26DtdXA
OcPO6mQKwPDFYWOQCBG0ZdCo8deh0neRPMtnXvgPvxgEP6tLCWiFffK4Btq8k2xynUIsT0OevLJT
Ipc68wGJ/K1b+nGpk6cm9HCoyV/gHJZZpNGmgzdaEK/z8D+fEnhkP66zjvufvh1pnLVJ1NySDOVa
FtqtlEfnJI0fjjIDBpwGw8Y21JPH1s9mY9rBuvsRgQ/0f4c38+98M7j6yPmmborV8dfbqKzZQnDE
bdTjGiY3e0FhbJT5jfrEmb3jB8sNom38QoAtDW7pZA6VB7vImCDQui3ZezQP3oKBmzwjKJ25MO9r
CPSLfc608eHAE8iZNbYcym+yZsKNMpPxUMAgqu7rBenCas7SMj8ZhjPepI8uhSVLg1fC8xSnxOI5
U4HwpATGVot9ZUvUvUIFhSN0J0Iaz2zXPtiH2+uxBOiiAPwjTt/bscsMu5SL7ZhBmFeOjhXeiSW8
ScMzO9WPJgidIwOo9tUL+9uZQ2lKMzSGVaCYXwAkJzswvchFfMZf9dFlcDcBv8Xlynd1Mjbo/OVW
SJtxqwnoiuXk1g2B9gD3/zyjfqRyhwaBhUs22Hxhqv11tNfFxGRXcJ22XS04VMu5lhncl9l4hTME
RFh2DOV4E9ARMNua6q75jSrUoGtbksd3Vo1hXRHH0Rg8OChnXsXv/oXT2djWBWdc5KBAf0+mlKXt
FivIGKw9jZIF1mJY+UTzbEVlbCQq0Sg2QTwaqOVM2ndg1NqXFMmLlBhoTRDFZW7aWY5e586i2tu0
rDzOjAdSTZ1JCw8FpStJpMQ/4VmggG/p1ebM412/pj/dwMnGto1aw2pXvFU4YFVhY0sfXt3q6tdJ
wyikqStNwNfV5syyvz6X3y5r4P+UCbpim3EyTUpqTvZYzZunRZZjLVSQwWtICCim8l2gzv7zXX40
Vtk//etqJwtMPgN3qpI1GLpXebWx0/bC4fn/+Sof35NGq4JNMgbok5FaRGnXWhOPcjJmZ6VHTXK0
DfULuA5uaYozQ++juQsgx7+udjKfDCjckqrkaobxPiNdENq8NaSnSD1zVx8/Oxw86modBTPz6/sX
DPTo8ooiqSXNvlTcynYJm6H+W3fz4yon71E2LHIrTLVARfuCA9IhCxfQpuEr+n95OyfjvcLuP8wa
FxqQTFv5G1G7Rq2eGW8fjgQMbhrFQhlv58lZiUXbGpjj1w1Nu5XGd82EaiPR71YmFJH2mQn/w5Hw
42qnLCbMI3Hfjlwt1Ft/Cm1EjLBXLZVRbp35mj6+MfYDuHqoBpwOBgLaKk02Z6Y77aWPYGw8R0/r
u0Ta6ZlH+OGwW3ce/7zSyYCAjkmsH6qF7SxULx4PVrmGyv6tYQdAlP00izIAll8Hd1tocVD0jIau
vF3XF1govlY/RW1+5sF9+B2xIluslTDWT4tioT6LwhSs/lk4elVpUZxGbBCxm8rPHEF+/4pgOyvU
CFbbJ7Kbk5m1TTjQQXcotgGhzCuTu4Ut3mGVDLxGFP/xBpGLQR8jXUL7Dsj89fkNahUpvcrEul4M
/dfTkFXbSImupDTa5tqF2h4LgMV/nmd/HxpclPK1SbaFCsriZEZKF5vwtgL/bZkuviyeofVekSFz
ZgB+UPfiMgarkymzB+ao9eu92QqKZpHzlQmSjzo/LxEMAqCOP8sX6JcCez+xxUjpmYqsPVNC/fAO
KRMAiiAv5TdIRA1TzAhrXrNOWvGgeOdx65Fk6f+NB2lyEcyZFk6Wk7lw1EspDBEUbcMAtSBt3IXO
pgRd+c+X+fBJGqBIbI3CEQTVkyeZpmpgB0PGYq92KNNoXUtY3Je7srkstK08RN5C3Uy8y89l/Z/f
okI7gKmKPgTu3JNLJ2qZpVEy52yGQYuX0gXfNGDj4swUrP6+jcIRg8xDBxSLp/D02CcvutTGqZVv
6zCXEf7ppDtVCBGm8lqS0dVgfrrUl6XaUYwfwBJREdPjNkKjhdlBTVT06/jIu3h5izU8+ql1rdnd
c9byXFr9nIXp98mID8vO00YyDqXxtC8TFkMWd7aeb8nvutNvdaPyaELdqEF85syzPt1fd3kr2UNT
Uafoq2fpZHpFrZBpmdBykNRYUiyDG44l48yK/vshVTEUBFM0AEAtsJ389T3tLMLcp27Jt6o985Y+
z7WBFulzLqPCnmtfRZpU6MXrn8f0+o+e3NkvFz25M8otSGQRjnEGB5gP+0AzRlTPCJE4hth17DVl
+/LnS34wseMp5F1lPMPvPyWmoFOV1cEcuGTVuMSFbANj2UbEd2cxUpKlPTf/rdvV01sktwgiGXwW
qiYn29nZbqOxkfN8Oy650ypig2bKkcF9G0vtY1p1BfkM87zrZwFo+ty576O7/fnq6q/fam9W6ULd
EUq6NrpVjLdkmPwYGVKIRSjNzb/mif9PxlnrDP8+GcfP/uf+SzZ8+Vo2P8fjrH/pRzwO+TcUTYmk
wMGvWLwJ/4zHseV/0HqD84T5fF39f87H0f+xYrz5A4X5nv8yBf0zIFHR/kEeloY79rt5HRzB/+X2
3Pw1+v5Ksfw4HxHU5m9zDNk8TAA6/yi4ld9meKEv06wtprFJhuCh07PXMoKG2T7jOL+Ckx+7s9Fw
chbqVTcRfRzoV/kAECaIhUKmfOUA5sndIkfLVGNZlCfNx9Zkb5GZuVlEC6OX6hbsbgX4Pwo3hclm
RzQIDaMx7d2sgSLQLCT1Ivo8jKaQ/CRWJSRbmHhKukTJ5KSZ8dVQBHRIW1whCY/dinQpyQpeCvPr
ghuMkKkWr8UgHtZb0ErlbfU0xHHh5mHsDmV6sJSaH6B/TENF7MMIpfFSaO8AmvCd9Er0+v3P1Dp8
nAjAgpStOWUgYvQ06aZHxoxfo3dEPyZelph+3i4DMJnJdsOCfympFG8ocSlk9oM1QSZJtHzZdA2f
cewPqpl+WT/W1BFXk4KXIaXwIRvAT5lq7U7RvAei/KCSKJgoeL6EXCF/Cauv/RJ9Jn/Bdpe+xRUU
5uTKtXjVwpEke5SfyH1fI3SPIQmuTmsrrSM1c+jW+WcTSaLTiOg1rzruWkuuyTZ+yHn4jdzWbmks
bxBILyqMBjA8EKN1evNQV+GzOeax02SQc4o8+Yzb5f3779R2/CaVL6Tj5k6pyZ9qxkoeDnfhoh6I
SS6xzen7RmIDCTv+ah4K/KzRldEjisKIprtdAhWg6TrMNubsjEG6MSP5U27n2U63YZAVBGZQK4l6
ZWOslqgW12ltm+BxmuDrTJRC2JLzKsvBjSjfGMCL0+T6AzWPT0pe79Us75wkGR+bdLTcJnmprWZy
c/CyMJnGV8FsN+IzcsY1mkzNAwA11Lhme7oLM4S4m07NmiuLZ+dII6rweafUFspZbdxrkrpmG2f7
YkiXYyBKZu4qJqqghtU4p01+hdg5xl+p3zTLUY0JRUZ9SSCaFN6NOvGOxsJyVrYHe5Zx9bXVa7aO
e9D0GtGPurUpQYs4Ir1DcSkQnaOntGFpLAZylbqHqhSR9enqoeAdCwkfNMJNnFTvcqKQUFiGkH6F
/oIYeoZpqbxkirLyvyFcJhnVhYpi9k3ZavfyXOwbTu1OlSwJ0l/lxpCnm26O2E9QNXT7xr5A/kkc
eBuiI4QrQqX31mjZBOS8oq45PrPDf57Ii/EI/rxNqq+JFE/XkeSTe6HK0VdObIVX6su+g/MwRRYi
yJ6cYxONvpTme0UPSCS233KREaEB0FSLbbcQAd94Xu2B+ONMbkiTwAghk02+rzrwNRHJDcGLXIy3
gpz3e1MZ58u20qlQjmF1wffeIJY1pG0bwlxs7QmrGGlXw1Lnx2LQ9nFc6ocgiKPLxog9vnWiRwoy
ufNheiiYiaZK/qRA79hx1CvcYMi/jvEI/rItCfPB1BuFdvg4dobT9JHu5boIdwMUPSXAlgHqbMH0
PLS77zxLzUiRLZN5FCXlSzfMSDNR0E9mNh7ymtGQmm6zfiFGrIr7Qq4wwwrjWIXatKmHexOsk0du
ynObBp+FBngzuY61jC2QxKTbka/hiKV8IaraTqbPs5G92HMYenWISnNCKkrKwIi63hunJSP5p3Cs
MXhQp3KDfZja6QYvTuPMj1oNbSrTh9c4LAeU1kxiVhIqG7uPyEyo9jRnIwdDAJ65euJMHcPRtCu0
glZzR5Mhd7UBLakUEU5jJaiaNQxKo7RYPjGsZKxM9W0B2sCjTuyQk/hVHtiCF0r90FnZ2u+IGcqD
dtCD4pG95ugqVndrxTehbHSoIanwllo+7Pvw22DGhRNkG33O/MHQrloVpniu6u9SCx1YyXE9jH3M
fnHZV62GTpMUVR0Ve6h0CMMF6S6RGlyYMZpDxKUvbWF8bjujwNY/YWAmytrrSmXVuMe3lRHlnkl4
p1vZQ7+rMrlEl51HN/HM4UqesUjOUc/gZIXaSN/KHNf7l5SPI6kpQaS2zSBCQQE6LGZasEu3hiTp
9RljNHTIwH4i7ig8jHO2Vcr159Qe27Gp3ERGDFlc7XXUSkSOEnOmJdphrBEJL6b1Loa28/TMKg5G
bhZuZA3V1mAUyfL1TApwXRdv5ggtVq0dqeM0ZGG4QYoV+Gm8eru65UpfLIBsNvHjxOGuUtb02mgI
UWV70m9wGF6QZxp4SQUkpprRko4YZHPBHZXgJr5W6l03SrjTo3RVnSf7cEzn+7K1PyUTyTkAaaNt
jwkrBYZ1t8xj4CZDXbpgtMu7NESEi64UcXLOathdscl/NJWa5PNM2pDQq4FXTjLX7CQ2A0ZLjm+e
PYEX80mGFCxojtXU93oMWS6WBX4gQfkD8/ZnGnnFrpGb9yasyr3Jom7kRAe1C4eWvifrabCjXW1N
yTa1/IFGNYaB+qVJ2qPduEMg3xuVtJGgpRxGHWGpxCTX99Z2MFgoTTO+eGjM+Kot05s5Ty7lOCSK
Jo9esJjW/qKiThgV5dBH8b6tpFs1RicjmV8ruUvd75sEyAvStPTuVI0xsaBK6tjAtJz4YfD1pDQ8
DLbhVQHtoZPHnPMba9EEFkzBcB8oB0Wpr+W29GbJ06ObubCuU6W5MvKOnYsRD34waei1ZygItnHR
8SJ7Ux/uKfFeGIFC4FMTfU6jcXGHejMksb0jEGJDK8SfywgzT0TBTIUzIvBO6khE3yYKnVuSqeTq
asirO9WsK5ZjE0Nd0u1L3EvlysBvNn3eSps4xrkdYMsdh/AYmsNzqsPMaBT709JoCCzvmrZmEZ5i
D7vSZRGgSAnHdqSfatuPRsombmAptkhEEiPhBMNwrNVZchVktc0a6mSQ0KWV3b4KMFFLZG5thKTW
3qCWoyta7E6EleFszl/UboqcrJPQjleA/GRUgbu5r1M6BVRs53iDski8F/LObIm8sse2vhnNAPAu
20YvTkMC/gZA+DmGgAsD8XQfPFrSOB3/l73z2G5cy7bsv1QfOWAOXKM6JEjQU6J8dM6QwsB7j69/
E4zMd+PdrKpX1a+OQhIpBglzzNprz5XR2GDDoBvicCDdd+m/NLZ65/yIY05T0DGqmJexnJ6DXLjA
1Mxj1Ku/CCRySJiigT4nwVrmoXnNRu3SxfOeG+3WlfJXXPRvSlZ8zGOyamLzNg5DvYp74jmiVCcu
Q9uRHm54hLLtod39dIg4ojG32Xa0u6LZCyA+tLuQ74j3kubkNonpEBHTTYczhQquYAFd8qOzL9fp
GdmNaPAr0W+StjoWdvQ2pIu7tyGsSJbOrS6I1an5/DiwhRi8QDG+CSKLavW5dvud1IcfmsNy3ZEF
SV8DbYyq9mRP5gPe5uc4E36vWzSkRJyDMIXPEGjZbhAvAfSItZHRG6hlNMGQi7UeYrhDMBe4IGpj
M/XutmzncxLoP93ktS+OxWh7JY5aBCyu/EQ4G1fwgtIe1sSah16QFTjqdTpflQZN0qpes5QGA56N
3uu8ddeyiz5sZcmUSh3ipOIvQZv8IO2dm15oqrwSKBrtw2+mVV8AJF+7zL70qMX72IE95aS0dRWr
VIEg2ASd2MHsSCk0/bJle6tV8vFKllZFI4mZqsKMVhT1bHdWfxk1jLABU/VBaysax7X+pIV9x9q7
OpHImGCesz61NMzOnEyPdsvHPhvqZ2nQpaOaDK6mVb67D7ldy0Pg2MuFM068hOL3dfNaNqF1Hg1s
79IqVNrBPpqgkZ4heoVxHHu/0tdHK+wecfJvFW3pQOUcw41mhVVG9j5NnGcp2AWg07nrhn2H27Cq
4h6LASWeBzls+xSZwc2O2cR+jhstXovBeCsy3172CvpA2r1jTN9FAGVAMsSYIbssJxhZswfqlxaE
nLaMmwF6DEuNwfESgJFMjTTdSvIoMlvp15liPBN85viOY3kyGNV11mbuhpvmBXwMpcOivQiJ1REP
HJRyo1+LZfHHBd94orWZBwd7Wy9BxxhylE1kHdQ0DD2g4F+F1ElFs/or8aakxAm6l5WezBcBZrEG
RMhhYnTlg8caMAARsnRSsSYlLj38GlS+tUq3CavUn86lYTmkBGKhaH6O4ev9udnI8+5Hoq9aepNz
EsGjr1nWH0MxHKENkOrGts4qmcJtSS8L28P73/Qp3dPLczPLJExuypjbKmtVBsl4Uenii4i3PVSD
+b3Mbyk2oMdakwczMQxAeuvW6Ul5U/A1a61CFAf1lY2lJV9mJGh+m/puE/aNtm0HMR27FsL7siWQ
VdDeOl6+VydjI1WR0IuiPKSjyDZpSVuD0p3rLNHXTZOknLz5ReSO8zhk4pS5nARVp0jdKp9Cyfrr
YljXzdZ4gYpBpnJJP2o6nbu83UAb5aXaXPM6VrZqoHxnv1DRnJ5+3febnUOg/bKpcvVf/3nc6Y1/
HUL4tK1GT32rqnsAqlBMurrd1LSLr2w3fCrhsZRwGw7NVJ3KPE/Yh/pd2I2XyTxEKvHWcVfcoKrS
tVOfCdgJ89Y9mWl9Nga27nGesd2R0lqLSS/oDdT3dcd9MmmS3sSqtrwFluhNgzFdCtBWBMRaiT9b
QbALJMD7seUuCd6tSZUH2zqZswQeXUw9cYvzYZwZMGnk3LsRByeYHnGkdqSJ5ey+DGHt0zruVnRg
bsIUN1czcveGtxTJAmbSMy7ec6E3P4b4h9YO1qZcpJNe16/mYH8rCGSh9bRsvMk+hS29XgVbd+Zt
8ixULp3G4i3IQc3WlQUPZw62sdLCxcGj2nOos4BbfTnOjtqBDqlwGjScCy+UY0LsveCZ9qZwQmBS
zrMhuSuCUHlO2X0gu1zmHOVBDAiddcB7wtvHF1qcdZqy1+1r3n1KDT6CG3YPpAIQE6fEBnOVfDa7
ZeZeRohY4yddd2HTmFuOWbdaRIs4si5wZ2o5nu+3A55a6ClN+rU4KnUQKauoivdRztDUjSVvauJj
sAQyMhUiGp9rOdYOz81C67vSC/ApFR6OEfXEycAxpk74PRyLfbd0lNqa/qbGXeMNQlymmZ6LEPN0
lu/TKX5LWbgsF+dyXao6n7QN2oc42eVBvl0GRCWeLwFIMeBG8xbTDXwKdoFmgHZk9ihLy0vJoD0r
GfeYSoyjygLn99uRs8U2ZBmVkHfKXiF9lUUSIyyCBcUerGReChZy3ZmwUW12YbFAHSqXAaGe1wp9
dQTYkdDZMWSDgPmabIU5pwHxUbHnzvFSFKFDLl/AWFhO76BI7PuxUQyGOl28VyBe12rKmHs/HWJ5
zzkIrc74rBze1nIicO8/a4MCuC3YVIVGGpCWGqueTpHWtt/vklmc8XL34zstitk8wECLBUlBbXcZ
zfEWL+HBWXYQCSir+I2gs09jrh/TaEw9emDmXerQXV+4dNGbA9EUg1BShjBWK2pCw66qNP1mVqaT
PXIRW2M9bxtXec5I17kPkPeBewwqlmT9d8tGDKpHlY7A7XL671PAaFHScQMTtjDvFMg6M5jTPLAc
3QmYA/vJgGmjyCFZSPT4QdRY4t1LKi8RebBjOG+Yl9Ell9tkDMkTLGraGUIkM2F7lrGvGGpX9BQ3
Xj26z6rsP8uyeUlK5qE/BOB/Sqx/pnIbi7L+X3R/ymUaJmMqN+oi4S6P/+GStGq7IftM4F8SXDUT
0JEuO9pwUxLoNaSKWnn7fTH+C9Liwpi76y4apqV8Xt6ZkkN5TYL3ZRBYzq1w0x9OC8nyMObVQxXD
p+YijDquylLZLHKmW6pUH7nzzUBcYkO/6f8dkPXfKkTLJ6IXZfEZW6bt/q1CJMCIuS32INpRrUs2
ZKzfUcbM6Ku1Nb8Yu3crWXApuMb+z4fy32Nz+I9xgGCexTSvgXD7r4eSdFWaU6OeQ1lX24LgxBRe
4CIDt7GyUVrrIhiWl1Fk8R9qy5TfdZCh5+gL5ycbfvfDYPkwqUcravBZtCtQhz/FsrjpuJtD0j0d
6F70Ee3hP3wta4apYpL5b72Lxr9VDPkgZNpbJhAckLN/z4c3YgyH4RSZ20Hnxlve+TL+Dcn4SJOs
5cRfZV9fuebBcXH72glDWMW6w5oihD2WHoLRAUzahRiQL5vOo7i4LEN8wgjcGWi/yyA3ad9nkzmz
oEHAnvgDeBa/F0LUFhmSeL3GgJuXz0iyymY5lyFrl/sp+/91oKVf439fB/K7z/Zn9pl+/lkFWv7k
X1Ug5x/IoDhHbHitlIJcqjD/qgLp/6CL0KSUzDW59MdwkedF3Yb/839o9j/QYC2dTkOKzUuy559V
ICLxeL6JG4ZiJmTy/4cykG6ry630x6hFjAT2MKhM9zoVzpfFUvHHqJUMxM0Yc574ohpB/iw7oYot
kREON8X9lS07paUetYNYmHGHFXToECYX5y/Dsr+SlXmJg+5K7eESfcsVN9oTDHqV6WVkc7YYaZGC
v9C1npxl91axjeuvki1drsULfILW5KR9pTfnEicwpQobOIFCT4vX4fgKobmuQnrHNvZoHIpl/yiY
D+fxKJPXlM1lmmnnSZfbsBOLaB15xRiReZICDapomq6LEjF92a2O7FqDYpcGvKC77GdrIUPETRMy
SvFsseWdtae4YxmY4AhbmZoGVL2df8AoYoZ+EVb+HW7WN7S2wVP9Vl+qLsyDeitvqHkQY6h1sMJJ
31SoQJU1wCAuBx/umbmi1+5riiw4O8Fajm7mOWznzRISKHz1Agcr0qldoWwZqIiBgQoQTA1NzMqx
GrufHZwZuSgGE9JB5YgfLCyorxFPuaqRF0AHsECqPpDO3mQcUj9YdIhJ3Xeg4d1FoBCLVKGhWcyL
eBEuKgZqBpBFaluD+iwuSrus1RPigNlh/uiQQRY5ZFyEEQeFJEcpcVJrPHY1DbfOjqxr7QQ+jixM
ItU96RDwFvSRtipng2nKhDgUO7QSCvsXaM1tCuHQ6sbEb+CZ7TRgiyyRErYXNJWzU/0ouhKi4SL5
dIv4k6dOBZ8tD7dtySpWcynNkL6KWJ3386oEw2Uo6zIejwpB4jIyWBXiaV4EJ2WRnsiHHjy4YGKV
oUuNqR55DUpV+9w7EC4b9Kt0EbJCFK0RZQtx2YsXqYs8bGVLc34NpW+ASRGjiVk1CDdZjeV2QC+L
0M0IxKI86w/5D+Gs3W6A22esQVX48yK5qWhvEg1uWMS4oYJWtSC67PiblqJFWf1wciEPhXJZiKDo
JYu056LxdYvYJxbZL0b/G9EBjfBhVjwNbbCcmms9GIdGmJuCVWVFv7hp4CpYpN4BSPIlUFvTm7fV
qylV6LkKHIM20CPUQ4TJWnj5Us0kezxZR4b7I4Ov37B3kV28bytESIPQYLBqlGG0+EOVUA4rmZxr
FNEKZfQJNtWpW8TSFtWUlqcFeDru5CKoCpTVDoXVQcDT2yOC1keQRede1IsZcGD7m+2SnP11C+00
chSicdp2H6M6Ww0W7yRGvtKMxEUZDtNTH9/o9iUkTG8z0r8iUmTj+kMuaV/0OZzxN2u+PrWVJ8r5
jfKmF3LxgoJZUsXanRWwKyjU8pZp8OasesHz1E3MrjsgJiIV0XqIzGNNOC7+dzM4WkAnKJ/ENtFB
QbaNBismOCQbuOi4r0DwIY1A9d7NCRgStu0r2xnl6Zy0BHzMxVOTjnsciTTu4YItZwDKfbnT7eiA
h/lHn2orLvWWQmHYIa4E+ZEK90bv3M95almJJiLaa/2AU5fc6I1ej70fwAmHDh2vw3aqrmTg+JEe
4pQbpfSa2u52cdb7TgecJghepUXVS+dmA9hSUuuR2rBVieWtGthTU3gzTaVYG52yr4E8HeqEqm5E
tBiApuBUuAbCcliYviGmPQmnrP1TbPS5m/ycRuc74xCxeAEYkbxlpHcSrfPoEzW4Q7tbTHuyN6bI
/AnMJyFmyo4kpzizZJCDELrKO/UQ8RG7wpnBDobntlGTsxlq/SWEWK9ZYngsI1DTExl7exC8AvBU
GawnKak00b3WMpx3Qo4ffQ0GtAQh9oDqa/hTuTB/nOCpi12C7TLWOcFo3ZQqMl+jZGbQVcqf7TBu
cRBwVWCApPRb/apNmRxrd+ljt3cyqON3WbjTsQAJh1NhrYx6c1aCxOScRHJtt5ZxHJYyWlXXQDMm
VONZ/Mxt7TJauXVVE4C3QTgpK9NM8zfmSZ1WAzXZjXWawuiRHn1N1kbpTKK1Rh2qn9Vt59KqTxzn
HXcnKVqdnpysjMZbQm6iW2Co4PUoRJmxWe96tZ62LIbBZAJ3hKHYum/NmD430ej+xJ3guXrxbRqc
8paEsN1kk4iT0pj2OYoEg4ECIdlUoxO71FONfexAlvBzVP4KHcLyCoWsvLFPiaTqWg+o6II64zKF
5Mb+fDORFtBF0+Pcl8FKtxhaAYWibw++lVUHCKvaakzFZlCIulDPuZXsDQnJU9dj8LBZlXtRaDB3
hV5Rc4yqtoJSp5nXKHOfAgLuzFrPwNwar9CbZ+9KytshVLJHZepvTa9TZo0JiwkNwDWzAwwpkeWh
TMwnbakC0RTvbMs4SwA06cZxUsJgZ9jheKpyToSUoRdbifMKEtMBMKW+VVYYe5odTN+ofEPwLL4V
Up1XjTo2gEudztPdwHjRnSnfjZXRwR3Vv4nZcG99mDy1VBOJ7x4+DacxNomLrW9u3GlHLuiwTulR
WmWVMz2lTvAKgP+h5z4/m5Xh7NIk6Dzhwohxa1IamNaVWZGHURmibTgHl0gPTuXUt+e4rc+TzdbQ
nWDVQW2DDOS6k8+cRbiEYkOzrB257iMHxgkstyqUfl+E7GKL7HU0MFmnIVeIYo0fNSCfTd7NjIvl
dRYGoYLuoO3QHz7DxM6OTkQ0mqNFKlmRjCxVkDxDC6a40fQN4aNYGeq67vdtAHkMWybriEKZj0pn
fFeicnxgIcaHIF7LsqfLOEe/Zkt7s+u520dOvVV6h0TAlpzRCZ5WjwD0XusSTq6Wtys6fsoFsBw/
6q1arsxxHj9zStgrfOnDo6xo3NKYVRjnzVutJO0ZlcN86KLXtpkG6pJauM7LGtJvw4ST1kF05AZ9
5t5p9kE2Fbsgrr6xahSnInCNnTNrP9yUemVCflIbw0zVyHiIj2bPBMuxXhsLXnyguOvbU3jJIY9H
EMjrDotSMibPKWzyZoGUq278gN0ITKfEPrCAzFMxH+wInuKUtb5ATm4j6+gmml+6IdeJ40E+pEhb
vqgg0ssFlX5npmNjyV1sVcE7a5JmXeasqUbe9wBuvYSpNFnVV1EtzFy5Lhcue5fg/SFICeDh7LI0
cq4jEPeIBp84Fl+Zxl2j6KWxUWfD03vkE72EAV9UFUOmnoUbuwYI3TxrHI1kpkzRa7tsmoFGThc2
Fx5JTtzAdh1Be+GuaNDd56L4SHNqS/pSpY1b9Tnqip8D5QkKYXBUur59TMj7OekLY8Vt5eu8UFcs
mZ3GNm/9KHx2FtjM/YtL5RCiVtul3GLwx/745f3bsBCUi//+7e+/qmfeo27o/h9P+v3I359f3Mk1
kFe7w+z8uD/6+1cUKIbjH3/+x2/vz6rB1+01Bt0CrehQLV/ihedz//H+3bwgeP763d+eEt1BP/eH
//ac+yvMd4rP3/7mr5f9v3p4WEhDQCIQ/EwzO/RNlB+SuWC8bZdv7z//9cj9d5RylDmQ+xrqBqVG
pcoPfz3j/t39d/gSXMTStQvWhnBoF43fNePv91e8fyn0PqKIvPw3VjbwHIZkUkcBVgMbkGSg08Hw
o6rLapM4Rn5o+6A4OGYXpKzVvgWYcvb9NP/zLeL4++d3EudQX/V4FSZuvmLQsgOE1+xw/06JJN/J
wFwnBZA4TTGoCS5fRO6ScdDXb/f/CgQMFDr0zlW9/KdK0XNQlvdAdAH1b6Ul43WE3BTiEuNGsEsA
c6YbwYKsrOJw/+7+uD4LHr//8v6zjbFvB8t+/ddTfr/E/ec/Xuevx4tmHvdNTAxeZfXMTiBEDvQt
Voe4Hg76HNBsY4FEXyXLAWgdUmrXaWnbZAngkhmWU1oHCo/ny2G+/3z/rlaC3nPnFHF8ec79i1gw
ZAajPLzO5XSIArSeQT8xgEq931HouB+D+5doORp//Xg/TCBg9ZRiVlcnmF6WA3f/cn/srx/vfyQA
zf1+FBWNmeH+8/2R+xNjuGlrqV2kRb06gMANithaZwZ4oHqp/TkUvmYiigfjyW2bk5Vk56GSV6F9
Uv7a5XN/qixOUa7t6UXxg2YiV0TfAZvZFImyJV7Iy5lfJ+iyiXOhIsIQoN20roFJVzyopk5E8asN
NS5RXd9WCHwNg30pis/4UVXAPUbTDqOsbzlyE9btrjVJIRaQFzQQhOqwBQddJduaBu+k7DcMg9da
VJ6t/wryX80cbTOxmCl0zzT5dMNAERlfSJAuJ9LH/7OtEvDsrOfyDvOce9WNyUuXPOZNWk9rELQy
bjfK6C+cpGATdgEODuW9rasPDOGP/fiOnX0bseVN0vxkdPY2LxofgcHL+2ptiexYkEoK57E9jkC2
246FoFH7iSr2dhbzIdjB5G9DIA42IPkB6OlMUIpq6btCOCerGXdWq+9krH0fs+m5k+JjiMLTXH8a
HQJtEJ7IyEAvjSmEz+wIxmPfCO5vJM5SUDkYNrktTt3U7gh+3dXFyEJ13HYt/F7w/2l66XumEmU9
aslNHbDQNAXrAPsmZ+elz4pHB9dvGRL5zf5x1Ub9E+vgc5LN1+UDiPG1TTaFle5mOgm60d4X2fAz
SbUn+nZeale9EklAz4SO/4gdWIKLM6S2mUMCMYwfYxDsVeAcadLxb34tne5cRjCaqYRKW3vonK1a
hPuxrXw6CTYp0qptbFrEmGJjZM4u1ikinUdcZ2abnoCD7VNF90u7IiQPMx/gO4I7DnZLhnc3Hgus
kZaKVUeLfJ1+2mm8VFZ8jGJ9B7F63cIRr9zxUerlJVHng+akh1nJz+7I/053ifPmkLZbsAqgR+2g
mG/kElDB0+HSSWpK5rYlvtjAjJlYzb4oSj+R7HGD6ciO5zwZL8R57CJHP7aB+gBs9trFMX2IFh9W
37SRts0/Qwwe8QR+UgUC1oFcnT1r5MSozZplo+sq0BfloTPtk+nk59pIT7mj760uOieOiSXkGfPY
VcJOtALbN5bkiCZ6JxjljcAWW2WooXq274R+TIR+KIv6VDnG1rFJpzA87kFKTqIasK4CHB3QApR1
K7GsAnqDPXEr0M+T7lWMX/qE97JpT3YU+OGob8OSwafpvGCCLCnXVdU8qHnAmBl9LyLj0udMd461
b+ULdtq9OjjcBiw1x+loLupe3x4GA4VCHNXBvsVdt0msfj/HwbdR70n6MC7IBwde+cMc0xs76pUx
QilHBWTxQnl1flQaZ4lsBAMOtz2GHVypWyAZu7KmwR1zHx2yplZdnLp9VUtiKiv7NpfiEIOFLLGQ
tnb9qOA/7YJuNw+4XCsIjdHGKhmt8sBnhGJT2j2EU3JJ8uHTDn/NrXaMq+JRw/dLKZxDu1O4+Kw5
eAw78ryT5qjbqQdT0ytbnVcgVlXoH6k+7tRIPQ/zDLEXUU8rbqkqX6pweixi883N8o84bdnwy11b
TG9qn/jIlusem0XZFvvaHo8JdbBURaEbkRxxZjjtVakLaknDypYUUvtXJ2tf2DfstFL6tDgecu0E
O5uoieLUYrDt7eAmW3PfoIWI+pRTNKfovgVhQbEH7G/J6B6L50RpH/SMNel8GiWHWM1fSjYHCQqM
a84PCoe40LmSFO3BjmNfasEuLy1Y9e0hNcJdmrnnSGkfuyjfJBigDSP2wiq5NKN1tXr7xvL1QWoO
QevyWUA/soN8V8ztLlC0nVTkuU+UZzNJVrhvz5V0faHT/tYtwG1ln2A4ocF2K+FIMr4RzyDX1s1W
w13RhodCGR+qsEcY1fZhHtyi3LlYub6b08jrgKNmwDo7cxey5FdjrPTzCPK1JznCIU0kOsdDQhXU
9Ae3WxVmdB6G+DgJ66oo+YsRxqjiqdgC2yxM+LJ66YU3OmGjofIai40e1llVxdmqBzsp0506FztS
zk/p+KHU/W7IHis5H0rd8WU/Mz+p2/slbiSvUxReUzqWmhS/Pi46u97rRcco02ysnoYErd3O6nTW
uApkP+3VGJZ68yGd8DmiWDuZ4x4hfZXO+a2I+r2BwwhoIR7gZt8+xbCmsFTQx8G4CcY/C/KN3BRZ
exyap6yDImnatyoUZ8saYKi2u6Qg8Ye8rNZsDlrKvrzPTmkebJMkOmAx2MStfCdJ44cIkncrtA+y
yfdAoI+Yv7mmoQHb2W2OipcYRTFxxFZ1qnOe+i6I0vhZNf0IrKs7PDpfdv0yJNdKUnJcm8PGBPQf
GBut/Va5W3vwkdN0+yIIY6Y985q7N0LLEXbJYu6sW+IWj1WTPkdjsCepji2J7mnxhT4o1ygJ0oKV
Gy+Kax++lE7xVpQS+Gu4lqF+Aoh8MB1w/FN8dhhPpgkLMLLwWRTmusjtzdKyNighPVz0ksyMCHLe
hmbBlQywO9I3vGNwzN+cOb8GVbTV0sjPEyREZatb416ympC+2RanyDQ37T63rU0VnFNcHcLqbppt
My2xxBT9wTKiqylutQ463WloeU42aSJ8MeqbQU83oZJ7YzPu2Y/tLJXKgulVAuUyZNRvsxPNEmli
+lNyiEZrX/TlzdAx7mVLhMGTSx5F7F5Fa16VRj0INdkScO1V5Vovx41M36cRBzRZFS5EciccvCYb
jwjTUzYxAM/rwTqM5Fy0Ut/n3XQua4HJCbC0rD7ZNafiMJIRY9Ip4fgVLOOuWsbwaTMxo0Hy31p9
cAjz/DhVTPGV8sluchPZj0nabCs4312Zo4OPW4j6qUbkVCTQ05ErnXFd0BRd0VtkinibC5Zfwb4L
Gey6wtP0cufSw5fnX06QYwWINhnquYUnm8CXsyprEigGz3XktkjnB31rYFcvzUeLkD6bGk1hyn2e
80YlG+eg2IJulnbzgA36OOJQVabxO/7Om6UUhK2/0o15mELNT7rpObLmk+UgzKJjWjGhKvES9Zcc
avDommHusWJuCB+g8guXX19k5oucxUm0b3lbnmwjYDxK2EsMG/Aqa8EWaULlJkJrXzA11jZjSv1o
5+oqr1Cxawnt2qSKQxNDex1mkk5EsVXCaUcVA0OY9COZ+LqVeUJh+E6eRgLlAkXu1SA/pxWL77D2
EJxeOlH7Jil8+UCiQcHdH77MRXsdRfkOduPJkfRaWeGW6p4HRIks+2+N3nu9IOGMDU/FvFgPxBJO
Byjkm34hGauslBk5NA00sKm91DGe8wDjzlzyH8td8a7p3Z5Ugp0ubN8yfqHmeYaanaY4PBrxdAsh
887BeOIFKaUEBzXgVlkw5gnT5xKOQ0mw9gMaYZW+2YZF4I924Q3u4LUjNTO6ksJQXyPhkEvTejNN
uY07b7LY9San3FbdQ4qWnyXVOsdjZRrjUXWaY+IM2y4xPbNV8L+AxC7VjaGZLOXJdhcRVbjqpWAy
GudN1PS+gkPSaiGU5IDT49Er7YQryTrFY3TUYRnzUD8sTJpm26u44Wf8SE34RGYb1kbmqIbmtyH2
o6JcQV99UF7SmD2KgyM6U5GtO78zqUAZrPGbPcM3Yq/ETW1gMD+0hbLCQu3PhgqmnNyPsSKdB3rm
0gNCyI5efCR6uTFowLOdo9kQCKaomyQvN9Ikx4M0wdCkAT8/oFRuR+prAoa3xRsMU3ytQ7EPsJmQ
veW6cmuk0PMN7RSJebt8bPyFFB6Kfaq2h+xnNGRb2VylS0+FbvhN65dK5Qu73oVK/wS94L0okFlL
9Vo5LBtY3BYlozi7xpKwpGoxLvas1ZtxO2rthkYAPkcKgOt5BPVf6dSCcGn2DXW0WCE2iw1OzYeg
v0ShyNjZ6WaqUl+45wn3tGC9qDE+SzFfbTWGsQnaObVPciLtwsS3PX6RxPSadO5Breu3Mnvolu2R
iqmeBXzXomu7ZK6o03Vwl9iFGp1SXAsRX4PIerBC8gmqpUWDGyiOz0Xf8jlKL2tChvbmKAzjG3lT
eyiS6Oe1ZvzuKaYRQXENn4rzaqTPyehZRIWWnwzLMAZotZ52saOel3S+Gu65pbBKahnbGQHz2PJi
UNXTFG5Zo5xqcYRHtSHx+myWVHy1Hq+jRlnA2hRV7zduAzbVDyN918MYKkW7K5vkoE21P7q6N0+l
B1/UD9LAd/SRjYt1QwvYCaJFegzmOUOzEZLkUImtBkIdOP+2w+eTN+4qI0GFjqRE97vEWnVUDXTL
uAwMv7ly7mZBn9k3RycbiQlr7gSNdNM6yqt1baHK6MZO0FcX5cU2LlFQ63GznDysp3jIhrXZEw5A
a77LK9uLvNOTLU2YoKE8BKW+F6HLhNpuyk7dmnDaNFb6cpDSv4s/dFMRudBQQixaAwGKglRxwGUY
q5v7t/cv4fJLwmscz6mNBCpSUlCGJfsEJ8DyEFaEpfwglXljZVbJ3K2SyyCKgtJcEOn+NNj+Xf74
mxry1+/+VypK1IefTccbUYC5rhKK9Z4cG0IImuRbrevJ3hxQh/5TQKvQ5dd0J0wcEKQkbaITi3Qk
SF1i2yud7f9W2ERDdsZv9YuGLWK4Codt0780n7uk05ts3sGl1p5akPdoliNlJfPSThn3dU0Dadlm
w3tAkjyRQ+V8HvrYegloQ3GVqn8PC9fZD0Xae3R/Zo+G2b5mhVQQdlgSGaXavMUlSSaFPM2DTaii
EtFmIEMc3lZfv0eZwoVJ/vHh/mNI8Siho+S16sbsvPCxuAHc+j0ErOKZVZru709rA+Fbo/RFWZS0
wXYd3alXNtbadR7aD+AKjqekWrJvpBP7GWuo7UgV6t2eLX+qnX3IbvBqw/R8UYzAs0sy0+xGLzap
hoGr6WdccewtakMxbkmTsl6xIq8NBhqYQbqvLY1woDLu99ishyc1z9OHNCi/SFikfjO73BQQn5cc
1pEp7mKaRbJFbUx8DZUijcg0qPiEj1qVPSWDaWxqJALd0rbJOCrPxtT+1IepOYcazZiZmRFCIOUH
cYU9Ocbx65A66q5Itfk4Zj2drlqCoZntaquVHikxp04I1qn0qVp8bgY+E4EzpAFJS74n8GFobg1c
alUnwtWU4FCoZBicgFdGIO6jfU+87eDn7HcWpRRr80ZqFE+vjoMXYdNqhAwq22k4mTlecvY4RZR7
A+JHiauggMNvCgYMV/fpEfOHQn+arWmr2iqRLy31Sz53b+7VYn4AybX0W+yn+tzjyMAZfZxJvssX
W048b0RHX0sGbB/3QW5S9bNpPmK4KqvqkMaPqSwoHMf0uQ37Ls29tOdacJVt0RM+nHZkIgkKdKQP
NOFGrXdNqdOH1ZCRxHJF27n0G3V5jt8dy8kcbhOb/rkm/A/2zmM5cibNsk+ENmixDa3JiKDewMhk
Elo74HA8/Rywp83K/q7psdnPhsXMyvyTDAbcP3HvuTuNyU3i+etJbzcDOxWGtYwC1a4YwMn9denG
2a2gCn+BoEIN3j36NnlPU7X2CC0LWd5WWbBxEzLZ2miV6sUCddx+zOJlj267ij5sgSGywZRud+0u
Q6bXlWyCiw3pavy3yw8YdKJFsPBhWY8MOZz3InxHn+piOBTJQXGr6nuXTMheHSODKWBSrCRuJ61+
NsxjbZ1DzGpRcIASNrKPTTid4o1dMGTbVH660Z8wCKfxU+s+8rXwMnTZ8xi8me0TFyJm3VgyRCPI
RvV3UXKyG29pMitYcGzCl85dbyNURUbINxvWZa5hrLA/+cx4ppbOSa4jW9J+Np2Dh9CrjV4dnqtD
UsXkTODB0/1TaaqVRT6S0bvYH8k6IlIs8KjUbVD0Yj/W9tfoKzKhxA8NFf553zihJ33OL9LyT46t
bbP6QY7pujPEGzUS8xVGjA3SRdQVXfgsjIeaO0YE/sJrHxWyIOEjiyo+ZpR/vnNktbSrt1/3JmV+
nCW8qNbsF6MLtGdzvIX019iJlCAStlcozVqPf6ViVKvl9spP+2tmTGxYLdi1b5FZ8mRrj7b3oVOr
VMMx6zo6A7lQdbbs6ULn1JYy8Z58ZaK/bwm8Gg++21xVmWyn2NthtsNdoPp1xVTWt/cV23cdTg46
8HPgVk92ZdFwQ3vVm20+6dfIlDu9O1Z2sJ0yfT/x9sfAtg+K4DVtDYau4xFH7zmu1K4l8Eas3CgA
wD8sPFktXDrjesUxk9m7lJIPT3G8S9DIsEMvJrpr0qOn+9B/1eZ2MreEAQ4cptF1frQNc5tbJT4C
ibHmJ9afUHtEhG/WF0+7hPYItOiSu6SoLJI/braU9xrGmlzb9c4hgsU6aqSpRBhbnxP/3U/fh+xv
yvPR6ea6hi4C1fGh9Hlm1GxtjHb4ZmdbSIa3s14pY3hS1OgpoPe8f7YGeUg6Hlw93CDk2gzCZEti
L+LooR2nM9FZpxz3DBXGoIWbLkm286hBs523oiRkk+ChMkM4W/drB+bcwsBDGKYIkzQo8u45MsU5
lARFe9VDkDSfeD31Z8NrP1Bjsh/tLrU3XSxcrZWtH5nWlNwWQ9/eW5yZltS2tB+4sMpVM1LbRRLJ
jMO7Ob30aBkG9Ajs/Vd1Yuy8pN70/i1Pz33BQU7CKQkj2uA914ooP8gUvSuiOeHvO1RtcPMt2R08
D/jKhNL5E9an2xGcYmu9oskzJU65wjkRkFXjd5tsKgEv/xN4J+wjyVdQ+5JLgz8gDaqnsbKPWoEH
i2OYYWt+DibX/GNolC4y0AxWxW10DCvc3Rkiszc/Cw6/f8JtkOO0gV3fK4xCGI/1eClt4sWKHjGW
Z0b1IR88by3Y0tGih7gOu9B7amDZX6xA3V2ZXHIosLeg7cgKIDGK9XzdvFci3Ks0gB7hpvk50nXO
ncFq3rO8r5ewCIzT1JnRszfp20F59Xssmrvvuj1Jd/4fkkajWyQc7crgFqhGua9UrPOO1vJ7m5b5
PemO+hg3t9/fcXRLrEfD19e//18+uP6pzqNHnRsFl2dzUN4QnEszpy2YP6NRC86diy9Nac4nG6iv
Ph5TscmntJ5P/fmjjmTp2Ckv2aZ+8uRriMAWIRiJgz9/+P0s0rKL5TTBrtdKOXKbDz9QNthOpq51
cI24W9rYx+f4+L81weOG0omBwu52gixpnn4/U7jXFnmUVxsHsCy9v4MoULQaxxx2wDEJzrwvmCzY
hF9R5HKUTWIoMGN2VLl5MbIZYFnQjerm9ZG9z1j8L3/thWUYDVw02pbSrn36/S0KwP2Qju1Dmh7r
tIZDYHk5AwMoI7+/NEnd3RQjjvvfXxLE+/T/5d9q/40UW0fS/3/Wf++q8rtvP7t/lX///pX/0n8D
7bFsz3JA5ttAgGbUz//Wf/vBf1hYHHwbKBUANDhy/6r/tg3PBeHo+raDZhuE1H9RgMz/CHxQVsi1
/5MeZP+/6L9thOT/qv52HJPZootXxfFxsjn6P2DEMB5YBkEm2RD/t2UBuLZBcJlE7Eq6kTHASBVQ
hiVrzEjYzKtTGLbHIQjZjh2JFnsQenqt++yhN5KHJFEvcdEtFeGOA0HBjb9G4+SAVzD99LHI1Dqa
ktdeDu9IZm4WzIow79d+EX7UxsTadFwXWftF1gmYoGk99Ti4MHUa5UuCBCWrCRD2nA3ggGuQMOMj
6lfEf9vx/wK29v/bC2I5/LyQ5OMgcT3rn1zixOukKewh2iaqRUbeevlp4kpboP9NIt38jkJqBUfa
N4yO0RmFaMmumr4U3fhFSw2PHO8ouTuUiftxqB7isn0Z8b6/p7rzjgnZWfJfNDibREyyMSI85bAN
0uNhotgyaGzGfNc6kbfI7Ka9GdkGdaw8WHF1sowfq1ADqUPGY54yojcTe6kM9rpAVuCOsAZsM/aX
ZQWgwT6QzRbHtbYP3SFZTp2VbluHr7wcynn/Llm+B0rj9CeGLkW7SWZGvFJ2aM8jLAzOQ5ke9ban
2Opd41a46EKdVAtYvOjB2Sqxz9Uk1PK1nDo2tUsrEsGh0a2JwT8m8Ba4AJOC9uKRZ7mn34hRYgEq
cIlixoETFQ+TMbHb7PyT6ap63QZEqkbZYDzQVHw7o/ZhuaHxWSnxFr0FJYJ1rTlp2H73//Ks/hvL
1m/4yb+YH1juO9gs4GzNMD/T/qf5oYtbCz7SGFL+d3Sj2UcVJ9T9IYvpWseOOBrFSlXNuKTFJKcF
L3+WFh8BHAyRy/oWUFLs2ewvJ11Gx6DU7kXuPXd53z2igEf7LEpv0bTT32H+pEp8cTHQ4yqzC+6+
1O21UQQNiy5YUYvIvSUhh3qvAjZHJkOQOCaCfaLqbnyMhB3pfCCu8WmQIgMABs6Riyl28T+/Iv+G
yw2NERsbx8L8P/9kMcd+g8IsSOKthq1j7UukNrCuoi1rp43m+2o5Bgl1WqDoCzswBXhY/li6l1zw
P2zgGeXbqieBGpsCI1WFOmB0YpAuZvdqx8KgyUVQUrTPrWaQb1QUhHL6f/zZleuwTWAMV6/+52/o
v2PQ+R7ArIJi053A1P8ZdQT03MXCmDobq8JZmmEdwL6+p2Cc1pmF+DRQ1m6yYLOYWmou+5E1GXub
MU/rZZSCFTFTqDoqUG8diPWTIUw0dT1IoIYf+//8pXK9/xu7GFY7G8MPXy8+n38cx4R+IV5uIwvO
FrHGTPFFFhfbJGkeXJ6Y7eSZwxEJOhltv59ix4FI5Y0jbWNoH4sUfUJcO4hIhTho4xitpZOSj1lq
3ZqVX7kxDYWxAfZFJB50IYGDKCvHh+Gtkyq42po5e2T0XR+rauWUD1SId+kWM8el7uDVD7c0/In0
lEYwz5/0adgGBqL+NmGQALyl7PSbgHhVmc/oZTZl00WHNH8OVUPUkDF7YEZSjVFzAH9MYXZF+bSw
2oYsw5TkuNR8iyb/S3e9ex3Sfddj5RL5ON7jGfKV4K9HOPY0uN818B9hdG/4PFZxr05ANDjS8qfU
886g2jA/pONz93di1YktHwiy54CBEhaMNCwZaSHLXSK/LLtZsjnHuIoUIp7saVkP8VfkA7XpPC1a
BbynR334ijvSOGfORVU61052GUnJ4rGPw7Of2MbOF0kIco5BgmZ/6uRCjkMCUsTKSa8sUmzddbIU
I9antKhT9uILlY5vTdKbXwy58S9k1hdjzZ+h8tiHBetYx6PYTA+M7ZBcEPyqPGt4yLrmwW70T9Y8
q7KCkIO9JcELFeHNGcZkaWX+yXIqOtxA6EvdGp9quE3Y1buPOkWig/hz6WuBu9FQMQBd+HJsUe4L
fxJMF1HTI4hI5/Be9M9ru03udlGvBk6jo5xalg0mKZI6qoUFA2p6pzTyT43esaKNkURZcbQ0p6EA
7JPLY2a2R3vSPwXLD/Lr20NWGtbj1EZig2ThDKniqkdMo+hfDqGQDIxjFuBgbEZTe+sG44b6UECb
s5GPOFsbXMFNudjYQ/2hiK+ouLtNIMqL34AyK5Cu2kLP+D6bfK966+xne1k6EbnHOg39OCaLwiHk
EP9tpUeYo3zxLRLoMb7erMdUl5i3IQrUruYdHTcoNj1DQtzbGn9ZiHQ1uMm1wb9HrE6EridJn2lo
v0uLQbeIaJJD0fyERbRRMKmW9b5q2YHr0lqU41td1wOws+TgmmywrLJYd6Glr0hDdRZO/jW0CHiV
YhCnp0KRJa8wdPuNtyxpwvAnFauA8ek4etGmUMG2DzCzDtqmtQBcTSL4JGj8SjTHERk+Ujbv3Zhl
ZrVQa7tC3RKWlb4jXnnZxBV3MfLPKdavWWKOMJE3UJcrGts4ODvzme7kdGQlmKGWztZxUpzZuLlk
16p1YtACjyGuuCabh9JBvbQ6kszz6Wr30GHdoEMQUj8aWo672bHvg4fKTY06BsGeH72nQDsy7ecN
FG102d4bowuOqjZYa7SHKNsVhkiOyixYM+SNveCm/k5YQmITNN4Gen6w+QUT5vSV/ubRkMz5YpOk
hazKvFUbt4+ufNZD0wcBoD7aUF2zim68iB98D8sJ4+Sl19bvTph/jjI+5E3Q8lTr3ibtBBYqIrJL
Fa3bweh3SaABXoHqh1BWO2uhve+zFoZLhrevjaKzR9G4CetkUzUQi3rHbDYeEULIjqJ3VLL3zEo+
IlMzF8WQ7RsLQFc16c/CTLVLJqxHG/rlgqhspmZqafsyRokdXT0LKqPrFdU5UYwqwjLqH+1AB9Nk
hYcavOM6CMMCslYtNiZF4WIo/XzlW52+Cxi2ND79eulF58bFBlH2gA0YeH0AHnPZMZs9X3qT9t+x
gwLQ1KKl1KMPQ473wtIxFzhjCf3AWMQJIxH6FMHZULoLClHKzdpcqTKM1yPyNRNhmInQk0lojWMd
fT+iHjJCtRKvnI82ig3/ZCdXLfa+Be6LRVOgMSZTtGMeNCDak2jemKrC1un4QRP2egBNKdehVvQU
SPo5TFxQmEO7Gtq6XPUi/Ql8pJBO9Scnw2TZ94JqeNLv2SgetX4OfJ2I49YhbyKO1TP0SP1ahgj0
wZ0uy9TDZxPGL7p03mKLIZOhGoki1PuMSoJCq+BrGiHuxBoLtayIARHlw7Cy8u4pH3kIA15BaeAG
stxvxs/HTA9PaQDzsjSdpTGPdDkRPdAXydWx2elEU7pnB7EJc8M6a9lHieeEgEMnX48rInslsVYs
aHHuYWcNIzSBTL5JPvjR+pHZer4aDIiqE8ctWslPXGYEU4tzrrtf7AzNBXXTfoCtEZoctJFT28tW
Zg6b2RkKMby3yXqIIvPgxvE1qvDBefG2c0qJidV6Ht2TtHj4Kpsgl2iAdypq68u28qc5wKGYwxW8
7il1q9PgaHgFS/lAfBAXApPB0Csznlr9cTC/EWuTg+xEJ9fsP9tIrWUX/bTJsZEANsdVx2O5dFw/
XoyZ2yws0fODTsSuYadF+zYq/bnxwJkQRnOHl8Gh6A7faVGl1wG/n13AOZUFuARDfw6KJoR6ajKj
qn4wb8qFnzADTfFRMTPHAUQksI3MeGHUZY2TDzWCm33PGw1EWHf0xZbXfHnoiYwiOZQmiMPeguKI
RUvz3NfwJ5iIBVbCL1aTj4ki0MsfXWv3qmLqK/ija1eGC62KT2PO2to3HbieVboeWP4cWp4nRsPR
TWNDtBLg8zyXugw8Vjd2LFv0bUNPtxm6Ft1J1p6D6I8V5O8j/gxcckWxbHVbHEpW942Zyi1ZxT9u
mX4yMcCag+PHARxn1hAlG89ecByg+ojKW+eniDD4Ejz1p1KbWgvWgt2DNoz1onAleaTVa5cN96yo
kG+r8Izi7bVpS0q+14Bp7ZKLsFrIWn9Ev0UFga3bquQ6cTBfsljB/uFAufMyXJaIhVeR278mhnrx
GoNRcQJVNhAHw5YCZ54+PBp9ctBVSJi6ztWJ291e2p37IXx+5Q9au9GT6Uln82xGNC0Ar19Hjfnj
YAdHdsTxum0Omn5hGx9QKVYbr+S87FMWI1Jjqu/YxrJiM8c1dHPd6W+aJckmbfqd1ND02e0RXRww
MpHj6yY5AbmS/NSw1i1JWXpqslZbRV207xw0XX0Bo67Vn5EuK67c/jW2Jo4v1ue15pkPKn/t+5av
skFQiwzHk+yDlBp5q1c3nyWfUfaI0vEBuwHFjQiwLNL/4cMud1mivgLPeQyaCf5t7qB3Mr2zyRBe
BTh5zBInatlEwYIuazV4HC2tz63SaPVu/oGNfvngVuZP5+p7Zpp46orWWIbtH4CbaJcFGLZqHDeO
nt7KUIKGgx6SwPLEwCqXpi5I4kWG1HrIhRQ63Qw7j+Gjj3HK6Czs5GkqkD5N5g303GMlOmub2tZK
1n2zanFj79hnoOU1z9g8cyo678WNJpRry2wI11qGzIjLYm7ZyjWiy6NVxvQdTUgpJj78qNtMXVou
B4TfPAnWF3jOCGpwKJBnlR+1t54wmKfJNGzww+LD0t1PR8eW53v2zrJTnQ0ffutKewqldiq04VWX
POr+yN4l9MZ7JsJjiN83TiDpGs0h8fJnreq+aZeemwiAMLHu6xKLO+6utnjNgAb6seJ8I/deeFx2
ZmM+1p0JB8OuuXk6uH1WVq7sAtlfPwq4cIzOa77xYtSooJP2L4pb4ENT4n3gtz0gffHr5u/QOTvE
GNyHEm2gCDLQT1376HTaT+4aH1OcHgwYupEs3/pJDYgjGgYV4H2N5i2zsx9fMSVos+4kqJuSjstP
hMnfMKhfcto+nnYJcz7+RpBAA0/mldVz/+b+GTqhX8ZvZdod7DS2Z8XkJhPiD2m58HRhDrvgVFHw
AT3t+2bp2NM2IzceVQu7M6IhnMH/tDx1SsvkoSzElXHcvUo/otxKl0Wv7qnCYDNcCjv58HrrYwp6
Vq/9txsbHx3izcSnw4HWWfjoocDyj539mXvl35FvsWjaB8VwaF3oFG2QLA5lA4k6U+BUhshZDFqX
brtwJkfkztWvbR0X3nTJYjNDjiXsJZEMR0Xo2UaAEN8YsYtSqjh0PrleCHbPujevYpr2sSi6vUGt
sqh94ysv0e7l/gvVmgfXKkJxDaBTSv6yCKevMQOVkLFLGWPelNzKS43eXCXcDwPy89/zRNICL31q
4KnC111lvL8NsTTi4oSpi61tzI9/KPt1kAqIicygbKAUvjG5qNYxSow1zn1NJD+0f5+lKDrOrezU
GFIu2bNcPLuE02DH6BGzxwwiwSrvUorLdCM8miqwAc8oj/eWSZVpmurJAUO5ajL5U3njS1/Er/Td
p8GYs44N/YabciFcswJyy04iq+6j5Wz9AoFXZclDCixqObFEJDF4XNuOgn7cNgzqUsSIOTV/04wK
fF2z6HqQ1g6IjZXmfhUJhA1jqN4alV0D8ivWqwEuwcKJ2eT2mGeFtyp1+fn7og9ee0rhL66G7KE2
Rb9yfDHC2XP/JLaLeXcg52QOoaUzg7LrH1OvJ67L5PAkzxc8R438O38ZqxZFtOZcTFcsdHYYdCHJ
tUiHJ2EUNkITE66EfY999PStHh+rktqhqHkKisJ+Tjru+ci6FP3IYAPOOFNEmjz2mEaRPk2u+wgY
8SE0tWfd46EDE0Q7nm5CxWqjG7CLSFBQgfGCrPFWTMGfrrKNtYrFrkOtxWP6wLz9K9McY6Gmm+d3
D5Fd7H1+BE4fHguchJs+gIYcgQYzm7Mw7hlrnKUVGl8slHdT6kcEGNOx4VTLl0iUrv5EcYM0bK2y
7FrePeBekyGZ0tozYI7VMf/ewNsICcJNltFXGye7OnKweSDTyGnytCj5Gcy0XKmwZ0wq+ldl4p1h
zWYsm/K7ay3OmLqtlpmf7AKa6cLP6OW+I2i9HC3FfqjL4cBJeyrS6WvIq2TJtXSvHIMwRre4FpN4
6RtADAaaA8tw76bnfBk2eNTpTzYRpoS7U1t6KvnR4Dr3E/CDZKz+pOAoTTk9pXKsdoXDdZFOS7Ca
iNgxbTApG8vi4hj+s1TWJS8+hTVmy8CPf5oohgSJPTXO9h4GEyeiwUiU/RpPuKLGZwJk5QK/znXq
O2oeoW88grHxykj8I6PvHjIS6LnVnHyp/61MNtcQ1OgI5Ylh+zsXPg6N1PZ4bgmiLUNBySa2rsJ9
nlf8NlmXJxP9ZiV5z8RdC587C/8OTuYvhGzuyASuaWHerTEZV32HqNp0Np1rf7kJmPe4Mk9xwlXb
eN1VTUyBFS0LLlIEbtZXVdboTXSkecMLeQt/Ql/n2C+RWr/+/tNaPh5yVaOTstQhSOV71g6QnKkH
xq+hNHiQYSGm7O4IX3dWYa9ehA8auaHG7fPhTYjxgPoPnJrodmmngP4OqPNR+I4qb/EAcvLnxUm2
brTspY3G1vvr6/yRwsqusQ8hDztKRd36lnr6eyv8L2vwtzZjS27DjankD6P9ZNEzLWFA4vN6YVqX
woJmX0sSDMk+MwseQy8YrsG7qjBdZSb6pLJlQl9WLgNcy1moAchniUJDYTZAh3uKUgqDWp2sjNMZ
BSYcGeA3Kz26Vq1xxS/nMzMigJwZOJ5SlSpv44K3VAkvHtT/bu1E8Tm0gHCj28rCHtOKxDWOzi9a
TMDS2ySBaIVlIABor3Anoc71V2Z4HCojouZQF19YwS7V1WM4Ap0U7bqOjNc2gRYTjp92LYKV6dvP
uUWwPKLGrsTKANh52/a6WnrBA9hZNDVIyiP5oesWcfC6+VKOVF6Gp22CStN3jQu+pMxRLKRBtjI9
lmOWnbwkHe/gVkSk1+dZQGUFLEZMwGFK23ikf7MOU4vVxiHNUB99+9p7LrkLk3cMvIolidNriMIM
Wo3Ju3McWps2qvqnCeVWZqhPX/j+KYl6cStQ/Y7jDwKJ+F4Uk+KhfMztnJ9KmHEPdHG8GwKo6MNo
pK+VbZOxUQYpqGsjBTvAtxtm5bRiUtPvgAvmO9e35h4roffMe+17KudZQIXef9AZ8S9iHdt/hJQV
sdeKgp86pLGap4aV+8oXsb4t/aZ5qqtS2wVxDZuJsGtc49on9y6EjCL9JhxrZaBn23u5F5GzTZU8
1uc2QrWRJxCKilBzT4Of3v1VmLMYKxwnWI8sRBmbOM4phYq58OriEoUjzkE1bEOSniJ0ldCGfaF2
MjLSg2p7YLFB/RXQpDNhEPqNCQMSZ86yY5zkc4qRYp6Zy/jZN5nAQjGwThaA/nX80KQsmqQhA1o8
OV2bwUAvFvQNyvlUu+ZoTxZeZ7rfIfeNpv7zTxqtIx+N6Ybrv9gzp9J+iZgvia8/cLQUf3Rf2+lj
Ex7cVjGi8Qz0tw109FjPj3ooOc4bchccVdYnO3OCQ8esnFFLfjbmD7+fxQ36AHpAl5aPLWNUX6Sv
M3jtQOFcbCRYG93ywFkUN6vqi0tWyPzh94NnDwUteQ/4vCt2g2b2oMylcQPD3B67Lv0hAMC8ZZb2
3kdOeRpG2I3+lHb7Fr3TveB8PBuxcf/91e8H5cQPwRD9WJJB8sQryXPSN0cmC+wFdeSkTTR/6Oo7
cNFsp0u/eypV9mnKut44hgbPVQjEq14eXvNexTsvm9/afC8hsso7M0g2a3qcroPCxHKjQFWrMkDp
75fToheScwGZfrvIFX9FEmEB+6vl6Ukz86HNME1A4KyRMfrDIYturrZFtNiWmbwUmUR3m1ntMo4o
0qjm2pUvPXTIdkJghlk8aj4d0qRrN9yfmAIKM9jk6H/fvNT9Tkjq2NgaFefk8DbqGjB9hBsk4dTd
Gq21jl5rfrB7WbK7MM7cjUgsGWdbejddhngkx8Uc052vwLpOHjAvN4diGxIRgtJ+gu+H19CJZbDP
AqwHzM+3TKQwGpVNfOlh4fuiOamO8WsdMGdDQLLyKwbUPNg3sjew4viFQjmfVOwRODKFJsIDCV5L
sBXI3ivO5rhhED063SO0VoIBEPfYRpwdgLz6F7SyBCm/1X7kHtzIdg498DneTHGwslzOS9pqf9c2
at8wGD0iP/DhrNdPRltaz1QduOu78WJOmrcAzRMuc8/ULoOjjilpqjspyexOTYc3i+7vJj+YLiQP
/GC2gnk/xsnGg5K1HRBD4WYbK0j3zU/MT2yRmB4IJFOjxEsbtbWC5KTXWXIcyRCRlmA034hLmEXN
JS+1YuVFoGgK6uQai/Ytch5/H7lmHPtz0wKZZ4jmoqHLgVU2DaC6olwnrDEWVpHfKP/RzDf9dPTi
Bs6uTFvedfF4zoNmC5xG7SrfDg7RLOBvpVZvNLNMzyNbVsUE8xi1/cFHqvvOMOsQJPSktSax2pWe
Bo+H/BLmNsMlqMSL3wJp7GT7l9e6Ok6yehGuO5M/J++RHJF8b/nc+vVIJkOofwV5/z55bUUeDgEK
uMvw2nWWduhQXfEuYQbuV8whw/mDCaoZ2kW76JWNjl4rtJ1K0uz6+yFzij8GN/iko3HHX3kNah4B
YHbE5QXtCc7VOhptfZFnSKTZzB4wo4P9G5ZD5L8XchJbBugpBgLECNoDomW5NhKsxaG0Tl1q9svQ
9+Nd2rIlGazM28quNh5jPQWD3154KjjUZeWfTVTDy5pQGwpQjtyRmQvmWiividU/8u4AJ1xgOnNt
l44+nbKHzpIniZAJ1YJhHwFrgy8CZiynIdk4ozhpBQti3dDWg2mra6KY59oXaRbJD9ZRG6thhul0
TbtWLUcnOjRhGR6CdlgZ9F9b1zCeYnvC2gwWB+FgiPVOxgX4otrYsq+hX0SbtdOE8dMbzZ+aodHG
tiA000m7EB7sO/zjpC3Mmw6BdUufv+9yDWeZ+ZBVbQybNl3HaK5WBsbjTbVngetug4r9sehmBRf5
Fwebf6/P2YDavN3wihbVxU7MTdMFya3iMraVxSOI8cbyCf3AJYRmk50C3YPVbjIX43gNcU9qTX+w
Kh6iAAJZxHjHax1Oqi6BFp5Hx8k1HnnuWrZTvbkZYys/113yUTGv2MZDam4rWAOhg+pZ1yQ+Dilu
Rphd+yk/HMTMZpKp8ZIriW475ICJvNmx/9DOPKcohdI7UGSnoJ7GmflkCoZJ9syBYiy0b5rzAK5E
zpiomRcl+vpQaP02BSRlzUQpDF8sMBIgU8CmFKaZtPMKSl0P4Ih+lDOXyho6OB0V/ZvFaLhx/uYm
w+rYzw5mlJOI2iYnGuUXV8P92VYDYzeMKadsIkAosWV9G4viIx8BZLRx8Ldr0yc7jYLXoNUVwSQj
S+8wU5u8H9td1PlLKQWeKgIObk3OqDiNRHYqBowUjZ3uBlu2p67WCU6xjOVkw1yCYuiuXQgOEHPw
ceci2wmw0Qs07MUr+HMNMGZHQFPoOw9ppF+KOrP/EiGxSJi+VVUWPpX5aB3TGvJiWjE1aacOe6kd
5WyEtj3lMNu8IHmbpt0QYbbQbCNDL17+1Ckyi6R2dUwUctP1Q/2Xb/d1ygz7RQr7VvNOWVAfTGeH
xCWXhdLGqJHyG+acnGXFzBctOTKKJpCBRiovga35I1FDRdjZu4RY531A1gu8DCGvgh20MBrWZ2OT
naWmnUJQQmcXxsw0q7xbaGLIxRxa0oHIAFGuu0CsxYSBVes1uUqa7mZ5AQg0f4AdV3LKgbWJVu5M
lhtBzBWg5rKZORfP9Dke531hRrO3ehzW2E+P0OawLxQ0KkM62AePuNicNoN5m3Z1C7jRACXrBhsR
h3e46nvVrMIauKNCcu6P8mEIxLZtYeYFMz2PRLt64Vn6NprJetXM2NNoLoyZumfN/D19JvEVM5NP
zXQ+A0xfHYu1blqUU5ZP6urM8uuB+oEg/TZY6DpMN3cZ2L8A/J8LBrAFB4irG4Fr97nWUswyEQ8J
5BsOm34ad97ME+xmsqCcGYPxTBtMZu7gMBMIk7rON000RscBpPgyor7iIUqW3cwutGeKoTfzDMOB
Askey1uiOJnaeBA7RqE8gvrKbMlRCOSrKSrGvHZiIFPHVJAy3mH6/y6ZS+9Sg3IrqSNc9dbVHS3o
+4HmL/26dZgvw9AgXo5qot03Born0Qo42hB5ueF2mlmOvQ3VUfbRGb9euUn9dY2iZmsMQbxj37Nu
5zwerLsjzT6z7oisnobQHhi2UNaI8TFnklv8m+yTIBPx2ubuzqk/njPf1useUd9LRiwQXkww/XNS
kJwzgyLGkVzYEdS6/8Xeme3GrWRd+olYiGCQQfI251RqnqUbQrJszvPMp++P6uqGLbtt/PeNAlw4
hVPOTA4RO/Ze61vDQ0esUObkjEMwCCWZ3LEil7e56op13jGwc6vOvM3EROSFGe6jJbMIM9uz0ZNi
5BBnZC25Rs2ScLTUwQSfEHtULflH9rAOljwkrs7JKEhIqolKmpfMpFRbyJ3C+GqiHQcHhGQltYA3
kyVtKSZ2yVnyl/wlicmJwJJ1M2lfw6Ekqmm0aLjCnLFoFLt9ycUBXU6XF8jSkvM0EfiEs495ARFQ
FVFQzhIJtWRDBUtKFJai62LJjRJLglS/THQFmVJwqB5/tEvQVGlhb0aAjH13iaEalkAqciPh6SYs
Q2WzTl6KftozN+mQarPNMF2aUejjWyDjCnNYiHgOYSYZkN3B5rC4LmxSsVzisZrFadGUJGYVS3ZW
3ZKiBUXnNSZWy17ytWgd+ueKyC1DAI5lbrE0bwhP4fyZEP1gMVrbCQK7iA9qVt3g/KhNwrMQZ10O
MwdlmgU+ne82+M461B+pQJ2NRQ7LxomuBfFgUU8zQhEYFizJYYqeN7xheoOEitFZp1VOzFhDQRO3
aC1xW904SxJZv/SuWtwAG4eYMp9GxdbpGUIVJsVxrMtbuKsHCKo2jRxaHJ679Phwua1EWBxdln9n
SUWzlny0cElKS6yeOXGBBONhCnlzXW+HDXcjkYI5ECIDxKs4g9N1zxu9Wea/SWW2myrd2H1KSht0
NTcegdRdqKh+Kf2KSHnVg/ZW4C4Lot602tcEv9HDfIpEi2HCuZPSG5Fy2GQTlcBBqYrvqiU/Dmd5
JykK5NihTc+6+3FUyEPGCvYJzoiY1LQB6/yK8AbQSVE/78cOp+UyS2LKGh6UR9c14PiUyjJ88Fsc
0mp0T4NpkoCZlR8u8k+aefBKuH7PtYvRjbC8aknNk0t+XkWQHiTE8CKMAKPMSCNoIGfkIWXxWQ2K
FHkEkWajbewp6mqYDeT01SUPqS1Bi5C1Ht7NxPlp/8UQ4XBRYB9a0v6qHmUWvNatX/GJojrygDEZ
8YGg66UTZbCLFcHHCPXTwPByjFogKMQLDkvOYOikL1bPCG1JIJREEbr5oU1BA7TjVW99eCK7GZbc
QpCAT5X/ZKZY/6wGs5Q0/BvArPR3gaMYcQgrnhhEh8H+upmY6lhivE5mec1sM97mKbpVIjmPeaPu
iiVXMVpuCMRo/B5L6qLhypduyWG0CGRMlmTGOWYIQjH4QxDaSPVxVEuKI9ENyNmWGBfUvpifPNIe
2TU22rb1CVVZ0CFuY/0EbRQp8iUWwiulPCMObEAsO2e9PSMGoCcREjGpoJituyTHdVedIEZfR2Uc
rbQT0C+Jl/Gd6UN0XFIrEaPMJx6QY7xgocKyB7vgYniZDnPUHJuOuaZdO9UlAR01Ixvd33q0M+m0
+5t+Sc0cOspARQnjlN17uiRr4uIZ11UMzobMTaXbB5TBdPmJ43SI5SQH9t5ZcjoN9U3QADQ43m0Z
rV2gJ/0eKTixEJ8QmJH1GRD6mVYOmkFiQMFvpksqqB2K50KjQIrVhDCQsIgmrpAPkyVKoI7a4ZXT
SHLgk8eXjUHuaE8Aqc6piMPZPMuD/hYjzW4op+epCQHVOM9TEXyrZi6PU8gftJBeh06aW2dK05N3
LRCj2VDFn0fXiDeDk1Yor0yxgkUHVVXACmxsgidnq9mJpGNmmUOBSpiHNjrZEY5OX0TZh+X4fC6t
+aEZsOKmHf7BKGX+nDRvODmxwjsGL4k70j0HIMzpzkekUWYfbim8m2ZR5/E6Ir2mGYRE098LZXzr
BOW5dnBGmqZAsEdm3Jon7sMZzFuIkXQ1rIJGSlFM5yOF1sas2CxiERLBE8/DRZgYV33t28cp6qhu
MZU4HqpsKXHdG4hvYHXDIQ06Wl6hd8Pyrw6RBfvB9siIBLh5ZDbB17JQ00XC4Bo1JevtGF+Vdfu9
ADeeKAn2Bz2LGK2tKDlVGI31TU4aNytIpU30okx/vGeC7nO+2rt55GFJJ6mjFDaxF40ctx6DybN8
EGrDFg8fq4yuu9x8bvRAAGtfoQaKEudq9pLb2i6qqzSCqpRGa5HpArh6o1ctiJpNXbbEFtfY+wbv
aXKEPC/Nct4N5shpEy3SLNpq21lAD3L4GnGr3qOQGVlg1BYBrDRP+q44RWWOk2zynnFkzzvU4nfw
Ws3dTHTHjlHu4LrAdHEyuP30hJprHRIN+Kn8/f/hCXIJQfl/u2eu3/K37JfohM//w3+9M47zH+mY
ZCe4ntRC2ktAwv/xzqj/CJxfpJNI2+GYZyOk/m92gvcfbSHoFQJhgHYplQhI/693hr/Pc0wXALTS
HuJr93/mnfkaZa89RPJq+QP/DA6CL3kvue14DbYVa2tp5FlT4KJnA8HMoaakqHNI6wz0DwvSzn6e
NZp+e8LAFxnMlpGLVp17RfYD2T2D/t53CpRu727TmH0DEMewbYB3G3b5otWkaO/16TYxfHPX6JBD
9VT6q8kHrayD4gnb2EUXlujMuoaOCwJXRAWIODp4Cu/uWJH+bjALy7MImZVFFTNDiEvhgiL2G6Ci
WgjGfAgqqwiw8ooMQmOVT/qeWnj4lxZfkHZR/uy34JK50nQsy8QStVy0X8MmZGoQhON7ahsoVpjM
K2/pWwGZa+0X8qNWbm3vPIVUA0G5S83M1IqvhiI7AH9IhAD6OK8d5sNoorLFGEOCYIDYwM7JB2sl
55bK3suZArLyrS1o0KyjGzZREK9C172uihgVkPpO4/q+cDHYTUo+4tX/brrIRBx7n2CxNkgrxN+5
id2SAdaS4pRxIDXcgTDmaYk/H0GbVbr9VqFTl3hyXWfeTekOeREUbt29WouaDq0kmk032rDfPjfV
eDln5ATE1Kag3C0aunhKAQ9/9+T83kRgQCLX22C2bpLqlZO1cSjG7qRcUBeYncVmis0nPxnjhelB
CezFT63nJ1uEfr5XrIRDWOa02LaNd/sxX3eCuY3Tsmhj/bxIGnfXCeNeUGNgGiRhsq9uBRCQg58C
hmGSY9f4I5vRRaQPwkCL6xhrT+EcgwbcVAYzzArCN8JJIabKu59ed84QU1DkP2cmmUu6yK8PhKnk
YmazHM8z3a8PhF2LrGB4xgNRRDWKSd1vhiC8ccOAU05e4XBKkycdzneGU54872aENIB7Kg030kjw
SQ4cO2pNrGHrlsQjJowEXHbGkcMvFaCxqRCIIo5qUa1fW+Dsz33+h3/8huU9//U3aNYniFJ4idiU
xZeUpDzNM979RpKsgx5sauJy1WvrULvVm4cZ3HexcmYBnp10xsk/BDflMO3GtPoRjVawGSlCSop1
hlsGwR64sBR92TFvtkX+3R/6p4GG2d+/sfz9Gy/mEoc5n8VVl4qF9efMlyIs26Qf3RbaTLLztXgl
J+1H45RM6yNeS5G/a2MksHrJUhcF0WIIJ70QgPTfv8fvN99x4Q4La1nABWztX78GSjK/aysaOnih
9JrhwzMnCESP+b8+6PNv+vUW8UnadFxKaqm8T9ffTyE3edkHuT3rdhsvkTBG7gZrTjyk7tWvoQ3R
j+E3SiUkfa5ZXXLO4dsgTcf1FZI/NrBs0EtKOCltvQFoC3Wt/of3R/6+Mjr0Q+iMKZvLocTiS/zp
G/o8QEFZwr6Z0bdPzUtYKCJ0y6ok4LnO1lYioGIEDh76mhd2/hG2yEPl/Jir6bsRnf5+Y+TiM/p6
vTwumWLGY+vf7kyDizrxe/Ib9RRtO0ZKwi/exko/z23GVqf9AxtS65KhHRfs7/+3AvjDkvD7rspK
IEzyj9Tiw/z6NkXGMIi8i1rcWTN997Yo1jzCM6ogk5waj3oO9/Yx0+ofzk+Jp/bLb3ZBTLJDma6N
jkZ/CULqRnA7OYXy1jWJeB+qfd9Vj0FeXAGU3xGacRVuAz2c0aS+wgFy//dfLb86v7THp2uLukVb
GHw/78hP99+h7k04b9RbGRdX3dDdlwMumybYTp4LsMT6CKP51vfyR2kgcTTPM+1fE537WMXywlmi
n4vqH1/ptxA2vpJJtWu7FFQuF+XLutYQKO7wuNbY78UtY3eUBmqr0JpxAH11RPuqoKOGQAfNaLzS
BJAawBM788ajhb08xUDfO4RCfV/eq+iigKfhpbQt2+59aobb3EqvIEq/I83bQWkAGG1zeKj+sdT9
vsT8+hu+vFYtp7Me0ni9dRi4m7l37eF+4k4f/nH7lqXq1xeGz3GESWOY9ZTN4NfXVxukXYMerjnX
1I9uMd266XxmAhBuDwMWZkgCZ1QbHxZdE7w3G8EBF2GptUSJy/49nT2m2OJfT/QfvxT7ETWXtpTp
LE/8T89UxAQ+Lph3bGkPoyDp9rMBdphGMnH229Yk/DHpDoSAPE+Jc231et2E3T0xFdu2rPcVBIUx
vzb68vnv1+oPT7ppEjqGk4URBM/7r99KFHGaDaJfmiXYBefiuVPyosErXY/N9u8f9ad3miLTQ2TH
6m87Xze62Eo9UdldvY2ScgGHNPelnbugRuBqzXQOV0PkHNKqx/JQBQp3AcHDAJn/5ar9w3rqmspR
rGq20pYUXx4Pr5ZSj3FTb5XnX8sJV/chGO89fWG4060O6/fWcs76UH38/febv6/jy+dqB8AAH2o5
X/yklYEYHBpJvQ0m+8Mp89fMwMzshOIi66pno8iuphE6j0/o1mZ2aGRZ8SurMrAw0jxWukJ4JMJw
ZnIT/2iwrsmmfoSd3P+jEPjNpLssNbhduTqWi1l3ybv7+UntEJmIqq3qrR9415LmayDLZ8YICBT9
VdbUkiw486OT+joQjB39QTzUApOmNpCAtc23aTSxKYNG9pxrmXTvUY+O5u/X8g9Fk2tan9shOm02
6C9FE1r7ojLx828nv3hgTqiUuJ2keTHJ9r6U5SNGqQlEWvFaE1XsRzAcGbz8/TuoPy1nlkWaoEnJ
DIXly/1k9cg6epe80aL4Vg80j+h2JTy8MzeruRl6iURLkSZX5M2J1v0Ob9FVYAZn9NeiNQG1NzQ1
bbztGED6WO4qRouoh4mJN+QPN7cYvcU3FEJ6PXH8Xlmlf2UUtcCmup9Fuccf7WDGFF6rNnXgrGtG
NaMJSau3fbX5+2/9ffHyXOR2NrUhv1OqL6+McHMnnG0ht+VgPWgJzrgAKgpLbu8wCFjNvTH8qwZb
7uCvizg7r17O9I7FO2N9ubrNYGrsZ6ncttDr1yH0MTJ03gKszEauBmqRiYnlPNxkpj0ip2u8nWtC
3S8BRTLT2v/999u/32vWLb6Q0I5t2tL8sk7GsS/Jp7EEkT/9uYMK2U+iy6ThwBc9oc+5JLWJkxoh
VP1A93imlTqOlwkCf7UyzYbSSUTPU+Dd0Fe+svvvIfNoqFhDTpaT/aQDqnnGpOcJfdUxDvZtU7+n
lU1cRa7WdBnMNeF2GOS+ZTD13Kh9Jqr7uvfcU56UG+k0W2vsb9uAtQGaTrQmKPYBnFPZcIkSTGpk
47mEa1fJYzgwpShbMnyxRc0BvjKnRWFeH+Msfkyr4Prvl+0zUfXnm+gI9mCKOKrW5Vz5ddObY9NU
RVjNuIKZ9KQ4xeQogP2DuLIt7LQGE7yqdKsVockfma7sg0CMDMQE+NHg/U83oP/9bWC7MOCi9fTZ
EPlpCw6zNu4FkL1tUEEvo9NF+jAq4KhoO1zj8dkAUGA9l5g7QQYXm3lA99677fe/X5SlUvt6TSwp
XVcQqLscg35dXpknY4mDZ7FlNJBu5jJ8d6xsH4zVHtnoYwF8qq7mf7y/8g8fqmj0AFGhN8/BeHnB
f/rpY8moxsahsZVp/uDUYEg0Vhaa3eeoNB8xf6PMiQ6Tdr4Z2YSekZz4+pskileNXgrO1wZSWRr3
TqAAuJFf/vdLYn592bkzy1ELxTvf0mPf+fXr2QhJYxS2UGcyXAFYxCMvuE3HO6f292VCS2EQWGIm
A+d/XahN4rn4PNodNv99Lfw1DIgrghmSVVq96zl7Yxr61OJfI1GJ1ITYahiCqX/gSpZd8Mtt5ATL
su9Ywra0/lLPjfQxmjzAmN0khoJWkgIZhQyFbu1Zeu6TGwEKGCGyhd4/qujf6ggulgscaDmoe0BB
nC+LcTIZXZuiQNy2NnqVes6xE5vZc/kRq+xmyliPRzepD0Aq3lqkdNjzdxnBylk+PFvoQAyNEApr
HgOk0eJ8Td4L4tg4ng5/v6m/nfM/v6fpLN/RpQ7/fCZ/eua6ygrtgU7Z1lOcQ5r+ypzFLh4iRmwc
oAugdpE4m2GaKJSrFKB0XEd1wbh7kxrg0i2NHWzxt+Xss/+oH0zrt7snlyY2/2FjW062vz5wdKTr
Ih+R1E1N8gNfrLzsdE86hSUeEfhbZwNeyFXgJzsgpW/sh8MKeHm0L4gK3LNM4fVCdjrkDCxqte8b
nLgyKyUBpGl5Y9H9jPGUgzEor/zSJyMzTP91cdXvbzRFpHRJsbYFG9PXpwCPvuqDzui3DXP8HqJ9
YxscyfN8ZzlltDdV8iMFYLFO/Treo4EVeEzqC1lXklGQv+vRLjIyQ9nRRGV9EAGDX4MQsSIEvmpC
ucz7fjjYHmQk5oZNXZJLVWfdBi5Szq527FX5gVjTO0K1e9LJ5Ozh+uJWW7R/YTBQKFQkF45yP1rp
eG6lRc07gpO3riPYpaOziTL65qKa8GYtlzFOC3cjKrFAJ70VeGKMYBEh2U7gkcCpTOJ+aAUQQVVA
YABUu5qIQKmwC0DQDlsCzaItIqMDzdUzxMDNStf2rbBnglWmNlqVVvIiWomZ24SwGv6wjeIR0x1S
+DT/sLFnOi5Dfbjwjhm/SwkrCxZ2ac33oV/cwA18ziBIqBhNYCulWs9xSi+cHJxuGFaN4ploI++6
JKeXF4sEByYpm3SSw4b8QnczhouIr/QuPZ9kHFRiZEP0+Yaun7fNRjLoFAYSQ6Gq9BRozgkRKmPl
23Gh746EA7JVkieC9P2oVXiWme5l2fOs6oTxqOkX9ZXdEl9IIbEyA7qsvmCiZxkEnmqCWraF1VY7
swmPQRVgnIjNGiiAne1ofmDz0AV0dXN662Yuvz9Zxenz6WkxmK3THutsH9X5jlwOcHfS3gPCGHZk
gXTP/1grvvZ7HMGDzKGDzoblOb9tAMZUTbGNVGIb5OreDqyHsXbeC6d8tcUIENzCeoVFLBYbjhLB
ZHz7x8cvS+avizk1JiZpl482tfdJZvtpqZqr2CWXrO6hlHakaY2KAm6yqwNiucy5BmqNRJeAiVPa
zwm2sFLuSomciAPr1d+/yWcf57dv4gp0sEDqGKZ9WdyzaMaCp9N+a3tTtCfrYdE8+H1vokdnZW8C
AW4AEUwIFOwG+8SrmLa5chWhevz7ScZjZRxtsIm32DBX6fJ4dUPdXBVttKvKpriM6gRrqIcWkIjx
RdIueXg8zJCOXRrbSCU2c2LjO3EpjII+/2IXv67ZvYTWaJK3zLs6ZC1LswrHtazDYg8sjnFwdz6E
Nv6kWe/UEF6DoOwugUwGQQTSO+ghIotxH6FWZiiQAhMhSxsCkbrxoGHIwT1VRUVsjFdW+8Dh/bWa
LvpHEf+HDcliYYfoxCwPY6z+suhTxExePSz8d1n5SB/aDRS7y0IXPP7wkWPT/eHFYXJQ6GLiwfwh
6GJAUQZymcyVu2FWn7rWeDQGFOlAqod/NHoVDf/fn0OavFRifEvCaL4u6qH028D3aQhVRgXGvhnk
3vBTc6nCcsBYw7o29E2JieZS1ZhawE20nh72OEKGBztKdlHbiSuT9JIrUpL5hWN6Mc4KgZYkjqKr
GrKqkAsFOHw5QFMiUAPKsfLuB9SzKH1rgMgBIrKRntOhsEkJ8bpyJ6gmVri21GHKkrdohjRF8zFa
zR0EveW/ZTaBl1BgaxKSHdseAFUrPfzhLWuKh/2cM837BEKJbjXeh8umpOODXhWRkMEILZ7rQwZL
mtWIZa3v4gwnLUrGeEL/lKHtbAh3SsS+LIrqAkcHHugwBcBg5/7OT2YemsTYOKIcLjUslDAkshud
CBZ9ozQYY1pmi9BsADrKPZToP4RZ4I/3kJmEBfXR4KV7e4j8ywqubwBsnzwjUHgKEMUERCnl52R1
SNRRPFYXRdGT9TQSMyHI0ekzBy61+xhqqjHMqUhDm8xcl2XfnuzI/JibjdApEe2Z+zH5I3a5Gd5F
lfN7zZimybeq9rJ720zzOw+ewph4Gz3F8rLx7IuxjKwruwP3GGTFQ7nsuRnnT6dGGduF7rjy2OJA
LNRQfYM03QYmMOgmJxy3sILsSI5zv4Nbsvr8uLjmvJl7AgBNvUB24doAUH2Zw5c2sacbw7S/5Q3a
KYdoVKgvE/QHbjNmycjdsrs0B4ZjnLkD4iCs5ZBUVPF8GVjxk4yqdxp1+QMs2J1IQe2JqX1NyuS6
B9vGUpSl6ciTIJqLmGjKdR0hZswgWAfWPJ2H0wdYuuZjgAc1w6BzA14qDEHfnD62CBJBRe9aw3Vm
EhhsGcOVqWfOujrPVy4iz2NkBflNy2nEdVyQRyJ9lCcba8k5A4V609Tks7Gevk1LudkMyn5Lcbes
Boe0QJWUgGNmyPqyMgMG9T7GrAD1WbhpIh2fzSmETGaka7KnSFNJc57AMDzNtvc4MJSdbcs4hqIO
KZoARYWR7z1mKxJz9blO9W1cWCbxcsUWLG9+5C9Ebci4YpthK91nYCmV1a3sxI7us8HtTuSP3caV
c1PYU/uSzxWf5126mmA+duXhdpH3tlG5jjut7o0ksEArpRdhgLBJqMw/xxejTqTiBaTqIfSpy3jT
VsSDN6GjL3z4G6d6WVtdmDU8PprkXMA3m9ytxxXDhOyUVAb10j6ZEgNOmn+N2IcbpZuSMYB0KHKm
FzkrdwUBbT6EqD3gUBhnVjfrMzExlIxVeF4h5B28yAKDszIHj2aWj2MoVCjCOb6FR0AzL5lRTgfb
JHQIcth+piTx1QLXquZdBojaCxL7pppGpIa84tylkNS3BZcWGpc2cS2VkaAFQg0A07QBOzU/M7g3
bzuig2PLuq/Goj9C7r3qsWBsjcE8AourDxxnz0PyXQ4heiRrkKi/+RkbXUxo6+2gPtrYmD7/STbZ
U7OAGVRD5wWGi+Gjw84d2ise8RpwDtgfeUHWCerd60F2q4LV+BZJwNHNOC9LdzjFnCSgBtn6KExW
qKw7hqFTrp2SRZUAShIgGkAUZBReG4VzjWm6wC2d1qg9uQPlNF2mk15XbdCgNyAgZCnkJw6+Q0wp
6FpAXGs6B4jBCBU2yTm1TE4jYYiHQoWvtYHMLm3PHLT2F6gcMwQJAGdaIE8Y0aCHOCp7sPL2MPf8
EMLGEJmGQ7WLhA9ZvHvzpsk8b8XUsRVHG4cz2bm9/GFF/nnvjfkhrKR9wk+wm6cCmmEPQFvmgb7g
AKov8ITaFx8UGrYwCZx32pGsUv4IGAmc+Ym4aFpUckFOLlHFgnGnE6nOp2x+rH0E0OThbodepLcB
WWAbEr47omf5x04g0ZyqrMRImnebPAnKl7oY1xHBaUPjdZfUk9lak+5BpltX7QKgv+umPbXDBdEW
9TqmrNzPJSVGO2C1Et7ItpKExhqyy3rwkQt1JZp2szMInPJJNePuqJTmapKP19k8DyvSEIiA9Mqb
ygkeXST1e2IWrKNhwKUL0NKuPjHbnRs7hIujHbFEuySv1OLSLI039rH9yAlz1oW9HXAwoK/wL8b4
5OiFahQBHDWGvthxLicsbmC0HHfnlUlbo8RxBzIMdSZhd8KEGGXE/nzKCQZIGSLR4nyx2xK5NiG3
hXzIJqiCiJbSdbSU+ZPt3bFDWZuCQWVMRtKW3j1iUpWPxzGCr4HK9cPV8vh5QDH7/iYVy5Gm9vqr
TKYPhb3/PJ6kcfXQTbkkjoLeBvq+tMr6fUsiD1qYELSo0DfkWe0hF0d7HNgLpiPgGGwgbZnChlpd
qn4Ni6o+wMvYkIpVnCeNfxpb7CkWPdV9M1PQdM1CTEzOvT46N73qtnUwpQ+2X61T+VFlAek7YJSQ
NR+0O8m7yLbwic1du08HE2JRi9nBj12NBifCQ3+7hB1NPaerukQzzQq9tn1H7r0IVCi5NOGG4Q44
1WQ4RwT9w2wacxNk8JMq+1T62gbmAbsrZuCtzObYFvOhjABdqpaNucyW4Oba2A2gFTYi4uQ2NzOq
fmdK1k6L6D8tL8osf2yD6c1JsxnyYQEhyFG0WUmus/MS/JYl/X1se9AHc7odpd9DwHAttKwSf8so
5/O0RhpkkKMoZhGdj321EXUEHqUXFcSD+ikFBxlKZGhwGF2JVsUS9HPQCmNfJbKjM5pzzC+cB3A5
7MrCJCUYZrMu4JPU1ESL8je2nmw3a8h7oOhyd1HSUhRlNao2aya11froMgmWS3tH36m+m3OHc3Tx
/FB/MMDq3kIMaMT/UUqKkWAU1ZacfZvp5JDh1oSttaUdnW0a4sXSHLUTQjPA0ZFZ4ZVU8XHJrexT
Z217TnwLfuSpFg75Tf3CSawK95AZePgHETwHTSOvSxtWgPT1uK3leBoaYIRJUjuXg/9SJJV1MDmV
78GsIT/OT3eg+zQQKoKQOsilbTllPLlzfWWpZOMRfrS1zPcGGT6StQPlB9t3s8A/o7y/8RnT7uJU
XHSEHN9NLmZFAzxEkVj8niTDkjpZ3xszyo4mPAlCv5MIkX2HDLXHYfR52nK8iP6xJkBrXBT5Ukc9
0Ap2ooxQ2TUa3fMw9pkZ5TdkrkSeeBxsA2CJHgqsVDWtj9I3cCwSdsu4OiHk5/zzTTQnu1uh0Eua
4jT10T6ErLS2F2+eMcRg7+AxdVXY3BXWU4x7lwZHePbZi3Ba/h1Cf9tNPXS3YzDfFaFFFJZMCXYk
eKbDnWiawPq8cj53gmpcdW5tHMdQTyd3CbtAfHKWd+m+7aeSTitD2dJN+p1qvWcNEpE+SBMTRqvV
0UwtdyWWbHrGb0w4u+FqLErOS3A7MFbqa3Pq2LnzEFjdME17en/eBVxP77yqyyvbjdQJysN3hM38
vgy9WR2hEyhx/zTExuP7CJuDYmJcB0l0iBE0+MlVIHx1YP91N1481YfcfimdlKF6QgT1EIpgHQ3e
izEkJkIhK7t29WtldVhwRar2s0cKbtKdzApAgx7DiUWveByx95zPxoQbKZjRIbqdWDn9dDbxQm5D
HCcrakJaAZXhH4AjvuSgw7EvFJw6ynLbmBbJZUZ6gPRJTmOiz9GHuhdeE72MFTnxGHb0Pnbs25AJ
1xFHFELAoWMbMGgU1zTJyRAh7mee4X5SrLFxJd3t5xNQWfnBn1osl+27DPrXPAprYu8oEVJL36no
tutZIoo2IaLRgQ8zBBiRGDASHqWvOfvVtFTTcOdl74EK9M1kuWqlOLeQQzujUE0eVRQXp6w8hADv
78KFvlQM3ZVGs7EjQeIoR5Jwib0igAZS0+dX8sqAKLHK/EhmrmAOKewInPPwWEaNfRGq1l9HE12T
AZMTV6gMkFmyd7p5Ko9qxtjQVfu5NoLjpIksGypyM6K5ezEKNe/6nHaGyLOnwGB8pnvMgrKZg50T
RlBI477eFbWzL7FtNZRz6DZsJELxnSG5lmGgxkOB7dqZ+uFk+E50CDZtqGoCHjOoDCHtOGH1O8Yd
rJNGaG5HyDf+NJTP6XqefMzZTGg29kjcDRK2xzRzTmHsejd4no5VHMqtHZHuA0l5z6btXMS0am7y
Or+YDY4NQ1WxUjcRZbo21U2TI/NIJxKelM+xmzAf3ipxE4jAPnMN/3kq42TTheoRMStV5Bzj+yto
ffc7x4EKYJTBN9/gfGTWWEVRp5KmGozbqveqE5qtNz9Lkn1rD28WdpLVWDcJMFSHX2/TkDRid0/n
V21cGzZAG5838NwSLfN7w5xP927s1rvSg6w25/2qzoILC61Tm3rFbs7L176uIffmotmb7lIye9Ed
jZ/3uG/DtccznTXmq1ZXwirSo8QTtso6eIDdkHzTqIPPxpJHL4/GhxR0/EoHg3PTDOGRZ3Dcwd+l
CQpS93Z8oKuKXwRq5MrRIFBz/YNZYnvGqJL4xjYn1TUgAIyF1jGtGfgrJi+jbXedemti7hL2lOu+
M2G0ReKSzMnbeq6pOOOswlH5vWLot7aC5y6R8dGLmlu3hn/dEcC9q9L2esbNPRBBdiYL8opmOh0E
S9bPQWk1RCMqAvCax9wsw33gMyO05hvWhjO2BkGgs4kPg/RzWN7YPcIGCNN8p3JvWClQu6upEAM0
1p6wAgmLsEX15FYNRAWzO0gfKXPL8B9Do3l0DMGZW0egtNs3C4re3mRsssYfcsfJFdyOtNtNagds
tuLVzROHxot96bk96IDQQ1Xb96+ppIrSmnwykSC0xgMIpMo4uJ1103u2Pos8CqGuBGogxuEYjO9Z
3Nw1PUG48Us0Ya1DlETNr5dk9rS96SN2GTm1NfnOcu/ExoGb9I5RmKuSZaARUQJ0ZfyiQaRwQMsU
liCQSmjiV2XFr2EbdYGFXNP1HTCC0Yj0CJFG5ek9TpXAUJbioq0rkhzIZKUcAUDJzAzYUGl0R5dE
7cIMxlXlpHo3p91zDqabQhxSaizSB9PtsCwio+n0S9uNz27R5dfxTi1RVh44vr2zZIRUkphcDtRQ
EjoIH33wkBH/WRqgS6ky5407yrO5FMBpFuIZtiUAyh5kMOG8BjQ8MStW9FnsWoJlq18cIgrXqhUG
LtwkPUX1eEzi5qUtOOAETXRQJR6XoQbm1o+mg2GOV3006q3Zp6yBdYeBygUvWBAUHWsSaQKx7i3q
8VrpNQxQQsJSgk4P7LlYmGlI7jTUXzbEW9XLdq8C2lixTZBzON2n83e04tFNC89vRNTO+1nsEKOy
Fvls1C7CIDS3gucY+fKQYs7xfbtDX27QrCCGNW9brOeq3Pu5sNeGM93OXb2PQuuW4/BrTo6uvfCQ
2vCyGsVBLFoBzblFFPtSJld27V5wzr9Kl5goFT2YfUAeg6bBViLuV82wK0bqSXDYrOf98Jhb8W1g
MrZFQstbBOcDUnNAYE79YrR2sSLH6VWnyjxIb/+/2DuzHbmRNEu/SqPuWaCRNC6DrgHanb7HvihC
uiFiE/fVjOvTz0dVdSNLNai8mNu5SCClVMrD3Unav5zzHQH8ByoLns1B8lSI2Lk5+tNw9CVZeBK2
1IQb+pxvXU6dkEGBAj/NViYdGd8y34iAvgGoau/GRAcgxxAbKCOb2FS5X5EzN5fuInEf3Nel81rk
XEsqms4RuKe7iMLcDXL0gi0MYjIKov2kgdGkmkKVjdlGx2YH4gucKeuQqzqxza2lXSQYUAwrVYY2
qpMXPbntwR2f5nYRgFuoGow20ruUI/5UTmiBamfG0Mhqh6NruTLMINmVayp5K6wbo8njXbMEW2uG
3KD6JsfYFuNWnM6eiC5m6XnbjGWzOCi3TbDp9xGEyI4BKlHZsEjIJOuswxBAOfbM/uAYRugMFesS
YXw6cfTliGoIe7jGW114n0012Tjy8sd5mMMpfjb9+LUo6NQKxVZQdPVPZyVRRnfTEgZDG1zFXk4i
76QVtAT3B6MZ0gb7/FlHztEJyNurSxjuqrX5l3mlYtfzwZrzo9OtDkw9lE9WbH948MaFVNa9dulB
yrWQdXPz/QTj5CLq/jZvmcgmKju6bJPxUIyHZaS68XJonTbPUN7nNRgturkcrUKNx3oPIGqPFQn+
LImCmPmISAnaF2ZcwS3Yya/JxYoX6DW3V0BSriO/Az4vfeJNetymICm2sVnmt85U7mkTGxyYQfKM
S33cde34JdnQXTwPH3viVEwoXebHKUsQVjQvWd4MuL57xvBG+pNgy0PfzNdgdG1Q6/VPY0BGsRyK
gU5LO4WCBm4VIdNPcHvkXTGsS24yKXaOFzcvtKn35FGSrGbMrFMqHHStO9xI/Djk3BFn9d7b0CJU
QgXlQbe7DOMnk/n6EhPnA+FMKE7gwQINPeiJK7k3jmkPyahl+ydXoqsmfwoOA6iAKVtwIhsH32n0
2Rfj918bbSNgBhVArdjGrRH+qsgbpu4H5lbYkchrBB6AgWfICFN2xx/g1jC1Ji+RxfQ+KSGPFh6J
LTE34Cbp5H0wQ8UiLK6r+EIINS6BlPQHWQzvk9Gcyoon39AqGl8GEW5Cj4wzHCaQzw4ieQhA0rGM
bojt4/MdISXkJgQLCbkSbzPREChGnZbfHhVMmpngyGY9HX74TdyFS2qdvY5NRFM2xJAm8bPo+Fgd
utR65pgihXZVzBFCWUz7rn/MOrJwkfQn7DmB59TOZ8zM2kLObcvEpo52UGh5K4Cc/SfozE2cw8rx
Z8YjkXzDo1DSmI/fLWzutQl6s5gRo1T42euxOGR5fFvioSkSZNqGCTtTa594C7d5dthOnm0T7WbZ
50+cFnddRqIYPyxLB9sgLBqwKEo8Okkds86b3MPQgUygvdWQOvxY/6xUyyfYAU2I0/qSS7LtypFV
DzIssrRXHivzPhbs7pGSw2M24OO0d0hZtJwIh06LAkuwy4zndbDLKLlILToq/cPotBkmpuQLqXuD
g8t7F7bydnH8lEdVuceXCgvclRenVu2+kBQ8Zo9Rxe6AdhfEAqJPu3JBcO+6EmF1VufkKSuJo60o
jmrBl5f01k4V1rrGId5b8gNYMZANJjYHqF2vbqomIq6Kh9IjDGSJsmKveIwI5Gwn5SXPLuK5g2E5
xaWvn1TX1tfIqDz9NgPWv6rT/OKMw3C2nLtCkpJF8K5Wzx1QPd2nCTQiGY5kfN4PXYUOc6DRKEAg
DR7fDv1tc1rsjntMM/2rKFZ9nmu9ZezX/XA42OIyFcYPkZryiNTzLVvikk0Bq3U7efTSzDzZst9q
O55PXd+Zu7Hm/4aIrhubXBSkN/Hof5ZjitM7xnjse7V8s6SdH8clTnYeYNh8dDjiGOxAXaJogjnG
bhSym1BwRpb4W1Q2t5jN3f1EwSvi5gI7yEf4kMHM1iTmusud4aFti2uSVAOSHrBxL8+TzWYDd4GA
EEwk7Nhbx7gGMZ5jpws5wT+LsaMy5RE30pkyO19BXPomqct6tw4NZkF46CJeewbqEHFdHiGi966s
SMOD0PVl+GmOHBtoIB/LmnspaCZnk1u2dS3xjG9aJ/50+Lmzrr64pnG0OMEOOcgBwkNLG/k1f49T
L/FO1PZTE/SsTkY00DYfUds7yb7zwCqk6kcewOCR7rZMRw5p7JV9XDwKPbYgzSax9bz+ZHNV+Ggy
uhnVmqGZZmH7frZcRDElXiLqy+1SfvbpBBZSo4u6is2gOS66vimS9jgb3qdTgrs3sYBpOt6yWcJ+
qtVWMqXGtn7yeQ6HcztWezupH+oio1OP1+l59K47bqchj0bQ5zMzaTZIpwDU7rqlSesBPlJqUUOY
rKIE2nqzokkwCgLARhWVh3yi9GYCoaiBK8RI7PuYHKZgI9K+Ok0ufQAeAQ5awRdbYa0Lmxp2kYMZ
dtt43njKEDEek2asoCG/OcsY3QN83veNGZy04VGuJsltbRpQ5lNtM0tmNBX4tbEfSHVmcCecszZE
A+aOHI2gviHOkposbsxVTtKT9GrFdyuU1FO2f3GNaNcMqXFBqnItIxJEjPmlaPkBuglbrczwdlWw
DHaJj5q5Jan6MEza5Vm3raJ6upvQOTZBYpwn1AHwI6J+V2b5Cg5xj+ZimU/gML7R4au4l/c9V3tU
Ci7AmnF81I75LkjmCNtApI+B7vG8l5kDjx04VyYpEXl+CVgg7NzYwgXkH0QYcJPKpFgg7jWKSTyS
aerssgYpC56My+on98cpuSkGynZHOPta9PXzDI+y7hTQ2LbmWZMWj+zjsyt/BkmLPTJZTfqtjL//
eloUFtHWXuTnW6NPjzC0m3NcflfK6x5jgkMNEuiKrpnu0gQd3OQTl+HmSbsd5g4+qA1v10ssdpcx
y3FWQYyySNWLkUIor96bonxLHciujYFXkbf8FjR+QYgruJhsdG77LiGbpcZYG2DXPCwuV+QvnUbR
g0xYuHQqAr/RKXl6b85kPZhvg7NvZmkzRYxZuHrT0ZJVcAA7+gKz4FsS1PWJ0u3NEWNCyS9OzQw+
gIEzt4+ZXpNbl5y8LhMbITq9zh73BWi6u3kun/lGSYGVPR03JLDRzL8DxFi/d/jYtSWykDAqe+cu
tQ7VbJhkhBTZJfr7CA0kTTUkzi2CNDgWUktYTxPxNe6PhiPw1iZeA6RcK2/ANFerfhdGNyvkYi5/
5oRvu3YL/HNq/GvpC26rvGCxE0Thr34g6catN+nkYlbOmw8Rxch6tRUVhY9S6BTGeBBAitYMdeoo
lxH/9ja3xvbouMurmjjzPQJmJyVucIelh0p793rm4hDkeW05RQ/RzJszCfnZZJ1zlTdQAYPMf66Y
ykG3peyKFOM/O7Ibyh0qGQJqPR5RKzdjLUMnCE8iI8m4yOM9aD5UhrPJBJtjKa6XUB9Mt9J70fkH
thPVrdFkXL0wMPpoALoMZdE28i9CvliGj+kLkMsHLxkeZ21OGzbn3wuV3uUVwVB5ZKDS6xgeR332
0jb5i3bkZa58K5ysdJ8OExZud966kFn2SdyKnZuynyVfZEnzJ3xJbYjz9ufUAPQZ++psd9lz7LQ/
WknwXpG+mEwBOUDxrZcxC1eXt6vi6VHUYFZmItbDLHbehsZ5dVrvemrtdw3+Y2nQpxOjCNFOse7I
BL1dk5zMyZWkvRWEOBX2I8nBcp+U6oNzGlkI4Bg0kPBvZcfuFBwwrfslCryHspQ/Oy8FagZOK5ck
iKAM6QcWswViEU1PsjOa7rb2qAyZZYsiPXLuBmEC9CqvegD5TMw2hnUaS/HQxPljNXKimhWJOqy9
KwJaNpZHVEqRIyPQiCwWUMfwAodtg7h8E9ssKh0rObYgcW2vhcQUVU+xcHZ68n62bvJidvzZwZ4S
/ljTnwnE4w7l+jb5rkaXaLconsJFlbcJKRUbRxbvfqOuAguzQaIuJjD4M3gTxUe0br2Ka1xhD2kv
uNWBCRzc7pUYUfdak05OFy/IlEYY7YK13JtNYIbIog4kMJ1sdnEbdMHtDls8sJ9iuDWQ5GwCBeHF
TWPEZfMhhvJhN9ZEE5fdKit4gDsEq5blRGnzXZZZX6HKHtYs36Od6jYUDsqUpsluHfxP4S/3vGks
EKTJYQpZdLCzYN3P6Ot2ks+JlnCdHRQJ0jYhTbIvIr9y09rcpJL6hpCDdJkBrVfzFXkhPtR4gupR
gYiJg4rg9gzrr92h5kmAEYihPTcDVn+jZnAVM+IWrPO3pUExAvhkCj3BdvR6XCkE5ZhtyFbDN6TY
/zSMpIrYY+LU5O0u6okkAfO2CSxmTLweDTDQpR42Wr9mhEWooeJZvY5UXsr1DPj9a/bQkCQ8TiIz
jMlc2C6+u+9NFr+CW50qRkA95Kdm0yA3mY0jI9/O9hOzJI9RFvufzBlNnsbBVUrDbiQNPTSzHRCl
/XaKGUMnS0egjS6YMg0GY5tRn4RVPXRipawD2+EOMEywXTGyPialN8NI/lgB79otvklb8KSLkTS4
P9POeGixaiDpnJkft3pfdcVXYNvuxn6YdOWx0iheDUy5G/oLpAaxvoldaq1YE4Q4X+W0XXujq79X
ZCgl0n403G1RZYecfEqVLtbeDDDlNhfBVr0pzC8iD2jcA9oetA74vMvhIV3cL2/qmTtUx0F43cb1
1Ye7Bg11p4ZOnCkVj9RJ8uRYEBU5BYGuiZtBg3DJeWbfBVw5ssZnjFmPMmlvKsxnmxjwDclj6XXn
Et85zNV5gQy1k3l3l4JWQkM1MiVeJzXLcufRlm98puKChC5N1EZ322T6puubmwwDVuiWtEgRbZhY
ctyhyTEpm+sqomEZ+KrAI3vhUifXvlz608QwMmsFrbVkleNVPMz817pHmVVLIiwK2i6LkUffoCti
jVHfZomrNoBHW570REnMxXUGA4zEe/stV0N86jMcDzaC/AaDvMsSTGSVycPNyreNhEOfqyPJYtwy
FZd6UQ2fqnn2S/ZbkExSctFNAGAkUgATNyuyAAmdTnLc4UjkAmM0sE6QBQJ5K0yp9OaBnpnjBxl8
o3ZwFW7QR5LQBCSDm1jSGvfpo0WVt1MlUICixYnlpNU+tyjS8Q96jFiB3SXUqh3voct4erJB3VKL
/SjUUGx44HBQj91r2Q5vv+qHhnVtzd6uNVFtBwUmnxp2DDdv4R1s7VpH2dD55MJbTpZmB5d68/jp
c3bPA5EOZDVuK7v9cg1hv3oKSoYkN+QJc98CXnle7hosgbaiPOmmgJhWr8VUVbffq9YDPYlwd9/l
+kYm8k6my3WlaFsiVFJbtCmoFiRlvzUaiICdD9/VP1Dfv9PWd2Q4DFtnJrpmnOmGvZ6bjCWnjrL3
oo6XvQunICPF0IvZ2zQ9umr2wkeeJQ/mOB19Vz3pPKNYFXysUKH9Re9iCMU7jy30ODa3Ond+VG12
1NNyWbHnlj+d48gjjiKQd55THxt04WsHT94iNKpt2jAaS99Sy/9IbA6YACmVqSBfK6+RW6S9hyg2
CXnpRjIdwIrGTXmonJbRyhqwyMew83v9YkG/aTwRRrk6x9y5iHFYFGc/hjy4H9vqWztBBTZflXCf
unX7HzvqwQ6QRoGTyRFRkuuUoBfHwx9tFfAr4ose+65ap/noNkr3flTdddeT7lHGrJKb6N2J853n
peFQ8uTsKciamacI51oI4fU5M+kVl9a8MazcPcKHR4RooMdh9XsmCAX1jtU/l0511xrkvw793k2g
uily8Izms3ZM2jz3zWBYOM4BqUc+AT30hhtSNq+jMuo3LKZMfNfU8810Qhad6OhtKvUReF44N4+i
NRHh6x+JEs9pHHxrZuO6WtjazvbVkqn86AfxsSS61aRxoaNXN612+is+LTD4dhYWhXnVmOJAQC86
wcn62RZw0+3R9petU4oIE16Aq4IpoAZpcxy0xbLJI9Dt7FbFf/8rpT5Uyl+/ZuxXw+IgYdGay2w/
oSwhvA5uPYkEnGHn2W0ouET5ZMZQIHK3/rIX7A6dHwDvDawXKxns0KkiL0zstTIdP5Fkt9+HKUEv
QTbNjqCCAOnGA53xhuqdPl2Uwy0BytCRXcM/++xaZIp2RSIYH/yuPBsDSJWBwh7mqVtebLKRvUbD
EIxJNIlFH2w7s363YXUEmudaMPfGVjHu9tvlPog4fbuupW5yUCp6dDK+kCXHmRoOcnUBpQlouGqU
Ftu04r50YhbwNjoYQfgLVQIt06/f43+0pcVjq9HDVbbsKihWG5wb0MZJX4Ws2+gDKl+9AZ93GxXE
4HmIKKg9iXjJCHerUy9HgKk5+4eSX05IMS2M4HUd3GiDdMDEkpeMDBhGb+WBlXHX23dT/HOeFMNO
bYkdZP3mmmhlx94seojAA+UfXolyVPIGFn+ADa7IrSWMJiT37gU9c77tEyJO4owGRnrmjrY4DyO3
xD2KoHyb0fiYIKrsqqaGQD8CY2h6asXERZemB6AQB7OGsDeqYN7Zhbizmy8LlSkmkiVoFGYl95L2
S7YvAmKH2rg9O3t0M08J2rYrXfYIa5LB3FsIoRdNLiOR7kiRu/cENrZsvORSrdnAjvqer/jIBjEa
dkgzbAzMMBXGH8zyJ5ss01e+HJZ31vRlSxHddoFNDB8BojrK2yd21s/9WBs7NCkY8abogYEFbVZf
fyR59zOb5ndvgHyl+/xgcnduy6BbQuX3GFLRVA8Kc7nSib7HCMgiz3K+hsxlFCsvec3d58hmH1ez
f1Mtr66Klp0PnjnJ8Q1MEwlIkv1cupAuu1hwGIP0J704mZKzinYity3uwOBMRiTLW8ymI1JYTFvF
K5RLLkq/GY5GZfrXdcOphoDhPI7WXTsEwVEl4xxiGwGDzc4m7PJ6JPJEfHIF+uHfzRWMzg8Omwkm
W2drmZF4BglCx4jVlBHXHCgD8AZPGtPWBCkSwkzasCfEro3dCAFEfJ7Z9hwSnGaaMc0wAQcd+6Lf
LQPJ9FYhzqY4SR8gc8Je4mCb7KkDPZUHlLvMJ+Lrsnbd0OjkTSqFdUxS/2u2SG3gKZSGJQNwhx8+
E+KDUmDkgw9NIoduZXCd1iq6GRqLGXV1sQrKaZnUXHmUVhdls7GwwUFRBRVAXUnm3TCVtE5z5jw1
LOiacageMwyP95PmD43UqlTl7pq39dNqqvwk+7TcOEk0n9uEz1V/QxE4h02Gtr+Uxc+C6aiczQU4
bXqUm6LmwnXqZtd080fkNe+W8t1tJRLkAIIgPKqPsJKoxn2FKrIIeqriFlAjCeIMouSbQjCSpnIO
0TQDE48w4C0mvNOUnMgBle6m9NM3O65+FE30YAlcaySmGjRmXfbYBTwdJ229Edvg7+bWQSznzMU2
85IvNNvWrlySe2ECueope4lJOg5LoNk2as0in0VWGnfJ3iFxUWLqQZ8yXNF/hB4kpWqKjyy/r1si
s7al4OG9OCBVdfs+E9a0NUgPFejIdqvU3nYfmrH7rKOxYJxMMQv28K5j/TENgMeXfJvluPprlsuj
9L/lA7muXWeS2+32V72N6rpKGThqCs904oTNGvKlTF0dzOmNVThTaUi3h1kwDMrcj5FPWdh82aMk
ekcDeo5TbOh536NyW+DKxMmqX39COZvvak/328CYCGzY44ak01nCBiRYmAFpPXgW34gs6ozRO7aZ
UbmcM461TXW/HFDS4yjqm23j8EfnJBnP8yJm+Pfs/xmH4PgbCxD2nslQCi3ssvZDqbSW/dS+oIRA
vWfvFQYKc6luZNx8eGaLDMO5aHfMdr1YAvzM3XW+EOw6YiAZJ0KCLGu8Lhhth/UC21j5vIMgfmbP
Rzhtkm1qvpApbk8ESDEwK4ltUlxnq9ZSc6AzUc01qtP2Zqgt4jDajDF53L0RB3bGRFeQYMPrMPyl
3gTRsDNVcJgomhqyi/fmYqS7Qhu3c494IK7jXVsWiHakuuN94liEJ5xTA5rQ6SjHe2ZFk8MUggXo
Lp/iTzMAG61AiLomYQqiOUk+Vo/SGWPNojejGlnKOMEbeddoKWGvge3ftiMuhLhnE2e6+Vfvu01Y
lUG1LcYFCWF7N+eSbTUJh7txnG5VNH80tTROELQFZzlClEyazr7LBrUF77/xEC957Ei3cTQ/G0XR
Xvtjm+4Z9xaXbvQ4e+PxPMrpDrb6sHfi7qpfPldM88asZcyZTxx3L/MrIPaoCMqFjiMSJtZ6WkBR
Af5lAx/B4SX8euTKZ1p6CkqeezNtOaPe5SBb/t4ySRXFT/dTDt5FT4M4o0TezcBqH8loxKaSs4My
V/iwDKaHzoVfrkszuO8VTt14seNzNddqT/Jm+EuolkbR+NjWZLMhgCh5aoAZja9HnqCLZPM8d/jH
SZLfOaka9siLv2d48Pd2hG56Lj4HZOXbnAktEg+yI2Sv7y2JjqRD3aOhyW4s2OChGKwbojvuF0Ni
rHCQAEfVZzo8sqoBXAhaRzO4I9welVc/BWLjU0yquXi31XQqWIMYV8qZvkOaRof2wlRvCJNSvBjO
OjV3FUowkMPealtYNZK/dNvOPKC3nC7CBxbHZLEDV8cSD7ELjEa8C7MFNdaoV/dQSzYWR67CIOVm
9v1YrXLhQl0NPUMX+petig0TcLhEKsN9n+U/ldEeZcfaOYlQUiRT/NGz3PTa8nsp4vNCxRqNnyR4
345n4ZbXuUsqXt8O91NQX7UphQ7JIe9pNj1g+brglvzm+sZLjh0HtFJsurgAhktO0pwRi6fO6L7C
psVYNLbLZ81puVUXEIvd3ihbpn+Tep9olQj0jH1A5myQ4ndDMByTIxIXlHLKeOqD72lC5LDQH3Pc
fZiTeXYEYR72xLUhavBtMAMA92/SwTpIC5vWL1ZGiTRuWZj9DClfpFsbz5BtN5UvNmjKDkNhXsjM
IfI+yj8ci0Tovv+Cc7HLM/wUFkuvuDjHJPNZjn4FgspKh/0Rmad733LKrbnaf6kjaOnmZA6lvPPl
Z8owyCOO0rQICceWcC9ijw/GfAcnwrOh6V6nVD44jB70QgxIwlkYJgIPEInd403AUJ12J3XLQ0Jy
96Yv2+zgcdkzJwJrLKfhYSlg1K2fvjFwsMR807hSsm1VZ/JAjCfplN0OEgZo+45xMY63dF+5HEfU
LEdqibijPo9RJR7Sav4GM+KmzdLuSFZXtnVR/dP7oiwfi+x2MXvnIrvxIQcaezOp6jxY6B9SzzgN
nfVZdkOyl2PDLs2uKdTHydoQVdqxkzxEZbyE9sTV6vvuAwcP/qTKf2znqjwmBcOqRKtbyyZbNe1I
Yq4Wdfhl3jCyFZpZy0dV+e4JAxezv66C0D0shF6UIPn0pB+d2N4eM4eMRuRTDRNsolUYYv4S4ExG
8CVaYziwmI6wZSG9wCu3m8iD5LxiyLKuOrKBt+izgKyFEscqD3CeV9jbU5P4uGeRJv5Rr0r+aiJ5
khS9IrSQ+e0DP3Z2RpC+W8zrtvCkMx4ma37rwgjFqdF/TxGLD99KH+YmGY5VvTCGNIOdMQCwDphd
hQ1i07DFJP/rUTM2/nJ0+S43vaTRT2mbLtSLwNoTEmvOkjAH1g3K23u9gXPFIHiKqci+NbxtmtMP
ze1HPhQwvMs3It6ZfsdUEua0GDvFWH3rC47s3knHkyjQt43dRMpFMHOX58xlcoI3gyTIdm3lWDs9
2k9k3hkbv09r2lGQp40xsbPC5mZ5PfE3RrUL8BjydFbPkc0ML2UbuhOTc1lipDP/3ijt/CvBYUWI
IW9xPddcIVD/THAYDRsjj2m1OyI8CGeorLM9EmXG8bwZvfhHNAB2kd5VJHxi+qokBI7+NZUOttQO
FyMTwmficG4Ym+zXf8jAGzfF8tIYnXvdjQg244GuLY0eGDmduoS5OYL33aDMdU6ZvvcdGUPIvwzc
J7Rx2o3dHfMPd90NOU5KNIp1h4ZCEr1SPYsxq8+KDfcmT6vkQMTPyN8ktzAY8j+Bg/yCc/2zf1x6
xDpYTGxtrFbit4/FQaVNQNSqZRtIwCvqas1LaOh/6oNC9lA25s+FWIBQogYIlvKGoTf1b6lJQPGK
lwagN1AjRv01mF43XxkhSbMtx1NCHEXnWT9Go4ZVjOiOGSaML6QXAP3Aa6HrtiuiYezO/Zk3zocj
TRQ9WUF/9umv3IMKmyUR0tUlIqxmHro/MXevAJvf3zcEVZQIgcPb/gU1+4OD3zYJ+l6wL+x6x70R
y5qM68dvfeFjrkLBtGkVP8O/vwRx5P/ri0ITAmG9+vVd310ZHX94UU8uhuWvK5S4fyg7UjVNTJNz
+8xTnRBPvAeQFjaGGh66yKoYDFuXoqBoIa2VRKgSkwFDAULRho1j+TwayzQ0iBg2ZXkeTBKITTOs
O+vLaF0VemSfQXDC2eB0BBaYwxXV4sKM3b5Ni3hXRN6w1549PdTJciACyDiZLRrCOH+P8+YgA3bE
VMdq782veKa+WyXbxJnKbmN6VsWVQEdtal0y0O1a0L943aNOYCCaxBRKHX2LioZA2KC8ittnoGbe
pvXtR3iCmKmCPTQrYoyHpGeF3zywayJ/M7/KK/u+9b1LD6ds272gjyFgIkDTNE8MPShBEi6Iz4wd
Lm4UbNe4rahIdRwmk/GDaUBmNSwoa2YjbnTblvYlyECGME4Zdpi/br3RuFmlVqBac3JkJomcxPWu
bqLFC765HWkXSY+vRsV7VZO2ngo6mLr6bkhc2VVv+hfDeZkKRX/N8DLwJ3ebkFM3ODNMl1m/ISBV
z1139e+vmX9hLHsShivTi0CwJsWd+NslE8w1EMixrTkmkNFPlXMd1/mLP6qaDV+iN76FGSz1iBFY
w9XaOD9RLVswcNrnOQsz10bUEU3HrEOtUyr8RYXS373c/hhSErzGiQwGNsjbxCAQZV7IVGqS+k84
Wv9CngGaY1mBBUjKYr/k//YWBv5LkzLl3sm1TTFRMrZOexkbyiMM2o/SaKF3EOXy65P7/1h+UCj/
g+QN3/Tbf3xVGnrdzVv59be//FfXv7/95R+/dfr821/40/8g8rvBX5HZkcvH12Cbjrt+D/8g8nvm
X00e/x5HgcNFhkvvf4j8wvqry5cH3hFU/koVBjCi6l4n/NXWXx0hJNps5xcciWv3f//nx/S/4q/6
7u+PWvXbr/+DfJ67Oq20+ttffkdZuO5Kl/d9YboWuM/fKZLROBMB1+BQVSp+AKPI89B9VmZzLBBL
eMlnJIOX0Qpe/vDp/OOn+OOr/l4V/Paqzm+Ij3aUyiMPiaG35x0FmKZ6OP+/vcJKsvnDM78cE9Ls
XFaAWYaHv70wifkTONW/sAbXT85Gj8cq3jQD87cjfKZ1NhWr2HBB2jYz8p2mDoftnzHhVmThH0/M
Xx/VH15m/Sj/8EacedREHfAy82RuuulZbL/V4Cv//af1+7H89xeRrr8CXwOo4f/8IutjlSUfL9L0
R4FzZPlg975h+J39CV/X9v7vL4XRBIQQKRC/f/VmlnE+BYUXWoQCFCVsJFah5YoVoSQMKnT7HLIZ
DtnI2SvXJGSbPTGbKuPDiD9MdhzrRqscr9GbJYQT6FbtR+vVADbe2+CSFv2kCYZrvStdXRfzI0rw
gzF9eSR0DWv8KnoBKiPgeGSZgOQpvdfKaK+Mjg7GSE/JAuwkQx8BFUOGXUPkePBzJvhEEBVuoE3v
+/HO8eu3seEJWgD6KaN9ksswUeg23M+BkVG+vI6FsYmuWuxPOTxTOQ8708aKCZ5VUZeaDAjQ3xEB
BkeP5BvP3urgbirvHRLOSnpCZju2uu4ik4BPH4SCvR34PIikPJbYc5poC6yLPVV+yAH8yLE6V4tD
S45CGFe+Y5NumrhbZNM2y4i0yM4r8TJSn3X1zZbXKoNyQQDRiPwBswrviGjRuaM/+bAEMoPr3r3T
8484vyyACgz0yqZhIAdDvSOQID/mxXlgf9KEvXwEWHygUkCUgKwuzX28sJKPaWA5IS4ajz8ucB2Q
l2G+Dna+tdtqx604yg/ZsJWkX8+q/hDJ7ew0x8n74dT3hXyeslfTkYdGedTh5IEk2wjYQYnmz9eE
w2WbvO1IsWJlQvqFHl8RXe6K7qM52sOyQwDJF/nhZmhel3KbZ+RQiACzMgZYrC+qncOuqNAtv6Jp
OI6Gd1dn0Q0BPm/jdE8C7pao2IPn2c8VRANvWNuIzA21ZT/YuXtOEJpiYCK2ceGiIk8PUTz+LpO9
4kRExfoD8Zy5uKO6WtB6ldZXJ57ZBvFQPU/HwUxv4nw4KyBotvHUZQ37ePJP2O9iUneqK4PAg6as
w8DcETV3QYD0Bb0pZJi1I43qQloZEw9r3xOOx/o5MQjuQA4rJsQ/ldzjy9h31XyxYKJJQnpTKz/3
DIFHWWwbpR9EZ1202RNCbl2gAwzdNwvVQ+EOj2bcX1J4pt3oYI4FYZD29PrqdhL1gavzbGgCA30D
mxQrK3/cAwk8+nBgsgFmEDeHg4d21i+p7EA/fMZEC0nGe+JdZqilcLRZzJ0clDwpClFjC7WHzCaS
ClnU2RSwuVMca+2EXc0uOB+NqyQF/UROSdwjX+SCF/11g9DFaMDYeoTpsTwH1/vdXpngIr3pChY0
RE05IxkIBiEmJReXwZ7PZY6XB+PZ7aqtF9Zz/GYuOV0yGX5khDVkyjsLeuEF1YKdnoSDE8JDVeDh
aK/m+8n46SX9SSBNA9QYXSI3/uad6M6xyFrXrT/9sKZeX9Fb7mdQdKqn6aqqK+AFoY8l3yge6+yC
AblJkBK4lyW/9x3u6+ECu/e2RNgajf+HujNbbly7su2v+AeQgR4bEfelSBAEO3WUUim9IJQd+r7H
198BHZ+yxMxI2RX1UuEI23lOSiDR7bXXmnPMcKtrdPNo9inz7PRVukEU7mDSWVt9uR6bbj3Q/uF7
7Qdh4RHgoc1uEyRzuo8fdEZhraPdxaEwnpfLkMdXRvK16+01UZtrcHsHqw3u7FF2sQeuYnQvshsM
mDRAJsXRqf8QP/zbVR2O7N+v9os1l3mdFoC6sZBreT1gF/FXVf6/X1tevfTtj+r/Lb/4W1FOdRSE
7WtN9K8/Oef/uv/Hz6L+x+ns3l/+zXc/SDX1z0+4lH3v/rB5LQFvux/1dPejIU7z78Jr+Zv/7r/8
Z9V4P5UUkt9wQbbLb8MNkr8tKKn//lB+8jmC7uUfL/n3f6xe6q/d93fFKD/7dzGqfKIWtVjgNUsx
oKJStPyzGDXVTxiRVaizGhRu2RJcPTxZrxWn9cnSZYWYFkoeQeIC5cHfxaj5yYaEhu2TEpXqkRL2
73Pw7xSjl3cQXSKZDZdh8MlkugQXNVUXh4KQBl7S03baIrs6Tvv0mB+t6/JoX0vXyVV4k11lVwX/
qa78/XwMDuMuOlhe5hX7Ym8cCDRfp05zgppwqk5o6U/SFW+fU3tAc4a1EDqKB47M9b1gN+6jHbv7
fXFka3RsjvEVM7pjfjUctTWD1KO0H3bDLvXGbbk3vXyvH9J9e1IPyTXskFN0nZ+Ca/+qO8Sn8GTs
8HnvsMpt31zHf6NQ5oQoRL5T7tM6s1SxVFNvqr90lDqmNipC02F2EjV2h/yjAvM35/zdIS5qP0Ub
J8zZHMKSgHwazHFF8UF5qVzWysvXeP0SFjWmIqsXx/A1NY+0CHGnETXXcv49abM9m1YDbWK6MocT
gZkvWUJhZ1durw43rd05uE52RvsttHNu9v9+Nv6dc4pgUBdsu1QeAe7oi81HweyctnQy4/NBf5sy
BZ+NDxiBv3xfDmESnLYk51BTX4LYJUZkA82kyckW136b4+QIlu7RB21E5Ze8keXRg69Pm07APcee
/f7+8CthamnCA4ND+zvzp7Noq7Oh5Tc62oVZvsLKhAw20glhNDAjttuJfgbyMSo4MBstLZjUih6Y
km/bXMOiutgiXX1E3ikxYFjB6sBskutuHgZfq6FJ3UVRlCJ00giTXJs5+EIbR6JTgutJ5H6txira
hKZbAYT9bNLWoQQTeHJsRtvK+MzHgekxMzrh9ypVcwaosuP2pzXhH2xxW+s4wOIRmYaK6Kj2WdGt
RHdlEDQ4vVnea+2nT5zxqpLmZ7SxX1sTX5oV8nljffRSxHWVPOySdq+bwZOUNufQqs8gY/oVpLPr
IKbPypx2tPtz16m4CBctU6GifjgEWZ7CIrQ7sIrXoVQ/zYWFQ2tKNCdHODn36dqYte+AwhUSFwrU
1TiOh2Rkd9lPuD6t7kqZkORUApl4pyNzUiI3jvkng89Rxm5h41pgnqiEUhyzeLr5WWkkmFYwtwdM
UApsBhYLxErLIYIlvfyNes0pUibzvqnfIvKXRVuukwpVAZhXgZrYWLgCJe3cfNsM+jkPuzOpBQ9F
X/Crav0AnPYqmyHfqHP3wavp13uc/i2PDwRMFSHNZeiQOoZWUSXF6IwSkCtCscIidROrfPrz06qy
Wr3bAAuo1G+Ps3Qw3rwCocjkgWiW4+TLEDp+yVp7HermTYGFp0Ns3oj60HSh14XzsWnFmgRXx04L
JyHSbTSejGKrIL0vfONmyhZ5afJimxRNRvRX6+tda+VtU+Nyp/76QS1eKhAuSHq4PCEFoaFZK0P0
wyO6QHM2/iw/MGddBZb8QX/yl+ir5Vg6uQtMjpamkr5cnDcnRW3DqMtsbXCKOHeFVF3nbf8YtgGP
QEK1Aqi4bNc9UN4+M/bWEFyZsX+uG/lBS/IPLtAv6wcfxRDwwykaQC1extGNcihKNqADc0obqFt1
gPb1wdfVf4l6Wr6vYS+ZSrIKHNa6KAwYysRRIzFHXhYQArSvW7u+QwGAqdU+j6homSCeAswmYzki
SOfkD0OMhxK1L/reoE4XHPKPmevPG/Vh9BEblZZx0/TPhtW5beqfl0/vVxAGxsYLQuluzp5NP30x
RuXIxWaMXsLc7HVH2MOy952LNWjFTd8W7OBx95l6eq/m1XVW1Qd5no+ZUh6sork2+8Rt62I/d8qD
BXxHHR5HNL6BHe8zrBehn/4oDXAeU+gRH/1C/34P82hVA84wJuTdte34WXMoeGGMTbCTYfpIXerS
zl3zknC6VHXqsXfmvEOAdxZauFZzvJ3L39XAwJbgHPKJXY71OE+8+BWxHZPiqS0Ro0wSkp7omw9m
A6eMm/RsuOnyoyYuGeeGd6jW0inaoQ7aLmdc1irMeMrD3IIGDwYQrhW6KVXaBmAK2THaBMz0i6xf
kVp1VaMj4z68qRPzBn8/bkXFQ5B1CIzQa037lNnR1vDLu2TI9tFUX/tKyHszs7cqE+UqCNyKMQtw
vS8RYWKLsGV0elE9oURZLCEAASt0Pz1hLhg0MS0b2TNNBIeoHlyOy20oH6NJfcjs6jmdrkqJLZSM
v0YS+dM8QTKKV/bMmWmq65GCaglV4HX9bbl7G7y7c2Li3TiaGtcS4TBvP3SnpRtXw2ND4k/QqA9m
QNtFVb4NzXyKfIomWgNR/BlXk1uO0lktMjDvRvfojzQ8hMCxL05j1xzSsbwD4ueWQ3iH71qS5aPI
pZOtBLsE+GuYct3L1O3AMUd1cM/j+rK8X+VO3IBqPzW36CPszr5uuvYglc0hb+MnAc9RLDqoGNgB
Y8xol8817Ft06ITNVNN07A35GIJglDWItxl9JCXaaUp5F0fhtse5HYcF4veBbCCubR/cNzm/rcjT
fV4GV4nGpcIV06va3ux7gwDRCn9B91jV5W54aadwp7K8gEmRmGIasdN3wUECDoY4/sYstIdUn2Hr
fomkEh8H9LJEf0Biy4jI+p4kueEgqGCEVqx8mQiVUjHq9cxnkHpt04Y0kwgLAqJRcEGTvU7Xg5Nj
eEpqQoHBRDPRukuH4VGR5mIFKmyVCu6BydP74Ly87+XGelZF/0OQnlVE7etKkVB91FlxJq/vVi7R
O2RtfTBFtCuFfZ6Hadsng7tcfSlJ3cBP9xmxMqvESn5EJWvQKB+7Xn6IlX4/VLtq6G/mHkguL6PF
LWx26V7P6k04NIdaifetyL4FY/Hdar7oevqS+O2d1NtAL3mWpupsd7RqWn8ZN27wgN2YDSsZ92HJ
Z4Vn8li33WNR4Ivv2YnwVBsTmmcTZ9gQFk+ane+F5rUBetZZOWqhfjOPzQGk2zG+SztAh0X5hCRY
WgG3IIpqKu+CJkcy8VLpD215JyL9lIcaUoKULlJMVW5H7aNJ4dpLKd2jvlr5ACdB40foObMnPcnd
5W9YUA78NNlToDmW2t34bbxdfsIcwLiSOAUvel8XxR419sGOZroiqTuJChkC9yUauNnMPSnJtxAb
viqM32H5PWhSfQ2n8Jvdt4eh/spE0SM+9HWVH6NsL6L6Wrf8U5+3jxI5Sqa9eHUGnBpbP1Q/Y4s+
mn5IhzYlsI6PCLLjHn+9W9m0WeLQq/VFChT/6As0S2Seou5zQeJtp4HfC4p14OSu4OtTS9En5glt
KScMnodyqq5tbp40+OfK+b/fz/i/1qxQlqCO/96S/TItc+sf+bdQOr1ACMyjqvvxttHx+rN/tyvk
TyDg6SfRC1hCV9/Mzkzlk8rYCkaSpZOXYyz5PH+3K/RPpPbITD91pjPC0CiO/m5X6J/oVqgEkenM
z0xD1/6TdsUvwoIlY1sAnDKETRkGBPN9FWYbbcpi7OcOaY6rZ8uLfAVoFuvS+FxM4caW6e71HwXj
LR//XUG8HNWWLctgpmioTBbfHzUp40yRWMkc037spgdLvVPyaqUvGsDkGbkSVF70bvSEH8r0GJo1
/pzvpzgrt3K8YQ2H+rVSQ0SzIDKzB2gIAOPs/kXHIREB8/Km5r6j3WhUD9U4reb6hwifWCDXb674
7zbhl2Xj67cgPoGWkUzteKmAqTV5wkhp5WASwk1efplsiWam4kryMZn4lAp8lCa4ERBrShTfxvy5
we+M2WlC5d7CvgLTiHEN5lcLbrYgbixClgCZSS9JYN6HvKkKzDLmVzV+ASSw0RLsRJZxAIe1qUrJ
ldrQCWvSe9OXKeyRT94lX8EmroT/WAi6rpm+0bph8+dvvexV3g7zXr80zZCl86YZAPLeX7qoARCX
VSY4z1bDvJGv4XvcBsTSZNbPIcI642M2D4wP2gTqch9eHJYzTEYgrQLkAOLijgmNMcK7r+WOMdkQ
ZFYE1a1L28MPwWJG0CFkAKnbZ5nltQwRkOjsbDab4ObXDeS6Mg7Xwv4Oc5CMWU8Hvh5i13Vy80q1
AEw1AHYEMJH8g6bR7+5zPjVPN0GHuiovI/C3e5x66KfZVOScFDR8MsEGeajjpzua8avR/Nkgwl4Y
zlZ424z7LM9gvrHtiR614oteSGhvXvocu7F5jvqbSPfqbsKB94BuRdM2oQJbaCkrMFVJErYjAOdN
fW9p9xE8YXznh2UV+PO1/yWwkYtP60s3rIUIaSFEev994DFCUkyV3FlEgYFZuxOctSBHKAmIKYfu
hyNlK5LEa1VzF8X9sdOdRvo+5o84Etet6taG7M0l3NBx8D74bJcSqcvPdnFjDoU5dHIzc2Oq93MI
5b2WNrOsuEUm1v4MAa0+tQk+AOR6Hxx5GQr8cm/+66xcxm02nLIQH2TuLJB59rxOPYMHk+stDTPU
yzXnRssGkoNoylqm88HRL5sLF9/bWj7dm320HPd12jYcPSHBwQZhWmU3an5m9Laxk5eEvlET62iy
/Y1VwfpQwg8+wGsi4S9fX6MhaZvYt8WlPrJtmjCTS068hqt1oAskid4BwLACxs30Cjlq5iRwNvIm
hUCNM1pSnVeAmvUMvhZrDTyWa4Wng8+HsRxTYfSFThPE13UNSCQixUhllvbBafvNEkRAHaGaNOst
VTUvWqh9J9mytKQjgQVx2tiGvFRsT+SRwubo3bidvSxTofBOTKw7sLTPVmKtJn/YS7xPPvgsy9b/
8gxq9MZptTKZ+KUVwrxLTcXUQmmuNNfkLHTDA5xUSlTKzIhds5vGX6S8dcqmdvxrfww/erB/93q1
deQ45BKRg3nZUNbsNh+CKecm4on1EyBgxQBEvb4K+3AHrjme4xuiSc62UeBPz45SuIenuwpJnpIR
LysZeFcRfvvgvPzu1rYNREQyLXfTuJRaVhKpk4MGvToz4IGGw45Zz04l9lq2jJNZV26pFAd1AjzJ
Azfk1a0emx+0wZXfPdxvPsNrRt6bxyvoh6bGTkiBRJ4q7iKCsGpa0cljs1AFpu5aA52cZXgBwavl
/UdvNdW67MnxfFMhoYJjHVEFxeD755uGDnGeBNk75YilBKB3jYMtQ9vYcxlG7WCGChbLbF3oLSlO
qGQTkHXwi4NRO1Z0xbtMO9lW+hQNiI/pJCPco/sAEUSlo9qvittgTJ0OEJ5C8WTaP/xu2phWu1Wr
wNUAGSz/imH81oyIfJoW4yMxMzHTd/wcYtIdm9e+gmJDzHfjkDpGEuxKRfKkKvPwCjGSYf4NENuR
wTR18PIVkXq9RdN6gEpfiV3eKTgjtb0+hzf2ZO1A4RFGprrLsaq+dmo5dKqAVIvCP45d5pUYYWFb
uhhrHA1wR636RFdhtyKaYVII35Yzj/zvlSnO/uxvpgEbqq+sy0jylNZY4ZNyKkV3ZLnFmYn2g5pL
V1ysE3eRqTtlL21aC0JSVG9MkTiT9KMn3oGf2CsKsqJKhtu0U0TgLqxhLJzM6NttGB6V9lFOvpdm
6oH8QIdBwgK/XprNXTAAMyzVdSKAzUAe9Gnp+erz2GprmlMMzrku6rMi15ukKzaZhL8dlmG8Vjn5
PfQGEeSYZh6n8VSHzzMmuGyh6U6ZZ6kPXQAu1LZQOT1XCjZ2HXuiLG2yFMOHjYGnUpCNY7qb1DXp
caQGsmwj2Y7ZqTcEsmDecUQ4uKHod6ZBeh9LeVbAFJ6yJ3842ZBFy8UYaK3t+HFCvB9UVwnxCi30
L5t3tI8dziyrjc3SbnLGwK4zK8iwnC6Wem4rs9osZ7UXXAAExxnGm9HA3bSYYzLa3ED4OVyefU/i
0ot21ucSP3WoFqdEM55Az9wr+BBHNXDHZDyc8JMdfbyiHZgRGx/BKJd7n0pkRotVAGjMzC8jqt9u
JmOmqdfaN+OuS/FthF+ULuJL3/kRcchJ5/ga0FVIqznYrjQe6Q0Fnk8vJOsUNyCXracUVMWwEeKK
QAham9zeysHqwV2T82dprkVAYYnLrJZGtypu7OTGNO8FHoGgPNsBrDu87VnOUhh1WOoSJ+tprbUr
VTkUsFIlbRcSLroshtZCD5tu8nlGztRw4u4R+qxHbpWaGjvEk6RY2Y7AYS+o7ktgQAh3VipiZMu8
q4cvNPLXtAcwJ9qLLHqdkKFXpP4qL4cNgFNnpK+rq8MGDwmCHfiyYUzMkuK2jH9imrlVm696bQYn
8qVCBUwElgQ2cSo3WITWtaFupPDFgqyxpDWVmiAa7gHboCtabY/x2p2xHcv9S60xAiXvao2veaPX
AjMlFQd29zw0VnX6wv4Xni15URZlOMOrZLox4GFwJQNuFppT4JFXUZmumGg4FdeH6SYwtGFtZOhe
CJqWY0xU9hFZDGceDwAstiTUXCQ2LoFBbJhQ8MCBqaRdk3yvK3Ki+YEU0osivpcG9Pn5O+XyxFn1
BUR57Zn7AULyQwvAs0BkVdGTxjaw0hQo05gMuhAgT3AtI05bzrW/bftko8a9i6ncnZFPdf43ReJX
UF+GKMoNygW7s2gb6pvRHPYZNKQg4M9JsR0xdhqQkytAEjYRX7GwnBrhTwT8dx73A1wdf+CraoyW
O8WRA/wx0085AVrYQVQF49DzRpNaojLyxDPal1Ru9sTlbUFpbCjtoH0XjoWCH9m7MxmdE/L+aADo
tjiD0hoOJ/50gzp0wlEVlv1BKAOsf4AmBF/UTU+0R7LSGcXl4hQW1g5jDUgX6DfRVd/JhD7fN9hz
ZmYV+mfDP1sq+ZX4SX0mFxhTVyGNT8vXICFAFCuyXVHbD7NqrQftq21g8bKRmAkvV6xjEW+XcJk6
AvYrucZooPnP1vOQbQviUugFbjueGlEXJ9xHWJoHfle5K5lHBjYhvAgaYYcQxLXTS8UBW1yJaJM3
9JI5oSY8LB2w+IDOjlg+z6jKjQ4WYRqy48Am1a6IlaDLT5fOgz8MiKn2OmxVMt8k7B2mxiutE+tq
fAj8R9cElFny7TcVrXoEdytzfpgYV5hatmsHZiiM6BB6YOpt1pV6L8NDjuBCqJ0z6ckmjwhnIMK1
svEQgAYtmtFla7K2k1sN9+4Ecj0lebtiKispj1lTbfIEDSEhD0EOs7IgqjmCkx2IXR2re9X3PWV2
dDLT4h7KpHqseBU1Egs0zdEhls/lEjXFTWzO41kKTbLKb0rgL1rqb9A/OiJVDsSz7si8wD+z61gm
bbjWkuF7/aDt61o/NQKNJhzZ5c01V9aumRBcsQzTfNqnC9xDemzSeaOxoC2rciPpByXHwc1JZyh/
ELaxzwvl0NNmycGedrUO1C/xqoh4W6veYqBEQEdvR9b22VxvtajdlhhoeOoQGPLBqSwUKoLlny2A
j2XFkPnkyzuygJ6UcN/rYlpzGqg9nYa95euPdwyTZO3YcKgY4eeyEOWyejA72a2nzFkWnMJSDjJv
CZgpa/FTZfdNtNVSLVFEdRVkjtAR+baqHjONkM1llUIVu/iZdEYNeAy9pboZemY50rEV2olAiWP1
3JYIVDPF7Qre8Fq9HVt8jhUyP3DdMgEPYpI25aA6Zs8SiOpQ2CcaNG5RGjsiL4BH2tdpa193vXXd
YeJWan8TRM9ySUFEoRXA8RsA48KkUJUjLHKn6OBzlJx0PbmdYnbXg7lLk/DWHLTD8udI0cD7yIdB
t+9VJTxG9s6oUo+g6n0Is65T5QPzQApH7WTVrMwwI3Emx53EgM7f0Ft5TiDIKJJ+lQXhrpf963H8
HpTM6+GVN4EnGu6TUDtosXL0+3b72vbhMy1FkiKq7eLO9NPpse2tnTpKPJVnYh82M4UHMSd6qjOV
MXZpmN0qQEFMI3cUpdkKgPNkaEMcU8HplYDUyY5oxH0hivvASI9Tq6EgFvfYxTyqSlet9P1yS2ia
sg5tkqkmn3ECpRCP66RXLB7WkY7qmo3dsdf7c1ArjzQxQqZ51rSqyUJssvlKpztRUZ/Kvn9fFYm3
FH50LNKV0WknbrwoZhkufPt1ATbpcAVghdqGc149qqR8rWKGdWn/I6LyVeJuX+kzPHkGSFqJ1FfN
CEzV0n5L/+zUDuQZjNlgEapgUjt98c3FRi20gxD1ndkrpzzg4Ci+iz3ZaD+1khpUkh/ZDe6i0gQR
AZ/Z9q8xt/1g/33oTOQUCoBdYipi2ohJPV410fismM1dk4xngN2OmvnMkEb9i1Qkrhpex7O8iSb5
G/j25yGs8UdIXxD9rAZeB+rSKcuGI/rDc7vkfaFHhbBdr4PMChxpHoJ1M+lHOoHfNB+qu2mKzwyC
D6x2xxLJt6yOzxMHJwmzf65k5exzLsHLOlP3M9aCGwvuB0x9S8zPaiw/Eh1x1UflnVxVDwGUCwGs
uBBgtOOvsT6tZ386azJ7F0vds+0+k1DKey3UP+sQMhkE32IP/ywD0Kut7otWY4GssyXSOXma5Cf4
3cCLI/zv0kKnSvVTYbDd4PkMh9hT+nPLY8h5dSp2iuECsahl1zSS2znhdlUQBsfspLih0Env28za
ywHJgnX0DNy3s+9jrg5WiiWwYFdym9oMuxlws/gH8+Mo64dJ0PM1uY817ZBJ8omEIYBE8qmCLV/4
oKd4Vy9frog1NrP+6zSm6M1dzxPbLbWfkrg6LRCDm4WQUSJBZMCYDpF7m4GM2hHd2WQ+WJzIat+A
tLGUfmVLjybe/SBxleoZwZOTmjjaGE8Bst56XZrdmm32NNbyThqheOUesTbgH6nMJjIuoaKGX1Gd
bvT2J/He62GUaJlFYGs39Kk4RSw1aLLC0p2M6HYok0VSAIwkgu+aNyzZPP7MkQW2vFGlGcypzZ7n
kTxCXoBS0WEA11cmKn2VveHykgpnlKPYCTTydWRnKAO3/dLhZ541VFuQ9cEK7JdXd5b165BHBkyt
yIxdGbNHiI1dj4pp2VYsO6hlEVqKZ9jRbPPYpPG/Km+WpKTAi4n9JBZyWUdrST3NAOE7PM/LchhX
87ro4F7yBrKreqvO+ilR/PtWoigcfBRJwU5Kaqb6gCz6EiYkfK8lqnh2S9kmYsreWdT45AC5y/Js
a7eabF0VqnGlaYlnUrQKnZSFttkmgKBDsHlGw/uqzDxhyW5uSZ4v61caKXB7oNTQlMpNOlMaG6ia
6fkLLXBZW1GVQcabr4YCthD7N1bQAM5MnbXbAs5iz55KQAXWADpb/JEfrtmd6rz1li3+XLDrZJsX
RRrcINktS+leBdJaj7dAkzwYyPf2TCQYgQyrAiiZJO6Imd/PII30ot3mPf+nyokds5ic2gxfnaCM
uMn8IwNPQRxeWD4sH4lgIg+wqaezguhK8pSBE8oiur5UW6MKgAYSzbKN70re+BaZ77QmZjDlacgC
xC55tjhL0KNAflQEW3AZNpEPsoxLuzQkFlcqzLh1ULODTP/aYRrcTcuWvihz0iF419XkYuEuXv5O
EJH8pomdKurtoFo709JOUiKt5MFeQ+XfLLVHgER/oEOwDGcCFhKFTUIRYGTnLCuJApuWHSxZf1N2
0Evh6JMK+ti/TlLtWKos3abkdaj/2/yB/spOKbVDXamu8KlyDA0BKL1M1PetrV6RU7kbvnKHUSJt
AlXcy6Z2ykpKGUQxLc8KerSDlYgdiGInXXo6/CLTVw4shxhGnYUhGksQVdLb2Jiel7tI6eEVWMYO
4bGzfCILNPYYshZXDsClVfuzBL+UI7YbyIykD7MEqbOb9GeNKDqfFLvrtsQ6yymM2N4tT1PMleqo
wAtCWVkdIUNljgQomRsNUzpXjFMs42VensCMRNeokt2larXsgM0+/VwecAUOYe3TFOLJC0JtP7XQ
nRZsG7/jtZKl79Gzx0v9q3LOjnoIHJsHsS5Qrqg5mEtjNynT8/LPeDw2UqPvLTO+1awbSBC8oQx2
ccbGzpA01nwyjrR8wuU8NEG9kX11v9xLbNtZPuDq8G10s/ycG9xbS0uOzCIKwXYK/hIO/kdj71P0
rQav9rO9lN6/k+z/35t7v+nR/jL2/i8SDUlPQK3849U38OoTpSH597Bb/cTEWmPapUChUKylYfu3
Nl/7RA9TwyKK3NKwZI0+69/DbvGJBEq8ysyW+D/8u38Nu8UnhunIkPkvoRk8wP/JsPsXS7TAomoi
NQbYqusyY/T3rVSGFLIe6pUJaj7azErFJkfmxkm2tnonn4zgJZA0+p4d/Ph2VekQgAgqWJJT22TT
EGUL22BlDc92lHpDNK/IQU1qNu60GgRpwBAM35zbm78GAG/VmJdNeYTPjOYRestQiU3mA+8/riT3
VWWpPu1Q83svngJlWCn+VSFm1IH/qX3yr2MhgTSBMOl4JS6OVYB6CzqyJyIqHDoWdQF8apRWNDQM
effn77VM4t6OO5Zj2UJjLAZWA73lRUd7bO1BaywK6KVn1xKvmAXnxGaDijo6fswZl0Xoo/98zMsu
Osfk1tLl5cCLGf7i+yG/zkUIEdyZR5h6K9+C1ZM/jOHNnw/z6yXjIKaCa9BcdK2Xd1hYZ0YVZ5Bj
Yv0ItFKC76ER1tMfM0J3PjjU5XQETzbHQrZsmEzG0Y+8v2TTTIlXtVwyrUTmDgneAJX1bDNiHtTy
aEZXWvLQokxK9Ht1OBJHmFmEcRtkt9dfrfpRBAunZtu0X9vhnqxNPZsxGSLh/tqAVZSNZct0yOYb
beB6QBCcaCEJxQG0ls4OrDf/K0jBNPtpwGdnFrFufSemtdsFty0RUh1sSan5yRzZIUGNSAlw8WPs
hkO76oeveXaQ+gc8chbT7GGbhYeCsWzV3jPcWfU1vDjpm/IDmIkj5a5lqjs6Uds4zj2j+Rqxwfnz
mXwVary/IbFSKCYzbRUxzF8jmDcznqpLBstoGApQEZzbyvcazIhoIFeaFQDcCzwNb649vgT2dK33
g1eQ8oNA/oOP8csgdbmgfAI2EgpyAR7E9xeUXM6SNGhGKkZBwdCs8WZuWSldJTJcGf23CCFcpskh
EWuNuBL2McUXH4jKStF/6k3TrWIxfu56/o2Q2BOEd9k4PQ92djMrysaKA1cW3T4SX3v9f3YG33z0
iyF0GUtz29izTs8GbR6BmwX4J6uXVo0bGI2LN4ik7jsl6XY5IsOsHby2/WCK+utb5f3ZWx6XNxdR
qyRREe6CC3MsNzbpAVX9Ipc0hmVsMqB1SklyGkqZP987v3vgDUamqoGciQt3oUtJe32WaaIy4lCw
e+g6nfAse6wkHWcs9lX+cP3nA17OrV9vElzuTAIRY6Ate/81J4JdsBpVfE3gG+P0Ge06KLCP2AO/
/Vr/fRSkaO+PEg66ERLtwK3Yh07wQ4++Ff51ph3N+IOv87sDYdfDU6Who7LExdfBX2NOQ8rXIcGC
rB8iNFANdyjGla916rt/Pnc6n/ryOWcdleVlnAoX5eJgrZ0NaddT1g71NzqnBE18/vMB/nJI/OEQ
l7KCasiyRiMp2klMKuISiT0jMaUNXb+T2GNCCs/CbViGroBgHocTmHDTYdQDsB7qMvEIzbQKhppG
AdtRAAG5OXqlpu9TpdtrjfDieDoP5MRNVnTEWrGXyFZg20Qvey3ictcpW71L762WV3xRPM8hQ7ok
vk+Tn2Mu78hxjLNDHxOzE1ou09mtGiRkJeL9JZikbAbMx9D0Q2Mzaz8K/ww/2Q1VQfpZ4AQvJh5q
xAkMZcRJt+SdxVCjM5urjH0LEIFNRQ8xJFa7VBOv85tbVUyOQmKF3jYo9Z4DAk3jznIJRfNAKAA3
yNYxZAv0jyQ1564cC7cEmKVNCuOJwZOG/JDCUhvTbl9M5IaDJwyr0SOJfM+mfu9ziDhtrlt4FbUx
MtS9tYkMnRsLUFTvqmm2NaVwHcqfCwB9IDhD7UfGmCMqCsjlwpOZcRgTzSqod6BrCGVHedsSFaL1
d9I8utn07Fsg+4ljAFVNI208Wkq+q2uac3J8zBg5z1gN0L64CBODsDyUxMdh9NlyH69H5NOijUFL
iuvZtrzaJDuwMbcR/m0wKrvY6O9UKfFyNl9FRJNJ3ZygP1xXwvYkrXLMGrKrguuOvnhCSy0hn6Fj
MhmP9UMOfdtW7w0M8dF90l9b4fVUEAKW3dJMT0FvTuep6JwMhp/g61GGWE5ifZNr6Ac55L4a0Jwa
OP10WjzqREYxBnnorSff9PrmqtDPrcEIuFFQA3xPaKklEp5SsICdtekJQLLG5xL9AYnSGxmUglDO
FaVOCQETBiGmFN1cG9I1KSBtlZKVe7Mc1zJBt1fDzsjSUynVO1s0t5oygo7CBS8Fa2PoEOjVPyY/
gLnYHSPLYz7rFJ26DaXkZ1uYd2MT3hj9c9TTD7Ll+86p9HaNZNJDXrqqW+gIiMBFtJ2OamMc89ne
VQYBvJni9NHk5rnpNcxPRFOvfJOWBAMDDR5hRdtcU6ID7iwv5QTYobGP8/hJN79yqY5RGRPWx82q
1K4SfpfkBTEYrnKgFw1Jqok+HQctv8PXsZ3G8Ws8Bvuh6K6E3NKhEHszND1Dr0kBxcK4TEEKezPq
wUZk9V6talp5TFmL1oP8CAY5aL1cyC5mwjVrynVDUts83ZvCvzHsczV/mTGlFNW0NvxHwyC6Nmw5
xWJfLJE0YQ1fqwGAzjAbkIIGojvaF933mB7In99xv0iGlxVo0eOwvQP7Z+sXb1EZxTuWEHRCfZXf
5ahBasK7goqnajm3UufB89+0U3lfibs/H/rXIv7dkS8LpF6LZXpjZBlMkD+KpqW2uAsCaaFPf7Cs
/26VffMdjYt6xiLQrp1TjlTQe9JoVleg/8ib/58sSP86lZf60EmKdKMKaUsF1Ys/Yh/9YD363Qnj
cpg6QhS0XZemZSnoTL00YpZx/Oe0ZeVN5+/pGH1wWX63iFvIcm0kSvb/5+7MluNGsi37RSiDY3Lg
NSYwgmRwlii+wMikhHl2jF/fC6prbWJQzbC8j/2SVplWEhCAw4dz9l6bs+rJbmEk73moHQ5X+jzt
HI10U0fbZXwnwlIvHZEWiQRF4oybrqWOjVKwHcG6sfGfKmYyO6J6J7YuX58k0WjC3au0f3r0Q+7c
7Mjt0AJxyI12o6cU0c2Zpre+NWp3bZTGJisioqTIk7R/gPq76gmeIm6L8v68SuCfuIjHIK6vHOs4
BhNG38cwvtOx2AzxeNlLNHaD2o2WvWvYq4rmSqu+t5ymwvStoPdqebvO5eTTEr48dFeecwwDfOyu
RzVAX/X0WgHK78jy+S/56V+Vl/yf5QLmav+/qi4tztj/t6niMfoJ+yF6zV/bPwtMyx/6nwKThClG
FUhIXYCsAmxn/t8Ck6v/x3ItjKSe6egI022+hf8pMBnyPyiwLTT6EoK+5Ftv/8shM/T/YM1AvQ8v
AvElQ/fflJfE6Weg49WgsiF1w7M4/evL9vOPE4hVOX1LYG3pG2b/kkBkPERF31GJFO0xzdv5QIXU
Wi2bk6gjUKYOEXih+9f21kxfcODsspoysQoV1SlmXvIoc3It/niif6kp/T6Q/LlBXW4SLAXWC7kU
204LIYps92aySW5pbPy1hAHLXVbX4J8sLz5ikrhEPx9sB71gn6I6lxwRZ2S3mW2roq83cVghYlbl
fT7HOlFPwtifuT/e4Ic9OvdnU5+TvCeTouDplFgm+cQVReFrVTCseUQIqJKc/pxn/tBSo9g2UUYe
r8MmVXenniggkEPKsOYjEXb1Pi66M87dv7xVh0qOwRHFIWLmtKRTqLKboLMXftQYJZvs6S3P9NtA
p0yI4OsQBZZ3ZoU9nbV5BI4JdcFyOaRQrToZR1MYEyVWktU5QzTxqXVnKLpctgOGW5pnnvdfrwUp
ksMQqQ1UWT+OWdISq7opYDx3GDu2bdQeAw8miINgMFCBPPPLlk/35O16rEfL2QvnEyaSk8sNBpHl
yihy33UnzjpmsETf6E96lVPf6XsddWcE4rXDiq87aPSEFhJhTfzJRD5cVfGPuA0VimjZXc4zTFhd
LmI1DSvp0CDmY627gKVTHCHBTmfAb5+kwHzXoOWQVnkUZA2MHR+fFc6HsbNRdvqh7d62hH2Ty4oL
qQdGNBsKf4NTXU8aKgcjfrJxVSNjtfPt19/H8oA+fL4mfhJb4M8XNnXaU4c+D7V0tQLNFHlbFWIx
esNTfhul6qKU/X7sSTRRJJ+feW+fRslyVazxQiASp0S8vNY/ZzarShGqlDmR4Yv4DZn6RlntYcxK
BGKZis78yL9czkTrLPgODJeMuJMPoFBWmCCxzXw5QtvQyyd4YXLVBn7dynMv9dOIpEVLvZYi6kLt
YYH4+NNMjHFFShq939H+h9aP3E8LLuekvtW0CEnPkpAo1E9bOUdkIC+NF+MxD5R5Zg/1CYcAbYEl
g9YJixGestMXiyZKta6VpX5emhTvki1u/q2TvyLUIHwq+jY5AC0VwLwp/lHG0btZD7fabN0YQfz8
9RD7/PRZXG0DkhLl8s+tgKIzmnYIefrQd+O1akg5rjUzvx1r8rGMLPz59eWW48LHEU1cFhoSikwm
L/sUmER+rNVJArj92r6MAnzH+RZZU2w1l2Oc7NLEeyzT+sys9/kr4poYHmE+2B7L/8lLt4am8cSM
4zeJ05smjhca4IXMnH/SLvwRp86bmZtv//5nSgRgy49kWP+mjP/xCXXTWDhNC0J/kMW3ETKh96tO
8xsls3uhdzXF3I48Ce3Mu/y0eJk4S/l4YVpIPKinSwn1H3zbnGf9BLg2AYnCiqHSjWQ3G+2LVz/9
698IPISXyFbKccxPTaTKtBPPA2jv6dW20TIGb5gSRmXuCyTk0RRjPgeZl83aOZLp7zd2MopciU3C
XX4rs9TJEUQQdoHcTYa+BDe65pRAhf7SMhrnCgkncnV4POWkXY7iLQndbGvHwrtzmxczTkPKb1p9
bNNLrw26nVYr43lS3Xbsb4EKuiq/tsa6PcppCtDGV7pvFM57YGG0iofQuEky5wotZQBKIXd3WmX6
Xj05L2pyjl2JdDPNCZR20X7/y0ctsRRiuKLTxJGLcfxx2rL7OZyJwEZh4NIywVFPSO6QoVhONH+s
iqvGG8ErZvUtf8eZS38aUx8vfbqDrIxWyyMtqH1M8IYJmTLR1jWHw/WtNM85Dj/NRVyLRiEzIx0R
LM/Lh/zHVxO3Q1vBR6p9Z3APKViMZpr4aPtDHJyZgJcG9Md5iEs5KFo5JtMEEqeX0uJpAp441Lxf
/ZkmKxbMlHBORXvSynfYWg9dWj1o1EIRprQPrkayagzTJJlI3Brm4g29/6Zsn1meqdJQCrG0FO9d
Frl4VtV7rUbyuNrhQnA+tgAr4p0Cc2j3r4L8YiR05dKeAP8v7Pnu67Hyec+//LRlv0W1ZrGinjzF
ZMy7XKmSlO8pwfFTU/XDTOT3ubwfVf2QlA7ZQ1GQrPoquIHFQoKPdgi8ft5NiXg1g6nAyDjO2zDj
s/r63pal/MN3y625FnOUIS3gfcup7c8XPLXRrGWpVvk0HTlKJ/mO9Bnj3+4nuMhyLHRc2uiGaZzs
JzoXDs1MHjaatOpdBtBFnYJ6ZJaIrTWeoz196ibCEPKYhWwkmSb/OO3L9o09tXpccTUX/qWDTc4D
5+s4lMiJfac24crw0g6L7EKjZJgP4ZUNBojdrUGE/LlN66fVlZvBmoq1n70iO8aTn26b1TBRhK/9
VtqI/JaCr0Nk4qYV803XqpfCwPowIxgWXvfw9av9/VhP3i1KEE7YHK+ZpU7LQmiGhK45Bq79ZeXp
yQBs0eljgJbNRkXuTpTutcLuva0D7QcmahqYFbaE2PoRmiLcznUdocyP8cqT070K+u5bCR6qTQ1v
PRcmGuYwsy7I4ER6C75GjWc+m98v6sP9syWhcMCBlN+Awf/ks5Fz13KcTCsf7tCuTu3sbiCaRC/R
cXoWW/xQw3WWZlSGCfqpKxeeED1yq5pT4McxOjNVfY9Fv60Jvl21mDnsDMawU79ycL3QvX4lbLj6
wAv3jpbd8CSIQXV2fVY+SlsdC5YTWxQXxiCuLdygYnKQjw3A8Btb7VOkkL1BNcob6ZFoNjRmGDQG
olAPYpZ1x3DDXlURXNRp35foQzNCYDxZlwNFB4ENr9P0p3mmnt3V+UQsTHBNnqyJiZ6MGxSqZ77A
z7MrCzO1ET4IjtJS/+1y/GMizxt7aJVtlT7mDb80jCuvMXuaBsymfBNXWRZnCF9xSpGnylMV7SaX
E3PxYCoikObnROHg8hLvKfKmY4LfGG+gc0MYDVEFNoGldkjsNEFlXR4c2u5bj0yh6RcEbTc+x5Uu
V32aPuaDTeQBkYC7MyN92V2cjBSOK5xpDfbN3qdDRJRHRZVJWfijR+2bzCWwevPK6S7GMJE7oTrC
t0v3yQka+5Djx7DN2NhYwAYFudG0w+N7ayAOGjsVTUA91y/L2JAruXDCB4wJX9/tp/WbDSgiGHj9
JupIoP4fp1wz6HWNuPrCB6Vgoay2juVc7IY821u1eRVEJNh+fcHPB+flivL37temRHfqoQU8nyBF
ICNwCp6zobp2zTIhuRgpdM9xy0WmR2VHxxxvXSzuqNQLqv/Fb0ZpxKYfTjwUtpOjux0ZQdQI7kAr
Q3NbNbyQcNBuidj9p5CZzZwcu2c2FJ/XAX6155j8g+AW9EAnW9JRb0FswkL0o5rB0KUTDjQtuTQc
xrB4Jtd7Xyn6aJw9t42QB4YOQUp98a2sgoszL8D4PD5RkBG3gI+L7uJvBucfXx8gXauLuqnww4KW
pqZLPzKQiaY0zIJfk6vtnVK9FnD4VCQurOzGUsHtmVv4tBBxsIX5AviFLRZHr2VU/nELZZx1rJdD
4VfsM6y6/2mMsUlYrkWWR9dcZrF66NzxcoCxCk+6DzfeS2BPz+nEq6rljAs0nPqN5/3yIrZLZpFw
jqjnMyP1L5/GUtgB1UOVw6Ae9vEmexKm1ZyOhW8EJMgyDp+yiApPZJvH5RVppXP8+rF82t/yVP68
4Mm4jPt5nGudC8rqjkbQhdOYF0umojXN/v/mStBTbJTgOqXyjz8ts5J6tCOu1PlmntWrnCRqxwl/
ZWfOgOJvY40aMxPLkvFB+eTjhYC5NrLR+NRs8tT7xrt0MrDg9wD7QUHEuq9p2i3KQLFpXPd1rovV
WDrn7uEv8zF100UWx0lweZEf7yGU8VxYQsuJFqUlbkUR4KAGHqxxnBhxGKIuvd6O/aDdas30/vWD
Nv92cc4R7LcAKZhUsT5evAfOmxaIpjGNfg9CMg4SD+Sp7QH1ykuy6mh3ueN7J5xDCg9uTej9cxXf
uAYCLsekFb/oLnkqyvuuk7eOm1kEV+1wN6TaZg61p9CTT/SYCToSBBSH87MReQfiIHGLFNF3pN/d
GQSCzf2eLG5U4hdxHHAIAM4nI0eVkaBI7PEwkVDRzgY1VDbNg1dp57hQfx07tmOxOC1wUP30+5vd
inEayNzvBVNmnl6PGUpQZwj5l95WF0YbrDG5PXUkjPn2MD+7CPOmDOLu1+/wczWO75IWBEUMJgFO
TScTAXvCRDakVPlh6sQ45EDkbfuldpLKYV7rrhts2rotfa0It6Li5NL1P5M0Tq4a2wzXVBrEmQVs
ecinL4H6DWxelhTWjZO9aNTZdlWKOEc2j+spnNrXtGbvdOZnL3/LyVVI5DElyiFaRJ9kX4Etozik
3eJzCDuOBYgpYdyUAWhhTrHo+97H/pmOMrnRLuzP6IEiu4HHnKi/0YvMC8esg/WMbNLr78wZnuKZ
2/vLl/Xh9k5myyAyEVrkUe4r+95p5uvfj0DLCDaph7vK8LYT8h3jmsDYM9vXz0eZhd8mFpHogvoC
Pv/xm250MICaw5VrLSXwTW9ZrBCH2ymOhNj6p3FxGNpQ/2ibrfLags4RuEgt53ebEFSQGfMzaAra
0WU/rwcjRHGj5dnaVXhwKSx4huoO0ms4ENAGqfMz29O/LL2WWFqTTP4cgU/7koktrIZUeoLkNUIo
KmmQPZmme8ecvk3Z3pvGtWb014lI5JnH9kkqQlGXPgVQGRYDaX1ie2vDNJFS7GRsuyiIlFa4riRe
rbIw3+o4uNWVfM5hQ873c5GeU8//bf/FVpNVaHEXLI3hk3cW2h3HIpmx3qkH0wtuA0tJKCd2dCD8
k+4MdAbX2tl9TpBFJiDO4aSah72WNOe2n59AYDo5S2QCUIChwI/D82TPPYDV09OhyvyWGM8hMHZ2
1ENXHvvXfoK0MM4gf8ZxDYMadtcgAB7bamdg8SFU97boborx1a3lP6LLd0l0HzXDI+ztd2YfzpsE
VJNhFxO/vhIdojaEy9ioZbh2ndAkFb591az6YcRlvLa86E6nKLsq8+hp6H99/X1+grT9/pWUmZhB
iAMTp8qgecLR7Ej8FF3CjWUg01daxAjLmscxNW6DRm7LFgJ7n2Y/9Nl+4S2Yq1a4BzNnl1cYEhKg
pq1qc/YzNn/Ep9QrgB5MqA1jluZhsU35w9ZRtUZFLNa21tAXlu7w/PUP+cv0z/S3GERMh/9Bherj
0HG4etaVDsaQBKVXOeXwXD1uIUyNxxH/RVUBHun7m04U2xKOS0D8+zyOj4lrsYIbXnJu9nc+T310
ntHxsK1iDiL+4uMduXaQeUOP0NBSV8uo35dxg6oFj1ShYXUX8jKobbxWzH0Hm8TMqKEy0pirbLDt
bdGTymOXxS4LEVYGJVDAMvku3CiHmmoNfszhbKdHqt5EuNnIXHHvBcmEa92xs4sg1qPHPLxOSK5X
NPxxnB/MxrIxa1aboYr1W0AYdeJ1+zxwYfAHwzGX8gcGd3sDLPUxSixCKVz9ZSGL78xI3iVNF0Ii
Htu11cuAhpf3DyHUpFPFmkXRBPu5ZVJTJsV32laqrQECSBer7NayjKVypiXrQIva7QR0noNCyuGT
w36uH7mbTWA9z+YxMrzCDybvrQyHX6IM34eAZNYB6cGhnEdvN9vuKwvJ4qy9F0oK0AcjBn38G/DA
2nqNG6AGhdCqbQJI/1i7g68CVPTsNZIlHGdin6bUt7bPb7MhrHZ11PVwum1SbUYXW23rrpRqgv3g
wioMm9i+k56y70gLXYMCZP7z6yHwXp1hnbXXnd4B3o6KA2wmQgaGYD8j0jiO5gi4RUfqOVyPbv/D
6rHEoVcihTpXgR9AiBVJdAuRP6WOPIZ+Qet9lUdqNcv+ZxBo3/vMdPzCZLmZnemqyOBoRPgknWg6
Sku7b8kr3VrGAlBxh3uJgJ/IbpgKRtMc887dUSA1rwf8BVUtiLVARcr3inIfnzM03RE9ZSoYZbgP
QzHRspPyV65D0JEyIwnaRTWngmafRLMJoHNA6dXUjw6ENZgfJIBN/Y9hyoMVmAZoLguIIO+v4yiv
AGiA9hHQbCwBhQM/6+yVGRZEEIJ6KcOtczEFVIxNq3iIw5iOWjuFW4TSP3q9YgNWv7RJmfqlJZN9
ol9H1SEvX1u8qmhFLBSnbnMlbTDcDIiWQLKaKSTRBGLC3nY3Xmg4O80wjItkx6LWXxDxgDPXpZ3U
uEQUqu4i7vEA5zrsBp0eSDdorGdA06z+25xRmdRjuMDxtZU6aOGoBG+1TvMHGyEHo/c4hpq2lUbk
a7G6qAzrXXnENM/zQ+Aiba7VT6dEP0tO1vcwEm8iEsZKxOFEggVVE2MFkKDwmm+yF+IwFKRq8aHn
m3CMbIAUwaY3gKGOneWnqcwf6R6NaCOZKiGHPk+mhI1Me3WdQAZdU7EFUlgYRMgoeP+OFbNtTVtq
0rjfFa7kqcnc7fitntthh6PK71AjMRadF1cOKdls41XJ2NnFwxjvzL7fFBGrawmIauqBNVQcfK5C
Wg68tD6ELC8dEe27mFSIQeL2xDDKBqnIXjI1w2QkdK7wahDaUeJtHCMM90kNDbV0QnmIPUTY3Xyr
5cNmtgOg5LXr+mRPSczeC7hFVa+FgGIVUH/c9lUDK0jdYxOyL9tYE6siJq8ixryyie3gJYg6GoNp
HN8MaXRJ/5tgkJWe1M7WpHHnB8HYHGbTeh4VGHjdINR37P046pgAGtFcjJ5FnoUOSqcVhToO1JVW
moM225UGBvGMcq2e37fZU5Qh6M+yaLpyets69hQjdyqdVrl0p1VUpv22nJhdYRiE2xzkIFbcrNzX
lscYSYeHiDyxrYZSaBU63a5SgdqkbWz5gPlxhncCIlcH4KvLDbkbUpLVdO1piFNydEOX5LzZQDfv
6hc5jUzqD+gcY9mtKwJ9w6KQ133zU3OzDXlipVc5q9AgwgOGnljDsX8WlNNXYRteFySY47ziz411
v63qf4Jql3VWACNgJmWz26ZOSPmuJZZLVdQrZ48tSEi47DZ5cwNCgc0ekE+b1sGOoPh7q0Jpzwri
coxFReJo3zyOCLD7fzWkl9H8hggUxV4JKUyZP6BhGSt2VN0RHAzGR91G5+vF1WXrgsbohFl/T0Nx
k7lj/l6W+h3MbRBS3aZPbA3+K5Oa2asdVIrBT5GarYvE4rvm42xUkGzHsWUzTgk+scrhJUMkLsn/
wzA+8+w0nGxg+3tHlMCP4VolUlLJn1NC2pJLzyzaFzeb79uy3RHmXt5rDZtXq44fR7Otr2lRNzuP
mt+mbJis2sbqfTurSUOvKXRagQWNpqi3TjIH+zHTkm9zR7QwR8prvSMb0pW9vS5i8K8TcIzdZBnJ
Nh+Zp4QZPLZDDn2jL3xwkc11p0FK0LN5lxuT3JzZAi0bio9HQQMNI1hqinaU604bc57bJGaNE98H
1GSsrK4YsPWb9c2kZeFqNIf5Ko3B53Ka2JhSOdSpMz5fouPKZgQcILWN7Q3Gmr00hLpGOOfu7/OB
mEYeEUX0ZpYaz2mVBQuG7dYV1ZWYCjlUv4PRczJPZXuvsV7OYkTj21Gh8IbhWbPHZwcgDce1nxCZ
rxQa/rM7tM/Pi/Yl7EyEleg/TxscRe2gMuhg6BWa8yrVoF3betIBLNJ60G1wrPiIgDMUztYpxW1v
td8jCcKvTtWxSZZEaY9AwQS8XJeM39ogHy8MN4HERUKFoUMDCV2V7nTFhtmyCdUAN7RyUxleWx3w
bhddiSz4bK3c9pPRerNzEFXeRH9MeMNGDfkDYROHwSjZ2gx0/LzCLXaUv4zhVoxrkZXVqi2b6aAi
7z3BmfBtTutzh6C/7KoR2bLo0H1YOvr6Umj6owRsxD2yaQEGjOAdVBeDdNdpWf1sTFhLhUnCz4wQ
a520bEYjsZ+sem8GIayEAoVn7PAdRpyaztQUfsdgfxznlKURAnFTuJ85qX68KaoZg2wnAsg1l1DL
LFDbnLAaeDygCnsceL4WUOPx4uDghpa7HfoooFmPFSoOpvI6i6ryejI51+XBrzHWjk3nVL7CP06v
zmZqbu2XpJD6RQTS3M6UsxZWZPq8EO/RUYoY87Hfu93UHnuH+dRqum8SOwxkmr02sVbK0PZuYWlB
NRrHn0mCAT3wRhAs4/ytc3rjqumrlv1DmzzItvql7GM3Z1B5FuBcWde36Si8VSddtWqMbllHBj+B
6YAlBtUInVSfrmdybyj+pY4qXxgcT89MJOanDwMtKwWzRalCbQ+N9Ye3ntpphSIUSOzQJdT63c67
yIzuPhicee9xDr0gD+5XFbm3arbIM4gWosQ0an7j6fdBhejv6/v5y1GcxjzyL9PBF0FT0vh4P2aL
XaXpCJVJnLi8T72+XILCchphkI/sNsTMlpk6CagWbJNKHXG5cM5o2ruuAh439HKEJVqB0PFIKama
3nqUVpxu8+SqrgPooC2+zHmhVOATaC4KL3Ef2GezzfC6S3LOiLjFkvsYyDa+y0sdHObUXBnLpnRM
0zdvaOqrJoqtnYmT8Myc+Vl9i5aGIyRxS6ggIDGcjHXXCRLO53bk50b5VtuwiYoZ4xT2LTKJK22d
tsrgKCc4EBDY41hR9a0P5zs2sPa1muUVyyrLpqvFzP0avkKdc6Rhkd8RivtIj4rbPhB3WeMmj1+/
s7/UhRd9vo2+n2M5NdDT87iV2nkrOtSPNbvZwo7uULSwB+X47ZrZbuz6bh1U43PSyEPrUZvM3SfO
K09f38YyP51MFQThMYTpKAAuOJWKqtQ2NDnkqR9QXBGtB57KS/fu7J65zu9e2OmFENJRK6JYBBD6
pHJlzSGt/Za1hEseQ7t2fdTQz24pnsiPep7tDBCn0GgVs3Oo3BKTH06tLVIGKH7jsEkJbIIk/yzN
Ratk21RU6nEHgnGry/5RY++KaoW6UYcWA+0lWXpAU4Wn3VplDDPLxcQvKGDboryvf2+f0CiZPGFK
oMmmynr4aRE5C5N3+++fLxDsRQeEGIgcz49fZk609cwbTKg+E+QkRu+JMtZhWgpXX1/oLw1p9EZ8
/8wAi/rzVM/MJKO8BBslfJ5JPZQj4k8go157Y4d72XUQ1MxyZwJAW8X1ElYdls2ZdedzTZYGFeAG
XVBmR+h80mDQeruLhYEC1Ssb0gfqK07xbxW68moOyE+gjOcmHhVTlBtnfvvnHidXZkyRPEORDj3G
yVOuyTZ055S0m8HihEZ1rSZQbo1ly4MShLwkSa8azlnbItB9wM4TxGsOpPmDNwQvUeu9Co1ecRiH
viPDc7LGTzGbS8KDgbeQpFY+MXR4H+8uxe3ZWjq9uVZvHrIIhU2QNijO5aNw47vSmPxFfDdPkDWB
VVAv7zdJW6yGcWooOdBaVlI7Myw/7zTRL7ETRkaLYQaN6cdb4kDfRXoFlFGp4bUjpCdn/vn6pfzl
nXy4xMk7qepiDuDdxrQKfVcKWi7te2gvDVoEqec4E5939h9/z/J7/9iGUUGZYkkOBkfF6o7d6i0b
Z5+tK+JY7efXv+tvl5KYRbFDYfAnHfrjpUaO7ZFdkZNWO/M1OuQDm4FvYsrpoNQPX1/q9991Mmku
AiOk6y4LBLDHj9fCrxzjRF9+1gjCzk5oR8W/WruFMVaW6W3I2Vd3cXNmzGsbz6BwavZXrPuqJeua
Bf6iz8fkqlLer958g/hOoAonDwQSDKo6hSVBuXSljqoGm9xbdIG66gfLEqBci5GqB0c39zbsK+AK
Dqpbx1Z9HZvJ0ZoyjicV/gUrxbet5hEaSjH3zNnlOiEJdOtFolqZSRSvEQ732zOPZflgTh4LEypt
EAT91FhOF60ma1CuKapkXq5vwaRukga8n5QXGoskHBxmtlYjdCo3vRtyv4K13sYkSDmET44U8Q2t
e+16zgKlKy9pnt+b+cjcnC/VFBi3pO/RsMgNqhkt+ogRMliidomQxDnqEYUwl/AGU39OpHpNmuRh
HOuQIh59CdNAeLqs5lOZPbRSg/BbPciemSgZsn4XIMr5+kn8bdK3aW6K3zIghsrJd7w4y6IyzBmM
HbWQUvXs7armR2Fl0PSaKtp0vRYDPCpvksnkB1mqpx7en5VfffYJ4iDiGKQvljJOr6cROnVpU+SO
4UDgo9n2Jp11I0/ErpizrZLJiz2HjJgA9CNmqLdJT4bLmdfhNaO4rhnF/STs+2i4zU3MvBjrL4RE
GphU3iPAiOGSZiI+KCscYNdKX3dUfSN0+ub8HxYbwDRtZ4sCnhZZl3pC70LZV7JVnZ/XxzHBcqf6
eVuhI6FjgBShrNV64ki/joJlb9g2S66A2ist9e3Z6NBGe1edM7T+hGGlecbTh9fe5QcYqZg2etY5
m0obLs3UBaEl8/BSdFO3p00y7miZEVigOTAAg2jLvv+56GjvV4DrZJhaZMMHS4WygGyhc36hGN7z
i9cKv9FmyJqXNJ/fQjM/mD3wuSGpg5VsQ3dNm/bNgl2yUcKgLTY0I5zwV2FBLrAGnaCcnB7s3MFj
anL50poWkTuDW21eOgHqi71fvB3r+Iqufr9rVLbP4u4hBEHPNmmACl9CyCib9eTNgq0y/9lrpLUm
FOkuGv/RzR7mcwE+2dYBjXLk2gZN92544Z2bR3cyHJ9VKn86P+if/UjnYZNPEmvoIC8RgiqRZbvC
IJ0ozQj3K8jroxtU7ZrM+WHFGORyFB+UqimvEPIrNsHotLsyRWQOyonVLzcOeUW2AJmKflVr7B6n
PFyHcZquXTpSc0lLoemZrsJ/lKPTXTy41khgcOFhdC4lGaDoJYuufPMm8/vvakpsje/xbCerRRzY
6Mmeb6bEsA24YAjftbjdD617j4UUOZm6GEl0ZX7T3tGmxn5j5t72ZzrOLW5vco/Fsp9Nk+Yw4fxa
qbR9iAkV3ohUXWNTIISpHGYomMl3dCU7ZPhAstkl7EqaMyunwENujiCo0YAxQNmpRHZDfCgNMLjd
1JwQlAZzGyOuT7eVG8i9mix/Zj+1ZlwZFA6pLbYa8rIse66zAFOKLY91StCqhvBmNcAO386Z/k2R
6OdGbUugQj1vbIf/jODjgIgfTH9NsTivvWt7gsTmoOHNACtLC+zCKNsO9b5LgXocf8kOXpxnM4zz
UF7XMz1BhWAEQOPDhNyeLJzXlKrbfnTye9vSxkNXy2aXVNrVmN1hdYMzIeKjRAizGlwnuR/K8pIg
0vaybUuGLtXnbWek1XXn0TIeF8y73pSmP1pDDV5Gt/zaYkPr6Me8zc0t1NIJOIWkUhak+Q6OhHDi
N/AkWtfesQt/q0FEoB/q1hT1xk3Ay8QpejEk7TtPPN42Mb89MBsJ5rh7spMKlQNm1NXcN0AvbLIr
HWYtsPfVU8XYogSFm1i3e+ci1IbXpqvBP2kIeChVewSF2LvChreZDwdO53JfjffgN6u1Jx41u0C0
S8fIjJOU4FsiAERAvdZcpL2h8cBBCf6NOVC90hoJV9Y5uCpiPpj8Oir5MoL63XD0Ox1lynXszFeQ
ZsyL3iPgoFLExcTbMi36nWrg4Xda020cT7NXBqbH/55sCkmXHIJkZaA2F2HP8jxT/DY6TlGjixe5
cn/QDURwrFOogAG+ShzBrUmiBVA8Ht3eudSz2FjNQF1XtOtJxSy19WSI8qIP7bWRvts1wZKuOqj2
OXO9A3vVfjunJLHUhFHYmsdADWD+2zX7hxKvhZihTiT0EYU5O1TDiQGrH7Swny/sArVAnkLqiRsy
F4YyeS7ast5Ib5V7+ovoC7gtzB4bpLYwrZP3FDcjaJ9sm1EwEvwZhaeSZ3oXJtM6boDsEFE9XxjE
0Znk27rw4uqC/U/QKpJSccgZk6CdnHQ3I8ZX0xye64TwCH6lJDS0vBDxQAfJVRd1yt8lEu2yy3UC
wZrboiV2K+5g8dhlTctykv44Eh6apxQ73R4yBOKiWACmmwj7LiRxnPR/TD39Volqk6pg201NjpAh
3ZuD7sCPQ8tndECIDQWoRq8eE6J+PW+gekcyUhBpHdEJS5lGT9aZ6vbQpS1gMHswz/0QvHsxHPdS
/QQuBMTUo35gjd6tW0Rr2S16Cofw4rTxXD8B25Tbab0dLPJN2LWSXWDjCKqytd7hzi+xI/WQzy18
oh7zwEom2X5SGhrqcWYX6B4IXK7WiP45ACILGJq1UsGxN1rECxn9+zqBfUQbiAQ/iup2YT54mAsW
uavLF0nQe2+h82MDDecinA51XibHSMh+nfUg4QAT2Z5GM37u7syoBP2bUyKucuN7F3Y/ZkHjNJ9Y
6eeKBSru5l1fl8c5bfUNj43sdnUL4eWiNYIOkrh6BXZJYG7wrk/VSxiGdyQ32oc2e+si+6WkAL+x
NPvY5uQPJDr378YDuDx37c7HesrI7kqqXUscDezGEcaQI59Mo5UshlZ32XgSIX7mbjq9emhSNZPy
YHMtFgIGc7EKS74qW6tfO3y1jt7dOY5xNRbkH+oiPqSto2/oRc9ItsM7LIbEc9CE00PyTFxOZ9BD
DIfIFKdaxQp1t9a54SbTTO9W16zv5SCBFaTRrmprOiUajPhY3MwyLbaZMzH4kvrK6YJwHTspDkxc
GGTxNpDP9eo5KGmdy9y7nWCFTshbVgUE8N3/IexMltxGsiX6RTDDEJi2BDgzmaNSKW1gKkmFeQYi
EPj6d6i3aWWWSZtus+pqUQSBQIRf9+MO/prUeDAU+wHd50QRcjYfnSfoRsGKCGnSh57OuE+ckiKb
D74DC6qcHtRKzqr2/GHfWIRd/Indg0a/QbUBSboeMTywF0cMD4qU4qIqh2JLc/yGsrQ7Nze/UpXr
RZkBVc5LAKeMuNBSJz0oKo83SyG7uF0RcpJbgUfvgKdK2jtZe8Wu5fW/WRvW4Naebr3NwO29DDMN
CwlVME1m74mdDBivzdK/E5hEotKc20iX6qfIxiwKB/PfomUrRyA4zrRNTRLWtrGmINrhvuMxxMRh
pjCJrxC9nyGJUo0UwOI2mTxCgaqiWQBjKVW2xhbMe8qX7HvCsG5ssAmkNkE9mF47bnBQMRBssPDZ
bHoNVlfwoO45wRbBUsjIjgydvKtXAVC9Sq/seto4b7oucpyZd6Aqt7JeJyIxDA1SJK85M5gmdt3O
dVdKa/ScxU7w5mdptTGYQexb0EpURua7YMh11Gcp2wF3pWOnErhrxcx6w/GOGM3JgH08YjHYoVPu
M8K0G+m2X4Lu5qYIFHvflHXVU9vEo9lx8B4EM890toIt1dUpM2lB9ZPoxK7qcvtQj8mBSFr+XDjj
k7XesOB5+aOxJnaeAZyh1c4QVxL6pc1KpOfJBbm1zLDYbSPqUk/sFijem3GS5pZ4FA6qooOYs+Wl
tPakf0L22cwtBbS3wJB7vIvs7W6Fe0Vl60NaNepcWZywShtiOsXd+TI2hzlfrb8cuOybavH70VPY
yBqCeD0CF9iA30/k/IlNy5Y72dll8SOx9M4ubseGWYTRPOGbRbWNtbbaLRflyNHchsYFod3AOhTX
t9dJV/aRDHXBwdiWB605z3R+t1nnfHzKGuTO6ivIlwm+WfA3zsJ/HNI4MeP/QoDFyf1BTsgHr8wq
RIMdm/hvU99+tbFBtSIsNx0phyOKzduivjel58dOIakWZ2MC0gVK9RJWSwwgextUBP0IGJ7LjIqu
P59mP4hS6GNgUoJbnINA53tTdgJtTGECIWrdO/dqQNNdHFByf/4Q54NKGd5sr7ydGNeh4Lx3jt4s
AbPfZZzz3Uxv8rntnicePMYz3Quxl2+phQXFnkNGV/UQngxtRIQNp61sdXEI654uKexx9/jVgMGT
AtyC6fkaSOUewmKqONypDt/ZbLL3rppHPxjgSoTLEZieTw1jS4mbWxV4X8IBNJ9yMR5bDgtfUE30
/YYXMoX5q6vosXOrK/Fr7u7E/GaH1Xz1s/YvNvjbjOG3u5lrwcCZHI3genzQsla/spsyGJEBuzCj
9yYXnMXovbpRqQqDwrApfRst+Tfr3398LFNlOBi3+j+s8e9krXHpfBk0OtuvFf18opupsJu8YA/j
F5Ck9Mlft+m9k/veX378j48vmBMBNYm8yC3XZr+TYhcf5OGU9BnR0RrOzQ2x10zVcnGkZiQkirOm
m3ALLZItf/A9GYtXjgtzlDrVsglnys+GIIdrkOhTNnJrenqV9JMGHuL6Y+3gybkVRB8HwnM8wH/V
1z/oXvytTeGy+IBmBbH2Tnq0acWiCAZDnsNAfWP06Zn5rnEImLpv6Ub/YnYhbyRJx7UuvZNwUnaS
vHpl9+JZHD98U8nIZIsaD0XgHRwWXGx6P0WTJMexN+VprPWmmoFBKrt8xJ7HEcamy91JPjHZNNmr
88As1nJqgPZNwsie+klxZM8MCPVZfZelxbZs+q/G0lSbTAzfRg9MPigZP85q49s8u+WlNzi8gAJq
No63+jALBggEC+Nh07KqA9kTefDoXd1wbJuPsnib0qGiGB4AZi6XIkpldnHs1rhLK+NeUhs3F6I5
p35g7Fc3XDZjrdRG2TZPGS/DDdup7zkHcBqF/R95514ZlstDN1vmprO9mi5dGLoJ/3Y/99891TPg
LOVbu6C4MqreV9r+XK8hXmpfy9Pqo8N6+bK3cqM/FNW1zClRIV6YFvTCNsPyl+Xw41Ni+cTKLGBe
DjjZ8N1TQhUQf4c8T3Yz1tSYd8pGWEN4Nw6E7XNc3pvb0mXWMJX+skJ+ULiBigmEPJyjPCOQ2n9/
xxll6CRtPiU7Ya35Tszrt6SbAuR03W1qC040tooRYt0gr0zjnruw7+5hSmAXDu8Sb+kPI5HZfTgb
z0aypgc/K2Pwrt3eJy+44dwyb8rZKg7aSZ4NDlLXdfLTi9RMabrvlqGd3TrTZoMVICbOMrFhmJkP
sqVGkNpyVsZAynB7X9jO3+ZItyv6+3J4m1yBx7mZXZgovXu+ljmZ0frCcFfV09FshrfcdPR2CqaL
axQ/14l+sD9f6o9vvFtzgMcDDfTC+UBXm8Iepvgsgl2Wmey7p5y63GB4+/OH3H6ud9+KPx0ABF+N
pf79wILKqBzh4QbykMnz7Y0PcxcWKpWEf/6c//gyhMMwl4egt4gavhv/4WHrS2uqgl2yuOYGOgE1
jN38ly/zK9b5+7fBZUOAnuQn6QvIx7/fnIk/A9NDXdxV1uTsgDVtGDz4V13iRlM++/2w5BTg054a
/zI+hOUTonVx1/ShIMtORI+hAjwM6O61Y5EZzDk5lGn9nbPiskdPH17DJaxpFcFcl+OVP5hTdjAX
EZ6o4IlS19oJU7f3Qxmqvz14/ofd5S1EanFSsHAU3bJav385xIc+6Uxb7IAIj5uiz569bsliiq7n
61B+oZuPshRPfNGjPBlGQBVWV39LKn3Qvnyspc2RC8jRrvaHOx7ZinojnD0zNfMbXhwIQJTBoSji
U24pxQoa81u+MDnJ/djsGnFYSlltTA83bV8F65bmETDsnek8DSENeFJWz8uovU3RMkdyUx5Yzy+f
isItkb3pkx0VwNuk4YAQrKB6/QrnKtOp6sihu9sECSW6oPYA7zfyp5w795QXuolFho1GpmH7RUIb
iJFJ0KhspnelQ4+Rr/eYg+liGorXqaXkkG3RjxnYc21WFKha3gqkoD0OIm23DX13+55p2OL5kc6E
PuU5y1BliLfe7Q7CDp9U4bRXeyivqQcBn8K9eev6K/hfwRnbL7ttv1J3Xrd+F3XSAis6jt89GgFo
53lRvXU2Qk67boqgRvyJCzcM/nOdBxQI0QeQmIbxZM/y4ifQQvU07cUQujsR9v8EAVsOpgTtzZyi
OcRm8oFm8K9LPb6ta+mfV0Yn23AYna3TWEUkONlG+VLRS9D7xtnFvbVxbmoBwlt/Y/B8lYv5Ay3S
OAcZeDSHBeGYi8/FMAx3vBHfZhfiKBZzSv+KIQYNnd7N5YAYbVbZIc/ZYbFqt7zEb6COcd77HBSv
pp996YfVZFbvVpslGVMGayvtngoKfJsF7FcZGdpBsindkVYyN3mpKWeNi2bGb1t7xq1nM7hXfXNF
LT4jIVGtOa44NDx5TpNiNwWNu7XboN61hZV+G/xzFgQbC/rho9fV/3g1S77RLfLOtUGTlrODeU2K
4Wh7oxHhJ04wIlKVtaatBTJbtp8gETwk85zgl/YGupJcGkNbEUQY14npTPbW91vnYWmQQuQQji9q
Lb853P9OqOunFR8aX3WvCJCfRGssMe/9T3NeQqp2/S3gPHngry62M75rCpVEsU1W3oM+DVJRknYP
vQmjHgFxkn5673ctpsNFVLHyk/UkLSYY3fo8tL2MOPHsSKO319pjsjF+xs6WfZZ4s05StUdmD0wK
G7+59UfVW3Ii9xy768/pEGzRiMtt3uTj1qiN7NGZTTgS4WfL7IpDIjqM+BTtbYIsrM6y2cnGtV9D
rLYBQie2mVeZp1t2XdQlDQi3Q492OFrjbvXcvVUqHU2DrSNjbbDdOl8QUC2ajl3nwCSq2JpGsYKe
8IOdn6ZfR8zmp9nMdovpsGfG/rdRZtCC5fCJDhX0xRhG1e442abx3HfpvhixZJIV8CKeAmdfq5z9
ocdT4DeSb2TaW29Junjq+JNoYq9funK9ymDQ1IQl6piBuFJjUl06Iksbp7Zd6kuDICrY8CKTy9t0
n45Qy2P9ErPqdxIy1M0obW2Lcj2NJlpyG+Lqwo++1Ll+GBtKXnEIUoCaqmNvOdUlbFUIoMO5DRpJ
j5PfFnjlzZ/eEqKqtiskgZDVaFhzcUCRf0nU/NhWZNwyUg+bMEh2odMB1kWX2+AjGg8AF6hJ7s1P
dRdktDDagH+JsdGq/eaMiXVkK6AZBZNWaEH/pjZ6lluF8mHu7wr7cc1l+wUn7oZzJ2psKbIda44+
IKLQ1urm/r2mGfDqyBYVKu0ojmx8bP6MsYuq3SwEaC5tmO27LCuOA/1guMcQ5Wp9wmx1b0xFdtdO
vXM1RX/pxTFsSF0ltHExnyWfpjWjxNZpviyUdpnjV0ea5RavDzcXjXvPfvbvUlEUOdLecmIPgMg5
lcgCS/stMNXBHnwz6gKfo1HDXc2G+NOf9xbex60Z3h6oWUHAdhjW5rvX/oIzy9JB5u3cxekirfUY
pV73NSxwF3BifqkQe05W0CqGuiR7mnEp0MMM/cSuiHranmxRNdtRo61yj+V1osbVNNovE9mHjSdf
ALOnke+StXILfFrsxvWB4PZmMJeYyx+enWXhSlms/MviODCZza1lO/V57WktlJaaIIcT6KrmQJ9s
K9V7Q1ElFpYMD/wmTWPBuYHix7PZ2pzqHWBmZSOOTr8cvT61I6snEr4a3PeKGZvIMf6j+PrbIMg/
Dcr9OhGl2ToznZ2Dk7jckqFJxaM/73Jv+bYY43DBTZ+yS3/pVVZt+sS/hRCn+axU8rfGiV9orXdb
MLzpqCf8/qhg723qauoYogh+i97QxXEeVn03ujKP/amil96apnOmk+eaZZETfa9PFst6YylKdYfG
Pa9z+GqK7qQYbeoqrSLuZyx9Ce2Cq7f455yiP1sa43G0mI0xjz8u+ZRdQpb4WK52H+mi8K7dyNX+
8z32URiCYejwLgXbhXP6vdlmwrFmrl3v7YCXUyVfrP8whsQWEtCJlXXUB8kQeI+JW12l2oz+/OEf
729AcLCfCa6EN8PP7TD4PwYmB2tuRRe0v9MVp6VK7efSPKpbJ4q1dJfb+/0vu/X//ECClyEnAt+E
YPP7BybU4DLj4ANpk6eSgYLnKyNPkA4uYx42+Ke/QTT+8wN9XsHATwltvydPlU3giEmxcSficAwc
LBC1FJqGAPu+l73A98aE8c8X9eOJBGg2AjvuKWyBHyy2Pf+LcqgfhWQQImqjz2342f8mKv3Xp/Cz
3ZQsxBnXt3+/ksGSGq50a5/jcvo21HRopx7Dgj9/lY83p+PaGJ7o2EWw+8BKIA1ImLJo+SqmAzwq
RDakJQeYsHWfllMeqTBFLi2ulaFe//zJ//G7QQa+hYYRnui/e3cmCRbYgUmFpUW0/QWz90K1uxAM
YNJwP5nmtlsxNP75Iz8KEAgExE1wctJqRq/N71eUkGim58n3dop9jRJ677NYRL4S5SahbPLPH8Zt
xh/3+3pGDR9XlYzLjdL9nkPR5q491Ynj7SrPzrAIrbfm9ulR92VwGAvpXYlaqdsdtPrrPQNJubdY
h7ZBl3428YxG4DC/syKT+PQ0zZxFtZ4rdFe6wYn5EQlHNvGKsr+4a/eP1RmkBU3KzMrJcTF5NA1x
0+7zZIu7ignLQ2mb7YkeWMZhFiHVnhwucWdOXzK8Bkyx6iGV8UHeWOaKGzw2barujWYihkBSK1JW
8wO1qtwlwpBx4OeUHzNZpf3ZHjaVuTCLEs7OKdF2bZbwjT2Jx2bmYNUGTKa8ut/aRv8seSo5k8xm
DHNmZl49H3Ovtu6ChT1GN7fsqnz14Nz+o00IEDSdjWWVDI/fzlWM0IaFwTsOtuIvnhvkrY2m23RV
eq9LynkM3OV+UQ8vfjd8w86MKGRnbLrH0d67PbKwKX6kiWM9k6PDpyhD41AcmtG+H6321lo676ts
rHAshe6dluHOXDROBC4eFd8dW5CSfmxwhv75l6hMvYskiGf57GuQtdXqUA/ezgP+B7z+/irb3YQ5
r0wLLxZDfQkWi6ITH4F1bLsLCVNv04A5iKYOK2unvEOiWurQs0d7xhliOJOIVtwYNNCpB9uhwqXs
zljNdPxLYm7H/IthY+SliSjZYhTAw+WyQvTdxVz8B2PUgh2WWZzylJwUk1feOLo2thjSINaTfd3K
ynwx3fRNI5Nt8Wbek9f+3jr/+r5cLlbZe9Fak3WAHZX2Ds5LgZsnT31IsHazK4DKsyz0GftJ68Vt
cCryzDqHcCz2a8EfODUls15ScHu38fbZSu84QdKLNyRUa4w8dRku4cjxAekH4m5ZB+8wJM3DPAt9
19N+24wYRJmbb8cZDylEBPSGkqpiJR1jl+WV2jmJIAjpIulKuHAMwt6S1GqpnA5fhqK1jknN79Pb
+6r0ehI7TnrW86fZH6u4LDtJ/WxuXqhMf9UwCM+5bpLYznHPDD0D4LpfsudGKxou8+YfMysfrHFJ
XsoXhqijirxEufu1x3UToHXb/VjQ9meF597AThFkzWMOHCuqmqZ+IFpG5M7IK3Fs1nWJ8sxVsZ9m
9H80+V62qPptVdd3rhqooicAnBPgO5GjojynoOyZIib+SXJnWIrFIog6FDcYmVW4J0CPL8AVmA8l
k5S6a+e7W79T5chP+YIZSDbBz3m2/Se4A3tjNs9Lv6hD1rxYttGda4xEvx6kYAI1QY+BhQgQTrvW
WY091dtI4HOXRnAoXmZ39Q5Ta5Ci9LQZO3m7kHnFrlMxmOJMyym9FBx2alqOwio7l3zQVYj+kGHY
5I9BudG20dLmQz6zrc3Hli1p7LtldZfX4wnhyXw1PP+rvwKGb8mCxc6SehtnIF4e1pn1KfP23c0t
0OjWgzjOJqKtBUb7/NYODCF5O/WTs+2n9KEzpbcFGvNUaU5jgQFHliv2lucLu/X6VtBtqTiwsyJe
K+NC9Y/c9+XWr6EPZytjhsa1jvnIhDDJU2ufruXBnn1jQ3u551Dvm5vVExrFVhdJc27kRD96mCAg
q3Xa6pwoviOOSWHRUVOb7c6qQp6PfKEGbKmJPhfogyk52tKaCcxy4NH4KAjq5ebWKem6GgRV7DcL
JzBHBiNEDFrP3nfKyLe2XN98KfuIWSqTIcm0cE69J7ehNNOv3RREGWu23TubAXNIZwK3WJjwK13t
bDExILQFY1fbp3cq1+ItR12xACJgyKoBxa02AMawjPvcfQE0FUSLGJ/JFOMioXmgCYQRMYavsawc
hz5v9rfnC/YowYup4GwmFu6g3DWOzmKJexDWexABYFPK5UEDkRy9Xp6pB1v4PhEHZfHQ9232qNvy
6pZv1Ejax3Wp9+1CKeAyhpx5W0mKFpI03tZ5Z+4sTbIRvyrj7k7/SDpC4WTMCiq7UcieG7Yvr7jT
6L0O8HzWWDuy5LkVg/HN9TajoD+ux38Xj9RLC8fNX02LoEACrj1VAklz9LeI93GVm3KbEW3gH9PG
k7jpM8d1VIyqp01n7n+sDK+2PXZgqtGLi1TcNyhpcDkN/Y03k/laJTqqSqqDAG7oSGnhYzhbmpuS
BklzrbJNNQx8Rt5fHIshX8bvtAtW65NXjV/GEo/t8KDttY9FY0AA76e9O5E8LAdZX8Y1u8jOpUMd
r5XEsEmAo9lyYDFZq9J/attsdvai0jjw+jrK5q+tcPrDAJRis5qE19fpLagl4Eq+UWn1yCDclb9G
jbrmRdQFZUAxaYElCtSCJaYfdu8CKKm5pT1/gVGe7soypCh+SncY4Hq6q8qoN7CDFkTbqLhrwrMq
ghiXNIdLzQXUEOm3RccIc0wwhKyV9WQomPxJ2VRxkJhunLRNhfyEtPri8SLf6YwNUgWdmNP0FkSP
e+iMYI2KynwWZfUsVjD3uVWAhwXIucmZuPJ+Z8Fta4ao67/VT5Wl+bX3vTftlf9oXJ/fea28hk1b
f4KNvcG8nu9VEX4u8tbaeyv7m7AeSCFqq34cuI/JPpnc4B2vDaZmsTcPAxWcyYDz+Ht7y9m3zfiG
kSZ5RIKcr4BsIMIGuxSH/6POvBMDNIq+2mqguN3EeuHgIp7JDASsjPsgXN24RhRCW8KhG2b1/ICG
OsW+MdPlS/T5kvXDpUwp4QYJGFfQn/aedHA4yRE/yjpP95iww3OxYHM23PGYYThA5+qhZ79xT1Pz
PSyakKH3rARwmKx19IMaHsPpH6tak5Pl+9c5S++LuvO+PS5KZ1+b/GHoUDNDb3XPpi5+SDd867Hk
tJaSmJg7hMf5MEBNuuAePmK6zqEJY2DneSjp30nUBpluJc/uGXsi7g+eqdzLlHafg+A0EJyLuWcn
/PlNFS2S6z2q0jmP/XwZkU4iDHztDojJU5GQJWm9hyaRF9uDbps2bvEVGNU8CFoBYdDW0GA2Zd8X
oHssSCa6jSc0SyIzJ9Yx++D2+HjcG7F5kOWD46sz9UELBIEJ8XIp4/B+XMgp5DhJzzovsR6iDRhZ
1mxZCKbYAYHbkNN8KnBmtIG3YB1kw9n03YE11N4QFoln9TLPTvo8D3Qh3tZzHM3NrqOVpS7DfdjN
PO5sp4LZf2Kg/uLz2CHjjxExLfYIixP5jrEPUeApkVzktjGDDSkPP4YhkqOkV+i6id5gM9J1fmc4
xRenZjPK7UzhAlqmTfr0YqL+MuaI/Z4337Qq3iVegJGK9cJSlY2WD+VkDMpLxe21KaAIbxbPei3V
sJw9t2HRDm8El8b3tlXRvGGnxeeWhoy2QdnGxeLA3k2Sw5KP3XW05XAox/YfUVcvvO6f16ZRNKny
EhpKli/8sZ/02B1S5ttguhqW0dJ55r91JEexabzZ2lS5gBRhU41U9EpFs+OcRv35tuUuGnZ5rUpe
knUet/6Ce3XKxM+2C1+F6vbKgvSaEcB9qGcmIyX+rs5OinPK41pFXV81e6uuz5M93hHN+6fxudcm
hw7FCvdNLBzaH8u1vs2iRhn/WjQzh0sj2i+1yn4uq+tTKCr1rrTCKHQUPn3bZVvmvITVeK5mbtVK
Ibgp9qjsOc4cYI+Qr+WRKWcVjFurHo8+NaLVOGM2SdfPbkHAB4szU6w5fbPaZzWm4Fsr/GqOA8Lb
SQq5W1NmS0Zh4bFvyGnC82S3RaBqmKwJmgmO4Sq7UtdHHW6lUd2HjEfbbf3Tmnkv5ez2+3b1ukuq
9A1R8sVrxuzqkYU6ydnhGNSytXXH/t/U8x50MrvbCYFms3QlTY3jz5v/eq9HxafMqcmJZJLHtaDJ
7dfvnKsJsjaxj/K2pUtr/t/zfBoT/OvNgNg9yAkizPjgJLCeZK/+kun7mDdCm3KRyUhbB8JEXPn9
ZO7JghNc5t6kv/w5rJw3b3CbnShGqu4UPvQwfWNgFcZQPOosaJg5dH85ruOj+nBcd03a0m5z84A4
8ft59ljbaYtfwtxxvGZTIzKaR1Ys1sp11BbIujxMNrMtKWiAsm6pXqXd/i3h9urNrTmFlLBUFVaS
rHbwGduvtV05ceJk6aGYwREN2VcQf3fgevPHodKPWecOMSa/bDcX135ogyczoTQsgYlpWIXzCMz9
p3Xr1O5Bqm+8NN/kUHKGQNn/6r6J06ouXr16eTWbmQSM7ainvMvbI2JzumdPfzSnan5yR+N75YTj
sZDjW5ck5ZNjz1+a9FLIQX62E6IQFSPHLdklZyfMqtz1drPGoZVWB1CV4SdcwmX8kmY9fX5uxStq
maKwoyVwnUrBmd+9G4JMnktFW2wbdIdxrMJYFWokPpIuEcNZYjULOYvUTYB5JXCVMCtfsrH3r3Zw
S27Sb0L9Li83c+liqZQ+t2KDZmlcqqZYQQG8MBzozzVOYoLtyV6FJZfeK/51Ru7/3NBXG7NZbI/s
AqbOe63G9jPwiOvIWfmxXPVxDYtHU6zjw9xkx9DJWDqC+dnObL2bFOcZ25iulpvXR6wFKUarkj5Q
P0l340I4THYUi48DpdUu73Y2BwBmPCQSD62RdPa2Wf2dgY/ota6Xq0rS7VDLJqaia9lq5incytQZ
d8bbzBEhWjB47lfhvYSFYIc3jF+gmDtHSABfoKDCppJabFWLbc9uFJgdsyNLlh8cUSV7qNRT5PaI
9MWMm48DpFhMJP3M04+eXRtHrMjb6lPOk/riat+K7H/aIc0/Lzhk7jNj+T6nDrarmwax0liBKb6N
Mtf+TOtedbFgx+/wkPdn75bXcVe2cgMvhgOLSnNeLU8f4S5l/7+m5rbLkSlVj3r17huXZ8BLWE4V
1tlVjCOnA4KJoWG4e+JjUOa5n5yJ4ZwxyubqLo+WuhsaqfYy8OpdOBn6UKR1E3kBo5KuddJLo+0L
5UAWBb8WI/bZeLWGpTsRgrAjv2FU9WehzroZSH7X6eAl3FCxN50cf9LN6PI/GnkqwAmDI1t3RWAm
UU7QHFzJN5f2zFbDSTV9IBuK5oLVui9azml//viPoiTLHQVpNu8YgkbvjSeBydYnr1DHW5Pxqqqn
HyUTkmhSLfXQiX7586f9WsV+/7JQ3dHJabkQLGbvNdDOHIvRq2wsLsbCOuVImqTZAmElvw5GSwZG
MV4cnCcPjNHZ0snnKTSNCF8g7dJu123Xwcy2pcq7DVPqYtNZZFDaEfnHMOGQp9KMai0o1p15kU46
v3fcUp2qwNqvSya3nmDajQ6CxZEcwG7J03MZaDY24foo2EJ4HYfKKuxA4S0zwc35WK0Dr2ejdxES
vG9UFnRkTbjBuD45d5n68ufrgyHmw91A0jTExYvXCPvUezBnhSk3hUZCLHFJzHOw+FHT5mQy6J24
ytjKIY4DBgyj3DG+Mesk8YJXLoLy24ERM7y4Tmhm18ESwRP7NZC97+ufSZpTxFhjRJnnHDTcUN/c
d3HdJU9TiclfaPsHqIF/6X1iJov6RmKYtmCOnC+DNS0vVMwPuyDA/jm77p29uOLLCGw6ajrJH0/9
qu7I7TREjjb4776ObTF/Hu/8HEZXFrrtMWFuHY+Gfx769TWFTfGw3FIGeKGYlNRGctGM5WMlKFl3
S4wYi9/1n20FPR4UZgWL314OiwjUaRDfVoCQEO9K6024zCIHa57vUjl6bJcbaz/K9kEtYXmFvobm
0ff5iRFxrMu2JUDE4jJLaz66U/2ku3SIu1Kk+0oJkg1VP+ylYL7qDkza/YT2q3GC7KqC/mFtJyuy
5PjVrWT3WDf1s/CW+UoEINn0ME72AdLd6mcouPbZ7XlZqsqn6SJfsWnUbFY5c11sO+1g2kY5b6uI
ZOCbVQt1DEksbZ0l2BOoiHPDTXd25g0nkbvnHBl+DwyU33IuT5im3Yeis06Gs7RHiQ2h8JPm5JDC
xc/gIssHy4NPWRD5cDs86jlJOB0ndjwBroMLh7uodYQRs8GDksgPVwTlePQyP9iWccOQ7IDwbsTh
1H5LijDYVI2pTlPFbUBJI4DXKnuVCOLnzJiSk4YHyaGwf+ZW1q+cczjo1873Bi7hGfglirFjnty1
fCBNd59OXXDgTVVvlGvN29A2doGsdOS1rR/h+Iy157YvqzOc2Ua301Rc/GB+AyVGHLhxp7jVEoOv
M7mHpZ8CKryI0s7utfFyIivuuSRFuOtzE+joAuKMykWMW4171xrlc1q1DtkNadFXlD4rJFh3bcON
7WWPqtW4FmrnR37r1vBbixHsWVNBBz8TJdFgQFIz3t3/5QH/aHaGl27i+OUKMKN8P6AUY5rlU5cC
een0ZZRTB+Wgac6YDjKR38Op32a6xb9Tpa9mCYXPT5L6L/Z4hngfFhkssAHUml+kJ3C1v79yCrfw
nKSu4TCKzKBmhYr5PFz2842YHtgNibRaEEUc2gimLmrCinrPPdU4CzIGuxKrYf/Y7ylkzlr3XzQD
91CDq6W4abnDjWMv5HCxSpVE9Ql6LSWBz5HgS7CMkO8xWVeBu/EM6hoWQscQT9t+25r+cnUQuNs5
vxBqSyPbQ09LOI9H/fCQ5t59kVrmUSKnDqUChxAAFS76DoOaeGxDFzWyesIRpwkpSR9HbXCPr08c
heHcydVnMJT2JKbcl8XXp3Fon1j9UbAVik4z/UtqfD05ZCXqlD4EsqNPQCuzwzrw79iD+okgutN9
hpAANF2vLrGReRxIW8P1Af1fRJbVPyfSfgzTxr5UIvgMfXwgvTnrI6O+C3vd+ywMCQSl2aN5y3D7
zIszfMEx2JqBUK37FiwKjaKp3cizJUo/JGFgE/azsmgDz1KTfKoi0irhM5h9dqKrod5lxl/HlB9n
siRVPOK3WLT923Hk95uj9UXDlICluJF7e1iI8a9dE/vDxAsj2Xvk8HgyqfX49ucnw3Y/PhrEcWyT
Xh4aqKg/eee0NRuJ1FTby65dO9bMySFf1SScRMW6sYHWk4Mine7PCT3vPVHxhqc4QFbbCUi1MSPH
OFeCQ633f9Sd2W7cWLqlX8XIe9bhuEkenCygY2AEpYjQbMu+ISRL5jzPfPr+tjOr2g4bUlffNQpV
iSxbIoPBPf3/Wt/iDF5PTXcLp/Oqt2x125RkYpruztFq3Mgk9uw1dxj2Q2KPbLiokXUViqEJk+RK
b6ddqUQf3bksNnqjQvDXFwP3Yse771gX/diV/oLPY2UZEN5gQ+7TKc2wexRsYrriJETp+YYi1HUh
VYRlR9zDnE65TxOp3NrN8sByM/hmVjLJpCjZmqe5mfbB3D9OE3b42swOtqZXpySAo5Akiu0nfQne
SAexrWSIMB3RltBgEFy1opz8sEkIoY6GW1dbboba7WT3js2QgggRiKHhtXkrAC7goA8Mxb6HI3lo
Kht1jpgrL2UxybD+XEF33au6cYFMaUTuIkGpVGj9wu5uSstt8UAW+dbFUbymzok6KVFo8xrGVVZG
lODUgnqSw769wNubk5wUXGQwMSi+yQ02Iv+aeMWLGiYAlmn1aIwwhufK2oX45zmbmjQLzMQnUoaK
WdQ8De3wEhlZtsK7c1SCptsHt07R4dHQowpvxiFSw/zagE1zGtJhPUopjUUVfKNFyKGamg/s9JS8
tZCYMgPFkzuzcw6LvNhkJP6xo9YmqJ3iOUmLYJeE42GU7g43Jqde4NhoTdxvtSRiiIgCfvvYpGBU
0PGYO/qB2lKQtprwP3o4w6oxTIgT0ZcocBD5z4OXxNd9Vkcnl3i5jVjcbssi3t0R5HZR5KC9WKkv
u4ImxtSn0dEtn/giTM7Ik7VPislHecRbWlHv53s0D6OxkF4401up7H67iPGjcDdBYJgXOtH2suBq
ApPwtN4d1pU5xwcD31GaTB6vDrmHg4h91VS8CUXWRlGqlBptcD3qWuYpbs05MEhUIKrwCONe/5gS
KevP0L8dNTZ8PRPHKEgz0vjMj2Wg0XHpOzbbMUBi24l3NGvRATo0JWo7yDhNIbObQUWtadTBTkWG
zX6CFyAQpmSKaNely2NpF+AHlh37GThGr53LZ5p02dod3XqP+ywNsYNUMCSJdBMYkpBM5nn0bVTV
a9eZHkNr+TSPtj/2M1Fu+fKC2Yq9ph7eNe7TrMfHTouKB8vo7+xEzy/MDAt63jT6xYjZWWMTw4ni
MKEJbRUDDN64bvWeBYH9/tvz2a8beXrxlAg5V7mYLs6lT5lqTareQmSOBn3ktMJCWwjojrURwdDM
qFBTU39HbvUbFyCMGmhhsFa55i/cTnwlvdoyRr08wY2cBwGCZzRW8AotD5/JPksxAvfk3QNvT16V
Ak1xvGwo1WP7pUI5fKpDOAaaRc+mBG8DZXfVwPdZC7Z+KzVSdtaAyzVBrO3mDw24iCkhZNok2y8Y
XlU9tVZhEN45IBTSSvf6tkUX38fWSp2U57FlNyF31Ub2gL81fOcgK/csP58s+egomG0O0uRWnQux
cFanDfCPCUYNhyY0fDv2revaVdDdH8PRhoKkTu8Ezv9Gvwkuk9wwDcw4xqJzQltjiCBo3Gb0FqfT
91lYkeQwO6vwEjU12XhW+qAotOBgdW5bV1112PlXkT0nq8ZFz0idY4cZ6RO/I2OpY76al4SeANY1
lIPmpnXDz2pLd0XZR4HYdW13ZGvTraq8W+cLihsUMZTm73LCp2XiKoHn63IqnurMVr15Cq4p2S1w
RvibaB4eLPqzTsM2G5v007TMXpvaA7NKTnVQxWhd0YwlT5BDYhFe6Ulw3aEJ3RV56qBuN6Gujho5
A2QY6gLIw5x2Hd0D6NgVGwaPYY6foS03dX/HsUP1wnhhWjSUhZSMZ4zX0Ttqqt+ML2iloN5c6SYD
XPbzNiWdTLVAXzp6Sd7uFzc7BpMbe5rdvgxmUmyaaXjny/7NBU0Bf5bKBakOWHp/vmCmLioV64p5
Vc835jjUNJTnT2DUhw21rULvP709gfymMIRfi2ILabrStPY9aOKHwpBWRCqn4XzyRojaK6dzkIjM
n4NyMTzMZ8hX5hhA/QAVVRK1kdm9M4P9uhEkBob/sB9z6HuelyJqt0mZ+7sJsnXV++agBpDjCaAM
xGZq41s9Yosfl1BBkHO/U5H/zWA2HVumCPO0QcDKreIPH71W64YTez95apLHKxGttb5UfD7+J1cf
VZ+Y2u1cGY9vP/BfBXN8Rll4+X7dv0ozP1w0DLXGwpcxeVgX5N6PXV0lam3z9lV+ZSuzzXdtRJro
DymFndf7TL0Je9XkPbIxym3g49WIjSn5d7zQAP811w85i4B86WSjTxxlHybMS/RguX41zCPtCPFe
nNdvPjo6TIgIBppB+kRnNUiWwLY122jyJovi3zQldFoZSW9/cv3XYye/WyU+TbURe4rzWqOClQuN
RzZ5ohoPZhN8xb9Lm0VvCaWqtfZOr0/5UtxpYWDRqE+uFtGFOy0zDC812Z0F1RgyrY0rHBfrYQii
o7asq66Y7oPG0tbohSBqBcE755LfDHtZsVQ1NFQAEr6fpX94K8wpqMeuUUav4S2fsKetYgLimQhB
GCGQwYKWv4d9/M3AEyin2DrItpRtnr390ZASd5RMo6eAEgLf8sXMYwJne3EXZ55aPDoJAcToCt4z
iur2+YfFpEf8kjTH4mRnSTs7grFNwxs6krAxoSxD+oieRUFylTul18jckAUfWq+z5x0GOjFRHj3V
fbv4tXAfaccjBhom8qGtaDwmnBK82WAjjimtuKyW7GO7TPIgpY4Pc8amBOMW5wMSKgguMGO/Tdxm
O7XhJWk9wTXYU4j0HLIUTX3k5ViHWsuYjIkg7iCIUL1IL0lhtEnI1KatWU/TJiIRZVM5erICLlR+
ziCPsu/xlUKbryrM07fzA5Afe9OGJNERgNOsliBlHqFh4FmCNbkzF4uSYWR5QWDrK0V1KFT1Klgk
ELSrsp0sajMmOUeBo98H+TMUnoQ1P3Q8ODnDGoBGeamAaCM4SX8pevVTPRv7zE7GayWs7D0dUJqt
wrjtyLU/qI1uH0zD3cYEGHlaY5CWqRfbrkzCU0WMLq6aaF+kAB3QFo0XlUkYQVAsp5Czsz/VS7Az
zJdK42hMN0fbpP1YrtVEW/bTiJRf66/RFJa3BZb7LTAIxS9pxiuUEmE1BCtXpA/mgA+ywBq8Sqzh
Brh25atqvnfTZt66NLCtyrl20YVSEk+3SEyz7+rhOp1vewqtJ9Uabyad6MTQXbZOU6mnbJyGlRuQ
my5t8zTKOTaLGu9PlC9rpDufdYfjl1upbEVb8bFT+3WLEGjbOJc5WC4tXLYkIk+bOm/1CzsicoRy
TTXchlrgh0g3tknLtGSjfV/pnHY1lGR+hRbHS/FYpG1erdOJQ42q0yAzF4H0jMMiCoZ+2hej6sV1
vOwDzXEZv7aPBhFoSWPs4iYH0Wwp5d4OxNogVOmkpvNWixQD7VFf+kxYKA1VNJYVwJeWMGuLlsF6
0KOS0TErD/kQ+WwH0gtntKH1QG9TwqMNYY8UBkExLDq08vAYzW7gG9n4LbEC/dJJ+viaDpSLHAKR
TZojX14elARja9oiRNIXgnnCJvoYUYK9UfTjkIpsW1Fa3CpxrXzS72oOfZdBghom5WTbKss1DLZh
MwqtxtiPfIQa12OS1Qoyc/LLzXH24UN54ygCX9yhpWHvMMXDjlSgNdhV80B0Rb0rkGzpZgUNTJu+
TmxqL+ZQi49GVmwCIfMHbJBsyVBoqzoXNd3EsdnqscnbHVTsXMNVp0bBZ3yjvj66w1XvBsDQMuKY
HJtWMzFE7bqxMstLEbBR54nwNOUtWcJ1eMsYRvPFfmI9ZelR1uqL2IguiYS6dntRXsfpui9pPffU
LvZdo24gVwSo0Sby/GK3h/6QsFAsnDBQMS03eSOCbacBGSJ2q4E1KVzuyTyQCBAfcUibiRX5sQyW
D7BcS0a2uWve21IY5+01OmsUe032cXiHXNz3P29kmmwZJne0ay/p+z2OTIgW6AfDpEju+iRa91bj
KbjqvgZ0oewFzVo0UkPFQ71TlW0ct8rdrFrtKdUEXM1sLD2SEch+SZ/F2BLSXlmEDU2gvOwQ1fay
DMtFAGXJM9AXsYx0H2uKRjohr7hj+wbCQCe2TfwIQvBkJhTGOKE/1WH35e2F/nz3Jj+0S6OHCGdD
gIU6+9CxkQLLtPraK+7nnsUiyidGDqU/MtiJGotHpVoDq2ze21kZcmH88QzIhfE7WPxD4Naz1bOF
M81hAGRGVZPmNDyODQcb3OQ50838qDkYYbMADdQkit1AEFfd6vUuk7mt5TigyVycWzcI7kJWLmRL
wNbVtmAvmMe3cZgGlKM7yhMhYte0QDsNVcPxuqr1DPHFRV56Qd0ajp86H8ze6KDvRfirxtHcFoUO
Ls8K3VURZfaloSHgEiPdhlSxIXwJ0kHizo4OlfGABB13PDkbwH1fU0M/uIivP8LYvbAH8QQ+fziV
wp0O1mjuuob5o4c3n/UE9IaQoj1Fse11O7m3VS6Moz3kt32gTnu67rsWRQVLKD5Cxkx6EVfLTm1q
yH6oe/02gN7KSpIyxY1bZYqIEQrc50TlJAthPdkg0INXYSK9cKnGFwZn91jPr/Um+DSI8na2SFGv
ap2zJFDyhi/g1hxKHcGvTpNKVqN4Lw8BFSVUTxcFmYax3bV+bym9V1ZRiRrooiQ1ya7slbs0lHIp
xiYRaQWEK0zoGHczSum1ZVaI9qZq3EWQerfa3H9CsSTWgdvRIjfHKyOHV+siPYHk2FsInpxvM+I4
aogAB5Vy5vBc3UwpH6/J+uaIehnCpRrpLHVHGePjpyRObAbFfCDHVyUtkD3nCME8KBz/7QHyS+Al
byi8B6pD8DFUbFxn+6yaJOGkx1jqZUk5ww1pQDaZprMJVcWPzRSDfJVoa0H5xap1vrNuPYbRcpGE
CYVpdf/23Vjn+/Lvd8P+n9xgtuawUX6epKLaalzTGmoPGU29GmIwMov+6gbai53EF0oBrFLUYLSN
SouYI0UIkdq5Cge3R97ePg3ym8Wt3yiPadB8TXFJdtUIpCeybkE0bsOsiXYUSq+LvPpEiRudrqYg
s2IFyJL61YmWxy7S0dLb5WXawbexDSYz2yQkp0kf1bh8SqPCWKufRB2Z+CRJd1Tb+NGi+AgpAutP
jY0+74ni7vxc715Ux3yJ2uTeWaJ2TcLZRaoxat9+Zr+Z12Wn4t+PTG7hfzgV5EPQofZhipskWA55
ZUuNLw2vkZZ/fvtKv5QBvn87jrBVC8+Y7I/8fCmydzieFUXtRaH9FerougtsHo8srg7CoQZNNRZi
qbLtB7CtI9bct2/g/DQirw9fTRL1OblidPz5+i2wYXeJw9pDSMyxgx273Ng85Ypxg22C9wVlXxeE
94JEnLevLD/Z2XSOJB6DI2UeukLf39sfHjJh4DVrV1N6EPc5/bWqD7IAGwpojLcvpP3mM5pAZFTD
5ajncNT7+TPCJWhIxapLL8/rq7qZH/Qy+VxawOLUWEBZMLp1XdX9DkOhskJB18nzUbCUgNHcE0eU
TT2TDJXBj70sWuvaRmcop9v5nfqu/psngsUUfyvHUQePxtlIraC88d7hbBV2e60T2WZihti4SbN3
CrkPMtXmAMd/pWHaoNNM+maGCtDK2Q0TaPx5UpzZJxVsq3L04qM8oztbkOenI+A78ECGftOE2O3a
JJx8eEymqW3/wydNW0/lv9DdqY5DiDh7m5siq8LOpUkCbEnbdiJ7CQs595fiYgrjfEOmCcqAKDev
F4KBrp0kotYsc2ijnW495SlktTCvxV63I/0KyawGownB7jS8+06cn4Xlncp8XHwbsAW189ouobK1
SiVxAMmDlqG1ypU6W6an4Xdfx9vJScfrKW3gbfSfEAz47KjFDqw7FiwOpmiGWKPyQmgrUvgmEVy8
/RzPCzZ/3RxlSCoSgInOB2UF/qIL2L6TmABthg02iPNpeK8Ceb6f+v5FsZWTUcgYSM+/LLyTSQpe
iWVabmKcqX+Zg4i0hTy4btPotbOUXYXIKmQhH02pc6mn27c/5y+zn7wFzWLGF8LR2UafvfFaDB6U
ObH3sNXSXe85bbsOqN0qgORgthmbDvs67pCAFQ6HlCmgK/fOLZwvj/IWKIWY1GCp2/0iyUpyEVbN
uPSePRs35tySG1xKjMQYXjYtevAFsS9djSXeZHNir5BrWjsr/2Qb83tivV8qaN9vxdUMEFGCs955
fUYdibHVq6b3ihiFJjQe4h9T/HAU3PPd1CnPuksaTkvmrKohyI9iozmA3kE6HN4kpoi3WlW+Ambc
FRF5o2WG/l5WAHrSGndNXW+7RRnY0drvxov/7hkaVFYFFnmLpykn4B+mcnrZeVxbCW8SOZ9+RLOD
aNlhW0d4CoqlPNYafevR5ZzQR5cJejbLOCoh79rb3+Vvhg3fJOICi0q+q5/Pn6ikFUhRZueh69hD
i4Izonj/L5cgtEIT37d3cufwwyftbShRhUoJLcmG59QMVl1rXr19CfnO/7gu8hbwKiITVGl36da5
s3tU7NrSWqfxLDM/OnHSYvDQD0WQ+83UbgcxHKxoemctlrd9dk2In1AOVGEyG5yvxalthyw97AL6
FAxyWb4k5PkYMZ1oG8vX25/vN98SawObeKC0LnIp+TL98AirRknRbBOZkEzFN6VGMWHn/6kZn1Ue
ZiwvgdzRCLaEP1/DGpUoztmDeoKManQpiZeDV16xEw83aj+7x7c/0q9fGZdjNdEcXViw5M7eikjL
WkBPCqmsqfNEJfEybvBvKAZOM8JKQeiSmqwR+fj2Vekn/PK1aRYNUertJMvQFZaL3A+PslYTN6ck
UnnEOoPwDZL5MBZmvZmIIdVEhnR+GQ95SPN+tMHkD66zNZDko0NAz073Idons63ulpSSFjbVixIr
6GrobUzV9XhLL4qdf5yll02onzA3g0XCubptUU/uwxLRgakr9xo1iGJRbYg+hbtRg069atxs8Yew
ecEI0Fz1drBuAJVQlXXLU0JeFfrtY4woYmeNfbjO0VDelKFGlIfyoKSBuFmmEvOkEtxOACQ3dJfH
TSmo6IUhwTV9GYESre7SYZ69XutA4qKwm/rE8RW1WelKqG/MUAluAjvqL7oZS7Kl3mehvi35BjfK
aIDEaoLo0GMtcHNTPTplrB3dnqr7Ek3iebGUFwPzD3gKNoaBk+2aCE5FG9gQzmvF8IaO68Ra9Iia
nk7p6FyluUqEm9tgWGod4vvUKMRYiiM7RBgXhuO0Vri/VTOq2E06cGx6ptSbbIkkENqCcyTtN/JA
2kpXqY5bIx/Gi8RVtB0n7YJoxI0rG4OOREsD5zqB/6Y5/TSY5kawZ03zAqNDw3cjIlaHvCWuxsBA
l1HL8yqsaISNojJrllXUgomSwZqY+8B9TWUPCQDo14aucbyOCSdds3WDv9DW3UUxJmuQFjyApMYy
rUcfJ5O67WK4cObTIdo3upcWdsnDI8Bcd7obzjJeA8TBC0pkOQpu0BWQHSzCguc2j8NyZ0hGgYy3
oZ4x7jvV9WlOp/sZ78CoOcVJq2rlqldMbN9Cf0QkwmNzcMkaxQBZG8f33O+iKM3W2kctpi0w9bgO
FUlhh1u9tfW8PGVOcEpDkpVaKzMOINJytdiBVaAYnegb20SmpHZOSbApvxzpwzUMzW4fuiYxMDBs
j2Acmr3hDPu6te6XpVNuDYALNPXTT/hFtTVRPPpGs4qbMrIMr+I8WgxGeK1mXo3peg0DRL22WXfF
CPTfReuyLcaA7geHSkSsSb1mNI8Ys/Tah5TWX2Pp/JK62GbMKPepEmrocGSqbNgBKoKAsfQ0O8ZF
v7Rj8/XtKeT8xME8iesIner31Vs7VwMWEQ34YrAqzxFVsF16S1up9fDs9LyZb1/pN1MVQQVSSQGv
hL332YzMeGrK1OFKYVZ/6x1DocFN9VgU1bj6rML965X3hLC/LjSSoyPXANO0tF8gMKkdDHVC9coz
uizbZOF4W3dynLToOFwJdScBu8Ehu0ZZDFwAHQV+bpqMM8R6qh5+ob/XI/11mdVBhHMSJfQPNJh9
tvTBq3FrODu5pzmYaN05eK7aU08OSTOX128/799cigIG22aONpSizlf0McgLIwqoQTKvP9ozuUOD
sTeJLGCMP759Kf17Qevn7QOHVZZRCzCsqtvO2f6vskXVsgbEXivRHXFZPSThjPPSykMZ4IOmTGtW
RWhXe1WMm8jqVG8sRuo6QPObQDybRkEHnBgVUqIzfE/VlxJr6R6+LETJcYbcOdTNpWumX6wx6y5I
gxk3mQR3papkTMaOl9WIGCNRLETRSxlgTEVUHWplw4L1paJL4xgt9L8IKCL87pYSV/cNO+DLPJN4
ngqwo0p0DZlCejyByoXcE839jQaMAcNK/VlPkSmMUbVsxhERYarQXykU1Ss6c6U21nNalaGHC/ka
fmK2wlcLPFH9DHn5ZeZcwdysjV6uthcKhg5gEcFNZZcJha5VJkTndVOir1IMtjjEo9c+EVcIlQ0i
hSr3sBjWvkaQPA6RZw1CEBuBY8RJc+GpNSkvYdR7dZSY26iCtONGabOWIJesb1O/c0YsAVm1J2Wi
Oo5xYfl1aB/IKCFFh7LI1hocwrV4G/GBfdRTCFCqyAhWjHKVk05ub/IoE6i9x891JXSvRWp4SQak
8POGJhFz/yd7qqlnpmSVOeFW2s0fKgTTnOirl1kL9X0RBdlaJNQtcsjIpXqbjGGyx3KlrfoKE4ub
lskFOxSERpS8oOAUe0Uzv3bMvQezxnv3Wetq5d4umcm1QT9ZosI7rQ7HwhAModpQTlE/3zshLurA
FvomsjezboW0tXEjWLc401s/Lo0XFKP9ZSVsZKMEw++NKb/NQtwoSTs5B72ZsSJrDqNFv9crmE1h
g57KsO16h1r9AhQM2M0Is/cwJyay/RLT5DOxTJ1n59VNx/7nUm9Hv1VoHtZOELOrSVEOlVcOHbAN
m4iZundteqmOIh0ZU3MTz16OgG9Mw02Bmco3CuUWqqhkzh6QP0WH0YTz0i7sjVObag0rFjF4HPt4
gAJu7MLQ0PocqjacCGNxdyW0o63aF/dxR3QaMCc2REZfr3H7MQoHjU1AXH9jRkSEm8EiBdTmhURo
baK48DlN9bu20feLFtY4MXBKKQoZCyQ1sY4nIP+Uhn0GX82xHpdvQa99css6P5WNyjELHjSIEqJk
rOw1zetlG9NrIM3N2BfsnAo9tw6MT2XVYc1Zt/VUk7ICnM50FHfXz8rXdq4fstawrtDjoosJgQ29
PUX9Vc/5aYoi54/2EWUO7HjQ+42ft8qBAb0fy2/qdZyr16nFSK6hgkLFEutyji8jOCv7qVF7NPwh
3GKzJUQC/HChlvxPbt22kUV4URr5atnmhHmQGc5kpnhaHV0jxo5Xc6MZR2GtkCF8YYTzlFvFixfn
K8Vx4MRtszcVjW6LYx/QFlSrBJGJXxlpslZ4ZGz9sDHquXuc5qG+tMv40e6cbyjWvomk3rKtxKpu
AGagWXosVVMiAjraXA1YgmRuiYOOPpKSZ1+GNXPtWIX5scr9AbDibkIJf7lMWCzy4cWiLuAvxnKv
OIBQcqdAKN8i2w3db2rXrhUjKy+noCz37RTf5ImtrYx5afeu4UeGEp3K/jPVho9WW7U3o61Au1KG
Y9wm9hplEJ2FScUtq4RePvX4gsnombTUPU0TAT8ohvQN6pp5ayotxKssLq5i93lyHwuj+ZKwK7Pd
avFFqN9aatSd1ESHFWcIvGl55tzocE9QhqnrsnKSq4CN96LnO5Oz+Mbs7VMWROlVMbszViWOyWXS
tOy9cAhUirObRfg0opwvEX4wrXWbanCg9PS4DUWbdR4NI7p4rtUeALK4IHAiB5/VQLSQmsqi+HAx
F/1yDAGg7Apd3c12U1/kqhPslE1b2rVv5pH+jnPU+mX7ApgcwQKKBmFbwEPP39g8KqzFbtDZLHVL
mlY9EGZChM848NGMvHk2u2ha1Th912aVWOzUBbgTcN9BrjwajK8ducGZmeImLFpicVBAeQXGcPJ1
XHfbsJ51qJYpufYXGY4TYjN6MLhTeUvWcHsbtcWFPWLS0MzJvUBd4Z4SaTou4ntwpI+RO4UgguNV
mZlXywDCdRFOu176PN60BsGQwzz16zE1AUIqBfQemoWRbWorsl37TVFOV0EbCXJcFkgd1aEzOSTY
Ke4iwMbMDjPnwu8zwH99nf47fC2v/xrq7T//h3//WlZzE4dRd/av/9y9lqen/LX9H/lT//5bP//M
Pzd3/+v+w7ey+XC88+7P/+ZPP8iv//vym6fu6ad/2RZd3M03/Wsz3762fdZ9vwg3Kv/m/+0ffnj9
/lvu5+r1zz++Ulfq5G8L47L44+8/8l/+/EO2yf/rx1//95/JT/rnH6en4altnz74bfZUvJz/3OtT
2/35h2Jb/0AZhhcI+R+NIIS3f3wYX//9R7pNSipFcrbvmJj/+FCUTRf9+Yfm/MPUoDrxmkK4Nb7v
+tqy//uPKJFJVYRNQQR56x//usGfvqj/88V9KPr8uoyLruX3/gJwAHSIspAjCo0Vgxs5Ozu0JcAg
bdSCrTISkts9V2JfVicXm0y1Kiz8/lc5B8BBuehnzK7bhQqtRoZYDyVlwNGkknoxPLOfdNMDmW0G
koUS269KbkhxAxWVVuZLN54iHF/8pBoUnE1BCtpPSnJj1mRkhse0/WKbF8O8cVJiEy9IemwQf32r
8iNA9M7kzHuVhcdK3RkauE4Dhs1Kdz7alAfk/9edFnBq7IZX5XTpIGIqr0KxH6dLRXscrT0Znqui
eRDmFaR8qhNOfjN0V6pG69hZp/QA7eaLs3wNnYuAHbYwVsW4bwUeo6PRPDT65Tht1fDLmB8BcZfT
q1E8t+TuaPtBfTSqh0Vc1yZYt00rLmzrutb3xC2uCFUs4DDGbCnvFnbhlUsk9PN/PuQ+xWlcvb7E
T+cj6acR+P/bmKNh+tagu+s+fIyLrwzfDwy6D130+mHXvBZPL3Hx2v44Br//nr8HodD+QStERYnN
qZVWpcqJ7u9ByB+xsEkKLQc6GgMuA+Bfg9D4h0HslE7HQKCXJ2Dijw//GoT6PziP8ZsEex6GD0fA
/2AUYms5Kza6OlUC1MMuCewaTbOzUYjMoqag06ebEmYYncqNXglAgflancXOmntIVq4/uBAg9WEj
/0lemqPoWNWQXvWOX1HAidH4ptDwcwpktP0P8kftxtoZrXEDXW+nyyS/zvab0mG/cSt/TLdxTscF
ZSnrRv7IsujbIqAonqXPqbBuhqiDuq7He725tsbyEM/dhvg8P5+sGwASJ3AzN7mer7EGH8jeKYN5
L+8iMfLN0O1yOz9YZNImbXCP7pCNgbIdXVrg+d7uykPdItzi/pwleVZd+1T05kervqhUx3fVBnak
M2y6NnsOKuGPC9Ukdnkz5dPSIcShwm4PQv3eBuxC9uyNO7vxmid7Iy+oqPqNYhYHvUyfo1a/MV1r
l45XYwqxqjd30VgcJlbVkN8hf+GEJyqy6aRyU0VRrDu3WC2QyibAoPJu5AMdYvde/iwY9cfJNk/y
5md2DfiJdoIYo4qAm4rvLsPeOGXFenKc+0RJDloe7suO8rFxU4eWH4ONFC2prKFxk3H1xr4SenoQ
YGPUARql0o4nJrF5yg5Kb5x4Kf1KUhZKUB98V0hE/aJt1ghgfPQxp8LkCWuCbXN2KDJYLc6+NOrL
mP1HRQKSPhBC5Vgnle5bUzWPTaPdCPLozFS22bZ0Dv2SaVH0zOlQXQPH3I18NvlP1zBOcfKgCXSZ
LjxmZUto314PXmmun5aZv0QCx4o6rVZBAKws3kC+zUH4NT2N2pl2oeZZcbDVs+wwpsPVZJ6QT26T
Odi0FrQoyy8UIJ2ke6X5xuD7mTXzpPGGqs1fHwVQ/WFQ1BsTKJb86PKnzTbf1GR1V7wBGb4a+f9r
ke33VfZcL9E3TJibhd44TEU/NDAccq9QHL9l8tGAdXV5m79/uLQ8DDxCaYaTz0T+Dvm2xRNenUWc
5O0t0Lp6rqlGQLbM46jbvsGjk2NPjs+BKol885FpQqdCQcKva1T33mCsymeJvHXbgSENGwApfMMm
YgKoKNsmzw8Kz9de0oMcfaIkqoaQUyIyT3JwdmF+yAdiXPkzeQul4mwFg2TiBRKz8LuYkyeDfvk8
mPNdqN7G6q28nvydcm6IeMFGPlboKk+zxqCXj0ixNsuIz2anskbKBxMjlxv1bvPDRPz35uLHzYR+
XhdjFvtuOWEzI0UK54iSvgG1qYV5ulHs4pCTVACZANa+7cdK/CzvPNIEDtLG8R3WWDky67I79BD7
DGaJxty1i42KrN9WbfOIl8iHrrEL+LRo39ODOxknJ2fC4lt6+8bPK7Xn9y1n5x9aPRUcVn1JuW89
g4nD8AyRRMWT8vT2ZZxzXcT361Bv0KRZRodZ8/N1MMxHQw1FaYMF8WZKnmK7xmDt+GmNOyMG09dt
pxgaNK+d/P7lE8sZ4XrCpMcsAGzxvsJt2hUueSrmTZoYp6u6yg9Nq2wrgJ8Ed+ziJcSdukkdwiKI
tDDT8GEojXWoDndt3jyOgvkScNBChlaWB/fyr8sJFl6WL9/TzgqenNL6PrwGUT/qCu8p5RiY06fU
9WOMS13SPOpsrcLF9NzBvk9a5rx/DSN5386YPIvMPsl3snMXjqqeHHXUXuJhPY/6nZyLUr18lPNF
JleqMXyl0Ifhl4mUD4rX3JdTjt4yJapT+tzY0TOUh5tKU9hw7dTKPKnccAwYj17RO2/DeTX9/Fs6
extKw/77LZaPVj6fScFNwSxbM6ZL3TpFpvWOiup3A4ftPwoJTgq/ovBNp1hEUdroRXnZ5XITRnzV
zHJ1pWzffgnN317LRQFB0pj9qzSsSdDut0JPNiUzrFzI/7VHCFMWG5Y7+arJpU0u33KqScdgEwId
NW7l3clFUi6Y5FadEibCfoQXzks6AaLgBZHPR954myhb+bwSBmsERUwuQzWv6f/m7ryWIzfWbP1E
qYA3NyfilC8Wvetm3yDYhvA+YZ9+vixJI7LYmzyaqxMzOyZ2SNpqFIBE5p9/rvUt9RyPa8LswvxH
llJduhT0Vm7eqAVt4G8fp9PSvyezedUzhGOWU4ydn3gS3wlJ1WumW8WnqLAi3mk6ma6JsCg8PVm1
7cZ13WeNniKe+7VayWNoSF34y9HsrfqxInT2IUXDxED4+G387mXQ1zc5rWdr9s6KqdNDNGVH2rPk
eamxplZ+tRxhb/pkWL/b6akbBk+BBs4m1RBi39vZJzW1JOLwiANSzb1UVV9Atr3cWcBIS4gIx9Wf
ikd9wThgPxl2rtI6vu4Rqqv7tudSLVtIFI4xbq/m2JTQUCcqGXbzxEedF8xSzAlZ7u/Vfzemsxza
4i7zQPrQV+9YBku9+apGmyobk7o4V+NSLSxqmVTrhyqJ8V7vRuks1XgNO+fSZeqyjfI8ylJ1Wo/m
yNiao3uppqeZWWXWYL0zHNUkr66BkmZlMcVFDl75qqe2i8xtUpTb8eI4ZdkUBIm4V1WRWunpJN1X
oNFVkYPVbh975ddGt3HsQqUX6wioSH3fIlNX11LlolkG61FjDLO4wW6aukvRW2eI6ddqTBEh89mo
Vi/x5DE7Hk0GEFgcBb6z2qb0g6SfM5OojYShK6i7tgwgOKQtKONwo36mmuebkNVWUrow21I+xPzW
j0e28ZstDb+ELpvnMlj1oyDz1QuHvh9jZuQ8vi5o9aKkz0AF+uWZjxE2aXeB4dAVMG7UJ6d+kPpx
aUANSTGqJo6GAttOrEtVMKmiyORXqmImIXSigYP48a/9zcrsMCeayDLRmninJ3qCYoNUaX7sxCzg
NzObpXtVfLuCBPXPeC32+0fDN0hHCAO2mvFP7cFkLluRGzD1lNTAvK2bsLLP2ki1Xa5kyLrH5q9w
xbq1rRv1ZgghP88qFmv2Vl2sIz8DtUEtSPd3zj2Ar9mVQBDT6dF3Nd9WmX2Twf0EgrngmAefVPuV
8L2VQTIFqy2slktVXBH+sDQxAKhKWhVfan8S6O1XNV4BVoCiDTdATC8Jab5U0/bAiYqPdSbCVQo8
ZpFKfS+Ah6dmzSodep/0aH8zgNSKCG7JRPRmaafRvOUA8MiWPKXjPnKqUVxgUJph2Lnkgrl7P2Z2
VpU7awZKjz2JYt/VJyxMl4AGce4yR9Rscv/cKAnYzqAhSVI4vldZfXJQ+75qcOiesYIrbaHCKbyd
XfuGmdsLp4T6lQ1JSFRo46/xS95zKLQ/7gTo3B8H7V99z78K7pM+68lf/p//nT0gi+/zP/ddl89T
/lz81XZtX/d81L/3d9/V/wNDOoo7mir4dDyXF/JXy8ej5cO0RMcHVfdf3aC/Wz78W2gH2LogkeZl
Khnp3y0f/48j55alk+mVNBr3X7V83NOlHwUBSDQQDMgVMHefiqSHoU9mbYR746v4ymkIRhxsYKw6
LH6Bc17L+adpVc2u1ho0skAK6zTTFmxjt7XVL0w/f+60ifiwMVgUOqCwUE6HudQe6RtvfR8jSVQ8
ZzUyVzfVDs4QL3I/BZCeNjWZRz0HhEZ10+nNUprjboJImJnD0oyaMy1xL+u++mlVdzKdF+pvG5M6
XOdcKfMJjxBXih9xMO36IsuAU6RK1wtflp+OCIoQahqz0/xYg3IFh3xI4/F2LslgwI2RotuBe9NA
MNQb/EV6Nj1W2GbRAshbwxs4mqtq0gPnQ1GASNHpdRU/7Tq7RTKeLmTVpZxx9Od+LpaD9CWyC/5c
YlBosXQHw+wf6Xw8wzPHiCqufPcuxNiEm1MahJwUm0FkZ7BMiawfbzu3SYmlmA9BS8t6zJ5NzG+E
R7cbmu6X6uptprpu82Gwm/MpeJiSby1Ah6iYD+GMVMrtbg2zovvymMfWF6/E+DAEuHbnR81/mqR/
6J3xkTQXjq7jZ1Fbu17vb0ueiz1rj3rE7j4bvBXqK5ZkmtVG+kyS/AYP3s6xKhLFovi5QVXpGsVO
PRiSA3aq2ElKlDY8n7S0L0PQwaVBvrVbgB+K8Lv1hDEUzwn61uNQqjsaCPzpOBwOhjEeOrJMazbf
/OVxlzuyBKdQAmdVm/OArbQ0F/bwM47mS8eMn11h7kLuUP0LM8Ni5DxE7T0tWkDd/FgISJ9ad9sU
fK7zcEtezxpo0BlCFRLzgBbGabQUpf8tjbPnvktoTWbaN8OO913LyUDTVtuU6FIIZcnLVI23WAQv
YU9SqkycL0yHZmo3XTcfrNS7FAlEq2J+YvVe08c9p5H7FGEttrXseQrHR5cHr14jurNLx3uxnQyv
lF3Qz++y+ym6LYLxz9sQ08HVLzRnvFAvR3Wdkkg7aMN8Nmk01rjcWBHw1CUvRsnQCHA8j71Nreyf
iaqiqwEpRnjJc5HzyXQVaVTxSzvEzxn3qOWEHrbDdjSl4vvw1/2tK5xLnACPGUa1oedoZJwv1MtV
L0lMEw99ZFyY32fhg/x2LovkuqN0WEzOwQ0rAdywIMPL2XS+s9Nm8/L4HaLyCRaWNiJq4LZE9jxW
fJ1aPPdUmcmj3u8h1L94MRbwslyGnnYzegyqtrY+WaSPZLnX9aYNjI6ZkvA/intLP21pRENml1kc
qQzk8TYt0+ew7R4iVGCEcb/4qfbIUd6jYxiPtQC96Ze7SNi7Kc9eAjHeOk36LAay+1Lve4gClgg6
nlX6kvu9sWxbPsgEEUkWMTT9bPpqB4Qg9vOwiAf/SouNMy3DeQnN4kVdnAzTfeM3Z+hBXppWe8T0
9Eh0xqrvh1u3yV9MJTDx832pJks1R4xLN/AcAsz1cwn8lE0P5MAZjYmE0AgHQP4UZbg+Tjq2mrrK
2rnz4D4ljrxV04CavJpM/Gp68liayVlN6sQ2fi5SyTQVxy/qux3s+ao2HmXP31MTlBT0/Dq+WRrD
i5Z4lDYdbvPY3ClBB2iL3auF8TctOe+01FTvByghgm3NAFNyWpa4ETFSrSDHQy0PEnfQ0vf628DR
bjyn2WMgTGk3jY8lcNTMf6C1vvcmF7VoXy88Rq5aUAYxfc86a52oyd+Oge4DvwZA2Xyt4+A5s9aN
0XwZrPEWJu24GGS8ycYx3qrBkGA5csS9ev9Oj4Nb0/0fhB6vK45Uffq+M3+OW7JOwbJYyDR/sUWz
wfO4zCb9l3pH+IsfE/4g8I2bWUu/lMUIL9N+VPMl8U/Pjg9Hw+czj/IX8kz6xfGbt6hksY9fCPkw
d/3d8X8Q2NAIEHrCiQSOL1yfUKCWoAGZDts//xTI6NIh3AUfP2IWUN586VoVv3hZ/BLw/8f3WmrG
NiyIwWYrUtf97b+v6P5XHqSrZsR/Luj+bxOq43i1j/rzWF6dvat/5a9azjb/YAepYd9D6AJ1Uh3L
/32Gbv5BucZJBU4jHEYYzv77+E4Y+h+crntshHXwU5yWU4L9VcwJm2N5vFH8uxSCHsw3799Uc29r
OaZjSn8C6B203R7G1tOvTBqZVXTlMCM0AzKJT1/sCgvFjvhzfLzRWbzusL/d3b+/zokWtEvqvssL
LwK9Asin1ZKkwqkkANa9evy/mTZ+ex0AYfjGENKyS327memmXjaVZ0drmXTGd70o/Ss9Ksdo+fFl
3u66j7fDBRTrjxUEfJKavF61COwEm5xrOxEhDOajkRKM5IVosoGPEB6Phn0vqOe2H1/z2Nf7Z8X6
66JIHjzLAHiH+OLtRVsj0pvOLtN9khE47a1nMRMAro9YBaF5hFr4VEkTf1MdVRoG/Jz45C3trLZ/
kmnvUILjA/eQudUltu1tKJUckpdCfUKam59sqNlrEnAqia+Z3DNxX7rEqDAPOeYnTsa3W873d3Ly
lgDbGfFs8JZoIq5JhlwCn8pIKqMO1UX00wegAY2l/PLxAzx6iE4fIP0conHVh8Vm6O0DxETrJW5u
znspiZ5zxPVs+2dhjWQvHHBRu/kXsOsXsMB3HkSwyTIvRpxdn4xQtZ3+6Eec3HsLX3FwRz1am2hM
6yf4IegPF7qZu9FXDimQU39ywd984mSIsTmE02fb3Pnbu071qdbGoonWRlFSJUuk3xCmWh/zBh9k
zKou8OB8ctHTu3TZntIA4ZySo2vU/Sd36QtwIGNGQJGRa9NK6+2ONm1Ia7HABvzxaz25FFOXxjTK
CalDtwWx+cnU4hiT3w/ksO3B2iKHieqzHs3yLs0s//HjK9ERefvyTq91+gm6uMjnOZ+qfZJkdn5t
R21aWbsggGbtQZivnOK21fOaGCsD+wncqDkMaA/CSpdkOjnlHHTPAK9BnOMqYOHYTXHh+9BIasFi
vRThmHv6PiMgx2G3BrHEpdaDmhSW63Ay5Pg06n2YDsspn22DgHAUqwGKu4ZU8IVVSBlTocRh41Da
ECkYpDuOYbI8WtuxkbqkMTM/Oed90or2J/j6IoXRyxEWSNki0ca4IPO8KsqfQ+lPjs8ZfzeG7nWe
hCpkoLeINSs3ZdiFXbboQKhUaTSuhd7OW10QC7euxFgMV8RiuYik2WU4wQ9Tb93hCqGszGAMDVOt
jiqJ8iI8HuRTSvjD7HmzflFWVDJX9jz7JmYAn7DxZdrASruoU+0p06dqWpDVuqobd8oI/kgHPK52
y5l5n9cPiDcA8lbVbd4WCZil0s3iZOHIcgDXFPCXOEwDQ589MOE1B1Y9jKmmS7Odcl7F5YMnLQcP
2dA0Drgm3ykKM0SXbY+xSYpS3LakU+JX6CGIlaMVEBZX51rdntdaYcG7SkgLaL4PaWFM5hoVMISw
JUfU8ETA3/YgnPE4DDmkIb1siqbfklVCJb9AaJsCzADFWxvnmWC/AO1ONrgtZV/63k3mk3qZ3LhY
nOacc55q7q1dHo+zX3x1DczyLXgpMym+TQ68kHtXBjnz/dDqtvHdn6MYqxp4CbN6cU2RECYDZCnl
cCg0CxUMQdShFhKiJZ1ANzakDpjiV0DuqVPR8Jay8oGppzSA162BeA0ONhXzAIsbiQntH/dyNkPP
nZeNJ4qZkW2RY9L37DNr6WfdAh9FP4LUKb3cducFk2iReDuLW3C6C6PwS9gcM497jvbkR7RIZQl8
sRsF+w9E5y3r2KVU/WmVCAE6llZNRUIjfMUBvcqx9gAda83UGbdUUYWDwwBTn189gMsiaG9BTGXS
2efl7IfIJ9g+6vJbbIwRBNy2swHpHbI0HuqLQUOk+yMllQd7CvMUEUR34TRq0Q1+tlpBP0WjuXdR
74bNcwhtifghrTShFQDG9u3goLXl5BHuGTTaBOcmYXG1F42N2rXc0dbr2/FASJMNKxDmTl/sW99N
gB+GbNosRmYDb7zdAXcL4eERcSi0i5AHMCRwY/FpYkIgjqHyDpljhlWw0rw81sm0LXMzqsmumGaF
bfQlu9sFvF4z8fGs9NJDG+zM2Th8D8u4n1U8huRgalnauGTcVe1YEgsEhCKVE9i0vYAF1mOWmu71
oDKJ6yzRihNt4WBQnZMNuzCh3ZURwGXUVcI2Ru0mojnZEK4R9n7Bq8gNCy/VbdzbDreK6NJFxw8a
pk6a6bwMhUlqNKKCpMU5E5sl4C2jYJlPnpiUyONWYnvTeIhsZ/a6TRX3vYvc3hFTceNnpAnYKuAs
Lpu1J4O2685Dgh60H2FsNzmIn1CygqVEtjApSS8TfQsegdZiR25P66d09CoTf8LGD6GSVyvLasqa
FF9rmCU9OSZQRtCD1gZZAG3GwZ+4FKmfUsvlKfbFkihddsz39cyJ8c+q8qeWmNExz5pnP85phmFy
Jaecl5OMMCWgP4W5oRyWpFOSLYGBBK1R3vuGacAgxN6Fw6/I6vE+GRmrpCTDGEc+DS1NECxqymbG
ITjmetqKlVVHwUya9ZzbGc2COQmtZ8T2SV3zjJmoR2T+XaKRHq2XsJoXek2q+M+pAmny3DS5JjTm
wMrtvs8E6DHhWMVQohsbPZTl9SLuo678JvWpMMqVm7jCtZDbUJp8sVNqdDataakN7KujmmaeIbx2
hN/h8L/gaEbi6uBOhlJOCUVEZ7cPszmYHd2EGuvHXmIVIv5Zkgxq3WRTPZX4Hnpcdx3ogoa+nqbH
BhM5IMzjRjoBkAU4mM1Q9WUyC5v9vFGNFb+ZI1QOXKVTkiu6GnS/cH5pecj0sggSlLxPeWhUc8tD
SpuYX9SjQAkp7dQ/W7SoWZy7xpat+VhruT18z4TM6++F4/ikEE4eiPGKd5WRMW63+SyLtebRhsTq
XjlJQjLi5IWFxaoZziro2qugGRKli/ofFk8a5yVmJpaJJ6dsvPZLEPmWbDalJPtV+VTxVV0RG5OI
L2bnsDFBWzwHEp1YaVbRUzcb/fAlkkbPfFlkTRuai96rmc/dtkXAaGuhZlSLuAmG8cmYUMI/CNzI
I8h9BqbYoZ8v5hBlb5eXxHlA2Ce1HbCvQ55U5hGE+80O0G0+C0j63eMceU1ikYtrDRGMQauF/biQ
Qx61B6sVuv5tJsnV0qBLxKJhlgvYGH4hua8xeYy+I+C++02mgaiup4EAPzETN+vkJmHqft/qW8/P
e6ffxp3TWOWSbJjMvGd3Jg34NEMTQpWUfeATzlYNUfqtYLLW4WISo0nUW1okQ7HLG3+I1nARpXZL
G9Fw8PIarMvG0g+wCZxZ5DPrT0LI8Vc+5HP9DTeKlx9yQjqKdjm6Mot+BTnkTuRJho68RkT883bR
mQ0QTmQptKvu8zJ3bhxJtknQJUH/WE2VgzotrXRWc6cNrZ+d0Fwi7cgMr0masWqhR0TCuKGUu3nW
KVVoq/WWAuyFI1kzZdk2rGWRY4viIsgNkjQRTZu1d+d1nG3Ey6YP5bAn+oB0aZhY81RexThJw3Jh
trE5XSSDXyXfRz2WyEE7bWicS9PQEuJXXb3PqA/McqhM8pkhEQHM4D+CxbYH6rPwMGmMxIXYWTTW
9TPxqn6aXpSB132GLz7ZQVD1+oSDUF8DZVGAZlWBv9rtQm9tnZ5EmH1ffw0twtkQ1BeswPknm4aT
zfu766jf8eo6JAbowsnmea+12VJ6HABD4v3sIid7T8dSRTreGTg6+BrQtL29SD74NF9ZwPaVgLlp
pfoZxutrw5kuwZTsg5QDh0ZffrxxOFGwOMeLIt5W4iXiVXD0vr2ohhmkKGxj3gsHk74sLRAE4VPt
2xst0spFWhW3UyT3RRKAG2ghCiT16uOf8O4dctuvf4Hx9hfACWiE1vEObT0hvcTcVV7JKhAmSytJ
63/7Io8XU2IZGqQ02E92fxBxiIwleHZfhhmMVfmF1KdPhGfvxsrJJdRrfjVWsokO+tTa895to/MS
t1bEyeC/f2Q4xTiCpQiAH3MyUuICTkcm2FgO1qHqAkSK06psb8zK/gQU8rt7Ic/V5oCOVqB9OjqI
TBcQKUb0hpFGNlqyTyiTP76X96MebRTDXeGUNLwEJ5tkknPHLDIb1ee7GvGQWP1NXd1kJF9503k/
t5+Mtt8MeHU9i74nA562w8mzE2TfFpNWz0i0pw2YkUVCqPCkfe07jq4AwlYlbXPjbBY/E3JpP77X
dw0BJGKvrq2ap6+HRjtzkpSzCu9b+Txm3xIN5/fwyfB7/zm9vcbJCM99SblQ8jxbVNQkxGdPY32e
u08f38lnVzkZ5EGbJD4+Tz5aTnmyeZMX2iajPduV+Scv7P0QfHs/J+NjgLgewpQFQR0bizD6YfX/
ruXHDKgucLSkAPgHuff2pfSk0hbaTKOZ/ENc5mezicPiEYP2bja+VuKzPvDvn9w/lzu5H5KTQ4zS
/bzPWXj77nIKWTCtpZb+T74rsLMofQzdN06ba4ivBTWiVOPceDTIbvPoxK6Ef55MlxSbmxIcwcdj
4rdf8qsrnkzkMq37aI4YEwnJi6SFUCLuiRMifGdh1Gc6OPOPr6dG8qt+pXpx3BgFAEZcx4Ke9PbF
eZksXT3vBlRKgKpxM1gFuSVzC2jd/WYOtJU/vt7p1+vqtGdt1lyQ9LTzTuWWsWDPYk/lsJ+HUjub
ped+GcYQZ3CVjOuPL6UGwetbO16KWD52Zkif4Cu+vTWOPIYB+DqXKu8T/7vLTgxX7Q9bf5rFpdO9
yMT55NT5JAiCnZW6u1eXPCmlCLqkV9iNw75xZ47Q+yGRYjH69vglaTrjzmADCIiJxEjdn6BZ4NMw
9MHdGaPZ3jmF1l4FYWBkC90Gr/rxw/jtc0c/yPpAgYJz8+3DmNgRmAXCDTSNwjsvIqvc0k6rDoUM
i+5/8o7/udZp2AEHFE2VdYUqjJs1W/2l7MMVXaJP3u+7VUg9bQRRNidsJsdo9sk9Ve04Z5EVDfvA
1BYTeOcKm4balBSxS8jErCIg181ESE9FSUskxceP9HRS/fPyPqdQro5s8lQHSFafkfTkQe6lViLP
LqS39jO2FR9f5bdjSn2hf1/mZEwhJsnGoBL9PtSqs54CNhM3ErNRj0wya+IF5fCZl7C9cAem93bp
4AgPDoHdfP34h5zOucfbZeho2A558KdlTOW5ZQS5nYuERL25PZoOv4I55mX5vM79Idh8fL3fPl6L
C+qw3CiuT95uwhi1AsPu95mp/+j6Xm40pZL8+CLqDzmZIyiXTJtZAo0tqry3n8XIxo0dryALp2iB
CwCtMatlku36ASkb7N2Pr2b+5itkMoL46/tqc3IM63hV1lph7Tot5IZ9HU19c93RNCLYiMRtZ1qN
UQWMYFm5MWlgNGQHC4BD2KRmAbHBBP+36BiG2jXcShIElhxu6SDuktGDu0/gdU+//9DRo0+cC9L/
lGrMCELU1dEEN+Q8D/pW21pFMWI4LmnQrHptzmdI1OwzK30fRDMtglWXk7XwAgMuHL6a4xRxVghF
pBliZGGIJ0Z/WVX6GEAsNgoyaFtf0yqyB12OQ2OmrrK9LkhEI0P3kwd3ejKDIBvkpg7SSWES3z04
AEsIMxor3OdAOhaSKNCF0FGr0LdsEMpn4NntbDHlw/cxNW/D2Ng30oM6Ep/3dRSjxoKvpY3Xeiof
c1qPINGiSzMmnFqGa2PqvjVRQsO/vDIjUnhZbH+mjfEtjOj+Kjx8FJBRUGT9JxPIidVDLRfMGgZi
TgWIwmh7svhO5Nv3TtDQJqclt8DCrpo39dYOq3gh3fG8zfJyDdMm3JSetSuTbBVxMDEmYhmSZvzJ
r3n/KfBjwBArTY4yQ5x8Cnmmx0By2mifpjVhPOi8hGaHJMe1l6Zfruxw3n78Un9/+xiVgV6yUX/3
hVu9PTtxwu1XVdQy4ttLIARfyiZfjqTXL3yEQHNrb+j5XQ0YP2gDXxQlDks7+WQW+M0cy2cJKN2n
g2bYzil2YwoIGLMbLdqzt32o6uKsAxPVpcYh02jYDNeI/Im0vAqvLCTuemXUCzdzd3XmPH/ySN6P
c/VDoMizi9Ngbp28BJNjngpZH48koYvvgmWvo01MQ7CezWvZQTxI5nBr5S+zL+6O1/5Xqu3/J40P
eAn5qz719qvr/Dde4/8PSobNEvafxT3L7jtv5x9dj/pf/63Rtv7gS2BSZdFlCv9bnm394ZPhZOg6
iRxKu83L+UuebZh/EOqEV8skgAkzkTql/keeTZ8E5jRqEoAb/Ne/EfQYxpsFi1N+LFmMUNpcHJmZ
HMK/XbCacRgnnIDx1nIrFSTUoWoLLKBo8bhIJDCfvg2nrWh0f1l3FbbGwnBWCZiXcz+p9ctoqMbH
kaY/QgFn+DEaYonBT+7jyNrZtbmrAa7F2cH1cG2+erjXf66pryVCR8XlP0ut+uX8H1tEky4FHQPt
5JcDnEpac/DDLTbipe/kOjk1PtY2WWHft73V1Mb91tW1fptWOQz60AmureSyCediObgElHPj+9GH
MeWxE0995mrwhRC+flSVxj9Jw2JtlfW15ifzowUEvXHSr6WRwV9sg3x9/OekhPdrDvXu7LD2lsPA
odfHd/kO585dcnO0BHk9Hl7Gkym9zkr69tQpm1r9qHoyKmJA9G5pzA0sJ0FSRVd1MCkzd+toYbPJ
Z05dB6/9kU0xfWsdmF1Ds3jvmtWtGxPcNONSWgMM4/QCIpymMD0eKgBANGET7qbaW2cVI+Hj23iX
GsZteIwvdRhPdBhcl7fDjDBAJ58n4W166u41PCyf7KWYPKmw42DQ68XOsjNracjAXmpGP13M3XXZ
WLAPOI67SmTRbArEE+ueFCJOQM0HI884MGbzTCLydE9QfbRgpcc8kFPY2cDTwOVF2jlp7RW1Rf+F
k4gaxidKAkDlyNEncZkggeCAyeuXRzKbCkOapCGxqZNcyd/0ounMZ7LGnpyvE5sobV9AWUkTGUfI
P9tvYuBMFGtYcoFM4MGE4te5snoyo7NpargY/ZEm74tVDn6ljQUZvV084Uwm95i0AjkGzXkcPUVV
F92XLRkjzjifd6Q4W/iIhfOrs7JnXXKikJU27YhS5ds1jXmZi+TO8lr6v5nBEaUclk6sWZeYqbRP
lvATDRl1IZ0XpH7QiG26mqxlb19bXOQhJ269qswH+4BmDNVKAF59CuxNFJEOA6ffvTDEVsb30mnt
A094GwMOW1MQkO5ajrvjULPTdh2bQb8nyA+WW7JuqvKzYpgMxpO5DJ/Z0eqiUPzI7E6deLpbhnkn
coBeai6bmR22Wl9NB7NK1qR5CcIa6xrFotHVW7Mevne5GK+nMt6lWrFLbXs8I4nNXYTDZF8kev44
6aiBoyTXOegjnzoWXbsrxLcpIWomMmOxibBznB8/zMkx6AL0YkUYJ5BgClrqM2Jsel8eErd1dmTe
kKUTJPO2EG65N6bxMU1nvuhBbpw28JZaPGoHPpxoXZGTt6ZeJOKr8YMVV4u3IJNqNDW0+wPNPkzu
3J11ZreQtcZRW0jsHhueu8H2ltMI1wvT45ldzjXbqJauDydhMQflAN85bbOnqFPH7I9myen9UNny
vJ2zlVONxrJ0o3ZlBG19XXKgxYOAKhplKKR9Lb8I3eEhsckRUZ8fB3dnTmLYh4JEzEM7OuMSbU2y
7bO4Xc+QkTeZwahPdXBCbhd/nSzyD44rhtNVsDmbFIdB9JhzyAwG0jYOTWGay6qR8dYbE/8M3Rvx
f8cvzfBjuchDuCVZDQbSjoR1ltvNrTcE8sIeo3mZ+FEIoCJhXiecbJ0E1rTDYN0v4NHyWWkFestY
h09RxDAE++xMcgdTZI7Xlb8Mq8q76RFWbWU+/aQ/TZ6O69405vjDNRu8J150NcQ8eT2rpjN0A19j
m2iJRgcKI9uF6KEpmkJoy9rE3+uPpb5C/lCvrcl6UsYEtyVuPJuKdp2kmQe/mJBC4Yl2d1xlOqK+
7FkaD8L+OkDmcH0rOQ/zYsvnGBxICr70Ums6q4OuWx4fdQIEEDhLEe97LXs4Tlyl1bcHIYMrI7e6
pRZV8VcSxW856nbXVtNAfUwSh3CEIYbkRgAaEs8d99KfO1I3F3lZNteNlX33m9IBMz6XqwRGDz6M
+GtWhOOyK9x661bAXdAFuiujcJapNV+akx4gQRCMPzU35IBHFbIU5dWAlTGoZZujRSMM6uOV5NhY
er3sKzMpcl321yr41lCEo9ft+iny0nTs+mRrTtOwE2kEJgFoyBIMx707BdONr69A1ZZ7ThsY7aR4
2R0CGJOMaVxH0ACPC3eRzfFWH008RbrDVxj1Z2HsOkiQHHfNzjBbJD0jgTiulWF37lmsT84aUwZp
f7DnroouKi/0tLjDrrRquqDdWkyfu9md7gPt+jiqR6P8bBU13rYwbGoe/KG455VemcbgaTHgEMhW
hHNAqrpQ0J+o2Mys8Bu2xxrrxBnCneQM50Nquskyx3i77Sd96bmpvB6IzVzUrunexCaJgloMybDz
RguNXMrXls8zOijdIriyrp5m1/jSjBrUhMm2dx+/v2MT7c37Q1FLAesTGETXgv3R2/dn5lYJwLNI
tllQSla1DqXptDOsNt7movqW5fV1js5DtZ7qZdP541WZXkLLviqnCNqqkXLYQDRah3KAKrPJt0HU
PaQqONPUp+HPKcSsALWZY79PIVikUaLtIO9jYEdxUtnpi05sD/297muT5NrBH5LvXc+Gfm4xBLqD
rZZa72I2DmMjzYPvp9rmWL+KRPsWduMqbgwP2Fo7rYTlhSsCKlOQOPVEwl6VLOXk9JSDCECaDvv9
FG06wQygTdVF4nXBrdU/AsZdffJUVe/57VNF1UDHyQRRjRn0WOa/agRN1BChm47Rlh1vvaqTWCct
bBQArspim3TTWiJ9uEa7MV13utjirOvvfaDiSSnq25Gsi7w5NAhgEIpBLzXqUbuwpqTezZ1IDz52
N0JqWjejlzE1t13jr0aaK4921V1hl0T2OAzbKrd+9EGBDSWD2KwVwUHSAdja5ahvj0VnmGlyHxH0
yGLFND9Hd6afDmt8o9EycqVLVm+xaon7NM2+2IoYSVSfhbdyqJPNKCEqNJFrrHtTe/n44elqyL19
eBALmU44uFA+VV9tol89PGcYK6SrBm5vivFDMY7fREouKLwXF+wKlZnUjbNjpZMad7U5L0WL6CP1
b+BXWnsA/ubeSpq1VtbjJ/jxd+GQnPDSRdA4DOOwFxCbagC++mkctvTu3DNpD4hq1mNp41YXqLJ7
85fIO44Qh3jJrdV7djzj2nCQmrDTIvOrhB9z7Vile1GVyQExIwj4an4oWaXORv9ehkZ9owfht8jQ
0BjN8aWYB3ttW2216chXK6HDLmnGeZva6Po10VfFsra0yzEaLRbsxNoHIoaMOJB6SFP1k/6J87Z3
xESnc2dAwFFcYU4m4OPtbesdtgK3KPRNX1d3lczkdnabpS8Mk21ntwX9OXGgVa7yrjuUZqFIEzgD
5lB/GCH0kCFTycDfembtbkRWFVs3pV831PmPOq7OA9d81uNkuKbV2FEIEhoazfJqcJaziSestxrn
YpTlLiTPcC36uD9w7oipklLmWKD4fl7uScLa9zil7lFlbtooPJCM6+/iFpiWDWhW4V4LQM7LgTwy
lFpusLcC+9pPi3LdVVa/if2Jlqlv47JCkrlsKxEvEjHUsCTPTXuUC0uDlKu2AGav50vMPe7WTuSz
NszFwUZuPaILgsgmd+5UVct2KvRPUBFHFsSbz4LWA9+Ej3FFKcHckzPYdCSnYmDLuNFgQW/oFFwh
QRyLwNwH4VBtmgoyt+uj6MuxXNo0mg6ocDcD3mg38vvzYtMl4dpGjrqac/i5g0GmideUV0Xa3VtF
AL6sh2MN9NxZ2U0rcjDWrrPUW+verwPiIiM3vCACnIIFJS/NdNEuaemyZauhvxrW4KynckRvK4KD
6xCmVv8XX+fVIzfSZNFfRIDevFaxvGsvtV4ISS3Rk0mbSf76PaQWWOy3wL4MNBj1dBkyGXHjxrlU
kLUtoPi6tb5p3O8Gf89Dc34MNSkmU5XczAEdPq6mZq/FnbFdV5PrUU8vyiwOce5Yp///aFnIpv/7
aOEzJJfKZQWHySiX9X9cyOzeGgoX7F6mQ3CYoVSwRJMzerFeM6Dsu1qfi+3Uuh9RxvK2h0kNhF5i
n8B0R712qco0CvMmDw5mQ8qjMnuxn3xFx9cU/qbTu9fcS5laDwRiKHxp2wE3/b4b4e6KjgFWk7rm
bqpkt/FISyd5xQErIQaxCVLN3TQo7KE2WnOIPh9ROda7osyiF9wrRy2enmd71ja11/uhYeY7368f
WTX8lqLYu0Ugb3PMY1AozUbL5SXbneIv03RoQfVOz8j3K4fPIWY3+n9e2lorWjqmSRupiSd+unNz
fiZq5s///6O3uFT/z4dPlcyyrs24HQ/Lfzo7pDn3U09xtncM5upxLWyCnaOccNDZDWHcp7QFOeDn
Lrr7CY9NFfNeAgusqYHr/IohsdqO0tNPdRCoJw0Z6ixMM7q3Ooh1djMS0Dc0PsKe1JPyhpiZQamf
mijwrzapG5Gb3DtbvBSSlfq0b6GfdCCOU8WUNmrTw6CAz4M96djUnFECJmhmZHgezDTnC8IOsx2V
0jeYABX99MzsMeob6pq4+hVUgX6t24vtlNrFbjADsgqSis1sVUCObO+6viaICvm2rZTL9oA2n3Wj
vtE09C84Rm9ZZkR7JmExq58srE5uK0/k9ZDcMs3tobXM30Eze0//3htufoBWvr9TNoR8sy3aQ1VF
WhhMJNB6tb91aXCeIupHclzFRu+6FHYCgRxVO6tLx4r4cf1EW3KumPgBwRGZhpv5Qoon0kpC/1cR
r13hFr0mnDcLMaBqZvG5/om9snm39urwGML145Wx3h5zz45vepIG275ACBqTURzV3Hyu79HL9J1U
bNZIOUfwHHGmeksHJBmBPSI98hhq8j2NU/0mLb+7j5prnXRIXLSm046YFqKQvSq/xoy5+a5TiBTg
+/e+UFf2R8ajjmpyMRP1QxdE3KkZesvyVCTSfL60pHxqU98ctb5YMEws5MbRFPz7UmLLys5eSjfS
9Y4B506UZ3Z2TKaRYCso1rtLDENRy1JnS8VphQIrQxiXeg6+O0aFXV42O1kPKIi/yBneSeBeL31q
P0+NUe1G7mRCHu9sTzR/A0lyu3k3O+lflV//JS5ziSuyvG3bFagatGqUEjaPHrZ50oNrPnrA6GBF
22fs8F5IC3WdR1VsWRfMYOBU5r7yqxry/Xz+9+pT4xzbc3vVKpSx9TbpnSDYlB0FYRQEPy07Tclo
IEPDSNPz+s1U9GgdeuXZa8CnUpQXi3edYIFpGQMugsasg76sMW0HQaZOEmo0iPveufSVAjFPUHUg
vvE13nnjOZ7plGwBTz2REGAQNK7Y1Us4WoblC+06Dq/cLJmDVXnBHTAWoRaVr0MfuTueeSokFqna
WaKM9vYgs4s2VNlF94Zyh+UcOkNTeH+LivwvTqmbrfENYyL0SEF2g0PBmjtfrnaauKm2gQ010x91
Z5f47mujtc3V5YG3fl1+3nZoFt6nyjPzRahiZ4A3CPXeN+56PTx0K72kJP6+TvmxWK779Woc6DP2
xFjhsWiArKP4lfDiFU+5ycT0kSa3HhP3ep8IvYhCI+sMLJT90UrMjuxd606slnY0GpwLTQs8WuXT
dz3BxL3e1YYu+htqDEf8crxZM2PMWdqkAebdYSpsA2i9PyZhmY/ubv0r1eg9+sE1nvPuF5FXYyKs
16J0Kw4rm3t6yP80kJgAcY2vRuFpxxo+18adp2NiudYbzotzKWnAHUBMu87Oafz64St2wNFbja0Y
R2kmNO3omxOR81H7FFZLVDecwHza5rQWhxLf/bZRNTRrVvAPcZYClclzsJpD8jpY2meP53rcaFVZ
H0nczo+OD3XfrQlO0lxxcXsUFuGTvDC4KM4KNldvHLgM47MoKPhBu+n7oPIquhev3FL/i43buR8Q
s7pt0tj1c5wHP2szeo+lrC/eDLSh9Av7qZ2/Ct/uw5QFnHPQQCGovPRHoY/zzREkUs8Ab/1o+iFt
9n8siUYyjuPRYE9uM2hNE/ZWP21qHHXHejC5fm0qupGln51rie8GCQPPo8WSwBwAoOIxW9yRZP6M
llPvx4D8KmSJxaDhP3sDEnDBJvilTB3/6rRuqOxBv9rz/FhLVx3SyYlk5nfVWNRQE3kQ7Os0m8CC
UGZMpNFa3Nos6rDpEGMpeI6V81K7T1GQEdNhjiWsLVkCtnH1/OIn4rUwNePNY4Nwk9ip9bzKB6Zv
aUTSaC+tr4q9Yq6xs6Oie1iZHpCcUFTQZEda4GpycXWmpAqtPzZkhfFqpA/lq+SapKraoIEGBy1P
f6hW+/nvRel2zK5ZRVCCFc1nM3abHYyQsKNdOLTs7h0n0r83Qd8gnhZIfusBkJQSYgJ7kG06vul+
WhFl4+zplClAnORB+Le22NWy0IvN6qwzQFh/jEXSIhxIZHtO46NJxBu22xMGMG0/zu70PhDlZcT6
kS+WAsnSHina3xGbvx5K3Sdtw+wPVqHFO5dlhruNmXE3mNLaWxTuvELY6mbjGVuRsZfUCWXdimb3
702uh6Bjqb+Zr4GTr3TtpZJ6vpn1d5FZ3WVu5jCOkXY8o+0PXk2fjzPOgjQ81Yex1vWrV/TqidoZ
6Lwoj7aaFRzRhsU7NKn1f8W++S8lyRaJNfTdpifvZiCHhDVAn4BUNCDT6ILQbYcj4RHNMSVDCcka
8+CMdjiLr65Ezla1B9Un6Hjd8MlCl8nSVtdHZ9cNpTz65jicLLVlxzE9xPNIeVJPUr9QQ/i7WhaH
xuXUDsqeiKKRIDslBd4fqopa2uNRIWzt5mbqd9ki3GellRPNZ71Tl/Z3T1Q/2Fw5pxZaSyNam66j
qxFfsabPGfGgHbldp0hnPRHOUNnVzseUla/rGxPG+H1I8G603jBtB0lZVebd+6D5xKIuLhfiYwAk
qVaESWexVrJ8sqIPMIiYpDLByonJ0+Odkg7wLZUUC03jfVWm9QHC9lOvrDRcf6SoWakkqa09ydGr
IC5p8YvKt33/Wuqm8SaVR1FeVPk+yw0qc32mIFCHwWqc0Oepl7mzdjLqyNvby9lo2PZ0DxJehTen
35OpQQOc1N8U38mBQ6/dlg3ZU1TR3lNH7VZmtjrUnpSkTnMIIHsuNNLgOwjIy8RSzRkkqLa3xMzD
KBl/dVX1u869jbJH7SMb9+ju8cZGzvoW+DnmFn3oAYXbwVWlE4Tdjj3c3qi/IXjsVKm+cyoO32LZ
mZspKuWjzVkU7trBPbjZ6B/LODsVtjfdAufn0HjDRgF3eEm1fGt6Quz6lZgeg4CffBYdLMIHD6NT
QFAfoaB345tt1/2hzbvvte1w/E15fy1aH3RKyvFrwprmOTCPW7ctkKnxpFLRIEXn9az2mkPTozQv
u2UlQKq0g8abxVdfefu6pmVxiQzbcGNgcPfr8medqUeFKMqwKJ+vRlzQYPaPwM/cH+bCFKwj2Da9
q57q6KN2uQFqmzCFpuam6rHM8xxV1QnlxN/XHXVREny5EWAwNqvZvET2hCTs7dNsHDfQn9IXXbOx
GTVnszogtdVPhlQH5tnZTSRDtqXQ4WEkgdEOQfVKVUpdnZi3gDCll751HuCj22sn9M9/R306Dcfc
UNmW1S3rHnQtW2l1SpGY/mlt3Q/NZDCPRa5wU7OkdLAUBhm9J810dsvfVlrsBjcNWJZktsKE4WQK
QpbiJPGusbTPcV4Op5pAs8P6bzFrWOu91BWb2MgaWEh7Z/Ietlvap0rPdjl39jlSJiGZPh44L2VB
klge81hrksAI+lfEcdyN0UwMGlfRtiLN9iBbEow41bSxnr6R+D0vaW+fcVMGV+k4X771I+qK+qYX
NEHelLPqXmfxHc1gYCGeexZfbH2aOcMRHqphm+eZOBU1VqN8tOUuaciJKjghwypr0/OUDxUCQbFL
ivkhuZcuIms2si7NC8ibB1Ie6b8SOa3BSwWyx6nuPPT9o3S6X+spOWX5g/8uzrrius89gjwluVb0
2YS2NrCDdLThIvbcEC5uAHjUOsPRwalHpOuJdQdtW/ZRHuKCNMM+T5Kr58f7edGC1r8xIhGcxuU7
8fXUPqENis+CBnU7aLVgp4o9UYih+5yAoWOmM4n1kn4ACZsaOw+O1DFju4ylNhbM0sTM39m15fvO
2r/M99FVK7wbsCMdYK398LOx2Kw3FmlkvZY89mKxA1o1emMj8BDwlHa4w1O3vxCRZ+zZud1EZPmR
GNvNYTbPu1hU2bfZb77FpMZyRpYaj3H+zeG7Af7V3YCbzzvF79gIn6XZgPmVMPT2FfIf7KNEXVRf
fBQ9kgWNC1vYsFImq3TOgZZ9dH5X7cwMeMk4iejA/IXzxxm9g4hai7FYsgQMWVVxykVGPN/oJ9dS
kx+IqQdBctzJD4hECKL0VYMig+Hjs2xU8qqrQm4LVzA0tJP4wBYww1sbE0fytZZKRXnWbQVZMIj2
g5AfbabSe9xVB7ups31eE34bW25wnGv3FpsDT/PZeqDLxcr2vsOy2GNceQHf9NEv36SVzh+FF5F0
QAoM02smEhQ/69HObrG1ZZ3ZOnIPXQPGGWGXEpXVGJdWtc4r1MHjWo8AFio2WFv/kH+l78VyHUWy
Su4Z0+4FM3tzqs58m0rfeItz9mnrwS8fLFVux8wvnyLiqP4Vb5ndzVvbBb4AM+/P3JfwxFyTzAIn
+yXj6n19fFE+N5dYc58bDLyXtiB7q50f6+vQMvMaT63aW+ypYyx0A/2kwxqYI9DF6jh3DXLIUkP4
JLLhyHO2PV3oebTFNyWWYh/b06nN+wPMAnFY+8hVSBfCXcwTMt+5k2HBFJWUn4uqsWK21pm+1D3K
9NmhuInHX46oT44NqFF58SlpDfPyr29qRHGa8ubLIvAP2ZEPVOXdcM7YTx+Y1hwiT9jb0ucD9uf5
rLnpfCPVfEe0ohFaXSlDugESYNN8v3ZvmgkLq5uke3VkqvbF3PihbAJvp812dJmHbG8CZThjJwzH
iUVY2bGIqUWF+ZYVtvUgTevdd2ZsLWhKpLpOfmKda22MLxoWFo6X4hF53sFrf8+tiL5VC7eBGI2T
TR2T2y5nqFWBmxmdQ2sKuiSTl9yY5c+8onPDDfAZq+pXvLPHbHqyIzncyVuaNno+G29mr/2d0pGh
MCYPiAgzOEp3tu+Yqp5SVgMOnYinS6mxQODKQHQH2NYOAUGsaU/R/LJWkUydDxMS6zTwTDQb0bOF
0PWHetZtbvv+rzRSeRw0tkumXncpWSw9JLcQuMAQ0ECDsksp454U65/rCCVtbbLUxuIE1uSuxWDL
RI6E6ffzgEzlcLrkYBHG6UpTiqagVadS69w3tXyovp//MCoxP9CTT5OXxETKYTVoBquDLpACESzq
+ubN3feSXI/DenzyeynOuxfPejjg8Wh1EAdmNeHsKB3iwvTkiTWLs+UYwxVM4c13uq9Ob7zXwrO5
hwA5K0fmD+YJVLOlN23T1rLZ58ZF1mYA2XRfBAchFh08ENWbptwvDTuCY8bduZnerIJBQ0sNQirk
dm73cY6gDhGgOgzjZHHWs1s59Ea5KQZ3n2KgDoW5GIqc5MtijPsQASf6f/c+ZpDgJQ/qgylh7I6c
vYIZysaC9XJpWS3eBHFfPIyOZGnSSqEgtt2jAYwB9aC7wmDYF1IiSfo648DErfdTPX8fZDdt7T6O
CRtxuPOEjQFM53Bb64GaG3ZHVjTqg+aWe5LhNNShvqSDUwhGcEWdF9UqAHfzziGu3C9NdfdpVUcp
xqMG771q7Gxf6ZgQ3ME8sT/jHa3FneNWS106a+qQ9whMWZLW53VuDs4kfvKb+k5UaNIG1aMye9Ij
20Tx1HL7HXNlk1KclV+QFj+l1A+xNz57ndke8pZHWxSNOo6/zA/dyP9pKermlAPwuRmomVMhfvdx
BJqgUf27GoenyG0oZrK3yhLGjZDsn3Vibv3BJEm5LO8Nc8GntR0zdQlAR3M+Mb8HhxJUNFuXH+BY
sJ/AIDign0VYTTI++qWvtBaDSOGLZ0n2+kl5LQNnzXqq4t4+mDB/jn4JZHqM9vSB5ySX7VH2n6Mh
qRYS61Ul3p9qNqdwqJt2P0tZ8qhAxOoMTb+PZJxuce2sH2MB1XQRVG2BBrw6keDK5C/AaTaV613s
oOnfVwcWm9LtFuBQtalnE+YfC3wU8Xg5CyPwnlkugIdBggAXdtS9C9ukkHOH/p/nZP2NeWChBS1+
HWqa+JgNxF22+8YanUuAHy6emqfKhjJBeus+KizaL0YKhVeeFvuzmVfdWSTze9tEzr2Og2M1B16o
pL8jHEHsrIGIckYZ4vnfvPVb7JriIDpCLGdBewQ6AyW3iV/8uhheBrAG7JNgY2rGIJyBF/iu//Dy
3N0hqTh7Cl7klGGZ6PT1c23uDWYwGydvntMSm8EIdbay5MUyVLMVSW0c+k69xXpSEd5rhHaUOUuc
KdFCyzfpBYAlYI2MrJRpck9I8qnWyyRUlflMXnF7cBsLkvFqVYICk+w1i1BeqCYejzYt2GZaQtud
gN837DYs4ZZvzGz6YJts/sAZ9c2weG0uv5+g24+mls+cDc/tNOHdyRy11Ve/V9E7NxqOLBzMKNp5
Zv8sSaiXkZ0cPEtyqNCCtE2cAZgzHIAO3rYOltugLBXiuJNdUzt9RpYfdjZ0rNAp/0S9oT0cWs9N
kYLe9ZbMc02LKfVaIznahkweAS8fhjCSW6aTN+pQH6vZCIhuSL3NRFm5q+vMOcym+3CjDImu9CnZ
PdBNSTC98L82LrZcbBHLJdUut1+23IgdWwAhGIOWa6Z8n0XpwL4ncqA05BP3608kWCworUDRmmkK
Ez+5VLpZb2n3plDODE7wBzz1bR+fjVi71EjWR9J2GdW0jUt1Bp0HjE52tHvKHMe0m10fWODqKpkQ
7yfzfZv6z/4i6/uLK9mRS1jS0lis//DEWN/c0nmFwAO4h8gXQn7mapeV8XXwI/vyR09FcEo0pA+4
bNGl8EZQTKMhsN44/AlnESo2J2/3vU+b4YTyFexV9WUvoqwxvDsESd3LpjwWKXEKImR7L3mZyB1Z
NbLSDsflLbpeUG1NrHBnWdsvLQ3Yzipygq4d0gsn28wfYzl8iR6kDIJw8Uig0BCURqJEXqTskZqc
qQpT7yZtDOfi2OKd2Yk4WEvirxXT3bPO34Y8F5kz5pCvPT6Y2xQpFXaESx9EXnRHDys4oAO64QSz
W3xUrtzjKtL3E3MuNPNaO6VDJrYw3epdqTlLvVpg7qA6YJc23zlBn7y0Ia60X3lWz2AEho1rgFgc
2LLdLnLfKfIJ5NAFOyLWsvddSDyHtXnzIlOFFEZOiAdg2IArwzMYvPJ+QJg4XvdmZFMBHTtBE6On
enPMCERCpf9BcNhr7ph+b4tx2iaRSLa1uQSJBqaz4cFPaHRAOZiWvbNLXXyGDk0NTmFezyzNd0P0
Tsjw/bfRjPopB8q69SPHIhg8hR2UyyxUfuLcyi8SH4oNTB5uAUkYOUG12sbJrOYQGQOeQCwtyBOs
nHgd5WszZulhPUu6DnoD+0hfST++KZLLwjHv2cvAjr5j/FNscS+HEVOKw/rMye2iP8VWy2xCviWe
m18kxKrd7Jr/LhY3I2nedvxyu37LpZNf2Mr1zpa0v2rSbA5Dsxx7XX1P2QJ7aCmNlWfQ+C8+sNjw
wJYBfbqoRKPSjIS34Y5Jd23ly1sJ5tHGqJrvEISZA1gw4Tx5HvTqWQmKL3qER5l2+s3NRBcaY3Rc
720E/TFsYL7tnZ41ULsKsAh47rvd6GctLuR5PWf0un7kvVafK2X3t/Wh1tleuzPb+sWtGXk2JXib
bKQz5Q/njngoGt7uOQZz1KhgOAc1O1ijr5ojJKO/LaFWB81KHwwWPkWLOSMeNEbkRuzzNPK8fZW2
3U64QG9JkqAMtcqGvxKxGFX2R01lPBP1ybm02nhv6zG6xJn3JfF7AMXG9VeWjmB2OFd3JibYqkTa
Pc0lSe0CwzmXjZvtQS7D3E06PMJu4u9Vp3/v7KknhgywFNuNE5PS/K9ofGLgMrjO1tTTijTZbb00
5nQ++nI2LuxgMVOlNb+3jX/Rotk4r33U6KKfyMYL42AwLjL1vgyzZMbgxDGECdTVbHYGIlms314j
nEtiG0+I8fOVujiclokOCyi79RRuHErIou+gaEHI2ay/a2h6+1q5DEiT1IhvjuRk9iJ4Znnm/+5E
EJ2pF7SRQ36ZsjRO9KbNpjwjaBH3C6kEAjhbgbUQgpZXT4gHdjFSq/6gUiJH2S/Zc0x5l8lUG9R2
pJq+PlXMtkIz1TxUZcfctEXfPKKhe2QOE87RCJqL6Kxya5MgH8ueHFV6CAoKLn7pYQss4uY32Lb8
yHeTbIdG/9Bt7jHD6j+MiFvYtq4GpvlLLPD2+ia7cDYOhz2C17jP09FiMjzVp9VC6LZ2/TnYwzGx
u+bS2s2jKRr3KtiUc7Z1HSDcu6/KaY1XghaD7WR0r52wptfG5WpK1c7jTAnGcfjmuslXgRljg0Fz
3NuOdmwVpxKH86WLnY+1CFsvWdOa97mkuSaBNimr+jImWbVrfUyaLs+09aCI/aHcV2Z6kUb9vYr5
ZCqRh3Fe5DsUrO4UzB6xWRy77KZ8ayg97w6GlrDOor8eA5YdJ5qxUyL+Jk3wuRDaMVoZe68LAmI7
uqNew1+0weGHYhiYCriauZ85yPFL7SqzSDetndRnRCrO12VdxBzK19g2mS051fQi8AhuxyYIlucK
vkAtlduhg2MGbexnUnbGHtmedMgpMQ9BZZshnsrfQZuIx6iIKC8hza/eZ2M2cd4CF/PLTJ7Xa5GT
czyDa9qsbuUgja+l4HxNA/9P6o5j2NY4HLFWZXXQPxInvs4icbkUv9ezp9+dH+0E194Aqs6eAQ2p
FUU3mbnNcbWdyLiLtzhqMpQMx7kMgCfuqa2RQyf8E2n2xWm9R+o0PXmNNoYGulC4fm8LgJC3Li5M
ZOsFlXskeML5xXBmkk3odrb5A8I41BILwcUOyqd+xuAa4angZkvV1gT8fo9jBgdO9pZElnXLln90
yt8KWXRXQC7xvfUu2Nq+x4wwX1LIh1dQX852nLdd/tqm5uvqgCj8hFUenG+xiJnF6iicbi43A/bZ
vT71t9XjEPXudGudb2s/IP23IoGklpp0CGvPgEiwmKVK0tu7nWoCmP/kQjnZJSK0NJoHY5et1eyA
yH+H6vZmNqP9Dmrynda8gasXJ8dBsZLissyziTVVn/wopwfg8e/yrOQxaKtS7AAxvlOMNMfIjqNr
v3inm3L61mYT6QGINWmQW+dh6n8Qcmq85axnzWC3wmEYxj2AQvtK6StDM1DOQzN4muSu+5RHdnv3
hz7F21jsCxqAe2f8NbyuujUmzPreFdreDxAcGtO4LuFsSU8aaqX7w8Vw4+ekt64m5+n7KAaoiJgZ
bm1aJBul4XWN4vaSlu17k8kOyEOzm5YpRw5cqaAuU+VfhaPpaX3QOS7aU2zlL2YaP+d9Wt5MJT/Y
2BMgM+f+6v+eMtN79utx43T7SElSiyzPCKP5tdLbYh+bDuXX4ulqCvvKrjRhH5l7DNwEnueIrSUe
natgkKxNWvNeOZF/zNDaZDT/XkfxCDdcbelw6a0Ap6pe7VLqzC+7/Q1bjuGGLz7apAgnqJJsC2RJ
GODOOeecK5sebCqyAK+0wf1UziVzNnwkTw2q9akCYIgLILBPAFqKDV3Qd4hv5rAttd4KzWIg+noZ
VQlVtmfNnG5Gkb6K1ZIyd2k4zcaGAWC+bWa9frI11lz1pS9Oh+42JP5P0hpbxrf1J1b3ecstFx1d
w7+Vw9zt59ljOG5TeATjRIudY8vymMVtGSJ1uy42lse39SeqvP7gdHbyNPdn1qvmbeRF9m8UHyN/
pZmo+XEPhbubxieriDtQKzVLN3JEjKL9v+UqPmWag0iVl97WIETpJnGFgvkfTQoLnuGNJlygrZg+
nKVm93k+7yZq4zCPyZslVQsNyOdyH9LUuIKbdLvqCX9QWR2d1mqule8434ZUiY0zOvq10LHTaq6R
f7NHPv0Go9/XNLrJC+pSwRgoRFGPbgGHXjhVEFSHvqLgMull2VgkKsyBLBhpeX03nTnZRDoNbCZo
aSubBrPhBHWi8QXWnwxtORifZjN/NYHkmMf+YjhQHeduMDYGI5B9VPvdF+s7ChRsUt+X6NaqL0Bk
KpiINr99EwU1xkvgNaf159uJQUZSZcFDDbc0HvFu6MXvQcfEIcbY+HSaTmy64rXEmHQtBv3CIkGw
n4dpOMUqeSkaWp9Yrh47E7dl5ewtuMCbVQmNtZHpL0Ot8QOrifusB7l3GKaZlJrlxSWG/JTulLCg
z3WQ5DTtVeMXJxHkmNR9pzlOVnLT9c689fZgPDoSDerkEulqeJXRGJ0Wr3Q85Ky2O80MlYDRlIS4
m8rq1ZCscLBb+4d3oh2ExgpJbydYFoLqRBL0dAXGOOzMGvsAa2Nbo+TAW/XcuaMBDKzfpmzVlodx
89kM8u9I3/VkZdTPXeGYe7dHRqFmxWk5GO7RxCC8tSuAGlFTIzzhMbxFjX3EU/er1OqWLKIpvlYz
kYtd3hRhjEazVQgWr0SXpvtcs+Id6Ao+JyO/YKH9Ln3deZcW8aajvZu8imRlVMOJifzLmFvPZia4
8lg5OKesixzrpHTZI5uCTaHZGkeW8bCKyn0YyyGYwlvjeWWdYgZq1fDkFdehVd6tbcdu4xMStOVS
aMN2bmNSyPCkiNYP40T0+1a+AYCY7/1Yqk01MkCB8HqyjVk+eymDy4mxbKnktSnJAxmtOH80YADd
JO2uOZrRPy8etGl5MtDHRIFDKmyzZNq6ixCRWVFxZ1A1meXTqssEE6Pff8OAmVHPrrX0/Bq9r7MD
SSux1Zc9vxFrwb+LPPEVszHR2FuAL7+N2RvQqi39g11i4ksgb247331ff1fbxiyVQbbY60rRJQLI
nK9URBS3qzMurVxt7y3lOfdBt0Hsg07i1taxGIvHJCXqzUSPv5HQtw82T/xGwwiTjh5ZdV+Or6Ew
tu4Lw9OfIs6W30QsCNN+5rCjl78SLg5ZBi5mlQdXTS7TDsdtDcwFKKBOmt51KJVPVgSsV3KUW9g2
37TSOHYBmmjV+gRFsry3Ct3SHzhS40y7WIwGPryWQZw3cXR3kiMUUuBg2yZ7ZeoIM3k4tpr77hn5
P3sBuxuYHBa5y9Wi42Rm3s1paAXL0cOH7KNTxk7f3WPBFdktPOGYNBpoMfjhqrIKvrFPB2bzjdT3
p9ojxiumKtipll2kfklAmhLDJM0I++Vanxg82EMKQywgQ+/j7J67g778Azn4q1HR/Ehz41WvWfrV
FFvBpFswa3WsmzUEOwtT+klHUd0ywg0enh9xmy5OSk/lL0m+S5RT/jb67F0ME567qD91SZ9u4xYQ
ixEFfwJ7sF6jWl4KZIW3MlgUUA5wgldIio6np4yVGVwGg31XCAcpao7IBBPo9tIsu66zcruj73+S
NfjbzxVBwqL/US77jNgTeqJvVMP7mMvunCzKS4YpzMajWwtj3ubTyKhg/BRs1e4Sy+xPrjOnRIoV
ybkas9/rzGY0anW3hoi0hcaqjh2xyXD4n7XaftZkgOUX49wGNlpBOLr4Ig4xvroJYwnit37MjjCe
jdj67Y9/5lRPfgVJd86WaqnvFyBIoMRn78yHeWkK4wiC+xRlBQOWeFtKlKcpC05VLb8YTE8nmRL3
Ix1dOxdDRGiogWaSjxxrdosytgoUoizcqyvdv7i1OF6ZFGP4SedlCSllxqPVO8nGGrHNuDAxQFW7
uoo4GpKjyrkWVhfiat0c7PJS4J9khxKgea7hE4uEUz+vHs5lPwBKLoR3C8+z7Pajbxi3xI27Z5OF
r/9i77x240iydf0q8wLZSBdpbg5wsrK8IYtGInWTECkxvff59PuL6hmMpO7pxgDnZgMHGE2rW1RV
mogVy/ymjEOASmhpr4cZLm3aR9WWBm3ijxJxMVngeMK0bzE04xjjFV2zZFsaKQVp5GTXZTzkEkbc
RCRdQ92/EEJ1iKiC8eQNRglJN/WMCBB5r3fDERhuR4YmIbNhgyhhDvT4SKeiBJRlY8EmF2Isu6VI
KvA9Tqd7Ki5uuFVhwRPrVnENwzOKHZXfDpFGRsHY4ub8KLG/s5LuUJEWPkAn53ccOZpnO9v9Tjyk
OC4bmlJy+thXIH4AXrX7UI/PjY7WMshD84uBKLOZzTslCYMdbg3fQBHDUB8M534esBdIu2TxhkyJ
z5h3FF6mRe2jXZvfw059Mx0nueiRqj8zUH9z1Tm5OOGr7nT2de6RAF865w6vlw6O/qg82tH7bfvh
WzrA7M0s/U21m/JiIBdGl5XcA1aUuo6K6bkTabGjqWh4mV4n95VdP+p1565AhX+IaUphZrSPo2KR
hkQPaiGtxSSgvk3g6gPjMi5DcbrtTB0QpJwFOwdHy4634KOwEq2uMC91jOva7e/Z4LjMxXY2KL1P
19uUPCMVh1ZhQyMDR+wNDEP9we7BV9wudLHuGEEAlldeG62Ndzlgh02i6c3BVXsag0oPhl2+WAD7
wymQI8ukpcZJXK8IIuVLkU6fEO+f9PGhUeLlcgOC37IOMzNwVrmxpfqYDFv1Ut3c9UNnHIrArIAg
QsE2aVYf6gnB6tv1Ix8Fjli1+g3EEswOIUAWU++7cqrfz/qrkgQbpez3emlXqBAH9n3jBLQNZuW1
EH3ulVbIBqCTdKYUWrwK+d81UvTasRwd6VZGOtEw9FrBACOY0ni+W6bkpXTC7ML4UPNSdZhOOqzt
EtO327E6ucqbOs3Ndiqi6dybMygPeVC1ExljjOQpwaA1j4UYHlIS3cvtNrSxx+iBUg68NZPwsOyT
h3pwVC8AR78uLG/Mi36TRrZxGhc142Cwo3XiDPYmSCLTD4vWuh/ATsp0IF9UYELL6LcOA9wxH4+l
rmfQlO12lyq9eV9CVoln5VvcpvkL8urx3MVebHbVY1y7SE1NygC2DyE8TDKVS5q4/Qpcwn7oNBuE
ifaMEDNCy5Ssqj2Hd6Vcftabw9DpPjVHhiENuIxxeQQ4BepVhTUpXP2s4eYnf42mDSK2E+KBg7u5
uiOKFuYoEnaAwIxy6WrkU2iC1Hl0nqzHsNWT+0VatFn1iUiG35qTl9t+cdY0nNNDwXRWQRD1uRmw
PynmbT1mz6Cpmdk5kCaCJNDObYlU9VQ1AiLJEuxDGi1WZJ7BxXebUlAMVulY7LN4OWVJl52K37se
0ICWFzsHY1UF1yVwlKe8jvgjY6E/jECKo34IHY3uXAclLbGZIei7AgwpugbDme1R0a2YNb9wMSqf
gIavWqPPnxy1Po0VmFYL8OM+r2L10sTlp7YPIFBr6ZPrzsk5zRIL/xFqGaYJ1cXEUXE0IP+4TOK2
YFEsz2Dyt7Gt5JrCUniqomey5eDYJmb8T6aG625ulQHAvdYHixs/IZvQrn5fi1oEEVIkYbQe+Bsr
UFH0yJtSmn+klxZ1+71KAPg9OeyhFWyUFh57oXEwhSgP7JsypxJlNqFY07xVh5zkaZyba4F0yu/f
MAL835aoJRHQFeFpGniaW7i0O87i25ofmwG7BkLWigFNuHXxxNgCTUBoavySNGP1oOUogiCTcrql
Rk7gOOdMH7N9UIFnjEdIXKOaiHPRokYQu/mIPzvsFqqdZx2Lhw2licLAMne2eCS62FNYkkWTxsZ9
2s8WdqKhOGPu7INi63ckuJ0/ZPXnOXPUk8uQ65aA3QKZ8RpBmvLcfI4PdkNmIwt4q6WVWYD0Afaj
XgoJREfgRPFVwB0nNXhNrNzBsw7ENaJe0+ZWxMEswTaAjsdVOoQL0GaW1XbHOjo5iwLYJVlnrWXt
hRqctFx0j+QPZ5oqSJdDQ1IVGi8IeGIKG7kqA7qq3IbN2ZgmbD0tkYEgpp2McPpdqmjKmlZKigrL
ocu1r7dUNe/KQ6Lkw7ZA7XDdq5dkoGlkdGrgz5peyjHhS57ZUFiidsAROmIjFrNxL8pPBcex7+gR
cw9RPJnowYPzrey9niMEBxGk3SMK/E0LzP6taht8MCFNoST3AEKJ5qVdYaKTGd/NMc/uR6ZLca36
pCft1qqkEUcLMyxWJmD1Y1tsBAiOLTqd58hwl8ug170fwZgdIaxhm4H5atPCc5jCp7TT06ulHBis
Xbo4zd8VACWeGSzRsetmip6cXLRgWhEkcXg31UqL8r75MY+VdVK7YPSmqXw1p2gd17QGVEBQtp1N
hybp8Hus3NcxryVPdD7h9FP/LvDz/17sy3/8v0//+Cibf5wfN0//CzS/XJj2/1nza9t8L75++0n2
S/6Ff8p+WdpvBgr4eK/B4ZY6g+g5/FP7iz9ywOZoaCpaOvketnz/0v7S9N+ETJM40UFbGcwK/639
pf3m4gRDzepSFiMoZv032l/ar6IBMG6o7oUAFA3JV785N/9ALndGJ82AdyXYkQRe3zT+Yu8YdcC8
FTsNAa8gUakLGs9yn2wz+RvJgptYxY/0YvntAlwvqgVSeuzmuPrDt2ulilWRKBLfMmlD87Vjpa4C
3GE1YyBlb5ih0MnMpq0zNOvMDCjP1FWsvf3wvv5ERkySmH+9CstSedBov2rIa/xM0IU2LeAsTok/
02TEPsPL6eobGXIGIjkU3HyJOcRff+UflMvkndvQJS0TORcTfM3P34nipRVPQ52gMy52iM7STlRX
bdCuLWRk6EutBuheQdWui/A9GFGWqU91Uq7cmBFpT7wweS1FfFDSA13k3aDcG8NX0S3Y4qHbxoOC
A+UD4t6kj6DpqQPg4+HzLB+htG7+65thVPgnTxAJTdQn5FpHQ+7nu3EKsyvxFULzhURCPjFomJyO
EATfmYzs5NsNOQR1bUZpsVkjCbTuOgq8mi6H9dao2ODgfwyryptdbm7u/Vkdtzq+o67gfpLBd/LG
a7lprSzOOq/GnKFMwn6H0rboDd0YdSW/V96o/NViPCI/clGwNXbVlYUQNY3cTV03a8D77dSuNaPx
TOnCxURvyG8/PRK4nRhc0viQQaQu1d4P7PmTk72HPR46cnmESrfJmY7Ka5JPE/Dg0ZqtS9I3jMmn
rRn3G/kK5Z/LC7JlHcv76+SZw7/iensz3OYWU0pVM08OlugpRYqv8loXoKkY4iA5cN82LHXst6Ls
920RY9qSZa5n8P4m7MtG3jQyBw8DW4JlgPczRLXe1zqqMG686ny5DuKYT6C4UCl/5V6WPy2fs3wQ
6Oh7Q9P5wvKsuWaVY/Nq8CxDvphRvNvAGewbT+vateD5TTbHPh9tIdAbObcfzUyoDSme6tkKQj0p
PWs35KdnROhyuZb5cH4P3tKP3HsDSi9I98BoNyoIjIblqXfi0gIAlPt+rDv8wdOzvES5MuTl94G+
C50RaHbDBYKgkutCPnc1b9bYUcEvx5Kq6/yuwoqa19dMb/KhTYm5S/DZ06Pl3gUg1yNis3AfasHt
c5+3h4Z7zVJdNMYFf70f/iCZJje3iw6ZagG1ILT+oprQY3GQlRaUXbn01EhbydAmN3MrweEzrVMe
q4Lj9sxj58G07AVzatbyxehq59dLejDNNxns4OiuIm7or6/wF19LQW0ir9DAaMFGKM3iEPnHj5oi
M3DXwlUIP6rL7DXseSHaauYFaBwDs3Y/j7yfIvBuS4X3VLnN3z2kP4m68L9VC4smk2f1qz5qNReV
EAYPSV6CjBAytrWL4+cPTfAmWrotxr18vXP8Jnfjv46FcrnH288GJSNfIsh04Fu7EpyQm36Sy8gG
CJ8w/KHrRkil77T562dnSr2VX44L07JVS0e5E4mSPzw7UCQNsBgufM7OzBMtLoXGz1aGJd1q11HQ
gH9ZlT2qboBOAvmeiRwaK1HUngx2MjgI9urCNm7J/m4LlzJZPgHmDIYybiFp7uSeXTgKdJpYch9X
aDjDN1jJfaxR6xjGa5hPx1QTF5oaO/hRKJP3PvrOKzhJU5Oew/G+IIj99QO4GS/81QP45eyKUKMR
+Gol3HV3i7ByeTdEDnm0yDeZ6tIiFKhAyKYkoEdp549yRZG9yhdHBHZqzqYi/xtvhT9b1yYrmoWD
3rBtmmRbP67rBQcpy8FO8XaUy3BecXQjrbCq2FryRcVEU7gya3kZzG4P6M/s/vrx/MlZyCWYroPK
Jeapt0v8IadB4JnKdooTX64F+bVys8uYj5raIW9Z44q5M43lb2SChPWzzu9tT8sMzmX6yEgGasvP
9x4zIMgqh16HkmUHlyALCGhFCc/TTnBrnQ00XOfsgHzPNrPVY132G5nsgANZWQihyEUpg4/gOKph
VttpgjfEvVFlhzHX7nNAgAsqB7xqmbLMNQ0Ck3Waix1nW7686azaCvFVVyYtHMFuOm9dTj75GJqG
U4hFEVD4yCNFLsqJKeDgwhoz38JpOuXuk8meN9LRlwapVM/ANrTbCagjml7zDoHke66ZHtK4W7dJ
flZIFOeaVC0EQSxRK4QyllWd6vfmMEoOl6+K5Sift+qkB3lxTpCA5edAJXTY7rglu6q41ziZtxon
ityzs27sZPbL6GujKNPR7PirpKAJx3VD/EbVhGNcWfFX7apboeLSsHXtuQPjMm4VDi6562XeoivZ
OSsmBs/k08oDQgIA9sWu5serVj3KPqB8EPK2ZcTP635jluq9THWUMVsPfrLtzXDjmBDgFmRikPJi
tfZS4Qz21JvMiy3uAUT6zmS3zSx3hSShrDg3U18qOspE8pZd8fxvJyXRsGAMKziY88q+yPuUaYjc
KRkHtrxHRAc9mVnJq9aZf9tw05Npezu6bJDEAIyDYxEGGzg4kKiJYDQrZYDjgcijV74tmebIzMgE
2SPXVcWxnnWsM9YWo5SVCynx95UhL5auz1p+kLySlgCWObC5yfUsPgXnRG/G87ts0W8IH+UXtMQ5
cya6KICBuDH5PpeRBcwhoZbzVqZbVRCvovFifqkT7Bp4azLtTGYa4QC4QKYA4OE7uRp59ll8mIzS
8mkhB/gUW4QtVieibgeEdwGxEju4PpmcTOQcwdRtEvK9GFtQpCZsjJ4G8gu5BOS2iMt2Lf/J1H8r
b2WA02nAuHFZm7GqYiCWeBSFq1mZj72YmZTwDkOmk6RpMv8rlxYJD74252XM6Wp5X2qxy9R2A8Bq
66CZHqHxJ7/FzPJ1jbpnhjRnbGXnJRaMjRaZOp4GKPZGr62QeTtWNquOf8qbVKphI29OLnt5yMrM
U+4E+Y5LfX7ouFq5gGUioA/pBiDVbWGaw1Zo3FwCxrniXCKKyHxX3jidFhh4b/J+2MwyA5ZLWD4W
uWNtYgtLQy4LYYFsn1bw1o+IJu6KYAAl1CDaRaLJ8SGTttjutzMgnvJFJrOyzOm4aRmx0wnBK8N6
wUbhSeYDIAoPVj5vxfgOY90rB0ocIoDMJnvuAWYhzIRmjZzrdp6Ss6wk5e8HIzkwQ5GwT7yHtxU5
JSi1s7zd3LK3oVijK3F0iRMJp1cpeoJlcjCRj2iDNzN8kzWh/FzIb0f4VufF7Nfd9CVhDcuvdEx9
BzcU/kGzwXx07di5P/ryT7KYjCTpNjIGypAkP1am2Wa0dlGBchzCD5mpzKPl9cvkpu66tVPHtx9z
U+ulQ5AVQDMqweFB/ox8RDLxraHbY02AYfsqZcEZgeONRFYE39YW+ZG8R1kPyAggawH5VeHigvCj
wDbfJtI+mTfIP5abVH6zPB5lmi2LD5mrIxglbQtWTXWZUdQq6SvKkkDy6nAfk8kqSMKL/EL5Kf+q
IkjGOat2tUNn0dnJz5UHglzXshi95ZbjAlaV/K/Oz/KBLOSCw4wGowZf26X72DyXnDIylM+sOE3U
6zhSjyN5M98pQ1SqpV/JF7GO9pR08GU6JYsHDj36BMHY+RR0I7wo/oN8vHJVcl7JGCLrApOtLesc
IIMq3Ja+m47y/ciwHPCU5MMddBhbwXwfWd1D2uxzC+krnvvoss4aA0Q7YJaIvUnFKR+sMt/pC7Vq
GHt6eXIQqouhO5EaGktykOlal5mkao/llJB0x4dOjnpYNLcKiJcm3798ea29/dfZkWHSKAOCfDkT
aZTMCWVxi+wJ4OD0IOObfBTyZ+RDlpeSYaWyOqu8dVlFy7OeQYw/DJRAzA35T/Ck1pIPZmOQvO9N
YycDiKwCZKST3yDLJbxosApPD/L5F917Pc+rpKMA45dcyrfE6f/3D12qq//cP9zQP3yPlG3/9dv3
jIHa9x8NBORf/XcnkQOIRiKKfLg5CKkz92Mn0VZ1DIvASdFKJO39p4uAZv0mNA1fLAwJhbAtqT73
LxcB8RvEKkPac/ITguHuf9NJNLmyn8siOKUoNdqmwMVAQGj/Of1MwS9aAP1av0Fbcujqc1CVoNji
+TKBLGSpMQjDb3yl4BmbNm9KD7QCWSZ7ZevGnW4uyk4YiIsGE+La5kq42CBbWpStuyavVsbMIS9K
w0dy8iNp8r3LuZ2mDiIqUtQWeQjSj7Zapa6zVoDaHqr6U7Sg3YPxwd1Q2Z0n8vY85WXvVTGz5Dq7
g49wtGz7W4PWPclxBNK8HUiexL6PxN+YeJk3k42faiZNB17tWg4eZUwYf612FwPZKcMlvVZ6FUXJ
smvQ2T3A/DzaMDtXQT+gqxiZV8qat7Q11pkBGKyUqvGFjk8b8NjPaesyHAq6B+YqXj6Ja9mIax/r
wyr/CnfbAFsg7qKoGZmY5dvZdKZtPsbkdglKEk712SlC9DML5Ne0fA/l6UUPrH2OdIxX2dsOrdVV
Nr4UGSw3oQPYYDS3MjBsN2LrURuMKw5ciRcbfcKcEwJ37yCer7xM8ISjQb9CYoFCxXCe+IiK5Vye
YO7RBHoPx/kMDOVuiO6EVENPGkBdagz2UkXypGVQ6gbgAhSGRh7dIGZRCtgFEs9QKX3XjZAgtWHN
VqRwI+fEtEBiNuKPyTQvqSGugQB9qZqv5ZJ9BFVagQIrX1vE6YbBPUWufd817pOCPULkjq92V57S
qH1x29ogBUs+Wse8iklsjb72gz56iJYCIDYD8Lh+bIfxik01VpcBNLGJ9wMqZ4ah6H6OXS62xZFX
4EtGhgz1eJlH1wduyqEi5T0+5yo6TQHMXWRtkcY0vKBsylVRyd+3w1YLTeiJbamvYtTk46jbZTOn
tjqEH5Buv0Ft6cuWa0Qeyc8tQyOtsZ5zRLy9Rcuf5UJRguLUaSadOaheM4S7UiVV00Z9ZyXps4Jo
Aw7nXHio8wmmCs24NtaaHX0qW9qXvYUodl9cklnqdqKxQklWMi/X4vfbd/ZZ8I3U/CSdrtdiND8Y
pjPYRxVRDFgQAD7wIA8+Aol9CyJopI6VnKbURDULeTNvMaON0KuXnmMd7Bju8p24duNmmGx1Zxes
kgmUDz1qnD7LRftkof9W5P2wn5EqxjS1teDzl+iClkO87tJp2FkVLsn2Fw0a904UtevDuFb2dsOC
GsJml3eqdlRFc49Cl/C4edUHTEDxmyuoxTk7XSdbTp1C8yFuT54+w6cqoLuitb/s7AFETpSl5P4o
H4EtTwGBr0J2EwhgOXIrqo2lIxFroWMH1VD1wRhcWiuNN1237BQ3gdQAdAM35KPagJAJF6jc+XDH
NP1aWtBEFecVzuo6xYl5iqIPK60fFE5VJVdeohGkaGHrzzaPCJql6QCvjOI02yeCdCsbIg9iNVIb
PTyjAq8ebsL0GlJUEbIvSqaaBSJdZyAFVyEuVV4EPjox9F+yuwzq54GO53mwp89x2cDTGCYCJRIS
Wt90zHTwhIZB/xGExlf09+4soDh+NtgQXhY0SGCu9uZ71oF4DlBch5IVfUcg4pORfBi1W2yswSIZ
0ZyjRmlqJ+GH4oz6WhVqDLJvujMd6XCUwYcUOtqhbpnvW3dYY+d9EUV3BA2CZKXoX2JU/kYQsKsm
j3dVA9pmGB5kUWuoY+iDxO63PI9VNlDIRPXzrEUf2Sz52ewXVDAoD5FogROQerauIMU5U5y3+VdU
i/io3P6+TLa+Cp+dZlCPOJxfrbnp1n0O47EqSx/zA8y4Ghs9kWqO0BM5IkKFskocf7ABZLBpD5UV
137S5/u6bTnS4MigEdF5qpiG1SWqJcMAmjoCvpAWMvGtHjp304cO1V8DWtRhxWh2Aqu7C/ygquES
auE2NYntzmJ9C5aYhGwZN4YeQmBtAzzsqd2s+Rsp/97Fl2aCGO9FSvwWcTGetRP9rFKEEo6RAfcS
DS54OBOR5oJIVcccHBHgJ4/KHcB0yKFhLIMDl5LQrcWPixF8b4R5bRrtOk31S+SeGESaq2jOqEvA
W3a9c1UybfJQtyI+aS0jlsWbMsC/CiICKatzXc+yMMgQcCpcNCgaK5bqBZJEOnRPtAocFotOVIwb
P+6wuMpQ0RJq9Dc9L1P/Y84h0yGdyZ3D6XoTmv+h19bha1UKGJJ+Wn7TLfQ6BsoHN9vo1Xw358aT
ZvQ79LHoHNg7YJx3iM5vFxXkB2GLQ6euh10XFMiHPVeYbLdBtKap4ieYorXJuFoiHzgudEPrFYv7
fQwaAkCqFwlzX7X3aqE9lYGB9d13NSnOsak+hRxMQkV3DnmTu1xVv5mBcsHJ4P2H/PBP5pV/bMCS
TNiygc8EURPmr4an2tTXcG24bXIZLwFRjjiGbLOMakDlZq1smLQJ7Ssd/c4aBwi7x2UWrI7jsj0c
JGabCCglA6ui+Jve8C2P+TXPsR3T0gwVLVxmnD9ngRZiZ2HWAXmtpm41glFx+nEjxpe+vk+bbw4w
mQ7zi07QExfGOoWlMKpoARnxBqlGONNvdTrdGbl+yY2enZa95g19sMWEjzQd+Z+eVeeBYpwe+K7e
Z0O3G1QaIQY7L1LvZCuoqcuDjtjEbI70NIGAhJ8cvd22xnxK1Oy+wXEoSozD4FjrABQR2dFGi4pD
mFQ7GPS1OtNISzb2BJmiQgZsVB9qDWVS55JyxCjTpju27A27n7eUsIF1beLcL5bsIbKdbR2pWwdI
00gGh4oYGqFoCQBK6+FY//Ua+OOMSa4B15Ry9SYqhKYc7P+w9BOzy2Zc/EgoYQnR9PDS1NhPzbId
XILAgFSd20O2vBQIzaB1FUX5thOmj/rELpsajEvA+ubWzghIn/Vs1Wrd3/TB7T9AC1gDFsN9TbVt
jU64bJT/cIXZELhtmJctVgQW4D4auA0KOoDO4YCXhUBHCiR5bgUAOs3hFUkAyBJTvNYguvuBFr10
QIL9JP9iqnO8rjnqChqufecHObavWr1szLDt1rn5GWMABleRxGwLROAKkgbJEMBl8mpYYY7ECELZ
wkjuyjY91wEJbjEQfHsteis1HZJxXHtVCAlucq19mwZPao2AZFkgE16R5PWGRoRTzK9G+8nMNdCX
6rCKBWBexJbH4MUuq++jCjklNOYXxL8qz+lIYAJxRmoFoUgL/G3UlGhtVv0J6clVlgUAnLNqhdsr
FGsdoY4eDSxKeLRSWNjMx6u/iZR/0MEGLKIzaGMgSQmoU9f8/DL0bB5AOWgt2tb6Nc85FCqj+MD0
yDM5R3QdmidTqM+1OnlLyqy305+j2UF/MxAsrWX6liFZOiNtAeWBo0I/wf3/+t/X/+f4vSHt/eh+
hQX96AT4f/63AYg0lVr9P3cAdl/jLv6x6r/9/D/Lflv7jWAKvQE/S1digf5d9tvmb6accbkaZbdG
OvXvsl9Xf1MlDsNh0oshNqHi32W/85uqWZyafKjl8n/uf1P2386aHwM+fobMMvA10hCQwoL7lziE
bPEcKGpkM4JhG2mzHt6JUl93SurHuip2ApODrTqHG3s5iqRsVyO4lgX1rjy1PpUAzznohq1lGSy6
MVo2ToEG1Sh0oIwx3jZZf9cOidg4w3DnwBIBo828qkLVi1mOsb6JgyfxaOx/eAF/dsTa8hX91M8Q
pBOqCgJLysczTpT9jh/CV5OStyn5IrCmGc4FmoSYGybHaaG5V4fkuYPxoKkS9E87c0pm977jwrUB
FuBYWC96ScVK+zvzxgY1btUdqCRcVJHACy67ekTBtseukK645lXBjDAecr4x+ianxhS0LWQ8iVND
O4UmRXoldA7T0gYY233LEVhGbTm/QoIMxQJpp4KIozRthfzUDF1jqEBmMmUx0/A5IxsKekUDsWFS
B3zpLOsuKisVhI5xh/pECVxmb2Tt15hKm2kG5275HXE/ejTGVsegwYbG7WRfGKock8jeU6pcSvjv
UOmHsH0QwE2RCnvTSuWuNroHQTd0mfsL+vBXRyuYi9THUbcvSabcIfdEA8Gy962Vf0Is5cHVekiJ
48ZRQnodJdJQ02NSO08gLB/cYnx0yYdzLTqZJ2HGu2bQjnFbPxCePkz1GqQ0LnKNpqRdoe8J1dus
xJUhFvbD7Tc0cldN4L6qHSRY3p2GQhDNg/Kt6/OE0TwKEFAZfWek2uLA9EMNe1x9CXCzQ77D09FV
4PHr1zLoTqUVnMmaPhAYfp056DORnoYE077+kIHUzfESpGbf27V2CjQbEQz7c+gEuWcY5kFLlQPV
QOtbM30qpFpy3xo7bXNXT2iwKDR2OvKcdEivTTRKzlTwFYOGo9vNAi5i9GZbE6rgDtMGRg4oIqJZ
N00Xe1YApNqwzbOQujDWghfhvKUC5g5i8fCuDpbzoSdwRZ3FfA9a6zxF2rlyGbGG5ucgUB+7OYMq
oJ/aSYF8iANAFzcWg5fYg3uybEiON7T2bdVGKQepV0xkpjWl5a4OxbwCeJ7atnFoakYUkNgZfCAI
by7qN7ds35MaL0rQ+GsIKlghRdp+IrfazBaklbKU+XNgvZRZjccYOeuqTu2rMoxSwL1fJaNuMLpO
ECdzB2zmjO6+sNXShzioeUOQX1wlhFFSJrmvawjKm4GBWEvd7Wu1x7QmqbZjgX6k0qHcGVZg5jMF
0FSYzwwKLfd3ao5i11TEyMyOKmaF0BbN/WDM320EPLxeA00d5KnrKYoB6nCWP0Em64EJnnaR2h1t
SF87t7UeMb2wEeJNq7Np8jJi2DpIXe/0dNnxKsUOSf41zbZ+VyXlVycoh+0Y9VIXtFHWeM08DF2H
lnI2fZmQDdv2CqWWKVULzKU62WkO7dLACMRdrHWcO5F/u0EHAaVVHYElymkOOaIvmYogZdfKURIW
mMNYHFqcLbwm1z6NM1bU+HjD2kIFFMLDNs3CXa9hl1X06utiajUTUZhzeuAkq6JHxdiM4O2ROrm+
GOuLC8EOjTL7SxNGmNG51latFeOgON9TGAfHKkRYUcYaA6USmFaPk5OG60jHPI4GDImz/hTAE71L
bFp3ZediA9PbsMdoXo6942wrK8D3GHkZGicoZANRABvVoe+0JOhcOG1srUQVTmvg0ZWvpwMFN54m
NfwNg1OlNF+SAFMovVmY+mbf556zZnD58roukr1qwRJp+xC0Wik0L5rMZD3GUbTBDQ31I9VFkURS
PBwdE5sx1zdOaL53XaHsyyG6VCJDSKNtLzdQvMYH5AneqFoerR3dqU6qqx8bKrNjH1Y4lQ3nfpRG
JiYZd1g1TOzdGDVFU2g7JHU45LZqVxsXc44+IzGOWZ5SfCo6Ew4PtViiMZlqYYX3UXfMqznZwQDG
relAshr6nKesQJwtrIgeC7WKsUnyxiTpp09mUtZl01XQmN3RzUb5pWTE2HN05k1/wipVXyETgccB
Y54G0SavGpv7GfZrwfVtECKmSxVWq96i29Fpa6HR8a3b7KgYDpYgpgwq4ckNaZgh3j0Y7xbavIFi
T6taN3CZ7JnWTjkRKU/u4p4WYoZP4qr/rrQNHaoQXx+BtnMUuJ8dGwZeuiTPaRu/Vh0ChU4+NR5M
ZhPF39TXFec+R7ieXYqxFQiaHZp7/ScV5P1oBJ/ZgDRAcV5YDyDakdKflc8DxlXrqrayVTD3j1qT
jWt9sqc1Nh3pY9o7zUM77G//YrUoYAd6enAd5UXQR2Wun23LzC2OSRKiDKkXX3B3jVDewCoqcMS+
dlOFcZ/onpHevKqhsnXVJT01VfTViiANoOyRrtyQC3D74FHPnaMwIvNTTI8yXzLk1GDMzOj9a1gO
K8aA0gJIIQ8Zom2ZJokv+Y1KIT7bswGRxjIYPjiTH4TtfVkNlyxVAtAPKEvrxUL9c494SYc5b7Ub
amuhAaGIU1cnX9JIh32FtBuqGKM8wmjtIfOKjuQWIjM4sxl6ZxM0iO/TwMHb6C6qp/pq0BNWhPPV
qa2NmaLoinGOszLQfEBPkI9TnU71jKbLgSy9AkynSRKzABqRLh7wNYwDSsdL256PjCPyHm05ibpc
9lhOcg+c+BGmnY4TdKjRxunWDAuIj3cdlqRrLW2f+kgfGDnq0OeHeS/Q9b7bxFYzntI8Ws0mgrIi
yV57aMHm2NKn0Wr4q/knYzTQkUH3te8DCTGt3T3TDD8dEpoMSXmxRWej9W7emUYL9otAgySgufjl
QsNsRKZjCoB0VwJf1ECrUc0IAwbt4n5hp5k5giZpIZmnSOMoMlwMRn+nZeHXOE6ehlDfpm2LkCwp
q9Dv535GUald9rqh46ESlX4koGhMWXexMtT9qpoJWIHew2xnD3RbJ5TpzHktIFxOY3lAU8gDWfiO
KN4zBilXR62uuCrpXlDUd8jCKcgsObupTse9Pgiac+4xia2PokBrpRIojIKXB1ncvhQFT8wSzX4O
Wwygo/H7FCu7OR4PTl9MXlfRp1fs576N13HgkO8sNSIX/EmPZ8M6b6IHEXXfO4h4CJvPn+bKGfdg
dZ9dJf4019YVwdCtXs+vY5gerKIaffqz9gTpF9GjcqGvOXbLpUyGPfRsgpdSYcZq7az5KXY5oJTZ
ASrtvmUuXhw5YkEoM1iHMkzoexZAZjLlcXHDO0XNDqEAcd3g2GlW7cXJkSqo0/xLrfDQUKc+9aX5
DnkqX8eFv5hps4qmePRoBkNP0D8jhLAysuYea9vrPKJJIuI1nLcdciU6XZkOXfrsQzGD1yHM3ZXa
Kd8ZkvuIV8FUM+FbGc21MbqDBnd9ekbVFzQanp/QFZdVVMIpNjZThqp7E6jvxGfjGE5PcRhvjMxB
xXpSWsTpOjRUrBZiNyz15n/YO5PlyLEzS7+KrPdIwzwseuPweSTpnDcwkhG8mMeL8en7A7OyOkRl
ZZpqWVZmMpNSUgTpcODiH875TuddEaH0q8Ch05ksBuHEZvkhXXYyofSC2uxbHbdiEm0dVWybMbuq
Qf0WOO4xix1OTJbwaNnWlZFsWfM9qnH8oGjlLtK8OxmO9tKeBuhB0cKt5Q/dGo3tkAGfKhHRGGp0
1iIUPlDjd6VQVhVSIV+rHHJ39B82uKVlmHI3SM16yeucO7VHdWxIF+KvDhncijpfT0yU8Pj6F4Fu
QfUiN2kNTU1hIm12CMGZBYB77f3MM5Wz7bHZU5qHIJXlWS9GIA8UQAUcNMbMquKbZbdLWx1B+2Tc
ohXcVySEhHx4w643riw/NasGIuvljy3sTQjCTZA/wPfIl3ERxH5Kpmn/DABgx6nJ2LuqCMAeB9J6
U3Ct+CUnqpRp3RbEB0Cb6YaOCXijLKIsWXUh4JpAqT6rclql1I5pl72UQ0UB2qAd9oa3TM+sRVhS
5uNHI1/DoQIZ1A+rEqSDp/VaHZuHwZCfeml8JG7M+DAicnGkRYrJBcIW6kuI8QtboWo30pa1YZ3d
NxAffF46DKFrGmJSNCdaplgVzwqPewY1hqzx4ZViaCf7LSb+pZ7V2xjLKKxmnH9qkpJc0+RXN+tB
EjbjWpbhWWXKie4Ru8KUpAT/iJGtRFNsg0g+ie7FttxpmRfoTaq4waPPe4FEYZsAKBJsyZKiKZku
tfR4igBxNlrzHlc9xkFvQJpqUT4b6S2z9UdnOulO/cJfci2y9HHgdMAEiHedoBSWpcTnGpQQTnXf
alD0qkL90XodHgySC/KINBOtLhaJaDDK8wTJglkAG7imzwjkixj7ev1xdKxPoEEVnYG7lHXuUlF3
bz1RLotkNMEoKx7pbJtQLooj7+J4YcAikyDZGsIGqsm71gY4v6HEawpGD/RUpa8GEzxcoT21GbS0
ls8xJx3Dk6hqNlGSzRJbyw8RZzl+5mJaR1b9UwuG9AQw+3fIvhkaLNV58tBVrruApEfiDN4UEtX1
gd48LlR9BUN2dk2oSC1B+wPcGRFejtO2qb17Y5acpo3D7pa/v0y9l7Fm8UTAAU9iKe7zwk2WtU52
hJsodxMYs0XDUHIxkc0AxbXhRk/IuckjRgoTGMeyywA5pGySYzGtZaKp6IgqdRE5FhDuQD1V5VDu
VNn4balYy0FzHmIdrEKb5TtZpc9w7PDozr/iDDHrwxBjqjc9jcJ9tyFw0t/G10ZUJYnJkvabE33s
hEOUM49OUzfBOnbHXcgmiYUX4E/TrJwFz6i+TqW7CrwSiEehfNopUTlFRiBWPg1wEDSUG1xSc2Hd
GU5rbJqG3Z+DSz6rHbnPwY+YRPHcZp4zLKuHceBlV4mrIYyBR0Cq55DVbIjodaNj4sXXzjaJvfs+
R3K8U+yXgCXsMdSru07A5RU1f7Sy5zXZcDKcZBUpeniiA+Cx8AUlAkeoYBgSmzDgsyGBR5ZXfoU2
Y2Pl6d1X8nhIx5qlrYvRlWOB8bXcIUnzPPMHJ1RybNdByHygIR1ZRNab6k5vduodgyjLDobNokf2
p9RkQWtaAXF1zdnRRvgIIUwA1c03/ZxbUJGe5FsV20ilt8ulqTBrqLHXJYXbLTPcGcsMyvaBwUqv
m8mJ7NB6I2z3WfcUe28UoCGguUDDUQBxtGNY+eRuFugaT03gkBIVDO49cWnXrudpSpCKbMrRLddR
wPqVAMN92xbKqgxKhs9mVx/7Xl5pMtPbMVEXMqh3oWM+oRmq1vOXYNcoHzK0ylZN10kOWOQPvDBJ
caK6nHiWQno2lpfz5DvTgY6TgeTnhh3s46q8WELJQXHX3UpPeZw4O9+8dOB+Nuwc/hhivVjLGfw7
5nrOKfj6GVaDMKFW4EN7rrtjOo/+RZKBqJn3QZmzGlWrcBUCwg/hgu4ihyPMQGNgoHorwgs9BzGh
fYqKhNnZNGbJaWqT8+QMwVIfIZg2DMEvRQ7Dxg0cUH2Gd6iy3yFnLRmjNHQKO9Q8URE2tx8179jl
oAbTVhejjrDXOBW5Ktei1T5lmvPiMeIJEYAdL+MHkUX3ZmdEdz3JXyUQcMDMX1fGZEqz6FSkx6ZI
TQLFUQbOEYFIFcSqV4g8iWE336ZGa0LQuOnmFlCWUbVLApe7UavV7ZQkul8mcsGJMYCCI8KH7D/0
lpN36yjuVgUDdpNrCuuJcRg2xOicozYanztN3do2tPC4N3OinMP8ISbKkyHJXZ4FykNuw9GP0vFW
Nxv3PnbCbderazra6GjWhIwNQQA3droJxvKuGV2PI4+7Kgx5ytXQPLJ/wqhkMLql1s2PLjiOyEvH
TT3yn1isby23GchmhmoctMCtNTJVlMbYtMxXcVNy5xhFtBJpGexd3geCJVuTEUeSOJm3MY3wvWXf
eYwCbVkmprFsGcgso6G+TIYHk69G9lpFnX60jGZpOgk6eBMRak1/64QVv1yXHUWGFNj2aD7ifrwv
KBaWqaI/8vruF41boanVBQpwrXlRwKMRpdyf4gLNLnxJMgzGAKWCM0dlNFQvCFQo57Lkboyi+y6O
38pKgxs/VU9azntQLxHlOA2nM53cfR8wjJK/Z86lny3ya1+YdIXwXfamlK8N6XA3ISBZHiwgsZ1J
fugMd4Pf2OjEQ5GKAvBVp8VXpplY2w36huyHxm9Yf6EXT14KgtimKcofWBedotbuD5Z3tFi9I7oZ
z3knrQW3RreI+tJaSNUQeNUHiBWGfZkjVS1yL8kqyUhpKAMowV29NDGu+JrM+6Ul5c9ebx/cgSZR
qYFSttq0/bqbJ4HaH4FrDx2vsUDZyYIbenDAUVgoFvIxOhaTot7mQI53BmcyxR0FUpQ9i9AydumQ
Pxpdbe1joz3BCRNHrF4FHPWYuePB5QxjgMFknCi/q6ZLeVfYKIcSpODJoIu9qlSXIUmwvQ/Tq6U4
yTlpsuUoEy5MNwTryrTDa9T4sQZkvTIB/nSm6a6VyeKAax3iMeQitkyoumpFeq6DICMAIg+dM9tM
Y8frQJiExM3vWM1V9kPHXNMzp3hVJFh28OXpi5Dw2GUl29qvvYEX0lh/ShRlDENbSk/GoMey7IJ9
+4JDBL+epi0qLSFPo0mPTh8Ye+iTxp7AFt9qE/uaH1ziHfYSaN8u4QgOtSS6jRHV7fUk2FdZBaOo
INcaNytLekY2my5xnRsl736OWv0Aabc6moBb12QBiYv7EbSqiV20bk6sE5+VtK544ZMjGBvo6tQx
YcATFzdG6O0nWDOLcorNtQ1/gSDG/gbDd8laGJpwgpQ87OU+Gmk7G3skRocYw6OKIiuN3bOkksRc
RrRJ0dlgUbzII8KoPmoTxcUUjLhETQZwHd1BgE7joIK1IffX3KQNsyDQxuoih3XOe7Q6wGMI7zI+
Ux9CgOrFcFBsikFoYwGyxMlD18IwJHRBzJXuIXJWnO/2Us+5oSNI83uX/uErP2cEWkgaZn+L6O8y
JbYfe+RuW7nhbBHYvXxB1FU7EetBJdrHdlqPmzh4VJhlLp14dvIiXqZHbdGzebPJt3BNP57T5420
I8DYrsvt2E/VIcjk8xjWnJ4y29vMBRQx7d1M3LBJN5ZyhBwKaeQchfeJO9QHdT/Fx7Zi4iFGRNSZ
NyrQx/pVWXfhXtr1vkgV6/qVFVhH0bSejOEu7XNxLFo7ZERBXE6tlaDcwmBYmT003U4or0FoMQS1
fnAHDEjAj3Ez1cTmFBAu5rzcAkqYF7ILIUWRWViBVo3wlkU+LVmdlHggQ2ObpfICacM6Fu5wyKew
X7aTCYrPG7zN7z+2r/Mt6F6sp+YMyxrDDzOy3au+MyhHj0xcx6ObJmhpehMMogJztCfNxslvqQPJ
xBls0q3tgvF7f99gsVsVcZjvVIXsRq6doISgBR66ND3b0E0jM3Qu5LtHa0vC7JcoBM9YyD/R31Zr
8D71klJSbr8oMsbcLWj1pqX7sgxiOvw+COxlpNEdeukmstnr0OCgMqS6YuEQLAEtOAtdYAhT+vHD
nYzYz1SCM+LKSha9Fjp+bsXhvvPQIifDAfbPtE3r7jPUoQLbQGv9OKreSHpmvOQVa1LZyGCLEnch
gcFsJ15o3lwGDcxttwgPHozUnrZRAj4t5kZG3vrI2rVkoG7cs2lAjMOsYDUoTBMmvbPXXswqL2Om
oHmJdbAcpXwJLK1ej/KpKAVBhWp0Qkm46+lS907KTLFpYAi17mtSQjlTZaEcypwERtGAMXR7Zw09
dZ5LO45vWEm7GxTtagEF2BRlFAEMENEqHxPSFHkcxoopH/BCLw1QPDFnaHNsA4MguoTQMTYOOVMB
69OEnLwfFOiu8Qi8SfTC70BbYAUQtEVBXm848sI1lRl5LUxC6Duc+zx9H9tc7BS1ZD4tMRQEufFM
xZLeap6YiCDx9sJVUdBqSXoMcm8/5C7emYTmDg8inL3Me7EK3IOz7UWtRveo0u1nGu/HVnH8oYOI
49iMByYUdCZzuy7a6OrobqSnPSoeseh1+KmWHVYjxHB0zeM208nAcUTAYZq7+inn8/31nnhmdHzf
EnsI3i2aWc1WUZP/85ZYB7VVGaVtroKx8sg8OLmQCZaBDZxswDKpkQy4TKKWtydIK79vSfjBcr8H
48QnIHIzrS17Gac9m610xN803PKkeEEzbUubeBhTbV97NnBr5Fb72FWvX/GUsQvOJXWHpzYIlsLq
N9Y4J8fzmB487oVUML9ISd7LXSW/Btl2GKvg4IXa/q8/vP3d6mqrqqOz54BVYjowRNAf/Loib1zG
+A53wAqMIj3BiGWlJ+ETlGGKoGQb0uJoKBv9oSaj2A0/2+AMnL4jJGaH6CVdu7ayTcPKOYK0lHiN
undYUPamUo03yZLv7BU8ELnLn0KvUsDt91Ezs16ZgD8JXDzBF7cIzJVks60HP/MiCvelK+x9mf0g
pqT6iNPwRr/A+jbOMpmwPQkPVVg/2UtLixmCwKs44NuzFj0owJWdIXOOaxATQsp9xz+eo6x9cSgn
l26ivrcklp2qjLBvqKQTkr9oqbdTfBMI1Tzb8pPTk6rETECc5zHZk1oUFEcDMbSdjMrR8j4na7r5
6+8Ao8a3O9BWefQMB1SQqf+JACP0Jg9EFFdYrcz3xiseUAJRaxtUuSJsqbfSJGSYubOxoJVVcNED
xHFxKN7NWRVau9knTD2Q2yPbRKr7FYjidGm5RQIua5/M5WCjTi0ZEhgE4dLhEUtscsaV6N4boLN5
5M4sy9Jh2qE5VxyKMUoQFyOnalGvqWSlJ1W/TEsCX/veIlm2SD40UZkIG+QbS51r26ghws1+r7QW
fPueeGTb0j8U9uQrRdPGtUH9qw5VwBeSKnstc/HH8USEMJgwkHRs+HL3TgjrNRv13u8ypNjxBCDT
CqaYgG79JQslwWk2a7OSgJKMVe2iZZlyDdips942fP4W9+CSbbJUzHsKgj3VzSoPPEjmErEa+x7h
eypTUTnpuW8WCqlxgfWhgZwECW6SiRZW7yK2zZ0xTq8N9+9BsSQdk6O1Oz1BeD3mE5FdLTPQOVmD
JZCGCuBBxORAgNMHkTkip26J9WbiwVC5AEaoxHPkNQSyvYy7fUIIygshkKHGo+wmJR8I4paM9PCg
6Pm5DkmZ6eCDDS1ZXqyr3FUFe3dFXAJAgIZQzK87tiWVbGjlkxySm682xg21t5a8ntXXXfm/Vi5d
RUj1Xyu5rvIfh0jK5h9v+Y9/nOddwq+yrq8//IebayY8eabuOti1DIeH+g8vl/4bUCBdd/RZ3Km5
8//0h5fL+c3UHLZDuLyY987Krf/0cjm/oQN1ZsAUTA/UXf+el0v/buZybRtJKX8R6icNqtl88v8i
fmIkWOkDx9oSaPCN0JnS9Kx+stcCz7iSLETbrAotovuivq4eiKKsY0jCOS3UXRGDM6VBFDzNKuWF
6q0dq2caTHOKG9N5aepyMwqbxoBVmHssA/jcynwk0cLZDI+ShUfWiYpplaZyJaNuobr3Zn8WlO9q
dC8yqADZZ/FGVpPvlnPSEzEPibUqnRdNheej+JxwS/h9xEeq6xjO8BjDv4aPY1QampYn69zr16SE
N4jy0nXZLYts1abJIsXNcNbGpy649+o7NXuvORg7Mo1BbCy0Cauocx/GFvhrsdLNaofgYYONbQU7
cmny+VCsUS0RW1qxsE9sjhvmkQ05QEO2BAl40isLNUbkI74FPMGnxwcAq38Xl4Sqh8x0MAtFfl+8
19ZrMBLpE8PNJV7hhNLW1zvsqM8tmfIu+z75iqFK2tVdMgm2rEyt+1nEIRBYxNhGkiMJTxud0YRm
vWGEb3qxlqb0eWtuwfGRfEneF0YBxRWbHrZLaBQsr+qLpk4byUwaWodvNT19er0j4JXULC1/zT3C
r0dD3AVDczRJohqL4qYmdkZrDlVbAhGN7iZZX+KkTBZ5mCPiEHcda4H5GhQkgSM0PtbkcThEMI71
paHwFPRyRZtsnUoBbGXhH2h2uedd50s6hhZw8yMcn+Pd/MuitPPHoaVk79dw07bC9u4aJ3mdf42y
I/+HS08s/GbsXxiDgcNUNpJBUsCVqT2+sco7lkaKE/4Vqe2lnYy9pnBzGWSbIeHiU48xK00DjiCF
bdcqxwRih43aC3EtNTmo1GBlkvDqoPg22/g1ttrV0ASrBOWSGYT7yJOHBPZtaNPsuOPGCYOVHrTr
WmlXpWBmYKfAAcKVpHM3md6BAwV8OiCriX1FBBhzAhqFz6gbmAPrG4f8Qv6KrWvktBV+iZyYTkoq
K6X+gWfGV5GjADrlS9kVNA35pG5JcrhPKozwdLaunm7H+IW0757Ebt19lZW1ztJwZQwPyCYp0V+L
lLKLpItFIcwTVq9121lXW+92VvcS9KTmNt5BTt6dEth+pE40GVt7anamaZyGyOEmCshj6AiQbOB3
MM6LyVp14EcXGJAlz1OgKD6zi1QBk5GGy8Ky3yzzyRg0ZnOSd5s42Hm2JEGP30tbNsl9KEgQCZ9b
9acmyWSBSa1aTKFktxkSrnH7c9KTXYUYcpyppWnrO9ZI3VggN2Hd67Iz6xK/Np4QP0A4HRaDSlom
CWGa+zPub2W8waDRTQ/OhCcm+rB4TeNSqMpxETP+EkS0R24Or+U1UJ/y8sSu7+Q6BMEb90V4wg2S
wbIKZLHJXKAI6oPR34X6xaAt8cyfOMW8EuRCnJxkHS4Re23A2/pNofkx30O3UcMQCmiy6+jOOwW/
ocz3FlWyyUFV1TgKppCNxG0Hm8HuXltciI2OimJ8V3GvN9RdrvpuV6hm4mQX1y0RF0xLsbx29fRM
esPBGUYOSzq+1t2E46bUALYMA4xJFkAdpLFxWOHk3+Y68F8O7IEpJOvdhQkgWEuzjaN026Ljp5TZ
qTOM7aQTDcbZ3eQlnGBsFcACNDfZlkG1yjqJmgqaRfastr1f2xx3ECznP1bMVHF1OnR45VLrHZHt
33RcmjlL1X9VHM/vJgtZCuY83NCWM5uCfnk36aQnTEY08DzF2dZCalfUyoOZhRstI4RDMYGnhKtB
z74sKOQSrLTZa5h3B7cAFBPZUIFJkxzljgj1LW6BeT6/lIZy1E08A8i38Lf4gw1LV219RXktdexe
7t0YikemNssIAEfa8TKbbD8F3lCSdG+3vLy0cNUKsr4QeioK0XBavJYVtCbX8ieV3yLmdOIE6U2B
7JcwcvrEamovqAd8oQry/7CAqfwWrn2Kp3bdKdmyDdly0CkX4ppo7WF+b5S9QqgXajooT1+/YC2R
gq5jS9u4HHQjQiW169YzBrdlzSs5+ArctJEqNgg/9l32XNni5GIkzJjPS/fOZeI0pMoRN9ftmCm3
vEDWmXfiPXycD9sgU1dNR3pInbLBaVdNw4HVcGg7HHZNxIou9ufDThYtLXryqLPb1Am6cOy9rSq3
WEHvYrU/k79AdBAYmR4dbisPQZhtuza55a16FK5kfc95PqwLmftOmW5VnfNhlETdAk0oLFamxknr
ihsUWws3CDfmyIXsJG/INfW3X/ESZdK1zwzgWcFmNEzfIT48Zo/kpAXK7OKm4eTDp7hqouEsOM//
/YL3KUqi8ueP6O1/lHeBEvRvKt5j+xFh9fiZS8IXdz/+7//5+iN/1Lnqby6l7Jc9D5OAY1Np/lHp
ar/BRFU9VdOQIALyRYH/R6Vr/qZp7MaQ3ls6xewMnPyDWmD85qiuquFrsC1PA3f179gXtH8xKXGM
uLrO78Bby9a+XAC/HCa9Lm2njxsqv95aqokNrui5IEzn2UPulDNzZMerUYVO6t/w775X2N63H/xt
dhIMmOxDOf9gIgnipxjLkFAebPJ1fvk6/sTJYOv/YpLUcQpiFeQTclryr38+L+PBijR7/ojtiO0O
grEC1h4J3GPp6nuixOfcRH9olGtZ5jecZHeuzRRR4y2V5rvSyo/EPuwUhRK9V8dNMmC0tzOuirbk
r13MdXTnePdR6d1VYLPb7uw12NKxeyH7gn5Cg16PJC21F5y2m1xJjzqRpg3gTlGTlt4rj1UXPufI
cciN2PDq6yy243APKk4sXTyV+bTp9fildijGSpZPeDx7xsGQyc+tnh2BBZx6mR07tPVeT9hl0BwK
R3lMvPYw6BRxSMpngl7sgQFLqLiQGNeUTnXLedx7d3bfHEdQsyHVW4xkvy3SW+w4xzGlRYnmPAoO
9KxqzxZh24J1f+xMy/lgn3pxbThesf4ua5H5KSj8jPSYaUzef64cVgVppfDO3MZusxCzkrTJjtzz
d4k1YixNkUuaW5uleYmx41ksytReJY26BOtCVkLsQ6xex3ZGGCmghERsAcKiYlZmGiPJKpI5YVUS
GuK69/NrZ37FxHa3QgJgZtmqowZNM1ZSA972E6AA/DcZjBcOblvHs5BuE1289Gqy3ZgJkcDYMIYe
bqBzHW36OqpUVlIXD/9+VxSEIVHx9t59P7nHzhV8u8nGIQBRppSRAtsJyJjAPsSIMmTyxmb/MzHC
FyU/yKTcNWb9xuhjVfDVCye5raJwE4fKMfeIQLCUYyQsxhsEIJsbr2i5cLHfKPEt2lt/vlJFJRYF
L76+5JwHR0E+UsQrlTHNYVQRADiW3+rtLiFsLDA9Xp9EW5kCFWC/wluIoK/Zkbhp3/blsGJ+vepF
uEG/PYBMgPrud0gpuNsGXnVpau/VDg1LNpzVol/P2Ukpq/sJ1b0MqEfTbNGF2S3/vuxcuSub8Yzi
a61OO6Ucl42XYDpwWLMTwogBMBvP8580A8uf79ux6g6Fwbs2o3IpDCbnwXFyeLLGbpVqxjIcvGVL
pJGB5TDkydBkc5lvubiq32YjbZNlyyQZVrpodsR17nlnb4fh2mJa1rRuZdjhreVN9DF8PRnqxJ4X
bEIzEuewF7u1F5hbV97LaXh2kCjbY/TSGfnRUOsL0qnX+f8qW6wJfKVjziX12O7OWLTwvusmWGY8
fErGQyc2FklKqRbdMa/b9omF2VaBV2bRfDjX2lSOToP+sR9JwEHXlZ3tUruhhHC7w/zkQcxYCYsb
ISW40r2df1Qe8xxp3jERtR8Vgz+wTLS1fmVMqAn5PZww3cr5w+uEF5eoB8alkfdr6mDW/9z0kThV
jfHx9d2iXFjPxZNeIjsM1aWaChSCrV8OYp9CIq5i5IQCt42SbhVwZmlpLDvRn4tRbAbbIhZpxpm1
OyVqLlKVO/yjq6pNtxZCkZiQxTRodgZo+IQ6BCsIkUCA8uqIDeJDr0drt7pxwfCC4Aq7y9x7puTO
KUVwDLhuyBj3kYBCkl1LIdhgIxLGeMbxYAH+B+hhL4cgfsl0nuw6cB6aRnmSJJCSJcr+DxIfxye6
m7fGyS+R7pxy1vWm5/xASLqvSnFXZs5DksmdmRU3QgmeeLGiM+BmInyNsSpRLrRTB0HpalXx0WiJ
XtIlel51KaoXi4gQl3GIkqSHJOORazWaUf69Fvdq4t1ZHPnwe3O2msQOBkH46YbxrdDDz1A9KpJk
t7p7r+0B9QRUGbIS91USrhpOdZUob7M5hxwhUUrAWYQf3OT2L+s3GVSXCO5+ikjJEnNapL3FckHS
QHMpBagIKjxEfnsa4+Nc/6IvSBdN7N3HqbFONFaiypPdDgRTK0eCt4+TbR/rlqvjpvtS49N0lXeV
cbPT4uyYptyBIRGQxLOoEVVy0r9LB0FJ2K2rylxzMa4TJnSrV4/VOhuUrUAgW5Lr4dbKrS0wc2Fe
sqqApQ7Hi6OfPAnl0EkRH/dnUgU2810ZXaowup0rWuAIW7r/c9vnN06Ov8jbkmrxkhe8fpwe6j9I
Rr28dl6K3orrUMa3o67cKp57bazwOLnpnV7HtzHnWovNzJLju8sIhFVW2bwrynhOeveBOCA65p+a
117tnFuX76RNX6vaPFXiDFZsgyRth2jhvvPKizZac3aVzyUCsyQQCm+6tNy5XXotNZdJkXyHQfiq
Jgpkjbzn9UKw2VSRGdkM5xQfIC/xw9Ck22CYNiOKWZdjKurJbb/xmuItSs2TEyU3A9MhFE04x/r1
qAaENrgPlsOULGJNKadDHfy04V5QAfzwrGgXDtVGyzMqCe0lJxOsrXdTjRglfVOhWDoIGZUOg5eB
kqQxtnNtUpGpi3jhrkfGNXMeiZyQxv0A1qQT9VK6JESnhLiRtUr65LYtwn1LleOl0R5F4HJMJpbe
9HBTt+4BaygoJPspeg37ghgGIoaL8q2N2SCWM20jccsXSpoUA6t5EaThRRRQXdatInTkycf8PYSK
uOjM8Lu3gPa8C73/hi/6f2hvMbuJ/+tp+j37tN9H6f5b9FE0/9g1KYP1f56pz3/F/7dKqyQiQL5l
H2vMs+v/7DUc/TcTKi5JAwC42FbOq8z/6DV0AhXQBWOFdqy5AbCon/+j1+B/0lick7VgOYB8rX+r
0/i+p7MglVCAYyqmCwK79m1sMah1nHbNbIS2dDKV23yDSHD2OFbX1mZAPVrJK4OpRzR/O+CMjRAH
wxIa3vzgMgTGbULsyC9X889ag2+DlPk3QpRjsjekRdDUebf9S+/jsIyXutMJ5A3WxpazH1bpHh3y
JCE49n+DZv4XVsvvP41ezgV/5nAN/vmnVZ7C4rvX+PxCk7ifCZkVAnl57m3ihp1XA4lKDii2Q8KP
TZaKoTDJUITS5PbDIzkr1JaW+VCRDDQqHlPpYDnV5ien1bDqGvZ9w5h9Tg1zxGpcVyPCLGYzivHU
WPG2sjnSHLVu/MxgTu8E7crN6w+lbf3eMpgUjcDSUsieetd/4K+hE7mIsNbRixV/s7D93vf9fhk8
g3AdqBhfnv1fL7repV3UVZNYFxmgmFg4Cmbv+LOWl6CQf9P7fZ+Uff0ssHx4/U0wMd9R1FUYyKob
uOWCHB09ZotkNEDHhZj+kNVjVB8+/vqO+pdlND9xFgUgCABJAJvk2y1VJ0CArNntr0blyWuULeXn
TdONaLAbuBpYlkgZW8YlHdEXtticCBAI0wvhk9HCSLpTqDcn2Gk3sRUd2qS/q+pTKIr1IIatm66a
LfM9Emx4Nv76F9fmdvvXoeL3X5zz4devpW+8sUsivhartc6h2z9mSvSDSrLzgwB/ArOPQyD0XdFT
r1XAlcJuZnFlGLw6xupa/3cZAn/+C82HEvwUeEn6tysZVBlAt5rytRPFPQdFT9brIqqUvcyzH9jB
4Me6Li6/4ZEp7zprx6PSehs6zru6Ve7/+urYf3J22Zhi8fhyM4Fy+fbLoDWOhNlaysquygcoWxdl
Co9erp3GKlVXjtk9DZFJanLAtqoMI4/BInRG7LCQgJ4Luz+1TnCHld7UoEtVNUv69F1VzWcJDUWX
PPhBWq1k2vc7w8uuRJYWS8cm5cjwZ0pfXI2PdEXQvQOtWSBZwlqFvnBh1T+Gxj6zUnnXiDhXFfmM
xhAlYpa8uka6Eq17bp3kM0X/0+coTFv9VcntRwT2C+KtUrSYfuBlfOceu4sRVYBgY2PExIBWY/5U
gt1ZiBjZitM92rW1kaH17Lb2CiFMRI4oG42/vszzVfx+D8L3MAxdJ3DXs76fkEEbTSrgx1U0Zq+t
0piAt6dHXcd11encbjP2T6rK+DenhPYdHD/f+4zTbVPViCNRvyM8nLbFNcnJsIoblBP1Q9uCLlI1
49YAXUvrue/M0Q8zpPxcmb/+yMafHIczHYhNguWghVe/4UO6aCqr3MRKOg5WemgICmhjV/niZ1v1
VC3ypD1hHE93mtVunebesd3iGAxvY+uhnTYJr4W0US2meAZOYngihXVcGNB0slhHCq5zlF9AeoHt
MBZ1zDsEVStrz4YcLBQ9F6o4ZBqIMVYQgGPRJOS913Anu/ER2jX/bQ7W8q8/smb869PkqiqwVM3z
bHCuX0/bL+/dsKl7ncaXilIz0kXVZPeqeWrNzmTuDg3EcHYkTNCl8y40SixdrRq8d8qmcnlX6JNF
xHL+qsxAwKiurxr1g+G8l0Htrduh7HAaZjfYUlBRpa9jAhFOiez1xD8tUvI+cjz9hiHAbDnnrJfD
znCBf0qkjJChN3rOrN3soy1uzbMnk4H6W1+PtbJXTPURZxocVXSjTntSJ/BudpTcKmq1r/roR+14
rLcCPGWy9jV4wcGHh/dnlUigioZiuwu7dP4fe2eyFDeXdutbqai5HOq2mojzn0Eqe8gkaYyBiQJs
o77vdfX/s/nKUYBdEF+c2YkaONyAyUxpazfvu9azlpob3Qv8oXjEUsw49jMmGqJsEjB+rkjgAFrh
WTlwQ/sYhcCoYrGjUAMswTimAZ8l6n1EwKV508wT+C4x7ti20cLLi2Q1OvM+VpVHY4ytVaWve3fy
vdm2EtLE+a+Zbmx1ZSYUtAv3qkZPTcDHyPqT3aQPXebv1cA/6QO7kkQgg9f3HIZB2K4NmS4DWcDL
r8JGKlDxeK1HcjBhaVOJyuFojzwvtWXf1CUVhcmAnBeywClRtop7lrSKpr7gJGKbHI/NvhskjGqZ
MYd3MWdzi3qYYVnfUZGfTSJglUNqllg+0G001IGaXRGg/SQrBSIxOZyjA0Ci5cWWcfnxyJRr3Nv5
h00umg8eRMOiwv5u/jGx/KdUomhEW3G4xHRHLpAEnBpF8sQUcZf6z36Mtk3uV/7uKzPtQCJWbY3N
ima+W30deLkgdGili0bDbZtfGl13XleMgwbDmDDVXWebG21gpfj4hX/DqAmX+DXmWjBGQqC2eVcc
51/pqOuNi1hY5AtdUZG8dP5zEpdHsmzNtYD9Ngwpew61O5iiuuzQdXWAjEkEgP5ozs7k4YHVC3NV
tvO0KKvTkAQ/dH2+/fid/n5zZE6cPDxoJgvwe61lGQVO4fazS/NWf+LJOrMLsUmj/LpWkpXkOeJB
nqXp8OOX/X2uevuy8uuv5ioypvO+hm4EP9cHQNFQgDHC9IQku//slaSU6t3447U4bWk0hbgb79c/
TWvHBiol5iOU7kPd3iviSkwNPr9pXXcOeYrYhaVPLJw1ZoL43k06PMDjetYdQr81njm/kj5Y0Luj
QmUgyLX7KM1Q3BbfsDIh8qyv51SRLNEAb5ZgOYA9MC6oR/bImhcT+ZcbI9Bugy7J0MSI+1lpelBJ
Y+kFLxjiWM1W8OIv9CrC52P3h9gqJlrw2nXlOhTlU0Eoa2Buk02BPx6yXvgclCYl+O4wB84aa+Ru
DIt017X5KcCFQu7WpY4NcVko8BndyN7Y3XNi6eJsljBP19zEAth8PIMyqlwVXISmg2NaM9uzh0nw
ayUQQJteWbk2k7QYMg/jIPHLZvajjZ+iOrA8zngDjCC01GSSkDSAoWuDlHzdO4AdqpzmDxXOkAuZ
XyAQR+UdNgkXp0ZHBYl3mWNQS9UB3VuaQ+gjyl1ukyO83E1P0QWmU13nD5nJxmsy4AcF+bc0mW7z
kbtQBSX+VpJ54dtdJ77aEIcZP/Vh8sO0VkprafSoWWAjvJRuuQnRVHmz2XmJwnTscvwq4BOvqnQq
vSwApUVdK1s57nCFQ+I0+czhWEXc9SzkSaox+elzeVbjhZA1N2uQJL4sXoMMLudxXGYieGqCaVgk
BBmGlXLWTykXpoueE2elRukd3qqKCxJTwcU607rKXsysW/5gHsKWj1anTE7NOG19fJvL0VH3bmOc
0gQLXDkcBj17yAg7cqLmusJaggVDvwCA4hboZ26jRtTQbv0TyiQJL74JyYRewMDhFjRqQpwzceJa
v+4qlkJ7aJNVnFan3C1N6rlPzUAZzA2J8zCcB13RskU0ciMavTxFuMTcaNy47YgYVyBsK5SroCxP
Dj92ObjdU0cN206SDU4qk1hBnMN2Bmm5+co3PGQjgEZz5MoYx6R1rWPjgmBRRiFNdmCybAx4ioIO
D/1pB3wiu2hDpmV3IKMBOZBc39rYT71awJ2JcvWiQbaQk6lsangFSh6KRWd3X62G32uWv6gNLYxi
zB5OlYGGKJNdmYSHctQuGziN7MWyB7Txt6lw937CHqC3qjuqCTds1A76RNcNDXCvoAcnt/cmECzD
Y26g5M6TH4EVPZfojzZlNu2DAUS3Y14iew/Y1FHPM6U93up/5tr4PQhb6W/aRhoYxlFwKq7xu1c6
SKdGSukbFkCzEjt9QnfWh9baKYFwQZtAB43SKIMdUc+wpbIAgiNg8kerPYRDdRfL/WQ3s1FThlGa
NJUrvZ3R0kFjB3yFVkN094JGwtDrYMZntJRT7B/8eDj4SvyjMW4azYFdGsRPBak3PdbidTek0wqr
8Jmd4IkbnSUZvz/aBsQKR4hjT5S7N6Zs/JSB1x46C0PM8APVN3uNUqW2NG1ocS9To78tzfKuCWzE
OZBlWrRjPBcL/GoDPgNrrVYNTW8ObPrcHjr3ZBnzddYN6kITJ9vqA5zINAHMizjn/GsKFVmVAXQZ
wxpibDs4hZPJjnBcpPWNKsSdlnJv7BBrmZ/vFJFfK41NBri4be3iQBA3pR/7MBfnbQPA9QX/HlS4
JBUgN7FrXObFHG2SWZwpSHs8QIEAlbDdsHc+ZA5OHiMcVmmPOCmNh2XZ5adMof3sJLOxiQJaaM5F
Gw/PbL8baBT6bav7UDbod6UgGqJHjvC8abWlV+YYJyOd9lzHbZUA6tZoaKraV1qe7noIWpUOZ3QN
42aFbKXxxBwfAbpzxSq32nd4ipZDXi3V0r0tswDC3vAta1PPankmHEwyZB7InoVgMmeSRXOfEgSH
ZQt6EFssHXkBSOw+Ny+nWetBMdF0xhRLzEuNq5oeU10GS6riSJKImnaYKGjcXY+uL5OXguUwpscJ
gtYwpWdjYT9aHToFLQrPHAWXW0snuwk3NAoxl7bs6jniCy8T1noyiF3OlOyxATgBm9qzdOxTxL9y
fNB4ChWBpIa9N8AFczESo5Vc22mYrF3zu6UYINNDyNgJqKGmdNHPzVvAbtcqRA5TyG17xBmVh/0h
HO116Wa4McojTgDcw0rhBYORrANR3Y1aDomAPrWadvf65F53cObdUvkZgSO08MuwWDUbPSn2ndB8
UAXRU14PTwGktGbutv04/6Cm/8PQqYPgGOBootS7ZJCfrEtXJCByBvRvRMgYKV2mHrKytnH7teoL
xiWFVjeOr9xQf+wSLprTpk+iBLrYqHnCro/Sf+5QlpvABflI5D7eVcmsjt+2OjrFaEI7hMWJX379
1bYqx3ciFK126UaPq6B01mOuXqWJelsknArm9BH+hPie6lG7iEJ7Y2mPyeSPpDXY36iBgo195jAI
qcRhuzMHOUoM8jFjh7uZhs4jxbnbsAoz7+WxGkaqJgPCkiTp+UMTPqWZvevUcNc7p7nnwUS2WShs
WkWN9LK5myvrZ6rZXLUKP7vF067mTHNZ2R8sk38SBhcsNeZzM+/vgaqR9yWHuxbn1zkE3U6tSFRV
lnbUHsep9hx7fBA5Ut4ZSrHvmGyNiuvQyWPOV1f2VD58fG1/066zpaecbVioh1Qq+giE3lxbszCI
+cgLd5VNbPCa52JkU58bDJC0xUA3sHaACjtm7B28sQIgFtQnOzaTpRkz2fWlvzRV+y4OWFVUY7gd
wclFzYT6RTOPoGxO8Zxf+k54qUezuei7CCMzPPaPP4Txe00GlT+2esOQEFLKBG8/RDzj8eqz0JW8
013YF+d1xqSWIcLpMRwR4XBX1tUpbW18yMiv9fqkB9YmDdgDWzlbMdiKMt/q0VeZeeY2Pck6Acan
nR4GG1nVtituWaeQd64W16KorhsTBXNWLXsD12rJtvfjT/QbgZjbwjjX8DtY1BKt91UmaAhG5FNf
hNbgTisrV69R1hwLUdNH49i+7TQ4W+Hd7BA0MAOPkGN7qerh7SQqXYqwmBmzAqxncBPHibax0PIa
Ua1+UoQz/3DlpbVCYl8FtipVVopfPZo+8uSe8oS9agoKQNibzptSjm75hHHiC3yRUwyzjBX2owCA
jWdDv1jAWD2mQtxQFY94LGmh+KpFtAS9cHg+spZpa8xBakZ1iRu0oEv5Ux+qy9bwPT0cD6pbXPdF
f6DmC465C7zEIpdWmz0HIPVS4YgplZP2xOM3ZC7GTAPWHO/IzdJPnp8/nMIMDKaWQV/IpjSov/38
DSftSvWFvRLs2Wc8Gg35BhOAMqqzipmefzws/nCshVKMb5KCGJVHR96NV1fbHrinbsGoiEApVjMT
y0xFj8QJVc8eWSVsb6pd5OtMTX//hXnA8E2qDvvH96o4s9XxYLuzzZktmBZunphLwphv4x4r/+h8
DXJjOWe5utQHpF0fv/SfrrCg0+hg26Cz+H6CmkWsxJDr7FU/4ibmRl/WnbUjDOVWjI1X4KP5ZDb5
TeUonz2anxpmTZsu50sV5NVVLsK4IoKhsVdpxfKYu/ypR/gUpcRFmkMIDFTBvsce+WW271L3xoqz
08un/q8njLH76v4vH9vHf2lhj4/Zz//556KG7t2E/7jlsB3lf+xhyx/wSy9rfuFBYNKnBmcwBUnD
8S+9rPnF4TGhFW0bwqDHTX3ul17W+WLTMkAWS41IWsP40i+9rPOF2VZHgCs9oi/88P/7f6CpBz+L
01/Fv+bd3/+Rd9mpiPK2+Z9//jaSHOFYzssPYo5AhP9udjStviW8Cps94QMPTVr8HAd7l1jmPo4M
kC3ad6PQDwR+bZW+5NBbXb26dP96P69f//2j8/LyDo8OawlzlPtucnJ94ZJrwIwo2dZ+Bq4fdSdp
syu/dnZD4V98/HLOe3mwfD16teiXuaqOrr3bp4Ut+1B7AB0sUvOq0fZdnHp27UK0qq90lZOumf+s
am1N8XAbZ9p5kzcII/HszEhteuNM1fTzMHWP5ADfRE57lfbwmWf9TBL7Bks7pEW4a79NBL04JKHX
9Tns1BVQAwKSzKWd2juHtgtEue2EM6bHCRBo+CucbRqhf9dZNJHrRdHeTS5Ge/7up8rCUXa9CC4b
YDnxHt3sVlK75bfribm3bXVdZu3GHSrMPCn+kz109a2mB7s4bcH1VFe2dj60wa7Q0st2Vi6kx6Iq
/a0uc097RHjIwvSu3VQ2sqDwrkGQ6CrqmfyhIJfOzNk8Ysl/hprxyRz2pzuPX5I2lWMBttfk119N
YZojuiYPTRcgyLE0x2WfYPNtzn2qFVat/c0Z+uW2E1+Cu51ypOW8G+XQdZPC6gVJKaQxunC5AIni
wSLrHt9O9lnfT//jKAPP5PBsIZ5/P6rtOBKiGzRgwKq9mZ1+x+f34Gl8hZekGO6wmDJ/3cPTCg6p
b20z0pvbCAGjP38LWlSElaXhLp++D7NxmMzM6133mabRJw8Dc8ibM8vLRaFbxW5Uxe32vj0Q+mEh
AMwTcwbJCKTIJq2hPojwKObs/uPnTsev+ocXo03GzoAVi8Xr7e2GS2n6dsqLpVZ2skb8TI3YSnl3
RjVFmgMrq19j5l/lcbRPUHB26sZImguDh3KaSIx1+rXaoqLNJQSH/14iBx7QnTfnFQ0pYRJ83JMV
3OOc5FcPN90sfiYV0Jg62bq0wSwNkTFEXBrEBOcMNAj5Nmxi0tCYO9HeScONTRq71OvOEIH0DO+P
1gNvCDcOoTcvqcVDj1aavBEgHFozofFFV03RQamF58RYMgmsVZO7DnCXGIy9MY1rYFd7KU1Xx8fK
vPdxTpaWoCI6bkp+WCJlhjNaumna5BrEaw2THxraRofXg+3JKvFsohXF/rStuUKpjbjRNuGKZUuj
bHcJ4TChis0yCMizRYIffXOVy7F8EAhu4/aBqgQbbzar6FV9pLs4bDBLSdFujM8UnTVSm3GdqPTL
o5UyzyDq0kVBwEln+FcYGjY+Ylf6g7tYh8AujZd8nKCOVi0M9qG0YMa5Kyyk64G8pQzcmnbW6eG2
aYO7YEKLz08NY2UNPRm/a8hHzl4kucCk1/GorDTyrlCJrGazBRA0LZMBZTmExCkN9aNmdtU2AoZI
Nttw7uvxpghaQE9DcQYNyt6NSDXnibjEcahQ3k5q4QkB/zlT6DkWdg3xLus3CjB001VvUvoHsHzP
4IR6aliQbsXfuR4KzANz5HDV4tnNlHUWCU/egZh/lw4ATi0eEci7KCfCsOuAd4eUsvNzmG2wncej
tFulMeAhhyyWguKUx+y7Z52/aFOfYpi5DyoGDYLx2oWpaLb0CrBuFAxAK9rTjXmquW9WhyNT1l+5
3Al8oA5OKw5TKbWEr70r4ZP2aPunwKCawJ1wnt0g3UpNbQhB2xkqnNrBqisHNA8YNNDQVsGZH3Vn
iJVhalL+ceNtw71LZut6zodjFuUnp77QtWjflPb1gLVs4iY0oDOmCHYizmP5yZxUJURsRFHsk/gD
E6fzpnCSgQWrUA23WkQI70yBDtW4DaoN1TyYfpjlhAlE5lbz8SnyOIV1sPl4QkFR8H5CedHc2bZN
413XpJjvzfpBEk+ciSZDY1/3Z9JtXBG5ppbxPvfXOoqxNjIP0+ye58O84b2dY0VdEQi317P2IuZA
YLQkFGSXTdleuJhVR4jtNeshRfKzGAmsHAICUKq0escVd8K2YcAhjOfRdoJpI/9tJBIE9red0LDG
CS219LA0iKuA9atHe1Qlezoxy7rDZiyeUrKvRVVd6MLYp2W7bSk++xAaFawTGcxul47+VGMkh4c3
69tJwWiM22KlZP2ZHC7CR71PYHlLXrgZXlqcXbOk3qX6sKlRtMs75hJFXBJNjIt+Jb1+0gMtXO6B
g+IctblBnFSHAt0J02VoMX2FWGykl3haSM9yYrIG1Yj9ffBg0NBV0exGB/oZfYzAqDdGv3JhQjdj
uLf14Bqk0qELTeYr/j6ien7ZP6E6sU1vdueN6VOZwHgySEs1PzqfBpon6BFAvsw5vnUFqrceL7v0
IOz4MuI6OAk1iyS8couRkiIx6iZlQrGVauN0mhEvJNsYi638qVL8TB9jY4bxmsPfoqjHI0IBEE5Y
TQz3WxHUj2FSnJB9eArYq+7M7u8LsKTSfmjiCIlV8kwLBdBvfwxS65Mdx0s87uvmO7pUqcK0KVfK
Tvj782hvTtZMnJcLQLw4l14dZ8rwLsVwmHBPU6Idsmjl4IJuSn6NOFO9PrYBN8npqkVG2uNgMg6l
8NeIeY6Jm0AOyzBP4AONo/XcH6us29ntcJSKe5vxNrj4KzBCiYjQsNRY6eWO8IOVhf+GZvym0Wgc
ZNTCA9hiyXxMTHZ+KhPIwLyiYtF00u3HD6n126Ivr4FA+KXahBep1rtigN4O6pDnpQsBLQIJ+mKl
daEbF/GwttXWkzakCjS09L1Kw0rqhhv5FCUwvsjcWMj5t7fFtu4nTON38ilPVOJsCakZJ7GdkahM
iul1UbyXnn1pbCkmfieIssUeOpHRiVI/wtnmJ/36BUfgcCA3mAlgqUjL1tAra4IjlkEADI1LL+di
/OvL9quOUFVhlW61lKpV6xH9scJ0S3EbiKCCD4dAitLAgbBUG8fDWLYOMAAnzUBhhZuLj0QP8W4E
7S4bMQTFn9W19N820C8X10B4S1VH+y00EHJerFY2GDIFSWbZYrKSTgye8laziEpbuk7HRZ6XeL62
lpNc2tO8iccMOF3MXKMfUuf6hZOsY73r8IAEjEV58R3sPl0gPKmlt/IH+WTLz/3x0JCz8/unw0AW
oAkbKolmypHzavdfzkWI8D5m9x8Fq6waVtLmNbbuJ8dLua///WVsTtjscdmOv9v311UwjyhQ3KU2
MummYuvjh/j4k2i/baO5D9hdabVQkLGRn7z9KIpb1QCfE3cpGfwxw1BVgk01GWzt2ZMm0b6omHFZ
MKVJUSXbpsiVFSQNlh/SGkzz0Fb5J1f3T0Pj9VuSa+erq5uXvNnO5y11frerCVIZguIkzTQ6Fixn
7j85yr2cmt9fZmoHWPspcVjCeneZhVUFfqtCsxsgQkrrIQw4rwek0pEgM2rdqsKJarAQSSd73lls
/IH4TeYnc+5/eB8YkIlApwujvptvOPppWDl8YnbYl/c0rscGX6juryK8p/bMpJBupRstx7aXYAR0
oZu1yu7jAfGbBEnO/NRaTTBq+JA5c769+oVSE0LUuyDRm3bXZ9kW/OMRnjsHT4xpDAYCbhkk/A7n
xNRYDeJuJ5/KvGIVKDrA1Q9N30O7wU7K5E0S7icX6n2R9v07NN6+Q5LFSkeDXM7Zd0Wj5AI80KZo
7iaC0wuSQDJsXXLT+vF1eVGnvx8lnMME2nVMGShT375qCGPMttgzAQ9uvDwrsTT2KziiEmswwbWX
d8Rn1vdbQB8yek58Yln406SDxpe6j0q0HbLct2+gUKCWEujCG9AfJrNf4wqQB61PVj1Jbfpt0iHC
m1eANSS1T29fBu9WPChWxKSDjVNhMzQIXEuQHxTsvGyFr4iaxKeNCRFbpwT5FNx3G4fZrOSnacQJ
yVbapadQsmgMsKWl+8wJsPkNGBoD6ys0aK+cnm2EhzHYBTIF9iWaQ1NT1nZ4b8a3nenfThH0BWYa
c0zOpUFzTHyW+mkTDOae5f4cCO1FzJvp0B82REVovKjcbGQdMxQ2aejZK/m9qc1sNkAf5VwkTzQj
g1arw5WCbkJRqk9G5p9mLosgJfb1VCYogL69drpdWnZDdD0N+P6sphH6srFOhGforPscoj4ek/af
Jm96ySq+SrYqqNXevt7s0AZnW+/w0dXvcaOjca0fEWhcSnpHhLTF5mAmZ5BZrS6kDdkaMbDCSm+Q
V4+YZXOFI7B5dK3qsZAF95znO+SILWc9aaxVIIz0k74PneTepJ5RgotyOGf76nOE286R0pHoa1vM
BwX3eK02O8XhQqsmIlr87IwMo8m20lkuD+y9TfprdibPWT1nPTlDjKDax14FK/LQEpsRh+MZzKGw
VFas3MAKLU65wabBi5JyZ5MSSGp7clQAuSzqEJm2YVIvsp4tgfD8oX9CVLT3He273A6ObAHk+i8H
qAZt6eOLr8vn7f2EQBcDKhreLocd4tuLHzZTmKYRF19e6DLmsIoPEfk+IX1fXZvj+CwW0vjbKrLd
ad8YDjkPG0lrkn5A6jn4+xCbAadKDBXVmnlQG7yAAK0+fqN/eqARssoZQwe78N4EUyRBME4x0+VQ
+T80agc6HC7pbZW3p7To0VPSk1bEj19Wf1ENvL9ANpQ56uI0jc33YtZB6L05I0SEWUaRBjqVZNI0
aryXD+CEsC6Mgyu53eDgT8kamzVCliLAUm2sunBbtSEMdy9ZzYV+kgPazbJ7aVm3iPqy7Oy8dlmg
WCY7CIpDGS2DNrx6OWc57IqHsxbHZe6k95oS7kklPhAkYU7qLmW75rRys9h5Eb9k8UwOJoUx1ybt
LmDxTRih0ggvp70k7HdVueZIuDAIy5MGfwk3kGtzTN1swD8vB/PYb8Gmr2OTWysPORzrZf3MpDDa
sqGXt5zO+E4eoQwWTSRCOyKxDI62PofSuiXJmbx26U/yW+XriPsOsuf+pX6o+1fyACjnXYXDkinx
cUx3HHsHNNExdtQiCtA52TecJtEP9BsAjAShNRm74KPfPch9SxEvlUhbTgEne14/dmlixmtUH/s+
anaBRRAGhwpZJ5P+VpRhQ9jQ+eXDaqDPqK1I/o1KktXQrOQMQfN+o5JMnnfnU7MjmVOfSEgpzb2c
JqybcG5R2Cdba3DOJQiIrIKtphjbqacU0HEw1KdNz7B36pUWUaZqb0r2lx1K266k0FYDGgKGhosa
7wX8MbtfyROMJKDpFC6t5EdKVGShINGe502DZ1rSz1ps+R2VPVajdYUIdTKeVUtZvnDT2DbORb3L
zAs5LXT0DYzcBBiA/z8eVj0WvMCMt36trOs8AlvHszsptJUGKA2QHmB8tVjSOSMZUDblypRTy8QK
slZU+0ZaslXH2SbaWlr3sRoj3EB2G/frGnO1LGz4NDbkbQqYqKoWOYq5Nxgb3ezedF15H9TXvdWd
SVOyBAOMBez7dlj7M0c37b7KGPWI5HhQFpMLUWIikOBE4vbL/CbYsobkU8p3l6oHm9jMfC5lKuP6
k0f6T1sQmw0QnWK8VxAh3055mk9ECqEp7A37bJs75laCFlINVszoQz7IQV0wIDkBq8a2HeAANMbe
GmgjNePesDioh81PDsv+Y6T1P+VTFLKWuLCg5EZRluLkHuLj9/ynQ7xNBYMiqa1qv+XmEragtOBo
mKX1B+k2H8RNNTGyqD/KymALq+TjFzT+dGpzUJRYjjDpDr2f9hqtqNwwYNqrkW8jSPZG2IOsFQ8m
NfWGk27qGAc5yjvV3KsOFSn29bIWm8TKrUG1O6HknxoJIDHIiL5zrnDslRUSgPxbcrwmtV3Wdndm
JUAp1IqqyGVqXw0+RARgJK0frkflZ1D/t2H+iw9ls3L/Z9u319WP3x+LN0Qp+T9+dcidL9ZLKYDc
a7pQ+iuXt+V+0SyN8u6/kKq/uuP6F/RgKsU1la4xtQ+O3L+645i/Oe6DUzV1Ouiqbvwdj7fuvl/6
kTZxiMNNx0EO/dZLhev1SRoQfmz5tg6Sv71Lk94LrfmKim3hddMqalHjx6wtwZAugpwNiilAGFQb
EhMO8b1NUHZdIr8dcEVOI0ZpwgWukIOnBlL6bm7YKBrW+TjOtTckJYnOwWPZ+fWBI2XKlBd32CgB
AUmt85RMpAGYA+oksu6XAc0qHI7o7yYL/rVjnUawQWpsHVtLfs+Y/NCb4cGxlzCH0k59Lupvphhv
R7RuuLDida2hs7eNpFy13/rmLNUUk9zGJtpGoCxj1107o/81rfEHUtcbWQfgFQImPMtm9r2ZP25I
cynJOkVt3c3JwxwW11TgyHKbrHIRaVbpVZVP3Mm479RyG3c9xVmZZDZhT+f8C202phwQNTRXIpec
AWHt8ygtVyp82mW0msrmPgi5kllS3ZUVoBom8AiAlVOtfUEBs3MBxZoG9lQ6aO1COyvE2EOPh4Qx
kLG7qIb4WUQhYYZtw8KqxMtqCKtVY5cPpRJfB20L/NnGHzlSkTkrAv1G6I+1dsDs1u9QZPTrBtD7
lLJTqLFCLON+4MioeWndkQOa+9/neeY6T/WyiTkNzAq2qiRUb63YuMxqZIf2WDubWC8XJut4auXH
hvzmtQEyx1NMcciaEG+jhQVpmG8bWvnrVnDTCTIlKfWitIpd58c/ZKfPccprGUuS0acmLw9FbylH
ne7sBekTXpkjdY7FQwGD32jYIRJ6EBliffDKGt5oIJNOiJby0hCwtB0NYEQvFTM/T4lG8xqhnWqV
jVVUNXdS+biKYhJ5SxB7NDzdVr8hIjRdIBwzKc6h0w1E4UV2cO5E+TMNZXKIUUsjjm8L5YZC39Hv
DSiTrb/N3fxBRcWhuY8DN34xSF+JMLvDxHkCSdT3TAvOyr6+wywRbWsSHHgYTHlPGGgtrEE16p5i
LOZjwo/XQ4qxjPTboi5OlQovJuzuysa6iXPp5dbFUcp9Z5PTAMkFqJ7KEbhLhjHSgtmu3upVf5ga
m/MwWZdte2k0KPyMxLnB38H2T5FJxBy+huSHrVAADkm9ImkPlW2TM4wmaycP0CRBkEB5IJYDaoyW
nUfFfOmOmALYEd647VzT2IseIl8nN9Wc927g7GQM1Uq0lbMhk1RFTqM8FpFB2RtbrIZAMKmbxmvj
4CxusofZNC5hHl5PEUfdPGInT12Z7aLEo432T8UqHirNmryx1L8XIZYhfT6LBvM8TPrLnqrNjJMK
sM56Suw7wBVbh6ZzUULTLVG9SZF4VDGai2oGpERwoEE+KDkld7FSXRsDw9eOquuozYiWiVe1mc/e
8G1KE23xauo//XV4eS340eQJ/vWZRs6opiYr1sJ6Oem/3QEZxPoMWUvGOhHKnqoF+3kiUA9m1M9x
CknF83FMJOewpGl4aeNfWIC/pVn7/xS9YrOL+s9r8PXj0+PbBZhv/7UAG18o3eowCUCqgA2RFe5f
EjW+RFWbBYfNGIvXa6Sj/cWCQ+HwHFCpkXiWfy/CfIkfiPHTMTSVPZz7dxbhP/BhBcpvNgEckAEf
ytX+dTW7DZoCy4irL+2OA+TwNDv6qTb6K99s9kpOqay/ExkK21xL9jhJtkxHVX5p0xM0IUanLUjf
MDgayrCBYbwNoycz/1YHYuvUEDPU+oraDU80ngBjjveKFpynEwmyoHGjki2jahHPDk4wweEW63eq
4hLn1e6sWL0I2WKqY/3k+tZRDZ1Nme4i5P6m0V2NEOJA7A7OX4/PfwfwP9EmfzyAETD+Y9U17WMb
dc3bscz//DWW9S8udlp0b7bQ/lJHvhrLuPRdKCY0Iy2TIvS/5Zb2F6FTEuZ4o9KtdBy+9GtDCaOf
aQquMWgd9OMIKN/JKz+SW/6uP2TOc1UgqATMCIPG8NuxDPu3zPSJhqQa20dzIComMC7DLocXjh+W
eM7uSleIn+67b52f7eegu57NdJXOxbaOWQjRLmupLCEAk7/sdReHkRdZeJCCiggWgNGloOljbiSE
uM+jm1LvrqikeLlvcrKdCYsYz+0+f5jGdk3t84ZVGD2Jx0YQU1nvzYny0+LHRfzZTfurObPXLoUh
dxo8v2fr6Gbkj9MlmDOvGVJKC4Qgk2GW9Mp17iOBcCLKQA2OVoxl5MPVRrHpjODMUMq7uUUNb2Ef
65Q1oIe1GmDnjOev+QwRpGj2+UBl2zKPPcHKVjRfSK+VEZGl0+8Vq9mYNhEe+vCXBu6/z9M/EaR/
/jwtHus2/Jn+zKbXD9TLf/33AwV3xqVAi3LPcjBS/HtxINkC+BNEG+ACWFtkfffXCc2Wj6FN0icd
QZ6qt4sDLimLr8lOEMvK33qe3m0maDZKIa/gmdWpqEi08euloZtbO51DU1+qm+zo7/JtcZ4sw0/a
Rn9Bg1/vWV5eRqr7mQGEjl7y7ctYOQmSra7pS7ZfZUj+AgK1BfFsebYmXTX0LzrguhqVqQWECsC8
7C4tbdPr8B9x7y3My/6+Qy0QLcQSAdoTifTjPQ1gl9MB5cZDV3lAtp3npFngj2DvyW4X3G77wzkp
X6Oblh08bKILO+Oxxte6wAedX3OA6S+w8BP+05zPj0G2Np6p6BKXuirvy28UiYhfJN1yruQfwsfq
Uj1huuTPQbuyH/x2T1ijeR1dwoSccASSL2guqQ0TdQa7T88XTrNtn5le0tv0QZBxQeh2vsTDSqDp
pC5TCALTJvr2agz+aXf4e7GJG+rQR2ZvQQqDKUtDr87bCsaaZK5nrty62yhHc5XsSXl04uW0Ljdk
HPM7GJg9Z4Lgm1F+tjf9vfD09tVl9e7Vq6fFMA8DBYGlWHAvLK8C1OM1SyInFuS7eUCvDhzC/h8/
8rvBJWjgUMtqIdt0i/wHIka6gv0TvlvcqSa6/oW4nLNFdj7txkOI4Q4UZPFZ8BdP6ptNOQh+rAa0
3WhXapRO3m2xJr0Z2U2RmuE/mAS64TR+pm+Jz2kz3ijH7iE4Uy+tTXZZ75qf7Y9kE9+mWIZ3Yt8U
C/UHVORZ9dqJd4rHVF/XG/deO+CBX+eHeKWt7JV/nz+ZJ+NS2dh74ytu2bV7Ej+cB+OUXbsXYocY
frwY6DqjyFpWxfKTS/zZx5Nff3VfER/DoZUfL7rltMyDo6/Sb81dunV/mtvmaf4UCQSm8JMryo7i
9Us6ARvFmpCdZf7dfMyO4qb/0euccRF3gYNaqo5X10sbIBDTwyG41g/MAG5wmtJd0F+Vp+mQPIp7
/GD+VXhekeyQbihmY3XWDK/Knlt/nw5nIzDBxAurRZ2cqT7ehaXSrwp37Rbokba1ubApU/X/S915
LFeOZVn2V/IHkAYtJmXWUE/xKZKPpHMCIxl0aK3x9b3AyugK94gKr5xVT2julE8A9557zt5r+/O1
+9ARLpl2bdo5t9BjnfgjQoyU8OOK37cAEPCnx/zdeEGyRNQPcw3VPCQR0n8PeemgkpG6U1KbBA5L
wQ68GSFkf8yEaJm/Sd2jpRA17Q47Q0AC7GXavZpLm864DX6l3wmFrw3bXN2WWBErv+7tkERp0zbv
SxE4uzMojnHujK2a7ALRoXwJYtuBpVoocOPu5mazPJRv+fsE6zZcrcsdYsNL+33s7PE6vweqE58h
pdTocu18cou7+X3eU320MIkCCnfmWk7TO027le+DV+Tc5JDgD6tP6D8JjC3OnbWDIGgiclqcftyZ
vSu1m7PVEqW7m+T7Ltix3GNde7dC11w8zgzdc3UJDNekwsqPs3LtTPRzxywVAE+frPhOkX8zxoI6
zRdkAl7MB+DQRKWiPiE1xdZ1u68/muUy6272og4uZAKaQmFL0JIjhXQhAPTIB3BoxveWfeQZ/b/x
1r8rvGqAVS/SS/leMjiRbDM60oMXVG/IfalAVul1zX5iVK/GD8CAVyyq7GQBzR1nzjeo28OFOhHV
tiO3vmRAPzoOwlEJT6lC9ONDU2+L8MIQsR9dukwWoUTyJpF+q1OXkHjMi9w4pFAmi6t/K2W7j+we
MXCwyd7qgImdp7QNQ6oPC0a8XUibOUOsDv7BmWbA5TZVyJVsF1pGjeaOsduBBcJmLjB22jPbKOa7
3rwDKs7Sb2m/BZuhebTaI2OoJDtX5YsykMju9N/iK4UtE4H0Tg252C5KumeDE8hkVXwz8efcB0Bh
SJsFkAFMJZDBEfQvC+/yuUnO6fS4pjj3rnwjgrNrjm3GPWLPr9a7tTYHuW1gQTjLN6lzyYkLn2kP
4VTXNVdPNo2EuZucIGhBjnaTexAmmz7YM/6QNpw+9cKh2ydEDgP+NiLqCvnHxii4DxjHHsLUFynd
Cdv7ekSCSKi0axSuPiIkBId/6BlmV1zfGxEidrJbs9p1Xwk383DjESmCU6EjIT9uQdBhI2FG6oiK
hl3bjHZoa8XQqSRb/D4D62e+acsZP+NZn6KMDMCVeImwhHfuyHCOmVcCcp4pa+IqhAxbAKUdCos0
9VCHTrLd/FalTkZjClISKqR0w/Nfut1Mlmu56bQzczmRqJoMv1CPPP6NuoQpI/N6HTIPw7qvtecg
B5vFeKk1INBuhYV2GIEffCymk2X7vt8n/YcsXYr6ibi+HELwso1qJ/ke3gUPNOkGHJyZRxoko1Ot
9GbJJom6V+zs0CcuvWJzOO5U0+OqH99SnkzmyzOsINsqkUlwhdta/d4kO8t6CGB1iDsApLzQT3jm
R+UJrLQfzL6K4MnYGWiz2+0XvNwzyjd8H+m52gM8vuSkGMkuSV6Jfmj6t4Trmk4udOZdtpP34bYN
HeIJVclO3khzamDGE7YaHNriXjfusvETC3Q4OUxp8+K9Gy8FmWrdi0iSJ8gbcWvRPTf2Yb7TFR/G
si6fmuIwQbk+kmkWtY5VQ0o4JZBlo/a5EB6T8ijJjt76SmmXT+kztBj5dcUD5A5EpbEk+nZbwUef
duwW0/Oa2ogCNeHrLlh0uvuC+VCYXFr2EDii+qyxIZyZHaoM5kUypw6y5srZJRE2seLr7MeEIqwS
ZOwMlKZEJaPVXrZE4yS4afobqQnnqb3nfdIy1BeXbJtflu+UAMOyU1dsifKRiodUOVnRGUBO/Nq9
W6qjsN89hyzg5Q66nTgcVY6AD9ZslwMaYL+4Fa/lt/BtOEI5J+ZoodjCqxw98+ZRiiXusGbKZK4k
ECtmaxS6hZ9hgGMWjITAhIIBgsQbDAe2WGSytidn6U7fK+f4eXlgRJMpLquv9hGexsWejzR22nsj
cAe2ks+ssrMPxum5uv4ps0J4YtdHAgB0tjxHZ77DVnIp3ixK8531ntaUyI5G019yu9zjKmiYhMRr
oc4n+wZ5Ib0qSFccce+4hqp75MI8JfHSeEQ3qLZI7+m8wltZgfDs065yqs/qM5H84CqTOZA6HBdM
PCx4hXiimZdXaymBjYx57+R0JhLn+Kj2L+Jyiht31O8sCyrQMTVp7zrNKy9qlXuGCAvKIehSChy2
pAkb9mCnJuMTP382n4vvA6uCrXL5clyAcHcYnxufOjRRIQI53MvrhUC5BhsLyR5grcruyURmudVc
KB3aRP+C6sNlqBqwXRqnlRW4UmNAttsqADPJLz6khHmOI8sEn+1KC4eZ2+zNF2KxCFVaUrD7dmN4
5uCStDZ8limEPNd4krjwZT+oN5V8oD4z3OrDeOS7o8/lUn4zdGZcmGzwETjNaXysn4GRjIqXwHuK
fb3yktcIQcencGBqFBa2e5j3EYwxIJGLnb0oVDDQ2p/GZCefqpdS2isyC6y7EE43eqgOfIXXFipg
5RMzlpp+Fj5oPQp5Xwi3S3lvSkRosT06kseLbAoO298yO5rgyOdEYqGxeL9fcm1XKnbN0k3ghzHs
0MROqVc5MfAWkgTeIk8dLtNHMqCBKZljQVC6LhuIsCYzjYf6XtZqm7s9o8R7m8PvkngpJNsgP3rE
5HEsQ1RADiHRhnDXTgd98WfdC9oHkXKzApB/Gas9VMJq3oNFhP4Ul4hcmAF4BiIVlvoVBoMKhj1D
+WivBNl/a0gxnfZN6eeBW9ceoz0S6MSX8ixcy8eSxQfh+5nLL76z9sNNeyS3cd5R8j13G/OlSCEp
eeG54VbNGcBvQFCGy52F9Ed5M8J9JWyX+FAd5+dyJVg6wQdDNeMuulp7xFThOXupOzt9Ew+s/tZj
cJgP5kndd1g8bOnJ2plOco9m6cbBrzopb/Whyx35yCbPk0vSi9gTzQEk7VAZvkaVU9taYudnNKbJ
kRXS+Fa+yafwpeBRV/CcHlHmzNtKsGEI3QYwNt8o/A7tQVK8gayHB6LvkH/8/SHkC/D7YxPhxzPW
T0dbKZEWKy04hGBSeAuO8Noe0oN+kZ4LvzrnR81j4eA6qHfFPryUbuDpOPZMPzgVn9pl3Mbvf/94
/jSI+TrzyUgfiXFCGK3+dCiC7BwUrUq9NfjDbngOP9Xd5CHmSZ3yFzDmL2Htn566rKk0fWSZruxP
qk4zJvamoxHvWs91+oGGR7KupH7oGmS5dUuSuXkLV4EGeOu/hSs/hF68TRyoSA/ftKXK1/qzAEoW
dJBwaK5m6ylPTMyt4bGk4fIrc8JfKLh5q/7weH86Dg+dUgot3+GupCoKC8NVb1JEQh/wdt8iSeBt
utdei3vzWfKkyuHE0lxn4aDmv7hmpD83JH58ID+9R6UwQ4eceI94INEjhJ1lC1Vlk14JXNtmkNT9
MPHbX7xdf+Fo+PGv/nR2zdJ6yseBsyvNLU5FcXQMnlLZz0G9hHZ8Ud8F7tHZllJPecu/zb96+X95
ufx0p8wk8gW1TBsmfwPySL2rv1UX5X14VD20cKWPEy56144cIYbvKTG2s929mVvcsSwt+bt60BAT
4t57Yad4p7J+lnZ/f+t8uVP+dD0zlFqZziiirJ+vZ7GvtIxhg1tcxvvmbLKHvycPy2Nxp73Up8in
ABW9zlceZS/fBJv2GN7Uc+MxDz9LXrNFX7fLNoMnXcPLSEn0XafJQ8W7R1W9hV/0LOwyFQU4+7F4
qH/x7lp/eU2h5FINmqYM/H56dUGnMOmbZF7dNc3UQ3QPQxL+HUZkQihJ9XwSxKd09sramYJz99h/
54Y1j+gAwtKL32R6Ufp61K61xwQilbXhxxWkqDFxqptF9yoT3huWPM4n+BldibOttZkIhPHqY/ZB
K6+rPG5tVfVkTshsQ63NGYT4kpmgzMgLHo3U5ny5FjBbjkTpsXyhUzndFhQophNzPr209EA/xB4u
mAO8DAxx8MiSIA5M7dzZOMugfE/VIbpPaVZMdkgecW9Htd8/zwjl7UmiI3Hto19o+1aSx5+baDDA
6FuiQMJx9GPLJ1vqSErX26bft3Cpfwu5LAoaxOTb220EgI1bmPytieBXGEHUIQq7zBZ9pJhuFAGB
xVpjFu/A4nTORMf8RglKWmocbqZkZzY7VH7ksBriluNzL7jV7e+v6j8Bnb42BBr2BGSgiAei++Pj
H+pY7q2A28486vvxGH3LyS4+qY/zOTiLd/IhPifbxuv2KCcfaGz84q//5WX5X3/9C+P0hx4dVKQR
JQP31PTB2L+7DPSqaIbTL/i+ahFkuyg9yikRgNr715/+t2ZAp7cBHOTfBj3+t7qB9Q99lNXcxCGw
zf/4+iXQWFZwzA//8QgV6ECjfjbz/WfbZ93vg8T1O/+nX/wXiuZxrkDRfMA969bfFsZl8ccJzqou
ZbT4N3qA7h9HZj+ff/VTv09+lH8y1kF3zngfQO1/jX2Uf6LdgHJkrPpV8BbcB7+PfUwSINEPoL5D
zo+RmUvo9zkqXxIZyTKtIStFEZny//70/zUX+Ls5Kj/yp5tNQ68AU1gEHYP/7qdWfRAFsanO0FcU
4z2mRdYE9C5o971o5s1sYluWvpGO68fm7LWNbquAUtbUcAvZVa9TM7DCVMNFDh6AyiGz+wT8aS/m
SDVyyDWNU8T3ErJAVNyIkLJFQqMig7bEqCKNQRtEJluoMd4kO1XKb2hJ7YSCmpASR9I0QsIo40TY
Bfz2t8ZY/EH8nKedhV+H5iOdjWsanumyFQpBbCFH0TTluHlLBg6kpDLJlMARnF0wRI5RTahsYTLi
y+9KQpAJTaC+FgZUf5Hu8otjAnCBn4ocxQ2Bw5ghcd8Ejtk8j+JzFn3KABktyKymSOjdamQZrIMV
hLdhvm+DexMO+hyLnKJ6/dxM2ns8SE9tptENs0jI+5CWlhjhjsDmRIUQLBFuNQS4X1dpjrV6XEa5
WAkU3yB/4KyFZWfz5gMNlq+WahxUFqyq+qzzm95fNNbuFN2FxrjJagInrmne6fRPOgbQ0hPYgoWi
N6ndUn/vSEtXNXSR3Piq/mglnPcxucwF6rfnVr8fZdVZP2mInzpsNnBidAtGwA48UURuxYJzJxJg
sTZ2nHxWQ0b84cYSgm0jLX7dfZKc6Vrd7CkJINxomygYpCaYPftmYrKOrLDKYtqK7w1NzZl+BhB+
Z9Cfi+y5YiiHsb8TBHxs0OwFy5bzz0KDZqfRGLTS/dx9tkznWlBAMsE//SBhbm4czAjtmHvywD/R
Xwnj2qFuGKdNIEQGqMhXmDiu2LHASccW9AXybkfNM9r5t3l5j3kl6srNmkuPOS6eoKDwrjFvUbNx
27TPBPqpNKgigU28aHF89whKMSeVSKgRfyEc97ug2cvjcuinz8XK4d+ojreSHmwdDF6dO6FyX5TP
Sf0Z1+qdmXAsHdvnuPjsws9/f8U9xh9N2Zbfu79ddN2H//P4D9Sp/zg++I8/f+f/xoWXxA32/V8u
vPGPC+9//tTvCy8aFvQrisEqiyoG1+oPay+wJGTS5Fr9pGEx/8mRhV17Df5AemWxIv5h7dVW8RQT
d+b1Igamf2PtXVfWH4tfiGUkWax2Z93Sf155JVGbABcbChHbsIE1wNkFuqz+F3Cir2rjT38GZYG8
OtzXqurHaiSumCeMjOpdqUPvUjCVXK64jH0JgL9II6jSM3+g4O/KYmMyi18RKWm+pVFNiqmjKsKm
KSDO9g/RlNhJAQrhY0nudFi1aTe6YFaLsnQMDUdfjtMyL4mgv0ZDb7eL6gHl2soKbsrJcEbqcLkW
t+YAYR433R/e/H9tbH+UQ/7Fi2lKKtZ0jdADQCY/nSSExkineZYVFywkDawj3hGi/P7zdvsB+vbH
P/LXu6WEfmn1ReNhW3fzP04jQynA5RhrvJgy7rmBzURdxAGXkDhsGZQkcQUMnUU/YvWv2QXgnZ9Z
BArHVES21vt+vjfZM0wqMjaoSf/sy++JeRu1kCZxjl1ociLGm6ryXIe8FUyKohjso+ZnjY7LWkGM
HBz67n2pHwf204ANM1bfl/Ha6arfW8pu4tUdaZt2smrnDcx6uCkhe4NG4SziNG3Z2uJU2PRxTtSw
fBLF8csemFcfAxPEgsxwHfKDVR1XbJMSgJlkgwWXLTJwkSbLNkFdazND9Yhus6W7QSMhLt8BpGZX
dHRgFKIcAvr5nsZspGvpDtxFyfttK2sgWK415q15qJxBbncjBI+WLaWAlCsgbtbFTwx5TsGoJ1Sy
/cpm0tEUm6oXzLNTVMhTCJmlld/SdQe5kmIfIwfDTiH+FhFj0f62tJ0tCsWmtT5bzCsNvcVMVkh9
J1d00OjvH7NoDUIQ2L+P6vKpT4IbU2ZkCWrmqDpoNKGlax3RGIG2Yg3BbuTBFpLoVvRvO96bgf5n
msgc8ohHrHm1jdybEuNaqbTvdMGHHuKjTjuU8ufK0jA7CU7y+zKYh4H2r6G2ECYXm/JJUOjIsK+W
eeHp85P5Xi4DDlGPvXarJDHLAc5mU8QoBuBjqo9R/LKsXe7m1eANlhYSCFoFK9mmJRUyaoU9LCdX
thAvL+AqGQyb4WGJIXvP96BbfY1We7IMO1UY74NoPmCmRU+P/06JHH1cz4AfMRdK2fa8D685WTQk
i9qx+Zz2V02aHI0/z6h15CkuBfNztfHROWG/UPbTGrEh3rRpJdTKJ6UpXopSvUtK3W9rdPqLdCZa
x50UJPEzTthi8SzAex2z3JG5RJITUh8g2tjwcuwm0u5i6zi0kl2sZZAZghrJ4tdhLZDMtVSyqJn6
tXj6+yXky6P800rJcdNEgyCv4iTjp25VEgJxArmqACIJCeV8EFs/yX2TzjdpdXSLuWGTlzgkvKsb
3I7+WRxR/1q2io5+9CJ9+sWatq7Mf/d4fmpacY6MJ7lg5U7n4zQyciu/5xYN28gWclj+FkKp/hcr
3F8uo7QxV+KCqKs/M35JUa0qaZwV1yIMpCU1gA2iZKTy9Ur/WwfFzWe5YkDbn2uRP54B/+P/t6pl
RW7/9yWLXWbxEL/98Xy5/sC/qhUNgSy38xeQlr1aWWW8v6vHrX/yXhirAHwtaESFK/NfJ0WBL8Fi
BpdOzhEX76qr/b1cEWQKIJEznQXDRAPXCf3036hX1nC9H65IHSm6BCiVL/AwcSr+nL3HY4gmsTdF
z1S4DTM5PAeztviBQUYctAk8T6YaRmcu3PlO7mm9rd/y9eHr81//yqz6MhZ5vf/6n/H/vsOaSny0
0gjeY/3c1w+o0VidrNxERJEeSBqpb32lGPcx8SQjlpDb1wfm7p1YMUcnEDi1lrcma+ZLMiXZPRkd
18YMGK0K9a7hDI5oSCvdqGneCbNBV6E3MCTYFbUixQqVCaRtLrIdvQhFPKM+NI1PVUlYUC1mKL0i
rRloBLnU412fkHtNc9tNlPmVbUxz5DgNd20fCrs+WbK7KiRDrTC7uxJC4lDINObipPaFpdh1gdzz
us38eQ5PY3EYLZmgB6w7lywU8c5ayr0sKjsSbCQvseoS9F5BAF3EYGeW9E1qAkocCJDxC5CMD4s4
ta45zah6Bbnwm1GvGRudrDQSjqEgB8cSWNfRCEgJNhANmLNGcj0BzdX0EMfCgtrJYlaNiarE1hxq
i+mqEXb2kHBrBGziUY6pQpIxFl8z8TQyHuxq0PxylDBlaTpzY0bMZ/WuYtOnJeYrsn4BcYvYge3N
aMggSpWSOCE6OudOlpl/a+GGt2MUBMZpg2J487xMTp8ZJ6scs0NuzERXy9pOs6qa4L0M9g3BNXHA
LL8x49yJZPUmDszz+oIHl46v6RxXDpQ3Gq0LPn3B2Kghqp6qaG7tRKM9SUbSwhbxrlAZlnfaR9Wb
2yGY7SLv8CZ38/OYS1chEoFOUP50pnLQZSQli1kdJ4k9CvqdRwVtAPTDnN+naElGLgOm6+g4Is7V
cmrYRRM2dq0lkS07AmkbTpHKd8pCaEe9lDvCU2CjR89dJvgxoVHgNT+bjsNsNoZHq48OYbF8SHVL
qITRfVfIoVeiCImC9arNAVKY2TeF5SSQDxvH7KLJS64wxNaAAixF+lLLR+TwnylwOLsZtbuuod8b
twr1Ds9nsFu9PUmZso+HXIRpRxeZvEwvMNQAF+QLlx/h5ENMzI6BcRqODZ9NF1+IsJr13YwWZSGt
J0c0pze814Ruv8kznL65tsRr3dWfwhKIe6LYzKk1fV1pyLLINWVbSQwVMh3+MPY4qxLiHSAXY0vM
rerWef00k6e4T7M29M2q3zD3yVtp3AQ586CUa72TlW/F0tEXDx8J/kK3kKBZaMJ+pwhpevz6EIWy
tSni8tmsVeJrM/0092jhylRVPD1NsCdXb7PQTXtLYzrXjg3FUn4iuzD2dLExnoxY/pY3hv4p7MTc
YplBkBcrOdqzwCQkXoR2PwX8VSXP90OHZRFPCjxC8j1Meqqga+iVZQwmYM1ycPxt5FbhSpecUhWG
7Zikd1mgvOFUPwRj+zD2fWoj6P6t0TmGGVWLbNmoqcnn0gs06WAl6JpANfDUh+bQ59EN+uGRFhWd
ERP7YRVNWz0O7vJEZ6E18pT3uMBqBgwJzmugIMVU449Fid5Yvj3aTgvoSe7LGrmIHoSwUgo83U22
XBm7XEV0VEU9qxT3dL44CZOjIjDNj4vsyQgE0SZVfmQZR0hrBHqAB898SUSruZssitxML6lViYVU
MrPYd71NwHnv5nJADmmvF27LjoUoAdtqYLYbWPO8Jwi/8mU5Rbraw+ush/3XvwJETbM45V7eDg8R
gRnuIuFTbcbgQYyeTYkIiUxdENkhA5cSmjDrT4bBPOwDomn36azfsXnKbrrwn3ZlenJZ5wq67HT9
UM3pbsmUETmOXO8rN9UzzJ79KG4SfULtkmkEwSDmUR5wSFrHulPul8zwtBzJd2MRDDkuC9lE6ICo
dl+EyipWD8gtNKV9raBRAIdKPHoqHdKuCHeTNRGFU8bvrRW2vqxy1kib5wlPra+QbuOTGeLnRPr5
i8nbjFlPcYZvotrNmxQq6DpRUXOKywZJeFFYL404pY6i3Ct6SAJQSnszW/KblArn3iyjQ5pYdmcl
yCdCWprDPNxnVU6/E5U5+4PkDab12bCZPhZHzKXBdtHkeDNNwasRiSQ+GY07jen6YhEOzZVwStP6
0lQJWUw1zuWgrC9GFqBarDoDICf5h2XWfDPFsYPFmJ2sZd5qjfqbFXTvvRhvgrhWDjVmz3kE5bLg
cnYaDStkoJMCH6ceSWYUDfFFGUU4un2BdiRQqKkNPDjKYiAvlV4MeXmupgHZrIjqqRUB92QvU1i/
BjPax14cL1FdYAemEScJ1iFkf6rF4kUOCceboIRaHOUGVT5hHtoMs8JQGanuYrCerr/IIt8M/Eey
FUYZodHqXTZLXMJtX9FMVl+Gkhl6Y3a3Ig5fc9mL2hw1TRiel+IeBJ7mzhY7ciKgQBuZ1logKKPF
ky2EMVJDyyMQpyOBYk9CQ1xDU3fbOZNODDC2UtZd9XAzSj0TwnRInQ7gYplLLpby69wXr8OagCkk
7DFybBwyoahvQbX4hexnq/a1t1a6KErAMTumI3F6MmRLbP2oeOWZI2D4KI14mKWepz+2Gc7qrDrp
Is3x4SEmZLMY21sqm99z7TVL78aZzFwrazf6gvo8YfzdEwFnV2JOymsN8dbQ5itr+29LNLzpqYpC
Lm8+e4aRDXe0Nw00CDq5hzUyJI4AWsA1rRDJKLqgZnodzPwGNeXZ6AxfMWoH//U5kOcdaES0XkR9
0qJvFwC+mUenIHXGCXVW12XfZ46rA1CgMVGwCUgrCqDG98FOcmok66RBHFV1ETWU+V1ckve0Ixl7
ICdLiRLkv9PilJlGMpa2YLXXbqmRHUA5qRnM+F6LDIjKmEzamiMoFWqjrqTmcQhtOUi+ETMFAEyV
ETTThTAKgWummE9Rhuxe6zjjFrVXtuIdzRWTB86lZknwddjwWUMg7rPpj8i01a6uHEGmIqjEAKRv
dKcI7GUKkFGBefuAyEkS6EzHmkp40fDW67hDuoCoq0SQXyd9OaSTcIqMsToEnO6jAc3xQe2Dt44T
st+3C5d1mZ5LFDZT354tFT2RTBmmthHqL1pjCEAtJ0HNlTzKpP9St+KTDtvZ09V5K+fY1gZZMP2k
Ch7HWX2XzPrbTLydyt5kaeJRz6ZrEVemA0p0P+bwMIeJDbQn1i+64X9isi7xmag+i0ThZAV7R9dq
WOcCkg0aZOnrw8+nenDGrn/vpmJTiMmxsxQc7PEdJxQ6B5W2aVLRmZb20zCpC9P5G+4VZ5gYJKNN
MwTDbqz4WawR7k0ZUsqxui7y3OyThomzP0jTqQmp1OpCZ/5B+G8pZAcCRcgvAymtC29tipz/gglr
M8vlk9YGXOpEXgdNf28IOiydTNXdRqNbmbCLZ88DK6EW1YdSIQtpHGAv0+oZxWO4hMlWWRBiycn3
iSlLrUibEGuTM0tz6TRKAEx62jQ9IZBDs1fxElXmVZ1R6EmWZLhlTJEsMMPM5U2/oP2s5G5fDsmD
oSS+DOU0Lw+xWE+E36a0fQfd7/sSwdeIMJfOz0wsAampY4bodMJ0MBq9tesH/Vb18kvFz+BWnL/1
Hd0S6GjAiLm4YvNKkXboq0OhUFqCRJN8pRAf4UnQ64PgPSsPAZ5Pp9I4M+WC3c7NQ6+hG8jExBv0
Feqidh8D0Pw0qxU7VYfAr2ndMrvE2CtjkpKVq1gMlRtkz4E1IVyck0dWkftign7XzwulgFAX+1xR
yq3eoFelanA0gKHoZ8GSZwWexyEyPMWY022gksQBecttdeC7Il58xjH1YxYvsd9URX4qQYkdVH7S
Y1/Ajzkb2ZMqZliX6moXq9PTPNNgNAPGlZZGMBNFXuvqQ/whjKC1QAsoUyHtlqmp9gIoCBB8+hV8
ROMOHHAEDlR7/aaKKSfCDpdxXyQVMsT+u74S6olryqgCRosGiAC61jIz9MBT8MR03/S6QLnXlbF3
yjy/nySTI40i3EktprIqRWQ6tV25H9YPaawiSYB/AJdrnfCRU+AiCw6pKZoa6NmN8UC1J7jOI38N
dGuQPI5lWi4AFc/UeRQ/Wf6ULQLYc2naxjOSmMCgE5p1TYENwkAwP3L3L0G5//ogwgneD+n8pizk
GM7LN0XnpdZCSCFx0u/z9UPd55sUaKTdicvnMvTvi9BMKHDTkuVr2Ex91l9jXmGrw0Ea5I+cqdAE
xzfM7U5eIXfWsmLX1kRXLirrD1BQBoi4bPMKOekITm1IxVeDbeSuJfpjTEXqwaj+jVsU1baF7rDL
b7Nae7E2+1YqPHAFobmtIuWkCQVJezJrdpwZn1OLrIXC1XByEePs0JZP4TSSzlWGpHzEiIvFhOpM
DEYEnsZ8Gox4Y4zMBClrLoIYJsQpKg+9WORe19FZjKEuSRGxBeLQ8ZppsUHhgZq8rS5az8JYi6Sf
05nMLq/5CN06nLu7IAfjEM2YI3q8EKgPSj+tm/FODRiMlLCuQFowJhFRm8yZkF+UvC4uQojJZw6F
ZKuj8enF9qhyYt2lQevNcSYA8aoDLwNvCR1SnjZL/lo0QwZN2rK2ZN0216Yk8qqswJmFHcGFCaPJ
tDJQIENjp28A5irt0mMgQmA3Olet3oeo3vT5UhIqWyuXaV7ki2kuPdIgEZNlYV0ExpC1jL8GljmK
ahT5+cCNlbZd49Ywmuhtmm9luzhVaElXKxEZPMOEo9fLcyyZT9Qxg/o0Fju/UOlpW70GjC4cqPRn
X8g0TDwVaQipQQpsRek3tVq6aYt4uPI0MP0ti7ErdHBkud4N26p9DNQmOgza9Kbl4rkL9Ae2b3Wj
V+NLJgg43qT4NmbjeFU4s87iEtIHWibo+Lh5WBCdXC+FTad/Nm14lOG2b6aoepFrqdrKBHXYCXWY
nUhdtU3lyqXYHLiim/6qNr+JEoGBktB5Sh6eYO5h3dCnxgkEUB/lDHBIOpFaM0HnIZxsCcx7uZ+k
61izCJCkHLsUmega6jp0l52RNPkulpFvzT3np0Q/jtGY84LTGR9bduMlIkAghisaAU4ewyncB/Rm
JmwpJANaa9mYOjmHLxxgLKJttcvLZwlKEGWm9GE06bJnND3vgRXRparw0sz18BL1GE9g60B8jyTX
NMKXuko7PzSSp3EWHi3Fav1RncMt8/FtGVrW/usD7J1mL2WvWZVO7/ogSgQ1w3VQS20vN0Z9IqmW
W7eO5+fUKNj00R5ztH4JjdbLxdzEa0cjJigwNGapKjz0wOiU7hYRi/FeigKQF2jU17TSuV21iCux
po5Ks/lsWPhDhjQwvfi+Dq+63Jv3RjQ+afpMkghbYVAkJYpjs4fayv3CREV+6mOFomLa5mKJBUMF
OZ13y3ux/s4ORht0KIsgTxnFn4hnbDHKuwl+O3quSnqnOVQAwf0AHA2fWB4Np20byVl0fEdav0xb
oYzeeyuV7obFUDlmtrKvaSXunGUivEVO7tNuInE6KkMv6gbLkdok2IgpRVd9ykTBrZNBv8CANi5d
o+uXVCgIHvLGRlGOcEvD+1zUjdNcFH6X0yl02FhUf+Y+oelLu0gAzG8SsXrf6A3RwXV4LCej2vSD
2T+mDVVaLpiXUcrPjGWYy0j/l6nzWm5k17bsF2VEevNKb0RR3r0gSlVbiXRIpEG6r+9B9e3o+3AY
UkmnNksigWXmHNP9lC54nL76kxGeu3d1/b3MBYC1pQIFPxhGI3F546Vn+AJLMrTo9nNCcfpGTBD6
YWgtVTBctGDbU5HVC55S5dveEfXarfLxYi3tMOJtAg5Xalx0xkNgkjei2y0tIQcizR3gUs64MZwm
69YvHZINMHPMVSRhWfb5JnVJPWgREek+Vvd9sjzV/EpuDMPuonrnfx5MEQ5Hp4vvSr/89sbB3yeN
7i+/D5Ijk0qnflFu8zgM8AilTvpLfnuQYeiSBl0rc6mG+JmsTbUcutunnprMhfequfx++vtQpeUD
0qq7Gzx616jof77h/34E/7KKR3wrc0iP6YCj16I+FFMBzp3YymvR+Ms1myoGY01qtiVZ5VeWlwHQ
LUTyoEpApzar5cZL/P10Btd9rW7/J2/wyAQBHOi78YMsJoQzJf/++yg89GE5M2GpXU6aFCmlN8TD
qR7FUzY2Vg79dnJ3TkGMilUHGImq1NtEeeFelTHOlfEIwMAoPOa8b86xsMxZKRiFhUorsnEK4hgg
ZCBwvH3YOb05Z3ON/Ir99brpIuJgtIX+URZec3aOv39ilWQrWplfY3DT/TkB/HX+/ej/PyBaMxur
g8LmELF4Lmde6ZPCOe7P+mwromNXTdJBpdTFgF3fLzRpq6GhUaTa8fwGFxCKm4V2MqN+mrz6XA6m
PvdLymL09unvQyGRHPtOMh0apFt44wp7O5Ttcexs9xrnj/k0zU8jeAvHY724GK95yRO66/Be5HX2
gO4JZGWDTydcXsmpyV889adc69KUr36kcLpP+bTVecPtX6ZPA6Xeqwzlsw808z40snwdK554QKd+
cnqcss1MetGMNQJv37yZgiXYJYLU82pJ2ksU9O6WjDWAvwUTFHIRPl1bXzr/2vvMyRh9yc3UYkJc
JFvM0rtRQIw/n5eGH5ZmnX+r5FpoHuIRlj+O1UYWB0MG9Ipk5y+r9+0nH2/1k+yvgUdoqdm3wm7u
s1TIN1PZl0xm3m8MTjl3yRu8g0VO7XuTpDjeErR0RYLE1cT5vTV/WLwaj4kFO7UK410yqPIZGoj3
bKdq23FrvzvWfF+pGvNeeALSlZGhPiR3vV089ToGuIzsu5dLRP+BcDjssJ226dEQFUPvUCS7zg1P
xCuzdg5mfDzuCWRYB4S2qddxpQ+WWohw8nizjWm0JWwIq+mNXcrclUwkSqNeVcSzMvLa3N6HQUW9
PTrLGaw5oitb4PQJwfs15UsTW3+WYrhEWUBBX8CIkK05TI5gxQ1voZkjDqQlmNl9S4ye5i0P7Jrg
cwilvEx+Gum/GoMkwpo5JKHSdAyDmHYzFEqdfLgQ9bYKkvxRjcwVVPfD29/ZwZVTm6TADTgkbLSW
wVHHLM3+jEF7KCJyZWPi5hNd76KAzi0K1LD2R6fY2OHGlcs/N/SwBHqKABXhHnh/PBaB2258XMZA
+ep97JJtXpZJt/VJrVkNk3he2sznXG3fPQD3BU0xUU/byORmj2rwYc4jeBiz9VUkOQUWMc+roM/x
7CW7MOHdIjKctbWuCX/Oh3Wvy2KbeMKDXzy4+1KXGFOGxt92BSFVUYGf0JRv2UDSE9pPzvm+26tZ
bpJOhwSYWeoubZZ3tw3ObezOz3qEWmvPOMCbiKurR5PAZom3RG1vWmHFbz4rIO23a+KKrAdT9S9j
MNOVexi82tG2GRtjNG6kfbS7pf2c+e62NYTV9tHMPeCPZ2p/4jFQLKKDKK6GMo7WRxA7ruqvpTuD
sJvZSv51PUxbs4VDMrCnu0J7aFItdxejskE/UtwPHe2pibPy2jXiEsUDtYfqmnNpdyTlothbyUlw
RyYecJ/bJjEeY063RoQnHYv6vCy5i7fL8tZFWubH+bZeTJuC32mSj/tAaf3qtUO2GyoXGCQFbj3G
9es0Ur4b5UP88IearJOqProp5dzvV31XPunGk3tVSjy3jatek3psL2xKf34/83zlX8VC5rLGMKCS
bCbqKWIcmgLcIhNtB0twftWylc+Kq/f3MyUwmCeh8jhKsNIE9UTeY5m+UqD9fmIEVKSYIx5v4X/Q
cO80dcK6r8mtjnL/QwaYJcOvtmjlqanrg4QWfB9sqgZen6UcZtlO9iaZTGyqGUtO1AavdU92U7Lg
h22wOpPQQds0T5j1Zrc6dKp5CtH0bgaKyXUrsVmTeqQWh/BL4iEnVpRsvqhjFpaNqzRixgH2EulT
dkki7q06QZurHnmZyHMppo69H17JPJmzxyA2OXbNRmx+P2XDqnd9w8Ap7Ipib0rN+uz2fb9fnQJ/
OeYZ7frvp0k30GEPyX0v7OWuE+NdJkeI3gs40AfRPNDTF7tJhOnGCUE9N6nXbboMJXNfjp+Dk7Wn
ER3UQysS8+Bi0IGqRhvYjx3xg/y5U2vi3fLEO8UhE+fOfR6SZScR/HGnZnrrgRN0NNqvvmx3apgO
vmRtR0gmgyqhMCEXN/kyHk0j2w/oO/sgwFQ7TD13siPnu0R8uZXead9dTibh6LQ1psgBH3RWD5um
uLduCqOoPFl9dEdaLWHErrJWhfecV+yQbYkmSS+oqC33xZS4mqMgOFt/tDBPE2/WLkaQXXhps2Eo
TxPZmIKemNlrm9TOHe3/Olk0VfMXI4nk+vvQgrmMdUqiJ4UXuX9qOPYz41D20/m1dsBX0WELnaMK
y5Lq2pbN45z7zI5iZhlDb1+Ep/s9+nO1a5YwYr6y1qOEydGxYRBjvBxrnLl21k/P6Zi1r31xdTr3
ER33wZqZR1JCU+y2xVtgt4RUoWuKRdOBlnZPlZupleFwXwfh2NDsLXd2h/RYjCK6OBwA5Js7664a
w3M353elE4M4n5AwqxzNeJqfmniLbCHfZL5/1SLW/OzkTzwVLxQvxkVg1lPQbGuqlwfpjpfFO7DE
3sWOeONN/yct+IOxZ/PZxhUjXrddW4wga5Ko52I6Mi58RZJQrUPCYaOy+OcYijLreczNE6r8+1i4
vG7B9PDCol1iOjLqfd+aPbVgHnYwJKxqO7RVDOEjSQkCu2tHaGJB3r3QXt9DHN2SjPwWjn2268Pp
LXTmP52TB3v+0mJV3dKxq0R9t5Yc+TnrqxvNUEO7+JFLcqQOAyuQpiz3J96efcmq26p6/mcTl6q9
rW/F9wyZQQ2I5i8KE/8jr70YFqeVHUzuyrUxrEZHCJtZ5z/F7vBJ6ilbfv62dRfaW6rZD08iPowG
WBh9UfGbZ3yqZxMhi8s8SJvMEgqMtMagBB8W+2+1dH9bIum2xu4ZlOfATMCZEViVN+tb8PQQgJuW
bnqXLMO3XfmI+cNlRoTi44Eay53f3tYx3lNcLR+WyfPNkuNdt80OIcRnWaNfbELwao4TXn14q9t6
Kv/NLrumMeEJTAXAhtb9SEp0ccMIdSrLbkvNxP1LcV2s0uqPo7CAqzG/DpnPljlCpIm0RBLDE8Xd
Jxz5SovPUGMVn8lRG+VMrgJnWjJ2K99nAEpiJ8NYl9q3qwTjbCZabXCUwt9pT/PzGTgJTbjiMsYo
MD0wImoAaojHWQY9CFcUBss1sIhZHPLl5i//tzi8GcGYcnX5xYqyEdJTH70ziToU8ji0zPUGe5ou
eeVvvaK4ojx8UXW3mxaZHMtC/ujU36k8/wsO+pSJikQ/7tgSRq0c8VRJjhIAOd7KeV96x+Pg6v/2
afWYieZZeQj2lz47Frfhr66IpMvLGHu1A9oZoCxQED9+TGYsnVlOs+7BxN10bgIyy/I+iskXq9b+
azPj3Xhh8NzO7Icki6Y+3uq2eq+r5r2wxUfPS0rwl9WYL4oOS3oYT59OcbP2MwQbBj/mpkI9VL/L
wXoEWDO2fz0f9EUy3PSX5ZKeJ0ArTmvduWDGohqPvKjbD5Fzw7ONsmf0M7cnsOj4jQ60CgsuK50M
lJkd2tf63kOqMDF3ZTlFO80EOFT9ug+yJ0MVzbgt2Mukekpq8CWMhh4C8jMPUW/tpoY9bVy8hoOL
hQKRRTJ4P63X3zeyfORtCIuhpTQtgFJQU2JLmNgJFdkx1dZ9zgDilAz73osew5sUryFcVhQVQwPK
jtKrLhF9t8puEif5mXSF3MRNdlVTX2xFmvyZ+mdEk3IjExlvPC7roVPtytdUowPrL6nKbeywhvC6
16biVC9T4jDSCFhVdmO7mOCfbcaHkZEf+gb3LUbfRgepDrOfCM76ktd259L5EAA1pBefQKpV1wWQ
dSnalqg9VDL9wx7fXWcO0g9K0jH/76ahMayuCDew8pXNCD0R5U6raEsIHLv9j6wSh7CLP+v2TbI4
3yZLAiKgGGvKWCxBVcLSdhoBGjn9a86Moh/PcwmzRYlEoQxx/yuBxjBuo8PF3thbM0mn6bJLbeOw
8Fz7s3quclgJRaDp5OoCibH/1097b82GjmPsEfWBtY7rJjuHMjv37P5Xcx8SNYYmQjpMQ50STI0/
tenGDN42agiQRLq3thAAbDvuO7YYYN5iu91GXkMMqJ7z7Uh9uMqY1NtVKs51aZBiyeIrCJgAod8K
NRot9ql/7ICjKTTTi1t0mz4e8xGqxOhtVDg0G8emuulvk/AqOI840beTxaVRxm5xlpwJ+6l2gr1o
8wvByRibUM5iuInSg+fArAoa50RE+WqRVnxk2UOQXz3/6e1goD46UPWjuIY80zcSBIuTtnd+z389
YdTHfGeKTu0cRjAGmF7bDvu48kdYhbmrx5W+NfShUGe7ScRJmRlwUC73ZY1AmvTsUxpAZvICZv91
8uTYizgF9S1LF8VjsXYmDOHK5Fc1ltap4BYAYMlHvw/dHIuTcTOb3ZozbVxbQgRE9Wyd9O2BstI6
jQGT87TvGtBKGhb27Qs2U12E63BayMLMPU6mcrjtAV1260mFwTz+z4vcjpwc0g0X4YEpCB9VmZAR
ZgcgpQ2kKduy8pNAmeU14oTo6n8e4oXVUkusAsIFw9KeY2mr2r48ZHG2sMByvO60WKY7xXHbHrpb
LvdNIePfHhjL/89HVudVR5Ju1wk+iqpqmo1uYSTNt43ReHv4/SgPivok/GrmKnS/86YMT+w7ApZZ
xTf63QOuDkzByONN5spzd3v4/WjsiMkUrIsmSYSvm9bZOQl9a2/p+SisLj2l/sPSjoBQJhY9g3YJ
jE4+5JjGGLTShUdFLOyuaYr3wYUMAu6Xvejvl8chds+BV3rnxY/VwTXhXe40zv96qMPFOmf+GVZc
tlo4lHaJ7jG5/T441v/76PZp1t6F/JJO9MFM1X6/I+ZkO+vJxZtfQ7S5fVdRB/FJDuffL6GB+d9/
w++fEbnqbpO+BwabIS0T4TJdTUsFNFi5OHFY660UWLqcpmfvlbTmoa7ahuT6HqlG4yOnszvv2+sW
fmZF8WhY/TJZ41a3PGghHXy7Ulof0xigCFrwzOm4Rhamw/kyQmGz4cMf4mhSx9FOHSSXY7DlwrCe
BoppsPJW+cnK581fQp6kq/07ww7R0h/h5KGm1xFqr9vK9Pfhd4PKSl6eWPoXMXX/QPDBoRLFzeDA
GgkVwjKtaCH6S2wl3cW0M+HTXX/6/WreQnQKy/A4Tx0Wjd/vEGVh49zuJNut0T3GcfNlhWTkoVYP
jFSXIVKSFMUegInGQG4W+xS77UfsIhuIkgq5BDv0i3TrbsUoijI/jNEkQBc0hf6Wfg1/jyMSzW4G
+UXlD5MQNY6TYNd1HqFDsfMaxSHaPRQQVmGXBDkiTNAhxQrpZEiksFAc01G/Nc0Z3fm2Rj6TyfBM
ehEKJZzC0D5x3zmc6ZC3SlxJS43zMOBiiLIuIDzcgZQYPTAP8igdUlF7GzQbtAI6vRdOdtCh95Oa
gULSgDvKm/RPzHg0ENajlxfpupyp8NgfHYsyubg0pnmTT4CpiS5dgunDBawUqFicmSLuDdNItNnp
IZaEEqFt4foi5TfE5eGgbgEUWGIXZA4sALYlCZDQEoaK7S5/+7C3Nn7nDshH+ws11bz2U4bsrYRI
GYSLvxs0J3PldoyV9dfkeDfcGLuCyf9ZxHBEZPOaG5yxfQKci9vrieDZq105Z5Lw2hw1Ye1hQG1E
cscd82QJ3lrilYnNd4EsUvfqS9VQv2pA22RN1LeT2v3xawcr7wSsB9Jaq3Buld2jTMdj38BLDA2a
5na6Vo4o+e2NcNnctT2tRyeVpFfn/1QFh+2mqRY9hJtpsq8xMW2xgkoA5JX0Cz30W7vK//myheTW
NsNz1LwIt7pOs3fyHTFuaowfdDcpPz4uXhN/3v4BPIMAiBU/qyJ1r1XO63icD0OJCnIR5jQCe13i
AkCCd+Xlwb/cL4gfsK+dPT61itt3iEp2UR7sB2Rsq9Zt3utp8WDJATJyigwSFLyAm4uDylW3SDiB
WjI366nMWdOf5eRvgeFe5yr7RLXmkdKwSEiTKln+I78NcFeFFcpzPKr2GvrAEvUAzkMC9sijrjnz
7M5ZVkkOTGGIH3xWepzJhqV2c/V1fR920aZQcl57ipVx3cUXntzeHcP7ydz7rRMddOp+W3H7wp12
QdCcKPZNyhwpvdXWs92LbDDimuW1pUbZZHq8zx3IHvaCuRkSDxX0sXHaxzJjwlfK5r6KYEvLKj40
mu0kTp0haI5+aA27xklfUv9vt+iG1MIWqZv4T7f2d+300yrx5yfGmWpFqgBZvTW5TqF3orsuaTGM
ufpOc+1Uf1fi/KJdiC9tTUs3YhmO4OyFMbUsS6doVTvEkvHavfck8g/Kz4bmJ0xnBDtSrt3BeV1g
ZeqaaMbIQRzKUM7v0ZNWDYpLzFzdiO3XHvMnJorkJXpkQswjQQ4EnkExDKj+rJj4euNsZQJbDccA
jWW4tXQGALsknLhh9MBYiu55PKVpZv2Ty9/CqT5LBrUImkAaLd6/mLXilCFTGd36aDMvS3N+02kR
tjv9XhTBbiCEe2WAFxPShS3GvmDlYN2xYIlHNwrwKSxQ/rvLxyzrrTeXr4Ujr16BHtpzENK7unhB
r1durdmPDhlDMJOmLzrob+pKUrI4DdZdbk+7WEUJyq/0UMyOc80IRdl4Q3Piji5fjGERSw3O6qX+
k9Wdv80O/pSlm8KkL72aGAJ1IMrQvOSrTrAGdGBYaVyIo1e/UIm2m3nuvvvA/XSC7Fo3F46w8uCN
NFdpjjttuPpteFdMDvNKli6lWoZVPTtfWQVhtR/eyGOGBcBYfOgZ94KIzLnOkZgz8+nGp1Hn1z4l
Fiz4x4HT7dqcMTnGi3eyBR1OkDM/HRcDHmIeQk1IrcjZPPm8U0z9JmlOVrffYcMBtWSZf2QZ99XO
MfiSqTq1HWuJ99FluFeFEF+pjf/NIlzjjKn3YaDuaerx0d0UKhUTtHl6ZmizMcTzKKm/EZXjd/TD
99CJ7+wbXi1WNNQxV3flnzvXPKYTpMdeiLtlKT6F81+hPMnSZ444m5N9RnTYUt20atGRKSX9qQJf
HbUxtSbL/4YhtLEOlT+dYk3+4pIHD244KFqr9BKBYb6NN9QKM8hTHAU/2CmA0Y3TBLwr0/f4Clhv
TR36FfOEEPW/bnKdnSmh0oXz03D7pcph/DN0AUCPCYQzDS1lVc/pmXMBO4xwmYr7F62eEwH7JQg+
bM/YJHlFj5HVPTQ1rlzy+8BDuSQI+vWXZWMilAoIvvSqAFVQ9toyt+NOxsd7j/jjLqjJ83E1RzFA
zgXZZT4F1wHHvcNGdRYuovfEOZMKtCBZXdK1MD7IsVKH2zKMxEpxCXP9xYiqtSGkaebcSgd5aEKB
Oge8bjm81yQCbaepeZ9JpF8cijO6TmVTvte1v2HLyfPxPGiVTIzomkllLLv5mCpGEiKIPjhy+B6x
nuLsrxQeqhO2Js2oXgyvBDyLPQXz/IOOjYq+jgEM9kPO85zQXGMerFZpLP8kkoLbUsBMmR66sXgu
RE/hm2cPyE4iODqutQkVt47dTZcCBmKA/AdCVWf3P3bevy9zfZhrzK2lpoR0ko6y9W6ezCE0OCvn
Tr3n7BtclX81IUIPS7+Ri3WoWhRHZT28h5V6ZSPPtp1xB6U0KpPwlMb8w1v6XZvpyZhrmIXRtCdO
w933w86v77RlNrEaJ9BNLX5cYd+7A/FIcSRfCDvwUrvBSVDcp9WDcLkVSqnri+9+hM0sT1O1XCN7
+BeQFsvzY3HsAibsFCp4q42OU9u069Cb+81i6MAzh3m11T2NLOYOlEsT7zavByXuCQh7eZyOZB9+
Jx0zG1q5jG34PhuW2/FsX+2MN2kaWsCInWFnB+UVn8Ye/RnQudKstIWWOzRpu3M5WYuS88MK6FCL
oY6PTO/ZKC8Dcmf9peLqaEd+tk7SoDgKStVVjSyU15zxYP1W+9Ru7bux4Xm1DG3mYETVnTOCssJt
PwMRNcV/JiTNUPvyddF2fzBWaaO0s37C6DrPUOKrhfwtfWOfItxDA0iROHqSHj5jpdc1u74I3it0
442scZblGihIC4pVM/PoQyZKA4y1eeR66e3hnCWRt7YC/W2xEdm2AzJTGzmmCOny5TRxnNY5cZhT
2O5n/cUS8ByUbEktqIlejuZ/LimnovFooZVkqye0/WSF9s5Ji2te14hKB++a1F67SfEyOyr/u9x+
Fm5g+etZEvv53hEWRl3fry1Ggmph5eiO727osBpwzV2XQEIBwo9k12of5tpsZcrPPQ/0P4/WdM34
+CmQ7qlLWJTObG5WmEqKHczv16GT7xyT1qWR8fMAJLYIyh9FoNu6P1lWEkDcLT7pst4LLOxxHX+j
KL/aOUhCK5xIXG6rl2bxf2a95HhLp2vnQoO2q+6uzeaKBrrRqL0jXM1yRGyUXocA9iIy4iOXK7Te
REeX0kxMqZP1iOWc+T04gTTr/rktA+yxHwbG/ctzi7UrXIqYTo5yPktfkPUBm1uGO2Muvdcjls4h
Hbauf7c0ZKmSnox7kFDm4DaMioEVssKE22h+oJ7wSpUcC5FPTenYw8ad6mutIhKXQl4bCCxWESLG
PrpxZPzGobJZdvzQsELO8pmLm6hpgpi6+mVIZ8S2kbpPvejZKGZvvdJ/dKyfWK8gPdfjI3NnZP1J
8BGAlSwWXbL9T8HkAihi6ieW88icMysFAOI2pg8gXHE7o59nq5igTW7DQ5c4Ke0QvxE9jswte81o
sZq2zkhkcRJXhOt2itPGnfd+hf0BYf8mbzH7OPUIeLeAcj7nNsqKUtDSOc8OhRqGmq9ZLAT19kyC
KO97XGhMxmZ8a9ACWdx9UcLQFLjcAHWBaN1U+k4n0V2SNvftUCOME+WX0sgtu8m5q6Pj4qY72x+z
ta2mZKXc+HUQoX0mDO3BKWHiRhAcb2NSfD2En2ZedBS4uEJuE6sxI8OrILtjV/EuRyrGNmzcow7M
TtrjGXVveY/+cJ3Nw20ciKc9SaYFv90CXtbE0d6lDWTA9q+2slXugs0eAhTIpkEGiT1xnRUspQYy
fzeV6bCpW7Y8hVCHJsSZDHaCV4VhRI9Y4NP/+tg0awoKQpZx309NAs25fix9uwYGUL7YbQZCBrsc
iGm6Xxc31Lqzu73rIClzyY/27XzcEGx4HWRw9tJZ7UZD9gamgYvivYYPif+kyO1dRwbgagmWU5Z6
6XfEfsAkU7MO6ni7xOG47nzvIe6nAp3J8L3UDEHKiMl0bcGGRgjTrdG2MU1HYRSIjrg77sFExAwm
FvubLW+zKzM2S7M9Iuq394Ul/+UcodhZl2c3yRJa7ps+Gskr1+dMtkKVlPzHN4lTZ0gQqodhStyT
rL2JYFFotdGU73npXYSyfvouXPY3hZE1oXIh3xT2B9vSzOF1ko/N3RKb74aYbMquZuIysyCQWuw9
LAmD3HI2U2Sxbux4aXlhU7BdzQBFcWn3gXwJJi1WuXerfoAvj7r7ptGrdmEtC5oPZnhI0lYoVjFj
phpttUgPfRF+9Wyw7qREsUvlj6Quwiy4+BXshNL/Ubb/ELXLt/bJ/kPkn60XdHE+E6l1mgKO7BL7
BVtgvk2b0hAvN74NUZOBRkH7qGUJ5pY5JuMnNqVLxZIrZBw8onYJoDAytWT6MCdnRaQ97z33ZUIR
SaKgmyE0IqGkqlIoVDynxDFPuArwR0fpmxBQp8rJ/ywVkQeEuAC7gp7bionjZr4Z/Fr7Mxzbcpcv
/SMovYM1MU+xigGkBEN76bhfxN1+xgzF0AvsRO/9La0a6svQ7+fABZwOkQukxq6e1J+CHFzFzsPH
t4TUCQqXwP3yH18Pd35Cv2EXkbsveqgMOHowvQiGyDptDxmeGYxSNrDIPDmbEhZ3Mnv33tS/FlKk
f9EDHYe5IQsD0ng+MydtQvZ+aQErEfUcrrDuW5cAN5oxoYHAEnOO41tsp9Jm1ycW5Q+iJxxw5Eab
ij2aFwJB9fNZXqkQMcLmRCBML22Ue+dSgzYZgpLcPtHuQyNuthgudPzl/ln04Us2Isgqrf6xkSmt
7FIzgbcUbuYtz/eIZ6N9zGO5JsEEDHOOcL/wFxI4Fcm9g6SrGnSLiqqvi+2E7555CnRJFzF+byX1
Pmi+XQbuhVeESFvBflYjd68TncPWqndtjZRS9fFPE5DERNbh5xJ90sLhPE7RbhaFOdWKNafVtNmu
xMSxUT4qEAwOHwxj8RAmrP0ptXaGKck2DilBR5gx2zjyLXKmeK6QUUokiJes8rNNRVqDJ5xHDzUZ
GIfBgOv5zsBxgq5gxuixUOtLlzgEXtweniJUAnO20ktzKkEArNh+ks4tuxPiTIgsIX/jiLjITUiT
kg2tX43raiO4gMi1EqvFzjr6ZGBbvYJZwUvlLSuozOaFNT1dD02uWx6YNh1IlifbkRCqNeu+Q5ii
pgx8+qe+LJHOenJnmKsiDvlbRn2/yQiNX8kFHUnl4lLyBqbueesqqOx4MBfG3GZcPtw+eHLtki2c
Ku+F3+xzRnXrckjzDYbU7iiT/BwkHPxNjVPOM5MmjsA++JZP4RmyKZehNZ26fD7j8Zd3cQo3zMTu
QShJ2NAtKtWz2mQz+i4CsKSe2XOU33Mgi7OP1hnFIhVBnF66FPtBPEz1jiFrfGr1fnbMXe6zt0yL
BsuSxdRQBCEB8E27stsbrlRzOqp+eYHWWoI1o4UuovqjGnHtd7m61ijUWzzEBz8GuGSK6IG+WREp
8BK3QfQYQH+zAtb12YTEcFIfvcWwfCzoqNk7lojStb3NwdzkeRfu7ck6LaCDduAB1nbvYrwJszv1
i/Mz7DhtqPX+YuhOeRmsowVDywwOcM0v+W+Tz2/hAAbFpPwOFcEH/o3Fmc6PpQ2WpdCD2YaWkMew
BAUdC0IootiCuz184ovfVc7Rc4Jx3wxPbakHHAIsGQU1HhVYpljeVgG+Yu+bp/jpNVQ8Pj4ke3hE
2fAVD+mnCgDsV+GBLtezmNQ2rfkRNY0fxx9Co8wf1mGxLVMrfBZt0b/YAeVREtbhPrTic6z0Jatd
f2Na+6tdBDNkNUhg7hwuUyA+W23z+3DSL+fGm5gCSAORXgiYyrgiDawl3pgUxbE4ujCxjsPwFk6G
Yi5G7Fd7eyfoKK074k+cwWcIK6tj3zPkpg+mGW/wImpeicNwE9kRqFAhWVu1Wb1D2M54rWGWqlIH
T2qCeAGscxUDMVX4PKSg5XC90dt5lXiX3Pb8Kqx6Gzb9k9Owc6hunnKk+NxQL0mCJBNf07RlAl3u
smDnM7Flmhe9TV57aKZi5mWp7K01BAdKz2lt+0wjevgITYquaMG2stZ98G48hce7IIoiUvnBCRDW
D2mXbWNRUrWn3ptVTfndQCCIcA6JsNXdpBr01OXH6C/6rovIesIivMp9Tm3bh33sJx9DCBhKF1hq
RzsvqOn6ZY0aDSVcUx27koA7e6ovkz7Nmgp56AjtSFpycMamBqXK5c7IGBBEmX0j4ivwqyzLcWzC
l6Ad3uOq/GirDhC5Yvo4kYy1iTDTOzDLecfqU34b8GUBTEnMKASy6FGRTm/OE/rtQ8zS9uzU8Vc6
+rTeLKC3PgezqjeWcCKQJshWmdRTAWk0kLbo3nITH1Vy4KXS3jPlhvHRHerKPeOuS5G3Nc8hBcuB
fUvLRLR2z6x5bmkrmLk12k4oab08znH+pxMUqlgUUdUGVLMJ4wrSrE06H0Y1fqSV+1PVGXCqUjjb
7v+QdB7bjSNZEP0inANkwm7pnSiS8trgSCoJ3iaQMF8/lz3LmameLlFE4uWLiBuO3ywmk31IZ3rQ
GQMz29s96EY09Lc+t4ydrlkQx5kJLL6mpsYt1zrzHEgSDI1FasKKqAJNlG5Kn0ZjuhRteJoIVDx7
g/gy6epFxcZ76AAe33qa5No9t0M6Xpvzn1QRuwgCc2x+6qslKEsRy3QGNeKRlI6DHyPGbCEsjl2n
nC7BxIjbO+1nip3/hC/G1t7jOJjuMQEOOYGNIyDduUX2jHUnu6HJm1vhxZcsTsBK0NDMKDTlmJc5
oRkGHiSVtmuu9+GmZkQPTcHTlWLIIXUU9nRcOGOfPsTO8O1KwB1eX5l7bToYx3AYx4KBy64oydWW
a68m45YxJ7Er51s12mreQvr7B/TiXxtgO20m3tdjCJhCQqQCDnMKlG9v58YoFhDBmFXt+mEsqPPV
SZtiKEhhkinGJj2e/EsxzsWpMbgwwf02t/RnfiVNzmQkQnwfjbMhGDSz8Y36pREnYs9RGnr7iWJy
0AnsQsbO7XHth1vulr4330MGLXUbFuSCthWvbs6GKkRgXXRN/xWZpCiS2tnE3XfUkEEfY7V37fbZ
KAH3iTj5ikpj7/X0lAwyeZ5H8VzYv6brHmw9/uTUSW5qBipmVBbqrYH/JAsSoj3LNvfx+gR9yUsi
pKncPcSFTTy4+k5D7wXi674V03PV+NcRbni/atlnYCAtqseQWzChhbPVW5zqTpivJq72fOUq4n3B
0q4I7oz5+N6n1bnLsQ6YUYs6UAtwsCnlFYWrrtTUrgfFth3T8CeLYuiJtGMYiSbwHqwzrhK7umfs
1sF0HC37KUr4cN3eO8ZDGG/MkGzDUNj8Kj7M0c53/YxMG0A5YImGqtBSg0IKdeHW7H6GAky24jO1
MoUU71t/UQehlnA9eGjR34rwZhW8mjBKKyzdijElUCiEd4benO1xtqCZTSyHiijNzvbISpONcHfn
rQrylYve5mAugaos5HeosDolGbuzMMm+Ywljq8o5mPjVNmN5hdNOItGkX4KjDCLqQM2P9rrTXLXY
mmNA1jwDP7NlPEeyLA/3v3SWpNdwMgYsq1BZao9Lm5OUBKaATntyxlnhPBq2xfERd6dB6xf+mF5Q
y9vYXb3hg6/WAd9sx99YswfqrHR+cjdf+TPNPxZhvsU94J13lK5IJxg21ZyPC5WgCCk/OuP9/VNt
dGLc5N5SzP8y5ttFGhFDClIKBa2uuaX85TbGKA5ZNvBO69hQOqZiL5YBJcpzBmQZvBa5bx6oMP28
ezH5DQIOhiEYmdOXXeWYLEqwwnmowEw63ocMagKK/nCFvpgsyerGm7xNqdGD09IyVWIwGvI9e4xo
mRncH7BR4hlso3/VqOHPtTM1ad0twPnQ55wvftEXK042vewpYvKtPOJJQcK9qtR7y7gSAloDQIeq
i4eH3jUr3jAW+FH84ylxHP3qexJ9uxhrm0eTj6mAnUdi6Fdg4cNb1K6NnNuyz82JD+UJVQgoAvU2
pJMcRH9KZCryxHHs/Q5seUc+2SEdJ+bh8TfpMA9a3P0cBtjNNLg4fTqXNQxdc3NET1hJEZHg9uuH
Be2Rc0QjkeLvW6XzBU/WwXLGJdgighS1QEVOYrzEEhe7y/4jW2adyxfGFih+MesaKAizNy98p/gq
2vfWKT5HHV8ryRZce7RIBHX63efOnb6HpDKFdNwORqTIU0ARlfl7GLVI/mVi0wv9lGkbRzeMrF1p
BTtQEdQAQZGE11JiuJUffu1jzOD9H0n/Nwv76jNxva/UgXUVlGFx1OF8bn3gLlmT7FQt3/M4fGhz
xXNegrLJWfRJYTxj4HvV6tWP+IzI+viEjFpM/AEe1+AlHS1nN5Kq2LpZ/zA3/T8VZZ/zJICvxBYS
pfnpomoCtYJbaHCWMM/T0ogeTlHuG/gHNAQUmLDIAv4sNJjaOWJW77D8UONCS/ZI2gWC0bFtaART
0bYcLOuQkbCNOCkwz5ZIjSC8Af3TOFeJp2Yev2JRnNKWx9ExWL5JTUXjkNmHNHsDRnPopua9NsjB
dBoXoT3gRopvKVCgokM49bzsUtWlwt8wXTJFQY90Q3uhi4QrftftRJON+PXrtc3bEBuGg9G9Z8IM
yr+wCav93HivihGNs2s7ydg7eKxz0yT76fRdRmCiW5te8aFHk4TvSdRx9jjX6oyy/zHX3XksZbiC
OE3DFeYtL5YdiXnS142Lo5PNJTEve2NN9kJmzFay/ijz9P7VY/3ss7ZgtfyGT/uJv9beV+0lQa/K
NZTpDH8z7B+10pX7wJP0bcKnwOFK91TGXdLurEMezx+h5qmUbmrDKYipWIpr8oc6IYMyAvl8n9Gt
In4bC+kn8UbV07vj5s93r+4cOA+jr6alm+TfA7kbMND01og/S6YhbE1q2hrpn1wOZeW78a70UkK8
+M0Qy/5cwcmWl0ifd75HH5XXYcbWAL2q2rvjRvi5PsYFW3q8uluTjS32C/tVxaAelBm80s4cPubj
S+0VfJe5S4kiuwt/tK8of2vbfGU58zc98VY2W+rsGyH/V225iZveWNrMEyvdyNc+7DF3dpLBpcHN
N87JiYeQD3lKOWpwxEf9iGWS9YYTP1C+3ZwzOBpYQ71lbJGQrWyLnWqi/EWNfW+Z20241R6peDfs
WowU89Mch19kVLJNG+QP0IKfXCNnjDS7A+EuuoWG8c+0anRqcGHrLJb7ZCg2QTdws6/DFHGAMWA0
iXvYLrYd4GWBSPd5GsIdjbytFcdv2oK6MhHBu58LijfriOsjf8dc4LGdbpiH45qjy2fP7jYKHvmd
6lCwYV5MHiiYTnin7N5gXbDNdAOcGdJdq9LRKz8dLM5vrKxcju6fGcvXgK7ByF1OFFoOZV+hycfL
OrXFoVHiiW/fi8hpphxwqbhTax55GuAfeV92B767LftirR67vmVgjnI2d/Jjglu2FP6+yoLh5qrg
XBpUjUb/hZ675E8U8587F/OhanmBh0LsHKGfKs6tMBnvBlGGk0m7Lh2O982Ch1fP8WHp6Aq7r5Ut
7z/qaHY+r5j0Wxu9vRmDaWUY9BlWYlLrqJovMzuY1RBsIyY/aDPcZPoqP/hDm6zh4vgGQJY6PA8+
pmpA4YsIjxg7Uj9YjtJ4sSsPv5lbo65SuwyIYlGHuKX5NvI6scS5dHDLZH4NCFa4+xJ1IMIrJkkL
rCk+QQKZmkfHMj69CflqbriNksczlxYwSn5lmKfShgQ3Hh95jM075i3gVY1Td6FZyC4arqEQaGhE
wkOg/KnEYRbTg2fHmNLESEZ2ojWVUKbCn6wxH/cl6C8RR2tZQliqcNFuDJyzVsncoNOa0iwYG48J
ACIftpJxp03CBhlWeYSvvAWPcBYq8PET2/gUKhweQ9/5q/q+jW0xMVW2+JlqYHyFf3Im/FpNyKDz
3+SSP1o916MePhTEEsxJDgqo6rt5XeJF3SWYNEksGOiJmTqLJn7u69jYp6Rue660mlFztKwNZoh4
P6Y14BWQ+FqOOCrb+p3XAuc2qGEzPWeWRBawg9e66l+DXrerCr4QAe5TXsFqCtPkZawh7GKa31nV
2m7UI60VehFja49r8UplxIn9RcER9FBKRv1Im7s+Rmsy+oxvcwC6dyB4hiC0EdpYZ3fjcmI4HLXK
3IwC/4DLVaQI5Tt9Vu6qLuVtTB3QOEKcjLr/6B39E0Y47GCVnLIwfqnyzAHWMbxWKSuVzOHJxOlA
p1B/nRXmbbu/85xJOfRFRmEf2ihf1deKQWVNIOPViLNTRMZzmeXVe3oPVlriwFl1FQaK1CSsB+Wq
cuMWxZOK/BVphVQX26IttwbcxEU06pOPks0aJP4pjenRCie1m4nOaO3dKi6ua6vzj6VbPGbV8K2I
ofddyKpBeOsgU+4yqVn/8gWhUsHtTv7MyYEd+NH4guHBIyMx+Zi29ZAVX/eoXzboqwXwWlYd6yNZ
I16m89bt3GTHFuEcOybVPv2qDNlAu27xIMZhj4zPn0mc8RRQNtmr9iDFznaqv6GBmsTDBI3HFdcc
i8r9qkKzHbotEpfe+mzlFu3cncOyhQeUvNlms0+H7myCf2uM38obAazYs8+vckeNwIvA4cjUR+dv
Z40v7kTxbEswE4qOrPmJcLPE6HShYjs3Nc0y8aNf8ls2peTNtTLE5S5ouQXzeI4vmYkOJs2Aq2GG
dbIuDGrjNOxM29bXOa3mRW1d68DtFg5B5r4NngMuMCAU3efJZ+CNNeROTHZXq+o+psJAEK3ZoOgp
TD4KnMNLEwAmjmtXvNaNwTBJT2A6Bwjwcz+to7Jckz67JCojCyYr9amyEu0iHu/cw/kwaZ8SVswB
oqzQlrMUmdXyv/3Eb/b9ZAVXbSpiYiL7UG0XsozP8CPf/6jTmCtLkAYqRB+dTHYrCxLa8bpW8MJj
w1VPdjuedc8yB2PfTgNKO5qE8p+CJDqU42S/h37/Yo7O0ySSG6x5tYs62pzzMaohRshdrB3/ucEG
dUoK6n1d2R2Guu7xWEFNmoysPFuda968NHniTw4fXg+zLexqsSyU0xJGrssP3/pOSUS+CTKnB5ek
+mqw7iNYyWU8sdruiFNqmxexe2PFeekHWX7Uk4HnCnzJFmGv+uCSsnLtUJ2bIHlvYhFfcVxj9A68
F8H2ijeKYFDy6BUdUIKAthQfySSC+3unPnpVkL2ZrDim+7/V6hN7Jyqu/3FTn2TrBDeB2IR2SGbY
mlhOSjhDrCG/IgRzoXrBOODwrir8+SUevWAZm1SRenjCSGDGL7x9kp05lfXq//9x7pyDb2Kh+u8/
5m0VPGQy+OgQNw6UIFCh4bXWZba9Q575LYFTA2Y5Z4PtV0RTAHhuwXbQzUKLRiphYMUkdQIeozrK
vJcgd9KnOkGTaJvyYUrmPzXBgqcauDTuvumMJdtgMe/LkDoXcJCoAOh7EqYEd8f2HgtIV4DqRk9J
qp3ND2fbNWW5MiKsGRXTBNg4a2Ea8cE2+gli5H3yDfOPgkECAMpS6ba8ldZOxK3/GLUfBCTD+/r8
aYbbHeVxDjYPh/jAArEye+xp3k9jVyRzXJKQzbTG1IzDocD/OwTWz4jRWgSs0ILpwA7pRXT4Y3s3
/3Wt8dMYs3MYa7bNOD3BPHBTsDQq+LDpoJ0uGhHTJy7sL7OZcO1RLWFn8ioK9y1uKr3NyCZBkiK2
5FEaqHPzu3Nn+kmMS6SNH8MYk01JV4+U/ZsZz3+VZ78OGX4gSzdvoVlB9K93/WS+WFOml5kr3yUm
0eWIybMzbBslbQSQhg086Fnq1LoNF8BB9rUI/vUGGHiCfENjJ3ceAE3rdvZlWOwImYzjxKXkdcya
tWiaPYa1d9WPP2UQbhikF5ZDCZjvu+3awqzMBgAavDmWlP5Yh96xkVq1Dxonha2BDbmnrT0xCE92
xnbuyn+B6cHatMNNGOD9r7BgCP6+ofBPbZf81GhuBs2YAhWRd1a5ZysIv81Ee5fuNUeUpSgad7Qc
E3bmAHMSVhb4Uy0QU4U9b4BkX/0Ax8sc/syBy/WCNEweXzWjbDa3Hg2vA8ReOFVR8yjjT8tns23e
G4RGBuyFN7i7isFGuMzGRlZ82hFFt+ggFCDneuUV5EkrCWawZzOPDdrY29S0l8ZDfV+J310W9LSZ
A33bpB928zDLRZQ3JneByCeCT8rVhqPcjV8oWv1aW8HB2AncyvC/WG1W5YoPns92GvaFak8l4MKU
5A74DZrhcmspGYD68IIwcgvY1w41ZPw2RC+oQrrm0/g6Z4DkZuPXVJp3R75SffUT+S5YPcz8XbYX
U8c4dreLUxwgnfY6BEyURLkem5joHreVp0AYn2SZdyPo3oFVyoDrJvD5GSxpbgIVXaspfW4K9Wiz
w4Aw9JzE1kNCxprmJGpvw8J+vv9mbYkHVzr5szaxlJoluCoTI3uKtwE2+FI5nHQsiJ5GX+zZn73p
wD3TS4ixpfzIMUIti8S8JXGzdynkC5zgbDsl+J302YY0LBrvqVAgyZX7hTn9KaTsoeFtxDLX3ICM
os1Bqg/fn85gqgiNGlSTUmE8QzLmXWgdIS8uOROWqT+Xa5BK80I65hoU0Bu0AH/m5xFngrA4bMVc
ww0T/HQRXhfLNfdpSexb1q89gT/bGAoqW0Ci8Rtc+BmVwcqzvkwvYZHqOnvhp2uuO+uBNOEiC59N
9ZRn1W+h+wmPkUSoyR/NWPLciekhyN1F5AQvMq2BUCgSh8w1PuPa0nfcYONPfQ3ike9zr67M+n+F
EgDbLNp5qdHC1+ikZzVkR779wEvNX0fHd+1i3CfeY++RH4hYEhjE6+OCNmmgixwtlPd62PpnEZ8j
Jda2gIiEwWk5AmQklkLzwiWGAcPlPjmkTopwBZ9HRSWWFrkvYi15c1ZbS3Q/GYQgnFXsoFIevqZk
EdqPuyoOvFvhJ+/tyKvd5RFaAKuauBDVqAuYDlKKQbrK3XlTQOyvKj/J1yk08f40SEi0rkYCq4W6
Mvy2i+5FSIxynTdvx4zfGX1PjkXwl0MBWS+EsRumiEdzSCmx3ZSYpkPMaT5XFsDiRJmJ4snVnBlH
z4tgNZgB2DWfNUwcWJBr9pDB2WBaU7JxJJoGoxkJ2Kx/qfO63KVATMy8vFmzBSGrHKJ1YuavhOOP
KaGCbwEWdcgoQIk8nrDZKH+jttUb38GDHimUO5mcSUI2Z8/rkpv2/EdV6UdqAgitp9YPt+ryoDFh
06SRwG5vAF2S9LlEiP9j4m7rkAhJHQbLDP+WhtSw8gLjiDkTkpWfnO4EkkNd5OIwTd67mSAzGhWr
NdNELO7zqHhUcX4whzFfllOyLAMnu8ksOhGhQfZ20KhIZG1jOzk5QZOtjIwa0qqwqXm7V2jBUKiv
Hs6HxC1AApcYzwp2b2x4cE5aXsb4kcz4N/woZI51tqY0ljgD7xAVuSHO6z2UFGTMIdMNLWrYueCI
wcg6jKNRnE3Jbn12idxZ468Z1iX2VnsNPYM8o40pFlW6s2dMsf745Tmay0nkaQQSbN1NPYMQAb7B
lQb2VZw7F3B+GxbE36Oc1DbD+/nQW1g+MvDeUAvRRaBpLcgwIUjKmRZGsjtbIzw31Pst02k1V+Qp
Pd4FA6PyOrThS3JPhcc0dAzUWqB1WE9OWwfbKvceMwfQCO//tV0NHPMRJwdrn6UnMKR5RRAtysar
zo3O/6EAJhvI1XujTtOHIi/fCsmLr4vI7HATWrqEaVdhV3x7hNSU5oQumpXg4yavXV862OpLE4/E
SqTEFHIKDHF+YVWaXBRuf8p/myQgoDNCUCNt9+DxfB879VNYBK3pT+GIDblWA/tdut82xgkMcurP
aMjE9H7+koqsv6V5faqKOL94RQtcOEjqbVPi+ZOG+Ti2hnkimUXDzeBfRTv019HAAjaJptqN05Zu
lmHZQX0KCvXPGGBHR17752tVXDpv/AaimlyM5lO38O4NVPy7+QamYr8UZpqvbPteHEDGaj3zXw1K
/iW5yWjbeA2uSA7fHFkWD8YrZ1i1wVvzN9IuSujge4TZcfeLcVzxviu9Rapnsp1x/Bv1gcFitn0c
0/apnD3v0Jd3kFVQXeaKEz+fZ5CdBg49GbH3H6y1A29oaRgasATatCYGKpsayv8c3vDkr8d55IkI
27e4/icsxOBW1LfAg/DTkMMkV3GbM8gUpVdZK56I5wL1pAh1um7ZFZoJSXCB2qm6N2xNeONiXBHU
BLr31+lLk87vYJ0xf1n9fdC855wcxrxs2EvpiGVeRy9SO9FVqRW+NeI67LFWtuFCM0Vo7USAaTa0
BFcxIXfVNFQE3DA1+OPQ7suuGN6xwq7rYEheeMXn56lzXqFarTwFrbXU0aloq+zWeH59CXGA1Y5b
s7JFP/RiM7sJp873upv4UkDJu/33ZyOSxYgF3PC6/Pzff23e/zcZ1bdUFfPpv3+wdesBBNtEszVN
UVo63sZoFRCOSVqXumA49NgqUBOVWp3JXGLnlx4f/ZFL4xnMyIdOY5hE8WAvSt//CV1DATvB/QHc
Uy7Dxqw3wHm/vLzgBD1T8+iyRrdgiwk1vs0DyltL+NBieZoFItpWo2EtMyfLNw57kN4VB9OtMJPp
aGtxmBxaQ3NDgDg25XC3S43YEwbmJ8A6oEy6ex2q3ISNl46bsfIey/w2kPf2jOCcJe66qsyAAzJa
2bX5XYw/oro0fV+vKi8KuIs0j77fuyuOKBjKxjpSHS6K9K43TSzRPeyRoHqDn8K/4ixZ56mfvScK
7MGAQj0SUaXOIN+V91LGLj5EdWV98Y+b4OXYwgSyP2amKzBclcYhghrny2GloAOxlDSYYFg4l2CU
+qEx8e/33kHbiHJdBEoy8UCJzZ17Ay1fUr2Ymq+y+tfgF9oWYiDrXvVvOs7q05h2O3zLuE5qc2W3
lKY0UROs68o8tYJVBDoGG/Uie9dFqo5dYU1XKb2a3zDHfY3PlnqncRtMDWwSgYLgejVo/4qCKjgc
vCS+p2jgve7/EwGjaZCR1a9a68vNUyQy3pRZ+NbFZQbMr41eLOn/iFK91TDy163y+DyLL5kRZJAU
qzdusQodxRWZpqqFTod3d0KHD2qxACwFpmuWD4rKsjZ4ynVW7G1BXDJ3ivZF1ja7f/7ZZRQehpjI
TyMS+FMFZuKK/NnCHiVjReq8DNhrIHVB9wTtuekjTjRfVv1JJ+9+4vwZYpYE+XBDobavYYqcPOhy
cAw1gcpki+2Dx0GlznUe+GTuUp9RGSMYvXrhW5JMdVVedEmR1Si95zqYvN/Cuoc4ivxS4CxjCjEu
gudsQ5DlXVbxs2ZCwz1J83KFlLbuJFqT5VoHPFzHxHK/R/xmCzphuK/o9BkWyXtaI5Jk5NYXqEfR
Ojd5WVm1Og4lwRRDsLum4yXmQSDH8E/0qDR8kdjgfGFPG8+WNr8SfCAnKxAPncuoPoPm4tAE2uPM
pJ+9IWLzmrzT2tFQkoMhJkHMDeb4TgJDzbdBNS3bAgWtnR9rxrOVMXvGWqb0SZstnyvg0aUl/ute
TDaNbgZmEysk3RK0K65emmnYO1BI3dFw2nyaavojB4iRPC42meK23oN/aMTRpKnlZJEZY6fwZ7Pa
JPiCXOq39i0DMsRVhTbRiK3wwgm8b0oUsfbvbS0B++maLjROQ1wP9TbE+bqIfXWrG6XePAgx4+A+
h7N6chsdkOAxtxUs+NVsn6dI633rlPHFNTFoR2QSwdNXwcZpxSMmqYqxkt8/+Ag0OzgfJaljl0vs
HTrbe67DRylL5oGnEFmKpGT3z7DdcFMaLklU0LME545ezoRtttkn7qJ2K+r8BD6RUdZWnECWSyw0
+Gd3AVnnvOl3LMfz9SSZFCr27htbdg5fc6A/CVb7Te0U1LIEqPNp61/ttG3XruowNvK1TH3KDryW
YEKvCxcUUw5FGu+tr8yd8B4ai7B2RTcKvrGnQRn2ejazM+jB1yJh+Yse7x/dcUi20RC/ZsQtWXgJ
rpgpiZp8rIEJFSRSCctg+uMwT61vIJ7UudS1u00w7iJSEqXOuCmgc/2KsHEgBbjoHBXmOBxJEAFt
+VUQrBpdtkGdNJ/BMdxUbD9HRCzxz/i7vPbenGzEipyzNR5HoIwteDT+MIag0FUP5ucrmdt8I8Jk
QwfD0WJ1sRO2TVrl3iUYdy9hXO7nttg0rv4KenCRVEqAHe+jSxRlp9jnWGaGsPz5Nuh0W7CHayKx
axr32FotdegrmMVE7lKuSa3iilm8+9YKly5dko46dJBplmnS/sUmLk59v3tE8dW5dxGrEQJhic3C
bYCbwEbc26F8nGKUxaFdOfcktUrjHJeBGte6xTKCRg42eh1b+Kcbr6Stg8Z5R/04ltWsJrN8t3PV
fFVTuJ99k0qwBmgteMdO4aYr0+HZhTag6ntfxqUtCgezTHRq6+prksTQKJbsQ3Vkaf/u++YZEXIf
WlQ29IHzYWkGzNbRRxrPbn7o3XrQ0q3FNycw28+2j589N/sK7WDDu3g99MNXkabyxIx3g5K9Dr/o
d32Npns8ZBg/ACWBaJmiH6mq+9z7FFYA1EYJEQsiXtDXL0Vd/oZGR8qFHK7k65COmEstCCP0IOOv
zeUXHkOWYEW1rk3HgEbMN6/CktDFwb6tbXvNFp8bcaM2vs93u9aOvFdEQNHr1SFz0wvg8gbtK3wl
iJqckGfXA0uxozk5/s7LOrI1dAWFKLVLM0r2NPtc5T3OrvgSrRrHeCxYipUBhe9qhA73ZioH03vT
sG3InTXQXptf/1niO162NezLsijBdo76S6T9+k5PA4Ne/Tbt/NIwUqZR9WDhyF1EgC0UWd+xHh6s
CTx5vPe4x/ByJHTRFU8McMlurHJSRVxoUzMO1iVy9RIhd3ix8xjTKWdOTYooantmQkL4mVtkSyF9
LM4FruC+xT5sYXxgSogkwiBGg3bR4uFLZpYgPaXdeQ7l8L8F2YRXkLMd/VrZuC3D6NK36YyoOuJY
o5rJ69H1qGxm1SR4/UXyXvs8lWI/07Cwjn1e1mxR/mx3PhR+2/zL75VQKFdN4ai3KqnLfaYVKS+N
4N0W+JQjbga2E30VgdN9OGGMhi4C4xkTBLNxXNfbBO/mQt/DBYw54aq19Sm8mwmYjqj74avDIMly
McxiEAQeWZ2mq58ccu/rCafoI8yHy3/fnJo3LXyPv6AaX/OcuAu8FeIdTBDaRADHz5heTIaUc6Rx
3cDctIR7pSmA/ZdReycpKqibUJ+TMHvOHAqq86ZAlmTQYTPVsbaZUOtDLwE253MRSmce27aLznUe
gHay1G6oarrt5DLnQVki7UYrVt7Qe5Vzpu/WOpjJjY1ND8eprK5ABMV2MvoESE0FShm398r1unIf
zKxlG8/8mCDt/po+EPKuseisAZuJZii3aWRvbZLp97I0tp9dflO5vkb2q1V61tswvfFkH7WjoUK2
hrUbIuevTH3AGfNK2SU+N8/n1Ar/4S0HmhhsMPCszOCxCfRNpKW9EkIXFOY8RRVb3HDGbVvAwtST
BK9jjK8pQjIiEbmVEoyQkzJMWksfFFTVkNSN7zzJLmnsewfHWamJMiKV4YO06MdpR2Mx2JukJsug
hE0EMOAsq3E+s7BAqo9YRZkNcAlDjtGGbsEveC6Ug/ovcUe0v5+411gEW7usJL3j+zTtGu21cdk6
IYo+2X3yXpm0QHH7dXa9no/kzLHThfN1yJpXwHS3yccJnY4PXQg2whmg9gdJOUEgA14kZfBebJwe
pkM3pV9thanLUC9Iy2jgCWZ1vmW7EmfFHL9PVpPTJmqSihDADQzvtasvc9/Ig1NMnHUgN3tCoxsv
JbVM+jlXUXcIytQ8ZJonJ2w7ElyeaW9SJFaoTtZeZR1fqginl5fO/i4KxghrEh+m1AniXwxyJOMd
0TvwNryScpzQ+BRF464YPsTS8Yjwc5BPEdkML7pxLx8OlVtfCHnq4t5BbMXEiibzucAanoScBuTN
z1Wtf5zRfelxyi28qiuWc0atIGLqGBC20ebPRDTQrKzXsv0B0fOa1w1bD2mvazf8iqaRgryEf2Pf
t48trqUxz97ifDtwXZVRcYw8nE00yWFtuZvsUueMR4oMvd2/Zqj8GHaIeEsW5oii7V6Bl2wa6S5N
VTyAJP4snOoY9RWmn7mjki9xiLgOJG0sbFpt3J3jUaMBN6c6dG4NTYS2aeL9VwncvAihFBohrFuc
Z6gTrMS6Pr74s9jGLbUhcRIRBDsROjno1AezLeJhH7SzdUh5xDCHt9FBNmW19lGSTrmyuYTWY/Nk
wYDDe5tR8uAEWy8KifhL7C7ke4lx4NQIi3RFhpkQ3mhyeS2OcTsdko7yDTQfayuGiX8Nvw8rDR4S
K2ViyrjnlDOhQb8wWRO3wwrdgVacGiUr5j6cVGBF83ZaVcazHEa4eVW+cGcmVQmKdeXNxnryqmkF
zbUhbFQsiwgIdJimOWsyrBXCY8boZz6PmA+48y9hl51Igbpn3Vo73oDxtlfJ24ClaRzrYzK3xGgR
sNxWf1QxdgctfST6gB+naC+N5mU5zP4JOwAPazbTNjrkT7NPNVKsP/5jtGMNHpYJPw32vxMjJ4lb
HSz6kfpNf652bpF/k1ht4TZGnDweZX/EaB4C1tx+07e04YTWRiWRsZSCWEcXR/yoUJZ4xo19GKp2
6bX9jx+leATNABMd8jiL3LBbj7IGRsJmkT7K5uDwrDypCgIcS6b0wedTwdyJqYePuPaqPwy97Nqs
8C1x87exIM6Gc5Cc8MzNYbYIybacOdEMPUOX2DKiiJslDUz/Y+9MmhtXsiv8Vzp6bTwnErPD7YVI
cBBFiZqHDUKqUgGJeZ5+vb+saPu17QhHeO9Nxat6NUgkCOQ995zvTLzQ26nNYFsMQBY893lUQ3sg
KZsdW/i5OzsenNegHjFXZOJr8bTg50fzXeP79U3WWcgrchVf4tVNqFDtrMnZ9jgZj5VK4LYH84tZ
32BBmV8hgkHC6pOezxA/JcpEH6hjZ7vfP3VmxAZA3cWNjFz7OMGq58rE5TW2n24/Gec/f0iE+/ef
so/m/mC58/7PX/vz97lzgTdXIMs5cADXq9//h7iUce563vJ+ef/9Kw49Ccd2UlTusa53M6xjbowo
ZeSNjyGg1BcVaH5JQeE//JBSOPgPP9X/9/fvizOpeSyA5fBKwO2WoFkba7+OveY42th7odlsmjZb
nuyZiQB4/oSV3sTp2s3osHbpnbhPR0eTonMjs7HtzJqXPr21dCBpVLV15Ur11Mb5w0q0CAyOieY/
6Ymgjt86a+hZgli/1rUG4JQ2y/W6kqLDILVcL4UuAvQm7XXzi7PdZaQwJmTHmm0Q0g0oFYIBnPES
RqWiJnXUJrAHqDnwrFsspd+1k/zIoe8xHZeh0Rr7RRvtlhKvhu9P8FOQmTfROKznJFHhUGmzs3rk
oeHtJH0MfQUEe6AqQ3TDea5qNNErr31WdTpscyNmO9YEn1F9aNHVWc8pSdtA/y3U/Min5TEp6qep
MR+LKXgUK2SimpRWNNFA7jZ4PCiSSyTHZwv0hVq+ihppzqm/iwogbw1Vq67ulcuUufBXRIPHOja6
FRkHhAICTAfooMUdy5naP/amOXOMgFbWG6+uPZ9hFjMGTPNnn5o7I7VeUj+4gYTdHQbfeTKt4cpM
FJk2hyY6+M+hm9DNmmMOsV1MGBMOGIstUF+732MGhJ4KBByLu0io4KS/Er/Lv1AocSUMTJ9tGvch
GXOcMu0CVDjJH0Si80Fmcyg4XwH0uyb+wJNh/LASro8lleAaaheOBOGomrWgeTEh9FiotmMUfXaK
sHhOjUEIhAWq8NuYr49sqZqrwpcAbNya10EG22yo3xsy1wuHwm0T8DePlu7CSYh3GK1zJ4z5nhCF
xZVJ4MFQc33z+wfOu1a+LRP3YPlGcaxWt75p9A8+iLrr/y8JX44///ZX738tCd+13+WP5C/7QX2W
/6UqXP+x/6gKN/9wCbsIz7fcwLSFa/1nVbhj/+FQ0y08k9oPS/gOpfJ/rwp3/vAcX3oEDnGzOcIK
/mwKl3+YIAh87AqedG1b2Nb/pSjctP/6l38srneZEFyL2JRjuZLr6r/XhEdeZWW0T8Wg1vrpJqjs
9zmvFoIb8yUmslHhe83a7jOZsKjTm3YpCqiIxiAp9qIwtZCruf+HnvVLlS94M/6COfcC97vv/vZX
0/H/W7O9a3oWr5TNg9cGcCNt/f9/fD4QGtC//59S4XjwIVBqGqOlUw54iUmWosRdv5d9vMPz7SZl
ubdS3HTct6kPFXUSivGzHYbbNbUwdsR2t6EUClN1vpVwxXaB7wEPDPK3zLwuxhW/Ip5B0s3FS6Z4
4sRLcnCRGTB0jAwxFfWvXfWzjPuW0+La7wIM5VhGrFtOBMYGO3pylQ7TnYvZO0g+pwAbs+PKiWN1
wKRSzbhTegv4wLWddhi+lufFiii9i0eKO8xo11okKxBldzTPdhy7rrtFYFBzeeascrdQ0kzRnkF+
ZaE4k+OGUaGmicR/8jLtuqdGGOcSnD+XpBahbywS93ljs37FbBpSsXZdFtE3vUEGib3JPowpvhtc
jchulnNG8ws4ZEw7ZRanbjJMxFecFDjDrwqLHqzRHi82vUcsPJaDGgtjH7fNw+/y4NhjE15YFL/H
ua9CtYKawisXChFj2sjpK1+96dTOYBVSvAzb1YJjtJSkjif1WhFSDQd/uvAQuPHytNwYECuorAg2
FRopB3bKJzhIBS293dqf5sa+hCO/BNfT/FLjF0QQ82fuiAORlHo9cSiG6zElu9QZLkkO2Seaywxf
b44ZOwa/1NOcwmRIbfnyQ5XRJ74y/kW4C+LOThivGYCnvZ3d11gkyXogIsdL9kWHAjg7Es6+NXio
p9nDUtkv4L3WywRAFLsLZfKUjnC/r7qNZ2Y0H6g+HF2/21YrnmqJ9AjJ9oN+rYDbf8OCaaFTAXoY
ejoHnpqSZ8KZj4Dx0k3ic2wVdhz6mWWRinavSaeW1+jlYhu8J0FV793E/QkmeRMgTGydDsi9wEbW
5DIlRG6O8PSbh7ZZtkQ9s3ByrThkRaQAM8KWgTj9LbvgiNhDuTijHNl2wA6OCzat6rFXUg9w5RGa
4qvmxDJ4u9EtL9PkvfhO9WPm0LytnQWk4Xby37zB+o6XBbMfNDdwTKGwsk/FuZ8+s/6ryATEk759
LMbkg5ztDUaXErLiChoRD6wzN/f862X90KD72T3uRGfs38x4PtSszmx0kHDsR/wv03Aw7WnDq//p
yqI+jhazBEUQ04AMsLjxR++Kp9Vvv0m/s4Vu2hOnArqiCHqaA9FZsdyYc3u9sByF+bseMsEqYllF
ctUMNj5H7l6FFHhe2PdEAbZll20WUDmMnJHnQaY9RCPhBwHW9SqGd7Gh0i1Ad8u/F8v+6pHHkTZA
xaSBu4PP/tOA/USz1XeXLwE5CJpi4S8+GOKTKCxoZesXR/HzItj+EIlKaHzgDXf5LDRwUchAjpsu
EuO+zW6o2cMRZebNE74FAnXBzE6K1HaP1WywnZtGnKjDvB4jsEJKHpK+e21Y+UdVQf3XEm9Fw0nO
tBXRMZbUV3R++9Dd7SeGypdgyX52dfnTVCBjJssALt1oZPqAlSUmpuBmlwwj/54j/nYt4SjoQ4xh
Fd/oygsSKJvTKCA/mCXfuI7OfuuK+9Vrb4CZWDvlSUp1zLONb4K1cfGxuHxNMn7zQEcQZ6A8xOLu
iZWeZl9URm5loT1i2qjIq+ObW38GhVpAmAQKh12V4Y/Bl5+wl93T4HTt9A1u4MXvX4dx+tWs1T61
EgWBKv5mgcThbHGeLSt/HMf5XPpcy3DOao703DxnLz0MNubONbuovLvxpXnLpHigUusIAGUiNuhS
ogSVK/F0i0Nk7EaMNXy5Q8K6lBo5qKorRnq/CQ1j3dGEdGgwz8DOlRsouA174/qgDMBSo/QVwML0
o+9IfXUU4JDs7UOziFnwUZRx9MfQNG3yHMzYcfXRthgqQT0+xuRG6VQ9QozD+dZQ2cH5t2PxfaW3
SPUQPLHo2KgxuRSD+GVPT0YLt8CvH0peHC7nkngsnV2oNdkSNiX+LzI6zdLyTJqdG7JAVFMSTW9X
lC8ufsBZKcwUocoXHEoeLaiYzxtsfndqARhcpsc2figz9c6k5mx0gLvNSLH3dX01+csWIH6AZVdm
N55JAgSMHmqDmTQbvt4gyqrQsEnJ06W6T0vvoqr6PkgVQNVBtVu5Dk/A+oZQkC/LRpbj8ENvMeOy
YADvXss4vjGbJHiNdJQ0K96HrKnvp25XzqPYJhPQkNrh0d7Rg+pDl5+WomRadzad5dTbQtk+fBos
6cCcTFl829NwrGKaNl1oXV2SVs+5P+JiJwPkihxE/Ny/kVtwD+vav1VUPVd+NL4u3ADseQFrPUUz
tgdq3Um93ABKmYFf7uWI66YFvnGtAhLfQvinVWJ4Y/yOt7Vwc6RnMMNO1tKYahg3Tr48OsHBSRj7
nXVFGoTY0c6ouHUVOvRjeNH0lOHAjahypIWXvta8wns8tEhGVCm1odQUCoaMR7+wHLwkWbBfaHPd
Zt62MILzNBsfQdoPobLiYZfK6WnUUYZCS7BO0VGV6Z5qlRk76sluaRgiumUg95lmSaRhaUJWHP6V
pQZa5u32OCoqPhl/JItm0Y7WE6+mbuHK7mmUZ0tdRD+9GhXRsQAIxTQxMCWOTdDshpJoM84oH1wF
N6+gZ7+/tMsLhzla6kFoRTn8Q6d49uuWZ46JNXmbRHAm1rkaT1U636yl4FkAsJ6eo/a6zY13NOf8
hj9vblVK7UQSVXfUaMqrtiAuJJ1G3WLHl5sxsaGx0lnDLs7WjHs4IooJd0HUSpElUC7dKJQLFLPB
n2ssZUsDYo4lRp/OJ3NAeAHdHO86f9vHFWcO56GYKyI35X1H/GnvOWfbn6qz4eSffqu4AVpobySS
jxO1Oq3bHM2E2TT3jZOp/U+irh472pQ7l4iFA/Q2nEZgf+vox6Fbq/bcNQvt3wNtMTzf43s1UYPD
5XmUc//Jumw5jQ0fAHT9DHKYt9zULnwBzqihzVLrOiBerLDCbNikzTg3BQIB4Phbb8oTvaPq7pzR
XLdNhMnm909xNO1G6dGV1uSGBcx+VdTZk0Bw5/UmGibcsL79JiXNrDxFKeBecHTmbkScTdwcWV9V
pxJTHsduuF7gPZJzGUt1WGMBmdQnm7IW2XHlargdBrhrY5ntHS5moMt18oDB8gg7AFginN9isk8N
yaGDSqQb4nA8FZjPH0sAO/h6np2oN85G5G8ZwNfjPI9PmsITVgzedkcQ3nCzzYhBa1ct8WUuan87
L/Gv2MWjI8ZUrxfkwfRxQSpWxuHCrn/D5HJdCdGFQSNCEzfvsVFzSU/2kmySNoU+lqGrVvA+cW0A
gcpY66Jp7Em8AQQoOHxXSwlbre95cB9KQmYsVot1R05xBtTkkHeUHNF8/6AdcQTi0faSX8Y6npbE
ooACIhltSVR/Nzk+J6zCaTlYmyIXNT0Q5Q7I8NOESP+Aj+Krwr23ixOMpApqJ1LkuvKB6ad3gQF8
aIkRE7yzj6BH9XNrfR5r0TxnRrCtbH/dznmZ38VThVbDa7V692LAnC1brzubGAmvkqKQxyI2TpGY
yCkv0joxFjIUpb+UhA7l15nYNTbmhqkYqU4cDF5eA989zrTEa6nLzLpkz0O0ZliA+mfZ8r5JX2Dz
2DgwChDLcVEQmxuDQxbQrR6XCxQ7/Pep8MvHIy8HoWgPhOpK5ene0P75Ne9PLaLobgm8R7O31Vsq
flRWfqzxJV2MuTROeAFYQgfrdT+l8mmyumYTK7I7RdaVp84ed3kO8NQhoH3IIdrtZoVfY+3MW3zy
JOnTqQbKig97gXnbprm3T4uSni+zdU4FEAf2QdoWR5qaLbOkhIsrnJ3Q+ySKYF+axEI66uY4HAJs
0cXP+EcmutMGsZ5goE/JyNut7VZCnZvKmW89qyFPINhlkBA5Ichp7OPCzn8yfqIIQUHK7X1mOgGQ
8KzbUH9IKzoVI9u0H8UX1JpLO1PuA5p9l846mV+wnLJ84rfWbNp3VABo/XV6oChoK5zkkWsHwT/n
iVpH8TWOGOQpMMy9OX66ZbMe84b0moiEw45xrA+5IKA7OhQn9+11zzE+tDCX7MYaMluUdsexnT+S
xk2exLRZg/oLwoR7XBd1Zmz1L2tebgJemJB7Q8NeEmy5tFpi5oOdbQPBB2wW8AQBDex7DkP7qgD2
YKwJ56omeCew4bysRvQjVbuYZcVtkA/1OUv8HzntqkiVKd3jNXsxbF6ukPLEHUvu63Ek/ToEGFqc
5RHAJZ2SiXllTBbkilwSx5/duyxA4hoVc4g27ppgCm4Hw/6VeQ+WUBMHLPUCB3+4KyKIAsOsuMe4
52LlVSHbtM2amM15aYULmbukqw6WLH/QKyrDNqZpy3EAH4MmBC5SzD+bhgm8qNAiPA63oeOWh6nW
ULbFJI8tWtz8HtGqtMMtxB2CQH2YToV8S4yCWHTESXqJb/PUdLGKzpgAZ+p12OMk0c4vpnUDOn2A
34ZXqagVvpL4tYoAThcNFmGqH72hbnaZ2T8uxISdihO88grFRMWBoVLjBSaVEwK5KA6ICRv4zx9g
Y+Zj7FofvZmCvm6eloGtrsSyGrPmNmqrued5wE1NsWWxOQ2HlgUJ2Gj50GQWR38e5BxB3DY5zJ3i
u/5VsoMNXQ/+0Mz4sM9K+QhL+pJNyY0hYxA6rSqx2Tmg5HzX3Y9BzvL799ouO6Lgp1dqLg4ua2SO
rtRRQCjj1FKWeOOy9h1Sxo8MW91ZgGvG3HqEOgmkDATLIAt2biJf2EvNeQiV8GYq1BxORfFeKWIy
Bs1lGGSuR4GxLDGbcRsV3Xc/cNADEHxKuvV6rAbjSCkilM8FdmtEXgtv0rhZpnze5KrIT3WMC3qe
l1MD+AITJF2DI/rsvAjOAKIg1wJca+eNknux8C+ljF75fh/GsXt2Um3C4M64zsHZieSzysrndUZC
KPyAGOSAvJac2WzzrJvlAwb4t641Dnxs/Gv+WXQFFugZmQkggnhQLMFaeKBTb1zOK3dWTrZ0e+Ww
WXeNRUMkJ9iQLBVTfd9+Gbjfd3LoqNUY0aaSxOuuqVJKwpmU3BZAvTpgFk8IOAcvnWCawsmPXagP
cFePQtJIG7yXXptvXGNAgcE5CqEa5YTzeNNzWkizNYFOFb8VLDmNCtI4PpIdj4jomi3mvWvl3yom
y24yQ14B7yLJW81MM9MQrn1V3LVYaJ5dMWN14AY3JaG7srfxOMKna1Psh16zpqPpF8+gDo/8zPaN
bhYAgbemTXmsQruabYP26pTYNHYKrQvJD26hjLGZI3hXyKtz5OZEvX54otZZr2ccEs9mRe1VjQ2/
bkcKQtOhPHbIAq4RPGWDfFTrOm3IaNwXWEGK5TLYPBxERjHA4PtbEwiTl7EOiSTrsbVrKGyCA9AO
ABNqyA5Ij2rMnOtOkKd1VOxeFyWnB4OMFLvMsGoc+hIFjR4FjLlch/J7DiKKSrdgHdrdMGKgpGZz
wx5f1dr+atg7r2RdRNOFqivdZ/0wunkLJriB3mFIVuatE4pOfgOTcA4pyMVoJl+TxxQA5zm3ii6u
w6Yzj7Nh3JM+wP1QdNwwLZPVb3egaYwxfvSO1KDeYc3rQPhApuOhJe4Akf7i3nTwijE/VwqOJ4Ae
PK2SUTKmR3VBbW0VlCCTYHnVFN6JhSIs68Y65En8ROql3fKBp8aqI03jiOllADIAmV/Q+J3+9EFa
DJ2g9882OA7HnJd709nFQ7fLvDVs4ecfuPZfVbCGPA4071lPsa13v9huuIJKArunpyUbx302pJCP
E+/B7GmvahLOQxCegG5HkHmEMxf7sR6/i6ANWzc22J/a+6VdgRyuHXxKTjFuoJpTbRKbdiRUgSiY
iSGj3ghZdQeLYrF24Q1t+MsIeu85GG7IZezKtqivMbcl50HBXNBBVquGdLUodaxSol0u6bfabt+K
wH6hQPgS4XO6SyetIgbmxlZw+UglNgTE5z06RX/FIoiIJTAbgV8wxrIGb2H6ATF456oSAwmhTSmM
e9c1b+ldmjeDRfNRa4BS7U7ZiilasE3FxA1cg7O6g+eZj55btV9pMiIV+u+YGu+7pIW1OB4cjoYT
SIHCHogWj8+TgwhIGcUzX/bOJp5H8/JDCop107vBrz4WFyI9RD2W4M2olh54Yh0dqujeT1LwWVbT
btPW3gIh4oQY3AkR+KG0WMRPNLL244278uRyDV0bDnu1THlqZyXOzpHRO2SZeLOChgX+XJS0mfCg
AemyLWW5bHOXRmJXBe/tcE4RxxfpgPaeaZ9P98FkX7wBqtLaeQDeic4NpD8A59CnkEBbMYT+dD+u
Kntp6SxZjbuqQPbI/deaGg+MQTcotCdqm/obo5worR+PRQbAi1f5Z8enxHSqG7xAfLN1HlIygmxL
nDJmwOA5+inag0fWiCkS51fk3y9G9CgX54WbMgP34gxgwx4GwftSmusNBMB5W5KcK1f54OVXAMIi
nHrEUGTwTInRB21QJDj9O9FOD+xoHmC8zMCoDjYMIlH5Z7rA68TLyRMouBodhmwcVa6Ue9Q1YCuN
29KO1PKJ7hlFHadipSBvOytfQlWg6fm5QqqV1ZuJy/ZKpLN1q3l2W9LiC6mFpY3v2HbybtNBV7+M
tffcLqbYGgGSWhRX7claXHKwwcEwq6/JLoAklePN1FuEaE37nuWPc4p7ntWuTB9csKWu77xHjt2e
CAMbV5wJINecqqaikwMxcS0iDt4Tc1ckm7M1UIdXYEc/khY95BSJXDne+0yefDu4bgyBtshw4tiv
oy3d66Fevnk0emE/VvceNOSbvro3qognMdXhKvgeehKBpfacA4kIK3/Yi5zK745Q2Aai7a41qpPM
8UEVVgK3K4IDi5p+QnVmVVsQuCOF7ZMwFG75kQblwR/kj1qMmvhcw5stEHt4uC/ql9E3HwE7Ldr9
xltmIJoiTQMqGbuUrH2dDtLIjzlwGPxTrAmk0+4zzKRV1Ef0IPnZnXUpiz7b10UV0OORfPXMxni1
cTbb1sEP0hcc/MTlpHyKCbxdGXA3rmtaBfgi1M1qvJDKOkezFRysTMsZnoNziacTbP1kk/ejd5h8
RIO8w/jQly+2HRMOnt1Lth5sYTqXwUw4x0TeHkj9vVUPAD2SaV+O5QMWDBW2YuKR6e/7iKZ1kNlU
epmTFns3Vcbqw7Bbe9cEpY80Km7pv6aTWQHLs7uC/QAQjv/fK//eK5s+C91//rd//TH/S/xdbT/7
z798lz3g+tvP4vtvf30cOCLzX2yRf/+qXkX//iP/sVS2/mD9y2rGRr23HFiffy6V/T+Ey9oxEDJw
uLGarKL/vlR2/xAksU0h2DnjVDftP5fK5h++hfQcBKStpMQJaP5flspS/s+1skfGww+kQ2OcK/hb
/+sKV7WC9Gjn+lfAatvNaAqmXIfLGcOeqRUx6AbpEkYJ+VrCNvECflJCkyvbyjoBnz10+mHsDWrY
F3FM7gHT25R611BPDtKv420XLevW6qGEtexUW1tdZssu93kQhb4gRxCYnHG7FHSedipTymv6Kr+i
D13s3LbY95YJxdiyps2Qqrs0YJVlpepeGTOdnF750uQ4RQmd/7JoF9j5WXeBXBSANW3PDFfxMQ5C
a0qNrSFJYDFEzCPLWM9fHgeTICYET0MwnrpB9ARqpT5Iqwerl5fzjgAWCi1WZL9TuO6g0rKJzetD
as1vUM8PA8UJG1BJLxCoIyI50Y96+O4DmZAuJw7ZV9a4X0roSMJdvi0GJ7k2H7F5x13N2yluuxth
NsZ5dZzb3AVTq6T/aKWr2kcjZvqFFz9xCZNjld5wwyQpmuAc9UkoUmFhE7aTp5LITzVBqMQrOl3N
JjwsawYwtHKUbPJHZl3r1uX0ufGYDqIFfs3Mn4jTxdyL+bnpJTqQgdGsIBkYD3w3Ivf10hFhwlfR
vppTapxvh/lzBQi98cf+lRUcEkeZ7npSDVv4IyxtoNuLBqHXmV6LjGiuxzbqYBruK1u6o3K7fBvg
z6XhVxwSujLehim6S7ruB6MWDxqEqKMxFLDOHSxCVf/p5xTGFCxnSbK7/g7HnEHXxmGQbNq8MTgT
xdjYYyUuNkB1r265n1IxKRYLybAD4Tx02d6XRr1Bg6i2tOtIOKLlI6Qc2hllyRex2HiLOBVjZGId
9uJQWHMK2p4jiAWM3s3ZOzLfaE8fo0hju7dD+shBEnKAD3sMPPoGh/dwLckWA4flL+tYjRwq0X9V
EszL7DkHxmt7qeEg43Iue30+dx1eeCzkPciXGveBAeNl63fpaZJFdRpqoj4QaU68JoiD8im1k/pI
4Qs5U6z7Tpw9tMGHagybvAMR8mRY3hKLQUilfOQYuXJAUuhQwmkB+WY1hyUyelCfOj4QVxHo0CMe
EIQfCZGsraB2Ivds3BWvZbbGwR6qOAGqtC/ClYVD6Fi6JlJit3ZBkU1e12ypQ6d28a41ORuXzn1X
DowYTs5X3Bc2pyB2g5bQmolXRtDrgvuEN4ls35uHohN65PfGxqVcIIvuEfLfc+c1d255ar5EOc5f
iMtw/2NKlfmc00xUoL30nIP4QtnA35m5l21zxRENLYWeDHzlRafGu6kCPG+EssszbiqiREFuJDM8
YbOpseDfVER3O3e6lQkWDDBxz24MtTgw3F2RkusUncWuqBtv1q44mGq9lEINd8BlnoXKv/Ag04zj
fMqy+DnGJhEQq/R2C21KldfYb47XANEu3r0+WLdVXFBW5FBuYU3LQH+gk4Xj1OzVYtq3dpXtl0SU
22z1cGDDqqY+Q1xi2nbOPjIYeTLnB8P1cEi89JlENNu5dQnT6qFo8J3agTPvakd+JVAtiAdl+3jk
cwx7Fleam7zUY5xvFHy8KajdzVjCU7VnvID+wlsM3TKlpNC2fO4NLix20p2j3b4OCfkoCLScj/GR
eD/xnqKOZYvc9BNRoWyktiSOgscUJsYyrpeZswha+sadImc7zMtl9lFpG0+fy6e33NN8E1IyZMov
gZwvlYAM5AvIeq2RPucfBYgDCjytX00WXNfu8JhXDISEi2hLIE+SBt9W4J8wSw7o07gVK+ZjmVNv
HjkRUI1yO5cxh/NqxeM7zJh3Rijjk4/1eGb8M1OJsYSLZW6zcdsbeXQ1IG+x3SPZgb56v9bMVaaz
3KYpa4lqQjnI8nsnrb5Jd1z8wGx3FpLgiPVTDOZHM9/FuNuvMFxRp2vVm2Kq8TPDBUU7bE5DNe1a
fVrtFvKNcc7V5nr077FqGySNRo1nfPscdqlI2TGg+voMPHAYhjjt6QfpdytIftMz82oTCCQqpN9N
fZq2vfeE+w9ugOYQGZCsMZRz8h67szcDXBxR9Xfj5LVo8/Dcl/GkJ0aBfX2AZXhamCHdGaiFQ7R5
iNazNHznJDj+z3oO0DYP2yRxttbtF6SjQ5oFH0U2t/BdKeojnii26xI8G237MpwNPW3geL5zKfim
Jzaf4TJx/WJj7Thmx1n71lXgnJTCuODb7RJOvnUbJM2+mFlDIxPD+zOZT1XJBNgQUXHq5NuB6W31
xXjFh7k4tfNjpoAWF+LTwjDd2zPFzdaDGJaHkVGr8IajAGRTGfAWVfZtFDrfXfHMsB/ShNNBVM/w
QNYbiGXJxiWtYvgk4fR8NwQeB4PkaY2Ne8m6fYzQnHhM4P7/jA1aNSxpITV6VyajY69nSMkwyVFj
bzFclnrK5MRxBN92znjE3IwwWSrWBnouLZhP9Zwq5+TCkqHsihf10g4EcfvcTjetnm+5XnaSoLPQ
ky/XRQSCx73oRTX67XnVQ7J2kg1nj9G50DN0pafpirE6m9A9vBhMFzXL5LIZvtmlizDX83ilJ3NH
z+hUjfLbGNtttrEq6a9BF6Kt452llOKuY9DPGPgxPbTbjObBsI6gX6AJxDXqgI1MUGm9YOA2lMTe
L0sxny7O+OAgLXhIDANSA/00CbmoZ85vwcbQaoRbkdUcDz0fpp5Lz/SjdyMat7g9vvDb09Week4Y
BaSD/B5TS65VjyQZTsRLiDvjjjGHmTuVdStl8pBMAQhZl1TcGOy6YWWrAZ4TKZ10IYyOney/KAXg
nbG10yVrd5MDLyrtQWEZ7DFlYaHXBA3AA++lQshZWBpUC00KXHoaVh2R6S8VzR5zWEDAPqcG7B1y
NgBwAcokntrnZY8SyevIgCo6ygZqTuq8v8s2iDqas8sOeHbcNSdkVco7J5xhWpkKkKjIeDAxQiX2
EqZdz6YzL0VOnSbf2zYz58Wka5K9kQUPXV1FG3RbRLCYjnMjotMeRT5UfXBvaPRtE7PmTpHSmA1f
O62t5YhsiRbbtOoGYpuzKELcqBW5AGmO3PNPgh/iDDqLiPL04mgVz9B6XqqVvQKJb9Va34DoV2v1
L5YaMGlOO4A1IHz0fh4/DN4SVMMa+dDXOqKJoBjn4y9fK4xQZcrj/Ft1RH40kCENrUfSzHwwrdHc
D0iVSLUS8L9x3yJi9oiZhVY1C61vss5GjMKwRFO1c2D//b0ghk5aFW20Pkq6DW938ZBq5bRHQmX5
9uZpTXXU6moWJkito9ZcI62+psiwQuuxBcIsiBOOjEi1tdZsF63eKg7uJXKuq3XdXiu8qdZ6R0Rf
jmEQlJCBDeTgUevCBiO4r5ViiWQ8aulYa8ijVpNnZGXIjRYiMzUYJAtX+7Ep42cfquuA3nXseaRt
+ZgjgJtQPVvn2W9exsr0KAb+NA2wHb1Wt4XWufGkUVaG9L1oDTzRavhio4unCOTyt1KOZA4aygl9
RPRAq+mkUX4VCCMEFNFFqc0Ax5RPQIXATw0PntbkvzrkeaF1+g7BPtXKPU0yLmlS8Dis0les8vn3
gNCfacV/RPrHf2luNQTIZimQ6e1Aq/cESXxDdVAXRnqD4OldQqW3CjnrBaH3DLPeOOR695BBNtmU
QNXThJif7vY+LHpX0eqthdL7i6rl415o9AqJRW+XJcOXaXGbX8wiBLPuYSqxTZ2JpNvUId48WWee
tSU6R/dM6Uyjyxj6ndRblYZbbFcG/jVGy2M0FW+k4h4yvYmJWMlAPr+x9Y5mhPSsuvqZ5RVMyeDM
JpILm63OxHrHZM2z1j54Pffi6/0P7QcK7gy2qF5GzpkNL00WeEBbvTmqf++QWCYVequ06v2SoWAW
dRG5bktvn3LWUJPeR5mBuFYVIS5V48A1hu8gQMtCIcC92RXFdUoxSj4XV5VZvVdlNaNplzee3oFh
T+BJDtn8ihnc4rs0j2wDjyarM1HzrE679gfu5XfcfgCXVm/YNT3mq8WM5Vb5vFJ9ip217LIj5Qep
QeRL1srbOwt+LHqky5C3HVRcnt64nsbM2I+ATIf9opgPVpJBIYzUAKfhPsLzcEhawH+i0k+aQPID
aPjdVPRuSDwdxPhorxvPUpDlKLphzn1t8GsBsn1KTLZgVet++E0wH2nv/ZDIoCapBcaqntrbZL4s
Eiywmhf1EMh+JD7b7n1nfLSMkS0Uy9itF4/wCIFiuuqVYO/nRE0EEh0FMnxsWKsCwttR2MA9b2eM
kBDjwD0ELu0IlBOYQYuQXwn5ttAJqBrMlYW0zozoJS0g3dXqJvYjwTscuIzq0HOr0G1qm/aB0r7+
/YMr3eIQ22ZWUz7Ko70M+GZ7+L2ULLkfcfRmG71NXL3DOUbYZ11I8ljGqq48Zf47ZWe2G7mSZdlf
SdQ7q0mjcQK6GyifJ7m7ZileCE3BeTKSxuHre3ncRGVmNdDoehEUHiGFiyLNjp2z99onhHjxOylN
NEv3RuqAqFMGvECRXB0HM1oV3urNmfQ7GYNQmsk+dnqv3Q9ltbfJmr4TRVusPT2QnuUZ1SPc5E1F
PiLKZGAVtZXY9xVc/5XMx2HVZJ+MeCHUKugyQg3pBVgIAJgqjDbhYLEpOoRswTQ994gB79A4VVeS
b5aWezOpzKw9A1IEfDlkw4VzeDRdixmY6V37Cn2qHns+GLF78jHv0rJ2b4cMl5yN2LwDFY5bT+dN
TP/A4lOuyXKQMBp7cqgU1L6T5M48/fnsz4fMacpNV6Y/YBtQ290+MIpKNlQA+GozQaIuMZtbtKag
vuYCVXU/J8Hhz4duUH//zFLxWXUB+a2RVUJYc3dNW5pcPuKHR7PKj1VkWOvCAx6lSqAXoiDwufDw
MnY1OpnITy8T1crV0NkZ1SOgyJK7DxwTl6GFIR6bHRUAWArTfJPR4D3k8uYehiu1HajbmOqkVLpm
W6+ZR0arzh+iizSi6OjfQu7GZO/6pUP7fJTHsiSgs43L/q18tSMj200Dky0QqvX1z4fcQzjn2sRI
BH3bbKoMfQ/JG1d/mvFVAs6F3Z5wyKtY6mm1+enZHobs7KCNO43YkWLhxAwuXF2dIlUQURzgb7G9
AdlEbx054cBihPkNxLiLjrlhIRqFOY7ONUUGQpucaKMhqWvKSY7hRd4Ve+/msBLpED35WQxPBbTH
WLr9C0X+K8FY1sk3WdRGedOyuiNm3SJCdsljTbZbQFKOsGCvlGwHDcoWmA72qp0DUG9Zqzdt24gL
9/D7yF1+da1N5vK2qjZqjkSL9f2YPRBv5y77+ZakXgDAG9gfHhItGFGpmPgVJIZrphh50V3CwR8u
SNXUMfTCI6dRPFT6W2Fno8RWyVvchaiKcf+CEbDhRlZBjEbtRmFg4vqoo57KvhTBFvv5uOp6iIlJ
aeXrP5HEYxSn93gmgdapYW3TgFmazszkQwfr3goJrcskDXez3pFWKa/OeRqs5Ggo3azhzg7LYUj7
B8RFUOTyfhtIMk9S9PH3oby2QlVbkgAYUeq8uDi9JpceASUxCariebPvauwKO8QwPVNuJCqiQso0
Q4IjmNmOKZ5JSkfR66aiOExlPN4hdwVOlgKengd7Olu190DZau6TlO70nw9jqBEKNFV5vY0dEX5M
ryobBUzXoD/SbFiymwx3BAowO4iIiaYGYQ/3bjrNT49Q6g1eOEhiLN1LHbHicejM7lT5aGWqvy/Z
UfYISCaUDA3ew7rYgo7i3nnimkJwG7wNJcmtWzoS6DzyOLqpscmgaLOdmwuDJK7xVumiQszIXpyr
TUgSw/rDQtR9MI3mqA3Fiq3EyxxAltBJ2G26gcCsvutQYLsDog4GZHg7qKvoPE5PbPDvQUuQgzHc
Noc8UG8kpqK7dMMlp0OgKxzkdVfqZ8wQnzfGfj/BRprrADLRS9cnLmnvPbYOXeXnguKNrMdL2+1I
++13qtce3D1Osnm7wYNRXhHabkyPRJ3C96tD39K2cwHKrxou+tzpeWtbJi3GNPy+XcbFTFd5M3r9
E0vrNZ7Qp6rhxNF7/8dEGo4QX1rQbuuwaZ4TYyqXzVDXe9sHdpGjzh1zCy7APPw0FdyWSETt0gI7
QQmNgNbxRjzNYQwc1w4PYZg395DUVnXH79jP70OjIEooa3wCWp1qF7a3Ke5o+hhLAOE3IU5wb8a7
3QWaBm3lcRhBF8OgvFr6Gdc5xVm8wqK0dSmU1gFc2cLOkXbVrdyY6XeD/GpvDs4vt4W/bOfhXVm6
H0ZxOxJKe9rYim8RaeDi0zAgBJjWf/ywWhBIg1th4qo/e5OhX1GIVCg7a38/pKreD/U6GCycSLVb
bSNwn2svIPlrbFnLSTSAP0yD0kDCvIpw8+xq37raOT5pPNqp215r8+Kx/Jw8TCYLbwi41TQ2gTSu
Yo5D+oD9e8ZPHkFLdtFmzz1yrZ4r6nEDLgM8TEgLgsMUiYrRRfUBFbRk3EgIXpaI6FeDe5f4cHRQ
Dq4pgO8ogsljQ8NgQ/Etpjg8z6GHFgaJ7obdqV4EGd7OuisPyqqBJ3WIeOa0pANsZGvHHO9bwdd1
xv00UfiUUKwYDlIqhAQNZLO0tm2/9Ww/f/MIlRKkqCgBSrdAN7R2x5pyYgI2FjWIuarbGjWIHaEA
UM6FPyy1F7x6WaLBzICFTJArsgiBNcpoPXA7z3QyHvxUiXUilbvtbpYVKcoH1u0OKzWzVjpZFtrl
4oKomlKqKkcOStTziazXoiccgw6Ht2iVm+4r1SJ5sE62Kz08Q6hNrQLLcIA5akorb51iNdDhj8s+
SO5QXq5FZAzrElUJNE2ZIm/eNAOLdG+n+XvI6CNx+nOqbuYdW6cbJCH0t3tvOZIMvEZfJkBr8ebC
yMKwMqnPkTF3kDrdR2nT0i4gwxhJoHecnAndKVr3SFeyOZCiCl4g95pdLu56h7H3IJBelPn8SibK
sGXXEcfUyF7Lqan4D6uazBalDlr6VMqhAZW5xxeIEz3HHCgqRiomHqNi6Lez3R58OdkIHmewUC8J
qDdwWEATPbK1sOZvOz/7KKnK0EdYCA3sdnhtpbWqseP8ihASrnp4tiDCxW6Ks+QtzOMLwsP0obGx
Ktlusm01PanawEJXJWjJ03Takpf73kKOWGVsCxvJc3u1IH4zQ9yVdblhKKTPpTWcwyCWMKlKyNUA
k0rFCM6tC3QEA0SELkvL7W2lh0D6KiOeONNOCA3I+onlJXrBPudexpheFM6/8+hO2U4xyxrJPxo9
XIvxUAcHrqhpveJ32Mx5Mm1EUwJ3A50tQy87GjSUaT07j0gs5lOc3sT0QyG3pQ/3MefxDBrFSWtK
Nw3Gu2UvMUiRQkAUMrDF2y+bwAMGHLcDH56x5F7H1UtZBt8hfKhtW8hsj2Vx22iqUpNR0DQBZmsl
LhEHIIBOjxRvRdlhp+iici2bx1IloB8Kfp8dU60Fz8AK5NNzMklKvRSip+zccu8Im6NsG96zTcav
bmV1i6yZwaf0lCV2467N4CbgiMkZZk2TTY+clEdphZVLrKwx3Uu3wY5WNN4WglSexzd43e+OYx6P
dESwl01t4HQ/RmU9SJhve7e/6qxzL04w/aRmexpquB0diYtcbHytnr8VKgNe4dnm3k+Hc5ND/QTn
vUDM+R03v+R57Ez3s4K5WmUCagE7rlVadxxTPRwSJpv+h+6ib7Pw6Ucs4cr1m6h0jnOpSQ2lTcBJ
wKIAKnZDkvwCC7VSGeUjd7tiya6/2BCutGVsBF0eZc5NWXkEeLQLZfScxfEvYBqAJ3OoYxGi5OQD
AI5e5xbCKodgjwV4qV1IgAse3UOtrIfgFoAdCgTOEZQKjPzR0h+TX2FMopJgBYnq+iMJiscpLKNt
jZpshva6LHO5KidCfbiXLgSuvFhcoZV0gk9YZKTDpMOL9Ec49TGpqC2XIqvm5wxLpksaSt0MiDED
bD9TJlc6cb6d34xVALo4zTrIyfiCFwfw5S0lZHM5+y1zPsSHgsLWMwQSoM78lbbTQ3JNuoQAgHLm
OG/RnpPdHk3SeUrVj8v2joyzO5cxTk1tuTQGT0RC0tAwus8sVPiUOEdG4nk20kOurqK/TQKlCZp4
EDSK+W0SVIO1uHTDrRWVXySXX9NhOiDi6uktZ1BeMMmxW6BWno1VFg6fUzgc7Eh+5H5636OExDco
3tzQB8+ptb9IqYcxrtLuUhpnXc9hUAPwQRznkniPC1rjlEYFLPcpLkh2KKDQw7zKyYNYZK1Z0elh
9JZyZ0RNPi3z0qcNkTyNWftsZ8WPiX2G4+TejtpuNU3qaVDukcC47iEO5rcezwD97PtBXDNT/tYx
d9/UssUHNNoGw/tkhbtLSQinkJRPvn7x7JpogBIccma0iPcLXG55m5BweUtjHf0HDj0vnOPRJ1kM
K507U41vqK/3MJXuRPDpNnQSdfsrspPzOLUP5tDPex9YErEN1Q8RO19tzmiu1+V2pAd1QoJJpoKA
FJ7wP1XD0Qh0CBedWZpoqM41yS/PeLP3OaOoys0poeu+WmH9Jau8JRZ2DO1tkJVfgzvtYXYdBx8q
f5Y8R2rEbDTeFQVFtm1PSye267sdMVHwU9KV36vnxgsODuYm17s4pbiLEeVRqmAQQ5JA3lRwrrNN
UKFy8nq8A1NLdxpY2rfftZesR29YFbgQu4gDg/LBYBOMR2BLBb7dvXVC2PysjiKHMQ49VrbLZm+z
lXo31BDjphFzOPciWwUgURax5YxYWXjlRcwnN2iOlCL6gIYCKTnndG6xVEa4CMemPjhWgJjLeWjh
DWxJdItX4PdWvtURJUYxt6gnvmdQVT+D6+z82sFI4JL32pEQkvcFXKWM3d4w8nrbZ4xK1UBWQkdZ
VLa7JOKGVD+hXfLjlcVX6dvwWnDd/NmQBYkjgGfeQhfqgU6qH/763bLo+qX2WUr/OXAn9HExJXne
n9y6XvuDgFtbv9XDoXPap6Dqby02Z8HkNFskndpJy572s2h3XX41C0o8oP/3LbawCHHz0uR+7mR+
IhiboDAK1AynclfwZGXYc9r8KXPNx7bXEABJeLZxQQzluBiM6l5U3inlxk9qf9N7w3nWnGaVuKtL
LlTvrIObK1zhaGRET53Q7KokeqpTOulp/Sb88lfiwXPG7vgg8npamjMx68JcVYH1kPoXVauTZLUS
BdEaHvGaWdPtY7ikCesqKbn+QTawjZnlKXzFnNDPSINv0/8WlOWxbHvehVEQlM5PUrTrLvazLWHZ
E1oTF/FsQh4IxkCGu7Bbbolc4+TLNda5jmrEwZpj+UvlRNDfporjQdxex16TOjiihajwgC/caISv
UnQPs3Z3JunW6BxtYuUmWmSl1DF9oOexNfem7dHn6jSUAE1vTddHFT2iTL3P6VEyIyMAqnVfGJaw
AKF/5LHLKGF6mDZ58WUL9wyv/beVGyRTjBbYmmsYqx49xfShHb59Vrco691p7VopAdszE66sqJHs
tJjOewbwALQ/3duAzNWbiDk/IzssRZW8Q4kvtp7VLoV2XjEWsQ+MZbCZ+m+zZX2w6+4RLMf7pJOO
1OLgjjC8Q27E624C5IugZaoUuEeX9KbhNSqb59KpZ9rgetwVnWXjj0Wg6wJ4Hbz89+yJW5/FKhmq
Up77PApj5L/h1mmoCUd4MvYmGtuRfAAspAYGKiZlEqk4NVoQ0x6X0fxZQFHVOUpGCWxQO/6vJnHn
TWnPq9Dgy2hWIwYq4BhgUfwwhTJ3QS3fktnamL00DqwAxwFu8AIBKbm0g/dNkpG57gdGqp3lXuV4
ieMSSWxHjL0DHRI3h41MURM31jlfXfJCcdmtcgcSRZ8rcSga7S9rWbMRHaUVYe5t0ofODJ6M3CEV
x6Lwi2V0QclUL+uRWUU1uCYq8uHZq26dWd6p5gdk80jSXRCn2B4KlZ6UZX+Yt3jKOq3I2LPiixL9
rzyY5gtSD6rjsQV0BOsVzVz9gDXwnEHuWJfCeiKgul7/90WOZ8qmn+Z//g/0gF9VPakkirs/6sB/
/Gn1+B9Pf/tdqb/dPW6e/uu//JcvbP/3n7/+u7DwX/6w/iMnvO9/1PTw0/b5X//J3//l/+9f/l2U
+DTVSBW/qr7sbt8NB3n5z3pFIf+f7Jxn1Uf9x/R/fcU/FI6mR/ykj+zZND3f+idsjv/viFNM6TtC
BDIQ1j+wOYZt/rvpCyH4Es+xpCv9f/tbC744/l//ZtgOJB7LcTxedgKAwMF/S+MoPb7XP6FzOIfy
7ekFWjYBZZiYbd7iP2NqVD2I3i5q8MZK2hvJ9nOW8aPMaxJw/vND3Zvd2aM+v70yhwKqzZ+Xouav
l/68PjCTvuAp7M5M1P/xtX9ehsXen+vyr5chdkzO4l9e+vOP/nwNZt7+HHrXf3zLP58FQdDTB/6v
L3di0mfbvbQB8h+XCVXUPCMQLRB9Fy/Sq0+RyIa30GozEPOeve5BD99Oa0+mZJ9XxOgeK0LJcIsF
48YC7YIvxmI8bPqPhHvWGzWMd2Fixk9RUD1LZoP7KW3vup5YTtNxdxoN6CH1JvA1jGBHvzPB0UTq
4hoNK1PSnokMWpZDkh+ATW5GznJ7naM0JkBnXBtWXGwJN7d2VKmfguBZROTpjuFJj9zITwhU0Puh
i05uTJAbo3MiYcKbjl+xVHmpOhC7zqgqH3wUgulvGflYGiuFkNSPig0bHEjqNJ9JcPH2btuofW33
ehHBf8Pg3lNby/q5bdkpwZVw1itou82KvctNA1bvwqtRMFpiQxv2aLNgICXyX3xQy0FURhcm0ns1
A5Ydwcd6pJOhrSP30lAcLROgmQty0xeVI46somi6gDfPEah/BhjMrN6YpFydBGN3XlCh9fa4t7UD
f/uWsdpYnXtOfusqJd3Vt9zjRL+T9Bq0VQjeDhwrmzWLAqJcavodPRu5ctJjOhPD7QjiPopTbYH5
DDPySEKi4+vwV98N5mGqQn71s7ORikr+5jNZYOJJr71jP+d54hG9QpNQE124CJleMBkw+BXVFwu9
iaPM8UEr50mWN7YMkvpdXRMdzuA/2DGreLLMdH5qXH3oRQDrtgnTBbh2mh2DsQkcJEY6BtmDk89e
cFwxaotqg4vGJhmVL0Nrcf5IKawKB5pC4crgETNWcoyQucMk2Y5Gll+pF4OFXct0TcT9EoBMsO0A
THFk9ZyjqjN1RgVhPmIrJ9PYQxMrm4Oem+nJ5HBLkZVEvBPzqW3BWXZo1bYpkpOVMYQWAgGMsk7j
u/ctXlun4PBUk/ISgiIlCrzvDsZgIATuLIkyjWA1N4L0QkbkSBKoaLZd4i+CQoMmmR3rMuTzsgjy
X+mk4gMpSTAGIhsRmdcQmS6xFCjN0TjJbPxlWW0v+a32Z+qpZde/FG3/2NnFk6YTv7AVvw9VGI+l
SBiiBhG9XmqWRaDVZzYP+i4GXRtVWycJCezi3M5Z1N7P/AYwKnnboO3YQeuS2y7CYdqUsCYK8C3v
uI4gKKa2WHvEyC0FR86ngDfiQFx6HbqYY2AboLU0J9K6+jx7GQeqseSGQcKjdY6LqLnGgwZPZd74
LEaUX3rlPtyOwmcVxHtSCy202SiU07nsVrXr2Pshb1BSynZrG/iL8P4/NwbpY7gNGV2j0FaFdXu2
kHxrjs3TXexC9uvNHOagOx7IXRkwUB5RHN5NoLeJl3huEVEQ/+XCQHG878GKKSNRjygpt6bdxEc/
BOPgtfXXLDgXD5mzrOmscwaz7j3HSc7AS9u181XHAIFSDvCLmNP0I4GuyVYGtTo0LQgP+tm/sxQ9
K2QYfdf23L5B1x/mcdz4DuabrMFTYbTetcuK332Oiw0YAeDUWu3cnkrRcWl6exwCQEFEd1MICyRo
rbvKF86V8cM9YFQiZhNd7dNJr6IxE0sp3WknszRZehWncZ4gQuHD51J68buT1DRKe8hFBoyJfTJl
LgY0y6TZ1j4p0y6AXerhYEaRua+p4+FP9PtxyAQA/NS7Jmr2l0yTvR7oqzvRnK0DNHOSwEH65+sI
N3MkzPuxyOa9l2MGIRH6iTrbWaEK85deDH8t2grJMCJJzZDunveomZniCSImRdYjNk7tW8sgHjGy
QRNbBlF8alIj3UEf2guJcqMUchuH/rMd9ze9DVtBk7R79xaxbYNqaKeiW4rOCIC4WWioJFOehRGm
HKZhoxz/fIZz8ytyC+zZSNnYKMjEEP4bj6h7aFHYZ0V5HqbMOs5FgB5gcrjx0nqbpgXEae/ic4sc
PPPkt016AK4hD73v0gZE/uC15NenhkOLCmOBk5EaFWvMV+jTX7x+FI+mYW+l0/zmUmeXqDFL+jKk
fdOfxzdY3YlOfuWZzLbxSH46TWaCz6hC111Aw6pFsnRqptnhiOU6iO4uKkkOxi0DwRXqKUtG1jke
W2Z0ty6TlbxLo6JjxcmP6p/jpnNv9aS8uPaMasIm4Kdnfj7YLqFisEl2Q01zVQO4hV7DYKGiPy7b
u4E6fwdp/ZG8RdQow/CNpuenzdz+qY1C57ZaFvQxU8vM7hVOASb603HiqY00y0Wr7bVrv0kyCDaR
EkdUZ8NqqvnANXvoNCQ3dGS0XNIlgHuX0RhJRE5jHeyi2wur592i+p/rqlklFBjog8gAGSg8NGfg
de+g0J+IZDItY98O+9hsvEMcACFwB72VpvJfG4PKQc71F+HOOBJ60BZmED+KjoFBUjoV4WG7hkPV
pgzSL0V9k5g94SFo1ohLdBvAVEiV3VlftNUdRGUdzTA+cmCn3z74r+7Fl/KZIJ1nWbKZZREKUou5
kE7DcVc2ebIrmHOAxcPuQbRLbGMjz0zx6gfA2+B0FGuftjRsIQYys0BNnxCuvYRY/wgT8rc1FNYW
QRIEYUKQy1Luw+wlzYb6tTHh5le+OqdEyOysDIRGkIyb3rba/RQGsGZ5zFt/fuPZcFiXwMqi3XU7
ZEJ2FO9zRNIc8JgvlG59TImp0MIvVrM1P0a1ZqWHW1QWUB0iHoUlgNitAyFvIb89Fb8qm45n4Bh6
Z1Xkqwi1NRt4s3nsmSTj0E8t9Fp1IxzrpR+KesVQDFDGjWQQBoRL+/ZDVWEHsWIC5RhXMDCTBC1Q
ImSZf3WV7ZA/CEVXzFQlqvhIZzzussuSVRgfvNgSaz+x96VplJuRDB48K++z1i/Qcp4l77gdJMqw
SB8hYb2piyFbgtuMyQNjvEgQ/S26jjCPOQLW7UbMx8zsCTTGLzN2PlGkghroLPTSQ3uqPJHvYGJ8
OWhLWK3UiognSuTG/0yGMGM22T3PwU35O4hD6zKkqdP7RjfbNvkJmv40qPp+NqBCYC//S1bMCFRy
NUJiryUuVcc3YJlJnpzxMKKcHDyc1PUwHUkWxelOr8ycB/JPkuqXMQcvsqajqzdEhO41CRq4lnzk
ioSq5H72U5SFOGGB/NBltRtcRBojgVec/JtPTSONNO/vHs0VIfWEB45sHmRmMVQeJytdNnl7lR1d
WRQNX6J/H4r2HatAgM26XLeV/Ui/6snsq58+xQowmcx/Mro1TZ/dx+BVUqWJswWi2Hv6BDblSmfy
JRxJtY1tufNjzemZNl6fe7dyM7wq7jijS7jIhkJtYGHtLeuvSJbUghFgubkWD5itoMUAi0kzxrPC
kkcrMWm6w0XzUeQrsqyYLBxkrw/M12jlrqxeofuuazLPVRZt4q7+goVLQOv8EBpoi8xm3Lc9mRJF
CAw/nqKTHwdvpomkSmvwiAhVWQ7qRxZvH1yFzJaMqRgrzzf5+RMhCayOINvM2CLr3sxWo0XXt/pw
0eUuPbfsKCGAt1l4CoIOKWvKHCKvYHGH3YDi0OnvBqf4api4o901oDah2FiMC79nYC9vwD4yyA8k
vuYwMUJFn2p+n1KcGkSJ+qStC3XAA/dgTAapVNhzsEbgofEM1CflzNbiMxgF9wS0JEWzpt3g0AWd
v64zbpm4N4qVrUX+RCf1Mob9g0qAVZE1SWEfmCYwwbRZwhmdS/FcFPa2T3xWpGbezg4hQI3gZDNX
7N9ozqYu+ZF58h4WHVkWIUMypy+WoszPSnT9UyxwlN3EXCG5HV3c38fKP6uWzFdkjUQNkEk+0q8S
w+Buc01MRbaoFOmrOFXNddfjVbHHU+sRvp05HW1uFa80+aBLxeh7M7h4cSik8N0M/bFMyT6fWUZm
Yxy3uHtdpFrBpsmzh44pKrd/bK7yaFoSjIBtUDIHK2yyn6vsSbm+xIdWxFxmB/K02eiNlQBnF9Za
wx9aRBYPg8xdQhNw87keuVY9A0E7F7/KGZ2RVePzSblzspuSTozTTSuY7frwt2EI0J0GSidmghiL
p2JbITcIPXA8eAst4JPFB+NSiOB+cY7BLUGdSQxSCvyJnpQVvccZLhE1zYgJnKvv0wyP+GX5nk2f
XeQpS7h1YBiHrR2h5iiQQ/nxI+3zL6dwPwppcFehw1kUrTfRPSYpJOGWLB3oQ7Pm0idKfgjRHudE
Hgo3eHMmUOjSrQHfNYc+tz/L6VRW5Ofh//oNlv2KI4VTQf4kXITVTXauyQ9hJ6MtyHCBsQT2D+a8
wC0Mez2G71HKHc4UfJvZ4+oak17iMlfycr2nf8Id6/cNSdADJC+3ZfxYn8ySQ1UapsXahi43KCHW
ir76YjYBZUeIk8be25Uxo67emcqdeq3jsV6FTftiMiNfh3gPfPRxNhFwtDePfjchpk0Zm6VBsLll
NS3DlqOVL7l5SzbhnIOrMI/N2DILRci8gQ1BYHjNV5jsCRDEicFCottGQOsG5gxV4z4LlMNVx3AP
BT+9CJ5fHw8tolwCzYdumbvFkdSyTdCHRGYM1rWrfmVm/mbH6mcoCG1gBQJRiAgMp/3VsmkqkmNh
H0VXX/DA/QjHeqEd6S1GZHMLnbQnnOTnOSPxi8ECq8pcXKc6BKyohvvUxbRV8pwonP2byB5gtab6
LknyX+5YfcSh1a9buptLlKmXfeiySWQmulDt1p9x2HEbRyT9GpHx5QRM92JSVZJmPufIz3igf/sl
M83GcR463DnG7Qfy01ul5JgNC/xJzWTmjBHGPM0KGKrg1OE5xEziKEozErfgr3srR1Tu1mIYhxEA
3HoueA/R+NIYD+CB47foji4XoLJ556cMzSdNdgQakgU/GpJT7AmeF8D+r6JlW7Ndefn45ip1Z0Tv
I/mF43Sr7BseJn+6TpIr5nXRXjYs2Ry7v1v/M3BpQPgzcnCRMzfV4ndTlNz7g/oYQuImmA9WXU7G
V948wNd+tivIkDIgq7aZN04HQNLuY25BmyTcfjwqb0QPrfahsOJl40YI0AjwzZPrTC53nTc/oz2+
zLQqRlsuIJwQfGlD2uxvHIK+2Y11/2Qjaq4DNFEwIsZVOA2flWJYNQ7BxVYpI0r6AHGQkUdVKx9l
wjwt1YsFB5LdInsp8RetHRsJi5FjXqoSkL4zeRocs4eov8PSejtlE34yYSpZYC9irKjyc5zO5CjP
uQCHQEFRV8w44PlJK6EGzdDXYSF4HNT0ddMYbQdhb2J8j4c+849xXftE3E6vXLO9PcG6N9C4rH2C
olJzKmjqfI6B/1LYVDbC7pKlk2/7Giydc4u80FVxJa74FIb+V2vQCVVrRIA4OmP5oopx3vhik4Sp
BMQfdtT+67ATxHdVbHXoBuCMD2u/zKkfcOaOI/SwCMYZAu/rlE/tSafTB0vIxYSsQSXAJBgGQ1/G
dw5H1cXNY5gxo6FhLNdoBH5ByAAUx9PJvXwguOzb5njLQJMBCDTkrlDo1hxWzIbjMglHt4xy4ld4
TusIX0TRsl7awUPWeh9x+5DDZdtHOYOwWFKXTCSnCSKmAaAt4iD9JmgHD2QenDsh3gcv/rbSAop3
a0DwZQ6TZcE3qkekJxOE/jCdPs2+pyHT3PECjVJj2DLWNtbjSAUhR70ttEEgAybjpdPqpeXh0nP7
fu8OzrARTkta63wZJ9J/hoKKWPAgVhUgRpv+hwI+xoALS/3NDKIqhc8XReA2ztrf7HpLZwaNPHz6
Qb9HAnhXGdXJsLwTU6tqVxJWEd6oI4z4VyXE43hmcAQb/qm8kW4Q3KycrnkJA4R5c8loGHi9vYhr
oinIzv2uo3hDc9RaMI9bjhlZPwQ97Uzruxv9v7hkxZSBriYeCI3mvPIa/S3q+sWexWMb2zDCBvdJ
FMWiEAmC99z4km5wkniWuWbB3WhOr03+Swt6HL5+RcGwKOLwKWl0D6WKjB9d4zFOFLxSsIOTTfmi
icULRHrOfXEwpvy+TJtPo16brYsRGchyMZCWO74rgUkSMkswc44gRBMlxfjqj7ibrFseL4DqrYrk
CZotO1n2iGXZRY2bPVTsJX7bXunNvDFt+MlgZmITNGO0enp6i8ZmRxGxyOjzaQZ3bsyZihOCs+mM
934QJ+XOHykFr2YZ6sg5DYKUExoNtpDlPkAmN43GezzlLyIe3/XUYjBzINK0nsy3Aeu3ETL0oqBm
Q2Al1t/TjP67TMzHJEt+M8d6lLd7ZRoIy9asp1Pi30dFsLsN+jEdNNJai4a2lN9WBDniFl62KruM
icGEVI4veFOnxGw2bna70rr96r3uBU0ssr/4eQTlmRVg8Ys6XEUmqk7szEaZ32XsTAuUip8EEu8s
7ROeIx88bc/7zMcoU92TI9AtQcJjfZDgIVBcHn1QYcRd9ddkUvvech+iAWCDoNUBGebb7CJspjlU
TubkaAPzm1I3dL6ntsVtFcTvJXhSaFkk0GpfP1cfnR4/APi9CXY14AuAv7DBG0TsLKbqbhLqyvEa
JlEjL+kNF+MPzjmsg4d+kj/omsh0mQ+p7+3I4HZhkoqrbxr7wQKLF9vvHiezG7HMXMvOCMGs8+wx
OTklRnlFMXVLq/ReBbBTtHqfwaizhfYNYlCn9qc2KS0o89iumqhYPaCeRzeIhcwiGnzIq4oAw2lr
DDM2fiXPTubjwI2i9ZSTP5Ua7ptZSkzJKF9RYqkAZjsAfo7oaxOVvgmYf5nq5gMCbElvAbFOD5sU
yxBo5ygXa7cqP9FeoA8S+4zLXLfO/6HuvLYbR5J1/USYBW9uRYleokRZ6gaLFCR47xJ4+v0lq2d2
d80+02suz0WxJJIiYTIzIiN+s6JVc4uuFoeHWBc5mvTCygwpqgdmpyy1uySKHxtj9HZKjOUOaZhr
z2sR9190mLGGSaeThRhfWPgbaK4+iu3T1O3mi6MggRmp/bKzkYp3w+wzxAkLlRpvjxDtY+rqTx5A
Z8BDyKh6TnkhzqrKeIkK7TDQla2xUGtH9TUrzAVMdgAslgCrnNJk159L2v+kAR0gkBEd+PLoUMdm
nzAsjCbfogeNZI1i7xEKijCqiSkMkwAot43dUdipKuSBYLFgCT/7z3XpfqDrnSDzCbwO1DN7esM7
KSoWvUiWcrOBOkbsezVz3FtuDawchzn2lup3oVMxVqvZAicDLsucOgwlfJSWi+hgfsUjO5ypE7AS
og4/O6ta2NDcb7tRRAtX9d/1Qtt6Cvm83jO49a64GK5339D6QkMLI99aPNMouam74jHUxnfo6uid
euo9WPwvM4AmPW+Nd7urzVuBnSfK9FIAmG9vsr3m0GzXdfoTBqqW6Bug2DYb4bJr/DW6DTESbpD2
Wt3Z1al/0jP73Yn0bWygUpmOz7FJ+R4Ae4Oqh74pWswMHHY+Yx9vIgP8r0FVyXdEh9HCYx6Hn3U0
jncjsX4Y4yNsM/r7dD/i5kOPERCZmSaG/6abY76pKMWxkXmNBU17u+HK1R51RVGj/NuOHZZ98DRN
1/hQBurMeBQc2WiAehDmRiniF0xz4Q6pVAUyTzmnFaCr9kgvrGYJ6L6zHhRqDEGMAg1T8K2aEwXy
KIFJ7doYJD5bQPyE2NDN+c41ZA5oU5SfkYRxInD3YwczAyBFV05f2WgpgP/v7CrcFZUlNqmCaKxp
5jvkA5wb05QAu3LCkR7GHSCC9MbzwvYuqr+xEq8gSbjdnVXXzqECNYn8hYKXspvQKGJd9RVNYdhU
UIfcPkZNiQ5gq+CaoXZia7PLwGTNvE9SuG6pk278Ro/o0VCqn8f0VdDju1GpttBFQ1MnRjtyS0GF
7ktm9qukbgR3Ll1BwLCOjQ2Vh813zB4bbGYJKA9ac7v1a9zIelyOEsDQy2Ei6xzto8AzETdOSBKA
PenqJY9enw37Nk/rnY8uuNkW2coQJjKQ7McMIEUDSmXn0P7EWvFED6JejDO23YjQsC12cfZUe4nj
REOHnek9kwA1Pxpqm1mLw1Uxa4i9OmmghQa7HV3lFFE7qLpqX+NX8sDGF6tRdLnuQvuswWLZzyGb
EHx+0W0BcCXMYaEqoQ9uEh5MZb9EV7FrKkF3fV2g/lI7eJTYMXZeTvfjO9BHui4ilcUWXJvuOhXb
KWrOw6LAllrc6NFUbXDxu1SJt8sN07tzKijjc1exQ+JikvqXt1WkMU8zqm6FKE4ZqTYs0xt64HCl
5jeFjsjtJBwo1SP+b7pT3feN+dbPXvrc4y2bAMBtUahdGYPJSJktlK97NrxVrL4a1VTukUmAp1iA
Dcw00teZNk02s6Nuc1cs7anEVBb1agbh9DHOQjuEuE4gkW3jBlI/6mTt2GeOSU0nlF6eJ9Tv2OFW
eBbtTRIbbWsp+n3YTDpMJ2RW2VfQFy3xxPHLr75RYRXRsR5GtmtW1UB1R20iT/sPB0E0VEbBNyRD
vrCahnqkibyj7liLVBfDI3I9uyh97wrbeMN+LM6NdgVFba3XWIkKCwUn06CL5afjqdYpryLFm3Ga
8zGlvEqXG10k69LRM1+nAmUcRSDFiST4jd6plxT/Kzer4SnPmr+KE2laYGgncH7eCludKXZqaqqv
UTE8Zx5+pWmRPMGjco84AoBNTzB1cK03ZSzGrRtWH47nbYwi/4QKNm70KPHg2ScGyxMc9xb6i0AQ
rqqRY0kRglhadA9ugX+0ZIACamjYYGWjmV/JgCIN9Sfb7dd1j1IOskMoAiC1R8fCWISY0dNRFxRx
OkQ1OgqGS4F6tZugNBO1BgIIRXU3NBn2cGV+YlLbt+xd8eyed6lCu8MASV1Ou2ZQl8iAxk9icC/s
kE1EgsZ4MZt2u1UiEd3muWcwotQvN6FGXSdJj0cIRTGvtfs1KL4dxppQATtPuTUsxLkxEbgRA2qW
SFkD49XosQ/hFK016CS4GNIZNvpZ3eZC3iTDzA+GDXtYiYnuqlci3B82d2Oj3WYaB1VMPetnoj72
gLuO9Ty8G1GygmYMq7c10dYR9CiayadiAtw+DaOzlvgFxkbANfNKW6i6iUgRYgx3bLU+G9X+7sBr
bsBKoJjCVeswTfX9Adk62HtZx9pWjmW0RFQf+K2pJoh8UjFSSfVgbS18K1X2deZgBmTcpjnKw/hB
mrcR8r3sdn0iZIl6tU6FFfKwYPnGgMFHLgw7tfU4ZVgxVQW8vd4F3VBRzVAiKfOvVl+qhd6WbW66
cri3zejbLNLP0H5lv8zF86BkIFBBKQQbPmxX4GJTU13VVvIAivQ1SZUtDNI3tjd3jq13G9KPFzck
yqV4ibVahS+JQVeoFDvf85RFDSyGXP4ewhUJaZyflYRh04FYQaz6UMLYQUjhpVXUC/YE0U1CIW4p
KnGcEvMVnvAlxjqAJn/NVjOW8E2VzaSSvlgGGly+XgIMCI9pce839Ru4+0OMQBl7V95eYfzC5uAG
oCR2g321B85xO+Xmaz54GOSa8F+xbFmWDQhFUoNlpzMOXVDRPYB2C3MDuPjrbo5exmkET8qxmWzg
IbYOrD6URWpEnlOqGjq4atCtJoj04UZximGJbcDOVEHh2HmCyL+A8aHZzY2hhmgNwyktNKN5qUTf
LcKkaBcEQQF1qbugt0H4yeF15NoPSH8WydrWbqeaDlzVT97SUF2JGcHQR5Rqfwt0FYcgma1N/nAH
P0xCdYDmU1JfTH0xPmYpO69KQkbycmvEzqvolG9Fzv2IdsNNo3hrWzjFim0QfEZ1Y8/O+Fbp9WEY
jr0J9CKtFo7WpYCxwQhFGarhlVIRCOdwZ+rzW+dqb/XYHELg/n0RjwxIFKlUE2CSorboGhF7k0Q/
sCjN6zB1V26ZimVspLSa4uKpsAzvCwOB8a6nyH9bR5CgPdtMEStCYLvKKkEGQRrMRb1Ni2yfVcgY
eCEDANYdPploqcvRKATAnqsXBMUniJMG+8zQP1g0BDfjDLDC6KjOZqkDWXVmT5onKWBltTw4XfMx
l/UH1VZ2KDJPLktvNyvorySFfzDCumV9caxb+LfvkWYWX3UcPwEDv61H4e0K6Q4b59MnpfibNq59
xFxxRQA4RqPYLwDIU7FJ7qKhgEAZmcY+MiNzH3eShqaRbAASIBfnCscx2gn2EJPf2NWz51HvbV3n
k6azv/RzKzwh0nSvyICcIjEKtxqCU2kjh4pc8DqqUtqdfV/fpxpE0gJPrqUybU3Ht59lS8qQ4DxR
K/RAqNMLaQkPnfx+nJVzZifuuULdDLH5UcWmJL/vOgS1WIDDSFUPeZK/K3DOdqbA08hpy/xpCItT
4oL2SkX0Puqaeo8ZNKpaRhO/N1Z79DRIES1Mrs+WWnVi6ysEufIdNNOHXE3tZ0CICQqe07uSCmMz
4WoO3xbeZFd4z9HIa6QS+SEXtbWKPRtylEgWLpQySSoodp58oGVZ7K6/5vWMvHw9O3dW0UT3WWUS
vHMw5ia4rxFUfD0uh0Fkt9Vg9mtgaaztUx49uvUMUKxBWpJNjNusr0+OQkSU+PTo3gbATSEtdX+9
21Oc+ZZcH/8U+cfX9/XyzQY2uJreT/fX568Pmaa0VO+jJe4mcAxVZ3q+PuTIZFkzBtt2MT/XcIxp
haTx2pa/WlGh0wvkxlxfnU1TrApFUW78qP2pLLI3p0kf0YBQv20U7M12BOEQmniBFHh3OjT6rC6e
ACZnYpPNYRGIoX1LOjM6zx2W8AJrErj7wE5CxsZrnNCScjRLPbL5ie+syMwf8wyPdEV3vPspjLxV
bhJy2maaNlXs+tQT1W6nF+zFbAWVgB4gtN6PCbw1fro+jFXsr4c6u/P+9dT/vvjbe+00oyRqxGhi
GqnHOtQ7u9hO3bd4LA5KqaP+hcjEmzZiFMCzmjZUj21vPV/fMw6MpYktF/HTcN7cQU1XqOHB5pDv
TbQmuW3aYqS8y6tKJAvxePw9XF+tMUUzS5qNkN3aZ7Aev/5o1HrzXpgRRXVMuN7qBL6cOWVAM+RH
pjRfCKnwTK+/aiZihNFsTr8OuXAUBG9t8zFNHPMNWI38WtBD86Oa2fDw+LwhNfsdOB5k7uSLbMia
FaBPunLyVQddTxhfFmIX8tUStOMNlAL3Hvmx4fa/h2Kvvkspwtr+DrH+CzT7/z8wNiDp/7fe7Nt3
8T3339lfTEx1k7/5Jxzb+4dL2dYBNa2rOJa6SMeO320HrNox/mE4pqFajm6pHsCI/xWc1ax/OJpr
ofbiUdzB8BmE9B9obPUfto3bqApQ2/M0x1Md579CY/Mlf8JiW5ZNjHFVVHsoTpiWbcjX/2QZqsZp
P5r0LG/Dvnb3prMr9SZ/yLvyIc/89ND3c8ZSXR0LUig8Wu99qSoVpVQIjMQaH63afwrTxN03ZEyq
9KGJASXZqU8H1KdK4GuDAa0oCjwvKw8gbsXRobePIsyfLvvjv5ufSlncX89KiV+gH55tgVs35H/0
Fxz9r6eBNpBfR26ItG3Sz6tB8SfYh3D7KDUDCoggrg9Swf4/f6n+mwes5ammaam41Hqqa1ve9fU/
XTzJubJVW50oZZoQ3nz6whOmLTe+TW2rqXL9kGJTzFKY7/3Y66Uo30dT9VCckmnrJRXaUUn0XTex
v8i4iK+RrqDTOCrWrSuGp9Kc0IVnrs4cxiJpx+IoSuPvXGPlWPrLpeMkbE2zTEcF2axaUvf4zyOg
BkmEj3c9ojgApgFhSZfK//WhJv1a21K2fYpNfcsCpyF51vQPelrsS9vL7xVvzu8paST7sPqy0U59
oFCOKN6gNd+hj1DdlA/5VisB044T9PC5QJjGGl1/d31IaqxHIBSBGnYG8eAlIVII5VReIvE9KjQn
lYLKER5xlDshNt4V8Cj314cup96q0qoHAkJjeYyVNwXm6E1IVfF+6tIAY/h5OeOguhompzoVrn4H
qtGt41cK+COi8hjdzcd+LoevgfQP19XMPxROHwF4nA7sW42zJioaZ7ZJG1lXXuLB/KkjbT6oQq/u
MGABFd+N/kOdyqQkyjC+tZsTduPOh4sbI/hOmuHhgAljnPoIi8M/fwhV133wC4yiQh/5A9edyjWC
BjRPdOhVPUZw5F8ghVVjnnbo3IvnfnCPRW7uut5K91ZVm8vurtXyZl/gUv4+IgCvgqyL5mgHVAtq
qmN07e76kOF8i7L+0MGSr1qSdB4s0Ag7hTIZyuypfLRq4wGV9ZyieAbKEMK40fuE8L5Jd9eHmCj4
66frr4piHC03hqmmJPm+EHa2r9qywdCM7lcej/D2oBvktsbgzfQnrSvBVHeihJAtcxOz2mXx8N31
e9BJ4MigUCk56AprnG8SEKNUdO3xDanIHKSP2m1MP2sP7eSX+0j31nma+c9pVneo7ofvVt0sUMIb
96HWJg+6Y4cPQPNF65xQz12YpWjeUZIDyziQptSvWV0qx8ygJZNYVvENCAkQzfe0+88rgsFy/vtk
8mzNdnSU9KgSqZL68qcVYSpZ+RSVqkcH9gocXY9cfGGc2iEDIJ7h+VJmp9SLw62VOUtDRwwiBfSy
dCIcaVHaWs9dSnUnCnE8qdA3FbrTrRBz9PaZrhkLv2RHp41+fqs3Ui0xakeEnWQnqx/nJyVCpiEC
uXEEj8UmJGkOZZRqm5z9+9+sGv++8qGG7iEpYeA/D5FIxq4/n2ejOmZaK1V9q9PvvDPnyd5eH2pI
Y57f4EGbduFjngKOGJBvP+b4vx0F9Bf3pArXfGIdL5Hb7GjYi9ZYGIWIX7OuZp9vULJ3W4SXI91Y
Nw7QmElSMAHiGH8TM7TfgwbSl47G2qdqrsEpWL8FjVYJozoyPcBpYAM280z7xrPmfC0Q/qGsl31T
n8Gvp8k+MOyCmWkI9lsojI1Fq2zD1i+XuDIJEBwVHkqZ2e61VtS/SG6/9Ov/j8D2byGGY9Q9xMJd
14TT+Ht8thvhpL5m49tsxyCkHPy66Yz9Xfj8KyPLsuSVYH/vmq6jmYSC325nm3SC6iTfMibWR+30
8Z0aoWLMogS1807389XslSRB/8qU/q8z++3ykxExT1SqEwAO0BO35Vz601yhh4jukj5VtB9hKxVh
FB6k/WfnqA++OMQmY6rvIM7TmsP4xjIuaI8adPXn8S2EmwlS481rh/7YDCbo7Hx8w6er2XoRE55t
p88uo4hWogEO1kflShWRcTSpxR+6CoO62EvXYz2oq8Ixw3si1EcSwu2cjLlduVCr1rEaznujnaAe
pNkP82g7mkX7YKnRc96DArj+ZjvKTduP+UHRfPNhKJEZosv/RGP65T9fLO23hYWL5WA8gNO8y8Rz
XV3968ViBIfK3NTABI0cgEoUm+yy40Vn01koQBPhGG5YCxEl4zJ3lGHTWBrrJ8if//44yLOYLa5h
mgS/3yzmC4dWBEFTulaoIODKRVN51GhMN3lTmD+DUK0n+jHv3Wwe0CGvDuUIIfxvDkIOxz9le7Zq
qDYpF5fE0hwyLPLtP48cyDyiMMsqR04Iax9daNV2pGEHDryYHzCHbPetm6tYDAGDa8fmSO9cav5Y
JBt6Xqwx1quWA8hGaxialaYZw/pvDtD8Lan6dYSOQWJ6zfvt326X5zTUzhBowL2n2WYyOE3YnVNi
5LBvUg2tBSM6pA06iYSG+a4u3PH++kCtHamx2YaKQ+Mf6n/c3Y9v4wTHhv5yhAxpgmN6ls70NSf6
WNkwr0GzKNs0pAMVddJouUWwIkMrMrfGctH2/qflW2iSWaX5bHP6cC/iDx0tvL4HpoD3KfAd0aEJ
g1DjHdUsGOa9N63LpIPUrFbw+ltwZo7jRgdgo8aycak2u05ZHxWMmRZ57PRbfChqQJSa8uhY5cNU
zt0KhS1I5V45r/SiWKQ19d5hHJ01rC1vEY5gHqI2Um7wj7fD6QHGMA+RhgeAUS8qnK1vyCzqralp
9R0QDn2NPOO3X81oLg7g41vbeAzpPcKCT2FhTM2obUWTbkf8ao5h6WNK4ybfBV7T9K0fxrobwZti
+mdQzruO1jCnIRj65CwjQtG0q09xBqD8+mDi3ZBnibe1M/L6scAdGpMy+v3m9BJKbw1wqNjTpBLj
MIEMV9EWDJXHJmxxS81GFidIjcvZUQBRCtCy10VhRhoTK0YfgzhlpToNl0k+5Klrb8KqezDw4rtH
UFNbq9P4jMpsj65XY23tsD9OMS1R9gP916SQqKdg5ybrnuNNH2In1F5dgLuN4wY0UttHB/nWbWoC
KEoB3dW1aa2iAo9XS6UQ73u4lBv9u8iz6m+mpS7n/m/T0rN0yL225ULtdWUs+9OC3rVdbxYAt/AB
hSieTdYL8OBlaDMesW4Vt+pcjLfehKyB643hyvMdOtqunR4wAER0q1F+Eu2VWubGQd7lNWRZW04d
tRoP5mgyDPUbUkkkwHVxCUXXbhxRBDnT/u+WuH8/Dao6HhNXlzsj9fe4BLSHZsMQscRZyHYL/8Ub
6D4lFWiyZiq8daXNqLTnGoCCSSmgkaX6bYpZ9o6Nxa2L57ZXWNaOG/afFxWXrfnvF9glW9EM7KQt
3aQK8Ft2iWgCjXtDRzOoLS8QWS54BtDm9BAYzb+n2DpnI5q6df9cCe8lGZ/lW0YsqLy63Os2xcNY
D9Q+uWCbe9O23hMWehclyn/986YfpNeXef7DiFnkzRxYg3426vxiz9V3M8ygtUfsmrKHrNIDd6Z9
o9n38s/tdvxRzO5zsI+5bX3kfnmR/0wFKSIPF9QYRJ2HTXeeXqiTBp2rB6gz3hltsalq+9LX8xlF
/WCagLp70XGe5p/OzC9VaJxdfRVjcq/1eiA/0qnmnwzwWkFTssvXWaFs5AGC64COyMuqfrb7OVDy
aIcYclh5ixn5NvkWL9MD+X8Zq+e0qx6ht+IgkVySbI8t+YfGS7ECqUi+3ubPbTm/92xAo4LnAYNr
dfUchjTYRIvct5Vd2Ojt0EFZutKothUpFsT+FznJESLTTRLT5kqm6YwOSOBN0TNASfaI4qex6A7E
jnNKbGBzuXIwvTiQG14/Sy4sHBRFhyWdyrM8m1z3LqZu3U108uWho3JPuDlVKZuJHAElfFW2c6Ug
WF1dPDMM5G2a3TBYVrTvZ7X9npX4fdI2aWO89c13TKsFoUpVebCVOXCNJBht2LRq9SgvuLwxaBi+
DG6EMqoaEIEC8Cc/TvE56s6rfIvfgIiesmerD6FMjj/arAfyvuG4dDAc/UbenApCZ6g8U0f+kaPk
OsB8c4HI4kFeWTn4VNYATJy6kL9mgCVOdrGNeR8DeaIBF4BeCUxrChyfS1Vz/WA1BNA3tsJpV05a
XBqth6ldXDAfvzj6An2Tk7yi17uXD0nQGDoSieD61flJXgU5OtV5PXvNuzK5+yzKbimPv47TofC0
wCu9V1Am6IsG/Vhe5AzRsvxSaGEwaOYRdOOAUBVX16zGz7IYf2ru1lAwCBBgHZp+XTEY7HE+yykp
avxQMvfQJvFxGIrvhqmouPe2Nr3L73Jo7PuGfZRXRo5HgPF7k+22/H1goKmITlfGyZ+Vb3m/5Zgc
5+g44TZZmILCjLXw7fIi3y6PM9a8r2RyaVD+JJhIIBByjiz7Iq9Rje9kPZuyOH3JvCiQ/8e6+CGf
u0TjU20a99H8YdUMUwGISv5DWOonR57UL2yMW0TQ5+IHFbuLOaB0o9kbYxaBYtoXOWINgUJRDFf9
j7Uja/Wz/BkX695qt27W3cppKA9SPi0n0vWiCp/Em5OAa0E9IgJpxai2/5h1eg+dpmS61CfcWTaZ
N68A6F98ZoLqqkvNjja1UV6KTJzlxcQwiklNT6pwnoA3B60zrCX/XX5hmSTB0Mwbnx6NYrvf8koq
NVfNRDCuOUXwsYB9J0E35xdDxufQupc/m2p7P2SAQ1qGkGcd6DyDVmI94W+x2AmcOQxCj2Koi6Mb
z0UeyN7a2iO59yNvoPxueStEbm0MfJfMJ1KHD3l19Mq8ZE0YtGVElmbfyJ8jn5vFDND6MQCdvM27
fVYC0WGOILsSFGP36cnevaLVDy0VkutKLocNZw5JHB+i6Vl+o4hV/KqGJ/m8lTBm5JVxM5a6ZoUJ
8I32NWQJum7x2kst4EI1lngcrBzucQjA1+jurutSyuyrxv7HqME75O4T8THwc9DEI0AvbdpQ4Q2N
V11k39M4fJWZfZk86wGg0a3FgjKGIkCOLtAV6yRYtZ0xKJlEyA4GnZ6sgEuuE9v76obkZNm7HqPG
aJoD4c6BytLjoa2mJd1DMzknzy8uc6th04m6ta4ujWg+20V2oY0fIPt/mfP6Th28XQbkEUTXoxy9
1xOQ4U4xkLUJ84W8MMUYBveC45IrZDiOPyCmAyv36QgqD3JO/7FAajJAiaK4t2ax9LjH1/HClZYf
4lncAvbMN1RmEFJHg5I4FHMmirwVTRJg6HGBpHiUt0QiAqbxC2bC9cvlJJCX2s2AwDCixXM9nOVR
yVs09/5JBi5phoIU49M/Z4umRG+oF9L2HQ3CHARpPL/fEQC8frGMUfLQEcd8c7qtXAvkLJLLiQbe
Faujp7ipvktvPufztLbqeCVniubXTyjWgdJgdvDaYDesMeIs5u6ZJqCcaL0nXvX+LOe3PDTawhRd
1a0cJvKvoJ8E8tsKWPW9iY0X86dGJ7IYP9L6V6AcjfTc6bfyWOSiawI0TctuXdhoCMnYgL1mGI/b
TM4kZpg8jd5wTxKmpOFgzE2yC6Kprzaf4CdlyBlHfo+SZldO4TIrrIU+ao+YnZyIGqTR8bF3nfcs
O4gmu3gMkbpzTqpnv8Xq1tCY5E3DnfVr9YzaxCYr1HXu6a9++IFHyDVkykXAqA7TpH2qPWY0DV8H
uf885uuWrMTqs0sxZBf2ElTtikvWaYE8LMM9xiJ7B0B8fcqPo63bI0XL4JVx1ZRnoevg/6rsKZR3
zBE9OGBEvKboQ68eZJ7SWS7ahAqgDcJkWF3kGtIX7oktFRZsYiXvjs+wqyblCZ2WH534MzGjlUqq
7Y1LV8PggLVGDnrS8cDs4iXeNuvUBANX6oRgMjAfY1BL4z71GyxgoGxrgYyVMmYZhXIYgB73pCUy
ZbzOoE79GYT/qPvgFWRSg0rLo4USG013TsLwvp2RkOl6yOQ2OxlsZOSTn2j5nyN0SFF0n/LDk6Fk
i5ugp0G6JwP5qPmwOXFAUFuoRyqra/mNHNnZVtwVZIhVxVmk+RzIJEHB/zSDGO9O01pQ4ZYjT04y
OXE0NlcppTjXwAppDvQuvnXKcm8B5sydS8iKcv0ERqC8ZnLcOjcp9oZl8xrLQCPngnzHQPZhuCji
9t6tPA75zjGHuaGEBznis6ZHZGdeyomaM1/kFZbn2UJ6Msv60EaEND87qS7chZyEIL8AIft2vtxM
PV9TkQRF6zh/l0mZnLjydtL1/oyypbxj8iKN6q/vRXkPYRw8aEJBpSoJ5LWQ/8tjUlDJqGkCy+82
DC1whf9V+ju9dT6b4Y9r2/g6Bl4gbpz5py2iI9UZcO1zcB0NesoeZr7mNg2fi4c90xXclOyTD/fy
1HUzDuR98zUEVIvpXt4elCeDvu3P3bJQuTEVLrYcbOYMxwn/Dnku8uCu62ZptfeUrdhUzj+1YgRF
2H0mJfjuDlEwOX2rDF5Prr2YmJKAXv+RgVYuAXLVyABJYgrdxWcX6KaOYCrRto+qS1IC9TJwxVWq
eDuwgOCNdJYh14znFwcnpDIkGIC/E6mDZY3ylcX+yaDPrtaPrluDbZrPeIdccqaoZYE2yqK9/Fnu
NYQyv8X5rk/UIMHi5bpQTPWuzJQPObll9qv6yTY1cOLlm+TSJVoSFRmuTP3sato6LZFJmsme/JAZ
NpO1qsXS08N9bhbfcdJ+jWR/Nq482tBugPR9odvC4IuUJ9XN8D9JLlgQfwGxuAz4YXUifEIe/6yE
pFzWuJM9JxGBC28AY8TkwxMargCrXmgCMQ1hH/ele8hwZWmRcU81EfBBdpm8o9IZSQ6uM6hBJ6cv
OZw9hM9lPd5gBXiSX2Bxex0L3qWAnkXEb+Vnzu2wAae0/uebPHN6TQRiTnywPNLrm2znrTCrN3tk
3Mn1AGBi4PEmFAVe5JMmGWKX0SeGwOBNQd1Ypz4mIYjawzAqCJFbp1hnnWarkyNNgKgKDdHxjBjD
RZ59iGB04ZpP8hjqLP+OyWetaa36+bv8kzIle1LrL6O3vosufCtz69Qh7D31aO4ym7IOJFqd3PmA
4ca5ePVrXKlK79hwvqBegqYTPyOWpF76IQ9cXp68BdaPvNLdrOk7ec1QGQvkNYtx1p4NdR+m817Q
vMNA/Ee+XvRIqjT5Un5AKfhjTRnO1Vh/++5bJouefKh8nzv0P3VxTKiJYbi3L0NGymz7XwNrbVVf
Mgywu3gOwpiNHlsJJX7iE/eVSk+SZqADTLTXhiMGQfeNhPWxLhqT2EzYItNH+YH6LhMQmLY1GiPa
uX1Fiv4LofBLaQJpbJSV76orm2Ck5WRWdfopQPbImGTacyDjthDNW2mecL0E81g9ZSMJBKM8ImcT
WR7ExrY2/I+5cy44qgYzlBIpryXjtYORocCIkfkr9+QyqRqd/DCXyaLPrCBBx4lOBqhetvOe8za7
X4qHJ3ZSH3sZW2UALTX/M72b+vATRnOaBXJ96Lts3Wn6JlqUvXUNsTKOQhLUm2AiRbSnJEhSl4rE
jZyycnYPqRboavuWhfuOxDBOk1U716vrrDT1nW37r/J5GWEH/UMmCDI5sFX1s4F5ze5WY8FSOjY0
wBPpv93LC6inU2AY+Q7ZNFxd3C/Dtz/ApdOog85Bckk2LP+Xb00OSmrceuhygwO9pGyy/vmKXYg3
TT1mTvuZOcxo8dIP2hGFBtJFcUQMCy3W9rNs53NFDl0n7jPaQ7QsiAhWcWk79r58BzihVdgMdD1v
NK34bMM40JT0EvaMJfn9Yq22Jar/LH3D4xRO7y7vyHiHPIca8BbqV8csry9JNwQRJHNesnnLHNkX
RKrK+mnEbhGwl8JW2okvLuz2epuUZAtcJ/msPJIp3dGdgq2r3Lr+sJdfnNe/DtBD8SBCsWjOx3M7
G0Fedge8jbHImIImUSDPsr4iIgW/fiUi5auluqpHeCKM6o88TnlB2kHDd6+/k6ehTsXFdXtm516e
/9yB1mIlB0saXuOGoxOy8T505wVuJHtZnJD5vKxAZFAnDDN5lMNOYzchWMZZ0f0iO18zQLnym4py
l45i44/Dp1zifZH9oLHP4Jv6OLCFFdQpZcY4eZCDQuaYNKK+rLXeOycZ16phPPc5CR60yQRnl6La
0h0MZNYZ5QT0djg2KormYjzLt8thahfhxqMeKGspMhjpTvNp4qpB/csaJphmCdUNoPj+/DbwETNj
VK2cE4DZhUlWSrGHnQN3jLNxCnXlUGyUs1eesSzXmArm6oqykjFTPn+tYRGk0P7d410zKLcyYxrI
hWR6IjfhskwodTxtMk1i4n7ClNPQz9f98L8S11DNb8zUe9Zn9Sy/uirsk51v4RRfjIoMopzP7QDl
ZEAPKY1QZNV2Pju22GbEwHpthk/gTidcXJLOgqrDnYWC+VkOBEOz3cgx7FmEoIIolraPqiKC0Yoo
5E7Ec4gPOEthQv9TQm20VPsQWtNZmMxvOe6xC72Ahh9a7SykIg4AdDnaM56GREK5giQpxyEB1rMc
pT4U5U4tDnJ0ytksZwO60ATOF7k0yEHYJdbtlEJ7Y8TZk/aaVv/D1FksR651YfaJFCGGaTLYzjTD
RGEqMbOevteW+/7dg7LLlCCds8/G9X3KbzJjvOwj3XPxUxgIyL8S0nkZjChGM4xrAlnJ9r2d7zAV
KMm+kuyfWP/Cju/pdF/n/fjPLfMvwBT/5PvlxGi5HT7KKaBMIO3Kd/mTyPefHE4J+nO+5OuwIwTn
s5oE6DSbd7ZkaDROlqS4cVtjeae0GW6sAe4H+4dmm5+oMr5q3UeSsj1X2vRJOeKHVi7XL99kC5Zs
xWLEtPW3Tpe/EbW+lQXSSRO0ufZOzEo0M0ZX9D95me4mK0ROLXzV4y+lVX8GNSSZqnyL0dAq5dtz
nYdw+ucjK16P9r2sTtUxFnuloG2HgsdRTARTPz+yKeSqZqazK5lp5VCTC+5Mf/cpJhsl99VX9G+g
H8GpHJJ3ebohnH40Xrdcc8O8sCxfZY3I76rKYSi8N7nlSTy+R9DWWFkxd16uhZ5sTY3mVB6Yuaiv
PAgeu18retd65Xtsz2bynRfdtbe8d3kn9LH96iQWguhfHnpPcj700bQ8kBYCw2yAf5fTVavoTOUa
jUbzsayZSrmZKMDKO/Mn40dsv9Zm15LRDYQn3lt772ARxM1czIjWctWTtWq530w0fi1PM1UvU0XW
mYQgjyKPijN7rVHnTMwQy8BFCQ0UT71Hl1TeDBlHdev7hrSn+B3ix/iV89rFe/mSVpEfygI/dAwd
I2BKZZrd6oG9EQuccduh53zL1QkMdz9m+l5MobwyVh05sOaqdPU7Awr/JMzV5hz8SnNcTO7kENSb
+avjLCewpDWqEuc8qT/QKZboUkICPKxv305vO7jFS9S4BHe4XHS7RaXyE/shfYPhT4GTRKGTZ2we
dRZ7xbsI0v7HVSGraVDuIzAkvB3Idd8pPrRk05mTPan8XPI7S6pSspjzSD+I+goy9ZPersq3OI94
p6z5GdPpFLtWoYhh2uGeMlV5SjaW0XwnHMU1d1FyV409n/vRWrecbgWSlUXi3jisY2LtdwaTgBaT
WeaFsU46bhEpxtsqZCTecZdnkiRUiUVALqExynff+PxfFhUV5H9REW0YlblZrkXcM9s+KedOY0Qc
j7iP9U8J/uwy2hmldZALGDPnL/WEGEXA0uAMwRM2XOGbOpu6HHd1rr5Y1VECtMn+C9TisD75nCPQ
PJdIPsapboxu67TG2S695b4sQTil5tLT7yXq96v4Sz5TUzs2hrPt3OpDMgM8tDwD+g7HuTK3Y+n+
SgJ+xC9X1e2YNF9yQyUPbPfKHrTeLpNIhi6Yb4/YPmZ0ahJQ9SxUrh9wKaQtu3/ORoodRqPh7PMa
W30fF/5eMg1LlgEkxiOTezABOPF9+xf/+Bcs/4PPtNVEoiAUi5pXxg/9XY8GYAOKx3i94xKWIqdz
7RJ2pfrcRuZbZvnfA7aB2Orb7V86Gp8NvH204pa/QIiAWnP1MOTVb8Ly6S30mlSo/w6uIZrKZjPe
yd2n6/Cn97wHL3jE2ZNyFV4RS2DALowWXR/Oa8BOSsf+ztdIVWI5Ct17x18LzebZYS2p7t9vs762
9jicwxE3icNwRG+LXllOQqarMhDdzGh570KyqxMEqTr/jmTLmqDnSzKqsrz6eP4EHCEUttsEf0xe
Qyrblolhs3kzMn6Mo293FfmyN0R6XjIENroE/nqR/o6B/6uyw8BV/hDW7YE8I1/RPResPYI0yeoY
NpOTZbpfbm0H+JW1aSrMdWoa5WTSQxJqOfpTreF5wX5K0vlWilR1pX9KMkESjpkOX9W2TxIg5KZx
Hmdz20wmi6/9ljThPPnvc42wJLk3vJC58fe2ruwRDsdczZ+ggHlAyapItkVKF4pSHIpxQseWQiK/
JelQpG9ujZ5NgCqX5cwXyYxMJCPo3YhW1EdpBoLsialA3ehYGhEjx1gITgu/MxHbTI4Np41YDfkd
MUGU5NGiQj263E5GQoipssaGZ72B3NfPn7LOY8M+lz3TjYa7TboA4mr65Wrz59B6XxYhaq0BeSIT
I6/ZCJ2vkVrI3JlAGNOvQP/LrWUWuzPQj5avfMsFlceIwh0AoS+wpz+SaGd0lOlJ69jV3fNiLKTe
otfnMjHfZD3/z+iNpX8XBcHaad294igHOh3+TI7N4eFxBGXDTBB0lGw9Q12q3nxoHJBiEeWzbfav
QXmQIhBz419Je45inTwHAYTZ/YM5RBUq+XXvmAvatagDyn6yOYL+Mn7meLaTeVdaX2lBzpPXLW+F
yWN1NF6RR/iRnJKYMbf1Nw5ky9kIAZ9QDcAnlVBSIs6xtY5J6+4kkEtK6y89OkU5KNAJS00GfGZa
hYyLuKB25+6UZmTYnIIc/vGSY2LSJ8zrvxKf3hTv+UhOPhvTh5GhfzF/8sqg0gQr2yvodx2R7uvI
fHCecM4k2REthnepJS7lDYxKLY1B7ASoTP8srJBakc+wjUMb08Kkp5fl+AmBFsov6X53YXVulkti
VslSTVusfuhZDLQQIvRbWXWOLXB/0g0Yl7KJvkIgMUMQ79zBvsyoCssBV3DAyc/ToficDnLC6Erw
mVzkbi6GCFOyFDzG4NwPEFpwo+Rn9DmAaiKZ6dmXzi+PlTPsl+9zY+U+y3qRdZNDDumTJ8V8jeP+
A6v6+7+VJJvDoxIzde96Zp89yFRS3pG/cnPtU95BX+y00MCXT76mgHl9HLqt61mn5d36d61Xfvhm
9RsNlITk2X29vXMhcrcERkqL3bTVhz5VnuRnaDV+hmBr0uqrmrm8llwdDX6JHeF7NslVntTPtU1R
trdySSxO6LI1lj90fJpWQFy6xrO8Ri8gXcx7oUdyeZdRY+8YoFgWvcuoaGx9KCaYI5x+qRCJSwBV
nGHes8ZQzbIPeEWyJ+RVibHPHbILzXBvVBocFXPb82TEcmfb5KXqg/eeR+VJQejrP29l9OF0Kfkd
eGdyLPySuDVybWcFGJLTPaSSTRpAxiR/N4Ob7W0qvfyW225Vf+tRBZc2ds2DrM3lmOubEtXEV8mP
i/UQ+0jLwoNPDlesoGTwl9Uu+Va42K+xeicVpbHbk+r9ENMq1lYCPPnsd8ZupCkijaOTSupXcrtL
/t3Lx3WrI/Ewv8nxKFtWHnHcGY79PfWieQte1ym+pCciz0ixBNZPEkzHmsnB5ZE56mlVu/tfmZ36
9lXqo1IXrTsSSBwE9GNx8ax6Z47uycsHJo3fZINLGKkX+a5viC6k+CrfWNo+smcfROuSJ25IWMWd
R9odUClHnhFX7ynHX2cahzn2dq2Fy7cxOf0WzzoNt4r8dm5jBTmZcfFUc7p1fBSzOJYrloEj9xLt
0fdUo0BjTNvMqG/prhQ95J+/3HTc79s4PQLAc3T6SDpojqG9lxQFZCVO5OzRsz7Ef0ZSakkBSLiz
A2dynvAhE53N2uEhlDjTqN2vqnl6ZrjvOXf+rJyE5S20wjxzrl5LnUDBcEkieYnjm2PkW29e3fz2
ZghRFsFFQnvcgF1NyWsy83cJEjzQDSRDntShv6sBQ+fO7fBbNONLNI4PPoLoK4M6K30sbqi9qSwA
UIqHnNMzp8YcqOaP0pFGzxpYjoymU8FPq+q91uwvvX6YnexVTiNx0+rWvWlTFNHDhzGwXsTDl4qM
kVLjlSF/n/QLh5cvOWQD2SoS3XIe8K1wxAUcWZjDuHRrMPp/TLt4nUISFE9xMSXSrpFgbmnOb6Jl
gG1xF1MMtekjZ50mJ1nNUhWQCyS+BNjHMMi+pTA4md2rb74vCyk8moXOSJ92LjM2rmK+Izj2RYui
XK3Aml9l1Qx68JoNfwVFeYC2c29Hq95KMScIhw9r7N/NbC9nmHQNSPeAnODyb/IZ5SzbR8CajDAW
JznB1ZS8CjWjxmgf3OJFXHH5VdlDcn+DzLtqkbUkigw1QsNVW9VB8WBm1ieK3nIdxVuXaGnuArIA
z1KscaH7rOTcp0eTY6y+n8gOLL1DYh4sj4nrLLkWFTOREzEyPkyAKYEDfstomLYSww3ye/nB7Prw
737l72R/qwmJ5rIF6aJtYuT35Hvi/S0mB4H1zwz9Y/wheUx5GMXhb3L/XuM5i1h77KpXicL0kofB
n1fDnZ3mb4slAcj219s0a4iDxuOdHLH/Pa/jM9ljMdgCO5mXsrwXeVOarlx1G9ocjvzyTVk2U5Td
QZKEZ9b9k6sg4ZHtW4CZlYtcc1mBcpHn+EMzzGcpTEtPhJTGggQdCf+xczZh5Hz5mfv+V90jxyVF
o9IF7qfBU3a+7co6O266rKmlYk8DjZRai6DeD3V1WLwGWf7iBFsXkTDX9BepcEmDkjihadm+9W8S
PBEBfBCWLTe9Tkk5J+vRqK+60ELlSpZyaXIAr3XZ38n1k2h2uV4of3yH+za3dnGEeoMcHxJmTab6
mWVHefOyl3qqJQVqllOmbacy/hrow+/b7k4OATkMmuJFV9sHM6crRiIy27z3VRBe4mGydXSxvuJw
04aGApC2t3C6a9xncVflQkojip0OHwM9q1RHJV9YDQGJ43slxyjjZb9LQn8x8ZM7PTnRg7b773j5
76iRz1LhHxlhVurj2Ew3Ez5/1Zpf8jwIBX7GQNf9b/lKXlrTJM8k4MSvD7SIlBW5ey5tlCMrCK/V
MBAjj0n1/NmOcQrP3dRCxefNiBcXVeWrYR+kTSyVkoscubLk6ig9+ylSkMQ6g2eSeZUEXdK+GCJQ
8rdblzYXWRP46SZUijZMHyXYlK0gjpqSxp9EvuLkiV8r1VApEBsYnt6j6YaVJmXl0j1ifz5np3qX
d+408CD9kMEp3NWk/6RHTKq8/zsAMzR6I0D6up3dLFUPSUdLpcNjRCxabIQUaqwof+rTixxeOtGd
GC7DGk/6TG86JJ6VWC2pysyKdgN+ZNuW/XromBFvNGhn/tLoZBnpj0RknlXdg6VeSR9HM7rnKkTU
ZKTeXUkHQNpsTKdA2iNalpjclDHIofWxlthj8tbzMfkgUSebVizyXzMA0Ki4tG6XaEvs1QiGFHHz
tdb8OTNpauDQm/ta0TayvsSuSusVcsTggbLgVQ/185I04qLadXOrBcPGLO2P4kXSIP9/FBWn7jEP
kLAmyT+3xQbGKco6pEUw5QKdseYQCYj8VBB7SBpRMpuS+JRsn9aqrwUozS8QLRAXnhsT1QDsnW6+
T/bAlXeWhrBBXKpMufdKd61mze2yPnG5ROQDKuCVSdHnoQNvTQJSfLtc9U5BWyyBnVyyFrzGKmPv
xMaw+G/is8kF81SEdUMSJOqP/FusQNLq8Az1+xovIknNpziHjIuJsBQymWSImNcIyw0NOS4R6nK1
5U/zOPh2P8QPlBe3NAnNxmWqdx3Y/sJ+M6PwqaU62rTPS6eftMpZ8wH2yH4JMXmVETdZksaBWTxn
CXZGTvwqK6GUH+UpMjFWch61OH5vEnzLnQuJoRjbe/TCj1n7i2MjiWUZ34pCXYC4pyUxxT6iD5pQ
C8JfOlx0dzyqZn6QBgdpxxCncenW8KGyJDMyfHTMmu1N73sv0lclvyeHu5F+ZGP3uuQR+FbKak7S
8izlmwahOkRt7rLGpwGgo/nAq4BlqBtvxkTp1l/5w3RMyP/e49jO/6Q/ePb0Tz+OHyNg0Brea+eh
xiGKRLwgaQCLuxy0IaUnulZ5kv9t1aoAbzHSGGMWlzoFx8+Lsz0qGATuchsAThGxLhGu7BTZMW4H
0JxEiBwIoWq9G97FN41Xo8yw69VBTI2UWuSQkMsc9TBE5nIrbYvS8OeWLnMK4U5urmoEp8zwafjN
vnTDpKHX+5bPyWSAMEuQkp1/xCaRpJupgpdkHgYDIgN7Rw4neQjpI9S94g6e3Pq/brMBidABcFU4
/3VD99SXTZCRedz8eu34mXnmzzBfwBq9yvsVC2cjSOyrb3IqSPeY0brrOO+YSKEti4aWBpUjlMxX
4rVa2vCUjM+Lq//f/VxODJ9fTOC/oxS/LXN1KzdcOjbkAJEL3ifIxaVwv6QhajlwqDRtdSs6iyGV
tZC3W8g5X3KHpJdYHj3iBZqQtKHFot9TAXqmJRknWcprFKAiz3yTUqUYUYE9w+8kod9W9ZPU5SS1
HuvaJ0OpL3F1knqmVFhNcm3mFH11hbXVdOeYjtAayd9nRQ+Xr/8nFQwwDruhpJWVDJ7UB8W5Mwbw
fW5yK0Vswy/f5fFaJdo4tX0ORue18F+k8BH4BKJEJRoKtUM0nT3SiEHV/zPH9C2uKCkACJL4Rl53
oGPCqKlocHDdWd2lQ4ja119h2CZepgHvq+x3UuBiSBmnwdXXjA1cpclA6kTyuXDcwxSiI5MbS6ND
nBFjBzU9oU4Hj8p40mwaKdUmh+uT1cjCNOnVMJk9LygxvE25et9U0fAvtIFvGjrNiy0E8xEVy0cj
RBfaMob8ZmTo6+zlgNpouQBQ7FbOKvf8/gvMyXb582aebjs6Bt7HTplhtyf+tY0Me2/mrbKgdu8Y
mQ2g/YUZ4AsY/w7U2H/zoQWj9C9Szd9YD/qXvAet6btdfqf3iX0EeabsJ8/Qr3MGYz2pzPEds35X
yQt2KcNYVYEMhUr80Gtp9ej0+LwV6jlnLQ7DG0tD8wL9AvVRhSaDQoSdfdss9eXPqYBfq7zN3hs0
2MBWK80VJE12YAxyOgbjMNzZKTLVxfhUWSAPIGc4K5oWEAfJYliq+YOlMc+qhQVwcnh4zA3uSOQK
ZjF4bEsYrEk65Kt8QG9HqQ3lpZ69XZWgkFG1041Oi2On9Agxta26r2kjprXlX92NycZpoNMhgqQz
QotYt54MG2eKyC6gUl15uLT1k0YuY1Sy5yhoHIA7HZA85CVy7yuvVY712fsOsyjaUOKt42FTNKjb
5AYXwNKaZ19Ln3tlODd0Acdt+A4H6MUvlV/TAiQUBe2pH6friIrFqs66DQ2+u87inStgFXhBgD47
1dp6hVWuJmqc6C2g3xOW6JqpXrOB+BMkVneMygl3Mh4eNOIgf8ZPrqC3APKBE+xJEbbJrqObX5JK
e2t7HfUys9g4sGtLg86VjCHolTLD8ayL5NJo8XMeQoMuWRpJ7h4gsZJUysOVVtEN4DTdtWJDM9PQ
rX7twstAi+nDusqCe1RuwE4N952O1JZXgPkzQfoHg+ceNWg7q7Fz0cw1nU4GyZnLqMJ207vQx+rP
eTadleajSDt0NKKog9AfpxPchgshNXEP2C+Glh/b0L0Zq/pQu+bdrJE2pkEQgJa6MntFOWThPG9m
d5dn2TUI84OPzAp1UUB60S0FuGGtDhUI1xa+cUJ6KWYWirrfmCPDl/8OdZev3X68UNB98YHwMEx3
YEj5xSA1sfeEqek72otmpzQYZtAJ4RNooBeBlT53dAyngf1u9PihblXvufS7AOWkzeRP2jqtDlXG
AzLMGu9L7mrWzV+QpIsVDbHHUQm+Wkr6/E5PNsCP8VUyyA8A4fB9wGvo+dVA9tnc6yZZmHbOk62t
h3vXZzAdnllOTymuUDU82nN0JlX7HQRDc9L0uzhQEDB07B1BuwXKMWORV/AOGBbXt6Y3Xqtq9pBF
oO4wd7fg/sJ16+nhRmMegBzTobFgLwMVuOi98qvnHqN0tb6drYcqV+l+jexgU0fKPzNsv9wKFkXJ
aP3ywUrjQwPOZ8Y21Z7TbNS1ZhnxOqnl8dhiWQUrqyqZOleLgI4AsFNKHHwMRnvSdeS92mRc1+0M
7zq3aPmMp12ieVxHBZJbGCJaZX5vugTrMIwz2NcmLNaj1W6pJLa8hcbZBI5KLphp8cycn0rVyTiO
9YmUml4dun64LbxJmiUmiLLdS2BpV81UXhNff1CtCE2v+Q1xIrrHobNNTIwoEepAoIbzdaTX4HWb
yl7ZVpCCLg2NTZjkwOKKGfQjYGb0BeecLwEJwwDCCLTx1ulTCi95vB1nC96p6liXMkbEDgWmYh3g
bDpq/zJYYOmsuTEPlc0kZ10l+xJa3CbNL23mHlyjQy1kjpAfoGRi5mi71WZU7AqmWpgEDTYVtJcL
y7qf0csqQXbV9BntEOB7nIbwLtaNjzRBgNBKil2u1AyuMVHj6KV/RBIBxmjHq1EUWHMQ8q3EV4Xe
t1fdDN2r+YmpR/sGVv4bDTvzJtKss+f6w2q07XnlVLCbzcalG7QZVo4F4Vw1m7Xpph9tqfWH0c1g
uHWA6MLPXG/ZAUUO7lD3dsAMqOyrO1cdtqpFB07MIMFlhhq315CxFG+xarzrSPMNsAumYwv9xi21
cwoQLCVNbUUQTx2STQkqIUC6yNutAripjCrEu3bGTJa9dgwze1g1XM6VGdKvlMfHvvI3IVtrZfR3
iA9/MNk4rifD4M7a7cp0pnhvIWixLnyqK7FBeJIfIk9nvi+kTOg069jC0EQmNpoOXvBz/stsusXG
new7xxkr0vLuBd3wddL39s6xyi/y8G9D99TPPYYXoYZDpqnvzD0OjDdAOdDcRwfuEbkLpMwyRNk8
h8uZZMNDm2XWgUgzc0J13c5xvJoywD5ev1aYyqZRC6Yt0EMbUYKmWqumuw5DdswQSGOjPjo7LbeV
tRfjWUAIuXVyL9o0KK2nDAODLkfwqe6vSiy4P1+eMXQPRlE/VaC9Vg0T0UxC5QhHQZv10CFfKQAk
R7Tw1nMEQzi3BnNvaawVfA2O7iI+Ad/H0BvcFyV+sB3EcxQNq24UvG9vKjYqByGHRXZqm+ZfiCL6
2qxQ22ltgl808ZxN2Zg3DcmINf04R7Ke6Yp3kLNY537l59YF9sywaZyQ/jYY05mymmv1q2kade3V
Ldp2PawxjiZPOigRwnbRH1VvDQkFaSxNxiJca+NMP5mh7po2elRnP9nUxPO8yUEOGrwy2qzWWtev
3dIHXD48KRaMw2pg45N1IRCKZuDL8TbujKs0StINt9W0+Lafug+IT+CaNLorkjRfq1GarlCAhnWb
Rv/Q/zmijI2qOPo7fpLRmOwPyTqbxNMxKzR6onSHJ6+sWxpnm4Zz0mSoYe5pA1X8+zGd4CGqcJyF
e6AnjJVG2DiS0GlWv5LzHVH6pp5WXus57Q9wAT2mqB94Ldcq6CuYZfgoLqd8obcX/GdgQY7LCGX7
UFHNTJEIY+Kgvqk6UJZF6eU7w/tq+4qKg1Yis6Bv4DiDjvYyXKDivTccn84lel27xKK+EG5TD2ld
8gSnsntLIiAjTkmsBEJhNc3V1rKa8sarDo5S6lslz9kjo3V1Ues8FozIx1121/Tuv6qp//kEARSs
4tuBhrVVkfPB86NPAiSKxs2wiTt8a0bkSKkqTU0Otd0GBytnbo4uXrzuECzlqKsvbmmR0Q1bsJBY
76asYNFrN5OiUnx245Md1Ref4ZV10vWPeqf+IpewnaYqXnURH8hxn8pRA11pmewCJhmNMsetcRPU
XZoSAZ9W23J/4CXWzatf+iumSu6bHl/KytC41Rr3Z3oYYvURBR8YnYz31HZZbPRAP6Pi0jX13mo9
lEsRgyqKfmBMYeQOOPqhbNlCIUosF8ce0zWTzvQwDMjOBBF2z5qG13IyTmnm3Xgdez43QJzmBAWr
vgSTWprVNRtomUm6LFsHGhO9tavdFY56bNwsuw06z9u6+glpw47K2CUzkbHTKJOFwUzncF+vu6FB
Pqe8llrk3TZKsqOjdR3o8THuIbK7wIi0nMAkmIkSc3ff2QYSQz9MUgPMgWW+Uyxl58+FuY/14tJl
lGnGxAA1HACyLSsy75qC4vyUAkKvx1utGnepJiSA3oz2sVuTYNUMdnM/x5vcS46MXWJmu+gUG055
KJj6SkuSrTFJw0pT662lU6TS0WAPOeyC6i6bo98phD45tkAWnJa9zFb46JGD3Qydot7YdTfAtMU3
HkOrgXfcDe/OCMqgVcLfxC+e0N1JX4HE1zS61+NNJh+WLxvHTXASiqcwsyjsxplxchX0B/NZJckz
9XtVKYFuxQYIbK+y770anfoc3ME+HHX7fvke6gi/oAco3dqJSUtlmNPpbTvl2UXgrFxV5sTxFSNd
ZFMJaSLdRDzFueSaHazbkQZNXy3ti6H6m7iOj7kyQOCXD0Xa8zAVdbIpuREMK/Xm4P9+gM2UnG1a
mzVDeU0Zv/Rr/U0zWQRWoIQgVPgyrBIEAk0EEZq4aCiIdcZzzhXrysl/Y9Ig2ilRnK99BZmnIWHQ
my7L/jw6en9e/udUiov+SReUW68foIyjBHtMupwWem84Et/oNxoaO3RR8r+km5Wdi/u20WimmIvA
2hkWOq4kNE+Nb8wv3mSHBwWM/p4GTuM1GI1d5lYaNGaAUmDHxyuK5jFI5Hlnqpm/mTmZX9C1BeWF
SOBvRIuZ4kyrycmLi19TdDSyfRWP9sPoVXTOa512sPrsEnVuvOVaxcdSsdrbuDST3dAF/qqsrXcP
iu9drakeNPj50lRVu0GcQ7ubTQNh6qHKDqTp1rUeJThkrLSoaI0bJ844udzJYl43Urfh6BSvTTbe
45Y5QX1wq67nOLU4pvsRwr87gqzr1cdRGe+GwvXv6yi/DgDaHkskaRTFVZ/Mrvysc7O+V7W4YTIt
X13sorG0FZS0f/HIToEs5iPr56TArRV3Qp0y7jZl2rsnvQdWZtZjejs1WE+zeABDYe4Sa9YOsN+8
59atbgLHGA40UaoIQ2bGxgw886DYTfHK3AtId/WiA5gfvNG7Nt4lbVPrsS5+3CZ0j42aq4yJ+/Pf
B782b2sAt5EJsycGpDbHdXEbyFdZlhZHN0TapNcobmm6ZW3ZEeotkV6GMketvUQug6LVHF5T9Ite
UAF0k2F6jbOPISBzEOtVeWMaAS1XVndLYuJeTYPhtqFUTLyl5U+RKGbSTNh+wSeGhTJIaUgZdk3a
vNtG6p1HLvaliKfxgjjNSW20mml3azpZdRUxftFq+yzUm/sY0gWulRodmKXrN3PXzLdmg8wCm9Mi
ltXn26ofzHMTEZbzoh7CiBmFMEg+0RhlgCmsjTvadeMDDGvlOFU5heZosFdQbJW7mmVztiYVWerI
Rpw1Lk+Fuy0KO/v1Y/umiI32p9ftC31s6ndSZI81SFtmQtyXGi3QL87cD2co6k+Mzi854RnxKLCo
3my47+PwmzotKQEyaluCvCpam6MOjSWKP30yY7rvlM9lbVDGKLX3GF94WIeMwt4GU9zd6zPx/Wg2
xgdkQqQl2zq8CxNruI5VQlTT+vpHDN9xNcC2xGGErqCYY3jTot25LbOh3U2jb251w+pPpTqr92oZ
ohII1Rh9IBSjiXquSh4nL4gv2nt6Jn1KyQq52qPVaeEhD2L0HdJmcG+IWPZTP0VXqz4bWq2fc9rW
BisZH2O8ywc3x5tIh+kNVke7o0Re7xF4GniXbnMYTfxLwgHnzkBq6pSi77xnrE19AKDPOHHZBI+j
6T3GMVJ8cWVpp8mbi2fLKxyc5947LF82w+gTWTLZYkBT2ja6E2xgw6iQ5+OyPVvyQVeU5qwnIZoU
sNS9zETwpIi02zRg8KcmkdzMbX1rOUaH5HZfDYd5Kp9ojYNYbfXvBUnETTgquqA/dbjc6OdYTmes
XX0IjpHXu5egCXuC9PtJj+wXvx6Dq1vFzyRlXqYwqu4qx/TvkzTbjmj6PgcekEV/OESdd2ubcfQt
jbcaQMguqmV6rXbIYHTNxuAx9kFpM0UTFRYCESHT9/M4u/vEZ+wOE9Tc92loHx2fCHBAcv7Vmgdr
HRidenJIsb3mNSF9QtkC84NTmWwYH35Px3H+l8BLq4rgXwTQkixSm7wwHbMdJvejHWmEQe3khuuV
3GkoN91VqXpGeESBwIeCc5tnKPEa6BFARjqTmTQZkdGUs5GXjA1GxlOhKc8gvAnuPPTW9Zl4RVXV
/jYf490oYPSkcvvrMAYnpZlmuOKohzkR2OfWaTBPgfZQRKF9MbHpFyrS1gU1tWrbBe1tSF2gKGhI
qHPj2ZivGk3vD1Yz9/hHjr3VUcbbMts+M38GV1H1Mg0ZxdTZclfQLlU658FiLgE10vAeubxTNOs6
rCsNbn80zk9pYOHZBeVd4HrzrcbZcYOYD7qH6pA+JBQ76inMzsZA5W0CRX70C3+jFKm58id6Q1UT
1EY55+f/9wHpvfysxzVCVlnJgq6r4tarEO8Bk5HsGyDouFUtG0SjAdghjjcR/RlXzlwTQhXpczIq
6kapwksjfp/FIClEDvQSmpTYOc+vFrBEUZksd1bgoeuAs9cSE98VibrCT7cvU9Co9/0Un2joKk5T
P1s33rjt5YmdqCgpXPI/BO2LW50GomOT+vvAbIMzk0jKSaNd8O9/y/eKADWZJEEwd/nBLD9V4RrQ
FFm+66jz7QoV8aQeCPVtpKhWd9IbW1uPAzauK0eiLfnJrJirwfXUU+E4jXbM4U/RxjVHW+qS8Y2v
2Mh7tDU50XqO7zwSS25Ug7Gq7rwmqN/UOk4PiWupW9WAXcuNmQ5eb5ABDESbaBpIR5fRdPHJS9or
xYJnZurtOTGVR5jhTDjZabvXS3q2Fa0gq1G0N6SfmxskAPhfh+fZg17f9LbjnpcPIKLpXNSTdK1b
lXsPkBaXufKVnZUqzr0q32vV/tEmEZFyrB4r03MvtZ2ibOqLRClKWVdNKVYVqcOLp64d+ilvvNq7
GEmk7cYJtyxI1OQ+C6voxg7za20WyX1bRZuUKP3Sx9k+j92TXc/5DUKow3YMURhTJoYhGZwdd1Wr
EALkHj5y3xO5g4vf5mpR32aI2nDYYooo3SIUBFurXKde9ZlORvBe5STlnQDVzciCfE3Zc5US+rIk
mVadC9s5+dB2T7rZ/GaFQp9S6FeUBwzPvx2n9Zhb1R3CL8QLEfKGXaOGjIRxD3O9PA5qYv1YJXmB
2CvaqwmiStGgpjR22B/jBMlWJWdmHrppdI6c/0PUeTU3qmxt+BdRBd3EWwnlZMvZN9TsOTNkaJrM
r/8eeZ+vzsVQCi5bI6B7rXe9YXnuUREjao5JcBM4YNhAzqfYF/FlTBPMiQBXN8Oog+Ps+MuuMPHO
clp/XvWSeRThYgEeRr7EI8CKsAZzNn3iQAayhnm/TCAMqez2LWD6zoorDb+6yM+WQ+hRLZNrJJXa
520Khmx5h0XjCNDb892XzAzcFncyuGfvhuPd3CiHVGwP+Mzm412a1rkPCpeaBlhzwKp053byby+m
A87Oxc7ivl5BNCluheN9jlwBhMwa2XT0qP1Wck7kvono1yiCTvLHvrV7iqME59PcJ6wlkVa4CFIs
bIy90j6dP8uCraYksOXANbGCBOi8uaa3j0gjDNvFabaazANBDxsZBB/gGCa6MiJQPq5ujdtUN7bx
eVvk8Iay9h74rXHWUMVBOKruLcjyFls7NZ3+d6CKg9TsG/FGE0NETrndn8taD+efR/aIsCJxsdEK
+IQYGaeLvhroVkbtclbw3/VA9m+1dOEopcM+IQ8Tg0gmIYPEjm+MHH0dbZK54VN+UOe8RIkNG9lg
56ubSGytaClYYhiKrV3qgdCqE+P6c+CWP/m2HeGWzEsDgNdxSsW9T6fyieXmHOVJcDJbWYZRanVY
xk+/Ai8d9/i6KAKL5bgj0K04J1G6M4xA70AOzH9d6PE1/RgyzAdNVYzErTjZ3YmZOwR9Rlis8NBF
ukhCmpJZYW/OuIz2yfyy9N3ZmdQfIUfr5iahO85qYwPGPGkPf/2icM6lV0ZXg5YhyQh4pgJaN6OV
cH2n5K88btPOssEAsQ3Y1mWHlUWWGXtCF/70pqnASfynOPZdjBl+a0MFJ6dQA3hccooAXG9mbXAp
pfMfHffvbeL1b1PA/zTm/L1XTOtWg1sAH1n5lWCz/DrSI1PPDsOl8Q6mFf/BURFTYfzVVzY3DNvO
6OsLfZmCnZb0uwq/jFMXSWvlJ4gzchd7oZLqg3adQ1tDSUhm0qOJwRvzxP0EaKxREtvRzoHR3atq
3CceiCqZLsW6FrAwlIj+er482pIpAIXyx+NBbBrEPxflTGdZ5zNqc+wdyxlzSmtq2T5KyswkvqZz
wgy/EPW/j6wHJ6GWVURUx4yddhY7RHRO1rJuHhceKyWYRKCvP89+Dm3aejtYwDOQUhE//e8NRWWz
soa02zd+l27yiGSd2bHES6Kn0J1k8PTzTNZdF5qqy3c/TwOCHc5qNv+Df2v0bKbyIZPH1wqLwTxK
1WfhxoI7YYrIpeWpShAtGWPzZLVufUEZcR3L7D0LrPG3Hvsvp5fRa1s7087IGrkHSEle2Nah4zQq
3s0xsAVjBWXPZBpXef+ULKP4Hjz6GzcQG1+64jyoob4mVs0lZuTlOVgqe4vtYzZ7tInK8a4EVhJC
kbbxNZvInZxylm4bGzCSwaCYY1eClLSk2NIu+8o8UM8OFqKYR0gJWKizEjKZTnGVbPvONs8GmDtI
Z8vO6Mz1e+6SOYl4n7jxztpH+9kw5h3s/D9FXi8A5Im//unvcfvOX2PoR3XQH610plplbyv3y4jS
Z1yiJ4dRBuATBpHjYp2SR9ozHmFE8TxKr2mySUN51F8/j35eWwZ1jGI4dpnM3W3SMFxyM+ytrbhm
TV9OBFtkYkXO1FMwUAMZBGbfEvYGLhl/2jF1ywo9j/tikcE1ymv54sAmWspEPzEGEy8j/t5kIlce
VunG9BQ3qYjXWYdfZ1HWy3l2JzxwPS/dlA9tbjJ41IyPN2xpB9vBEl+R6Q3HACXT0Xgcfp7+PCrq
EUI9jd9aL468TqwwZ870mgL54JWLe8SCBDL9wzL+51E8A7mp3mYMzEtpDMLNONXcEmKuzmDH8lDS
5dXjyfKv+RK3N0ge7e3n0ZwM5n7obSZazTqaM/dU2Zl1KYMc6q2D/yt4XpEzAI6Ge63wCc2AulY4
VQ/3KSuvbuS7NwKocLxhgFYjjmVs4m2KrF5uTUAw59iYuIhPyYXxKWF85YmzXu6GBH2EgDz25ltA
qUuf3WPyQPCYx2hRWip9SkoSr3zDRGCZzhOpNuS+D3okTI7Q59cB91B2AEoWWxBA2LfDpctTcfVJ
6atMpBOibF6yx4HaEacx+Az0YzmG22YQWg0K+EnOaBd6cctwFTs3UPVwQGBhdDsdOr7ovzV5AzD/
NAZl6cT4PxuSC1ImY4e7gwgHu/HfOLfdzqqLYoM7qQ87QHuQ741l8/NubmEQW4Hqhu7c7GJL6M8M
IIdUByO9ep01v0UDpsNGrT+xoi+Oowd1D4UhyY/2k6ct/RxQH1P6APoU1IJun27t3kQ7bdfexa+H
CpTqbSZ4Khz1os6PEM9bbj1A5ErbX3Vcb0D0AJQKdtuqa+55JpOTsvVfXeS/gRn1HcCclNtpUjdl
SbmuzR5pMjv+LSvh2YBiZJgFBcFOjTP8aoKmRjdDUDXHwaZHS/Pu5j7243GbwcpqvPdCv/hWcZCz
Ln+LDOWe6nPAozn/jUgd8deknZeglPGhnytyGzmT60FGekMQgtGtGpBYk0nclOP8uuQTfUA0Hds8
/m8BUjxKkbapZxyeSMkw7jEWIAi85+4amcP8DYGEifd8zgcblPzhCVyw/IeO8DyS7dP5uoxyvirh
PBUpU3HYb5dUOsluWPgBs+jdXY00Z+UqNX9adHkQXlMduja5g4MYzfcstra6LIK7M+Hel0siEjLY
Ga+S1kp0zbQrxcDgOi4bAujbOADbqN0Q/1Uk/rqJ9p6V/RNXNq7Gi59/LRGScpznCexMKqpVX78a
VfJRetZM2T80+3j05y3Nrrz++8geKAwjceXzccW3jvGhi3QKFxWPB3IljI9AIehw/eg+x7BRYCNV
x26BPElw83lwm+TeNMp98q3PfBTJ/eeVyv+GOWudtUKyF5XqiUiAGn2+Vz8NfsAwOzXk9ueNpLPx
SIq6giSyLH6OjskQ51jqm1whbdkA3utTQdDoZezs6TlbyLRzoPEePIaVz2gBuLGGJQIpC/p1B93p
9yxOY6oCiLpJeujMnqbfjYlq8BZ0ID4enaa2b/jZ6+dBp9+AGtXKM4C9m4mGpNUEtJpx1byVxsFJ
+/mk3HTfVmjQAJ+JqLx2bdCcNAyxTc5Jep/GN1hXz6lfLX/Ia9yQNoajQgv1dklacSFEWVwi2xar
mmT7bebi4RGRy2IEzm6QZJtVug7Cxc3mdzuNXuvR9G6tENM7WV/QhKz6FXMHWPGGfWj69G/tJPm3
VVaPy4oZ+FAy7RYgcSUqln3pmglr2hfj7ovbNs4zBCAKp1j8iYu82/dRMW8TE4c2ExYOAxqKLPiI
3qq1GtNelcDkcv5U79JdZ7iHs1Up/zwW+WcQOfGzgIbZ9lb70tV4mTeJ4R2Et7xOriWv2M6QdZUh
cSd+QIQw/G3MnF0wcM325CRSbyPJ05/Xfg49TkVbY/GIj4+GtRJLEISVM/S7ydPFNpgobKHuVKcf
jLiwfHgAWdZsH3MchjrLM/OQ/Ngv+yFzPvuZiV0PxQHGTpDtp8kFhKkPprKjtyb15XOGFYZW4jVa
xHjP7fiv9gUqSZ9IitrdPP41tuVdcBNKXrhJ0q1v90b481RPIgv7coy31FnWrYKVldUMMPoIF9Of
g/8ySU2cRZYQjpE79gsjmG7TOCYhO4sDh2ZekBktDPxN8B9FjKbGIHFFMHW1LWxKohokfSXTcWUO
qMN81vAt2bP1dYxx/pEZ9MgJkeloXAJCWzA5I33Q9kt5mjPjpVvWBFVVt0BTsOU0FISZR8R54nTh
5ZgwiWiKNjD6+X48o35J297btAGl5oBp7As+Qz6gdZC/DI5dX4O++2jFP6bpjsRgdMHZZF51oIci
NrIsYEYHibM38NFdc2PZF0ytThiAtrQq/18seNRSFwhtRUXrbRR/hroloXtOusOQS/h9NGvf82zf
7e4xD5QOtFxNsk5v++DBAKK3Om83/SNwzcV7HJNij4CWmem7kZhn0+zgAFTNXTwOfoY9EELnYscm
89C2dva56rNoj1CVPPWJ5nNMEg/hVST3rb/vswkOYZCOz1RaPg2I5d3nWTwFTRAcFRAOFgN1GYHw
9xNWOYrM38c7P6+No16lDsbo5ZxE159DajMMZ8HAgAmsqHeu/zuMWcYiMVGiNjosXKs+OOOMvG8h
vTsquzd0ztaFVZ3e+fF61jCvKjNl/ftjDaHUrt0k77aoi4sSmf/fH+sIv7YckR4Lw5n2sek3IbwD
EBTpjYceNs29H0hq6BsE/Y9nU9SJe46vXNgocpjbn594HOoEp7gYI94FJdSmMc3pOPt//y1//z2W
GVo8yLkxyMxXrgqb/7P7BSPavFRObV2cDBzXhLKABDXZsT7576U70K2b/MeKqsYpEhNFaADOTuKy
sersWxO5/mdVpdFBqnYh8ZSng5dT7dP7Xo2kES8GUdaejTLRItB455NdZ5V2tI/h4e6U4TtPCedr
nSimsOWsbhBd5r+Ln4Zm4xe/J1++LQ5hct3Yn3BZkm/TAqewVVVPNznIN4KH5cqcHZ6WAq/Jxvnv
u5ZFwnE61X8isxLnOKirs5KbnydTM4kzibt2v4LJx1ZaiGQrR/Mx4bKxAEyJEEjriAC+RG8o7tlH
SLQ6kGf1P9wmAjXN04B2Tqh6o3tWsqrvrduyBO+KfekYK8e6ebhN3n4eLe3RrNro+vNKEzEkxFD7
LHCkuijHb7YzayXZf4N7mSyvOFDrP5G6k1+4q/NL83Ow/eCUWOi5eFlH2A3VYy8uY7WBG06ukav8
DWJY/xS1wmHGiWMZgkDUmUO+3ArP6vcu+rdN69onCqRkPQ5Nv1Os7i9GkTZcF+KuqwnfOpnDQvSN
DbGbagg0vIYKIrFXXzXK2k1Ew04OZY8sqjNDU+aozpDjQ2SLCCnhQHTkJ7bVVNutNNbZoJqticLo
PItpX5sIfqcXwqXkuujwYaBinm9TvIynoS3PHpkcpzqldbJoS6VZhUVEg2Vbj5aqJDzeAPdIrDx9
XrKpP2rGZSpr+9tIiTTngnWX+BLDsYww6A1nU5Tgq0ahg93o0cIHfmJt+/bRWHUuNaMS53mwyhss
E+tsdg4Ozo2B0wckHP/FfSQROBdZdO0T1+yLQ2NxYKaMHqP4m+GTZ4zFVZDUc0ljfZ1bhidxgrXB
HPxjkriwfSSGbGGqp09LT+DlzIjZdPSHR9t16DSCsAFyysAo8T3wu2KTmHyizNDbUWPVZxMfs14i
wtNLeHnHevCcO4PPQ2pDdxg9pld1efc8b3wLype+sh7VYArH2HrSyi9QIUcJ5XB/NzFSxTnLxk0q
Hr+kRW0zanNmb7GKbV/iF2+WQb3FBTnCScBznuG20zjT8OZFjChzKhniOKne+LOVhiJ7AFwUO4UY
n5iqf5RiecoXen41AXpAz11Vc9rBfSZiGg+XbJ3aNsHuilyLqaKInfmpOKMDtu22WWEi2IVNVuJe
SER5rF4J8tRnop3DJjDGY4DB0aqgd9+Sd/4gmeHR10KGCGDjeK2NCiczrk3vdXh5mLSh8fjq2MZO
l91z2+Unf7TPGF+M2xnjL7MbWmir8WdF+uZ6rmhWCcOlcKwocYgMX/LsVk33AXAJ4o2yYCy5C8SQ
+M0uxjcG8+kBg+Rv+qrYrYtt2XKCdQyGTXJNilaqGtd5CoWQkDBMrBccRn5lTTl+2VBSgyG1GJ9w
1vQMpy+RYFAmGVWhNkqczWAa2X1NLLprrzyJ/D+yYddZhrq3pWQ9cvWmcPJfID7MOLoXhVvCeqSa
DOckVmFQugqDNuuCFNtft1gerbxoRKitX/BjEmFtQjOCDc9KMKF4sAu5W0QMEz15QHv+kjKsyyDc
4OddsTKtC+51SDw+2c4dMb24h8qq+SDOyAHkhLWL3f2WAfmlI9uDagUqGjkT22YOOujp2avlcBch
PjpYucxBWhZQHO2c1PgLvI+/ZafTzSHILYMcwYpf7gRsizUphQL2mfg1wsXdeLEP3tjYjy/pVTCj
IAgEXHiU08rymWovEVOsrre+icsZ1wzgDhJmLZGynrdlOLjpqm6fGr+iZDhDWM6Ojn3sE+ChZjvx
m1ZeMKp91icEu8g/3kJCd23UCTPnle4p2DtPkhcdud560GUGUU3RuA+UXTCUroPRvc1T5W5aRg2r
WXX1OrNT5JgRGusIqz0G4O9KFO1BBM6LV6g3uKLP5ATRBCZ92PuYHgVqbz/+hEvXW89QhguCNjjf
bQal76sV7njKGOPQtPNDehC7NFp5JRRFwEI613XqWR/tyE1bIcWZoQyGnqR7tCLxRqxTuzN8kpE9
8UW5Y+3U1Usbe9e6VFtZsoUnAfnFUB2J814XEnG2r8pRr62FTbAq4PWT7cfYhLU5TuN1mZcPF+6A
rxt74RGAMGSlGFZ/Y6sX26DQBakVaueM6T9N1ByYeh1nZex73aJ9jJqrapE6eCbLHLJESM7tGdbx
Vk6x2E1zc8sQTK5M20nORdYdZR1AEkw7BmoQiGFLPGqA+DkTtr2D82O5rdrZVuqu2rLLDp7ksh8y
e1dLzcAKLTa06k5F86mB3bWyTA9uqzluI3tCTt7JS55K6K6++Wbrz65ssC7LHcYgQ3OFcMZEcWIQ
mS1xaHrxTTIxJ6FTHisujEEOMzKJnJ3MGzwGYVBYNdKsCqrJVmtC4vm4VR0ELEEw68coJYhBXWIZ
bKcltdZ9k3/mQ4v2zoYHlzbDIeYq7GEzE21R4P6/lHc9G9/Kdi9mPrsXv4X9VzN8Wo3O+Ireodsl
wz90IO2+LZea4O4qfS6YdeIJDgjKjtPYmDS2UbMNrOFEHs+holiECMEHl8I24UWwktKXMWJh0Gf/
R1dMj4MBDfCMbGQRLl+vyJv9oNTVgK26huceh5B/f1n2vCH8+C68+i0mPfHY+O5Zt/rCnO9iM9k6
WJP15WpJNAO1dFcxHJjL6tyy2mdRjNsOc9Shg45bdC6mffHkbAcYy2GQjXFIvgtJe790cI8bApnp
BwhZKl1jOwfGa+QoOIfBnpyvnHsxbg9Fiu94OeLZSikdeQvYhuw/hhFup8coWEmSpG0XzmtBBnXD
FmUsOdP2rt55uGwVc3ujjt11ooa28ZCzzw0fATrWaqyxTXF9DYKw0NZAxTS7FnFA1/5p7IcZuz5W
wXSCWsUMC18HRffnLcFrMnsvTe622JfkhwE5n1EuL0nvO2Sf6kMfZ6Fi5V3cVaqXJ29C77TcjWUR
6JOCy+K6fzMRwVkSiGI6w9FrDU/Y24FOwMHIZobfSWHjw2QOlElNvK/zoA6tCogMCu3J+TMvIJfK
a4DFLGcvTfdOnt+f0fPqI2SuJwRS5aaPSCjkh1PjlAVj8sKJz5ce05Su/5psCbEM05U4qFaOzN4s
At6jhpUQQr/aRJKhUua8zhNGf4E3hFjyAAZwj2Q+2zMpy2nYkZrpj2cUSzvY1QucQGrDoAte43L4
z8gYZuV3/zFaOR8NYk5iQUp27WLVlC0EI+GeXxRfadAeRQaGJvp3ARNzNc3ZW9vCkO6V/Z7jq72O
//oi2cz4zlDXnBPww6EaLrno9jLQftgLdCNlDubR0BngZ/mPofW2G9WtL5ZHJtd+ac0wn/xPiNrT
aqK6ZpC+bvFJBXCq7EtBRVwngcBmBDzZRHCyVwHrXJU33bV29oGO0ps+xo3xNdDRrq3a61cpqeM3
1X/nRuIxAlPG1UkKfRhV9NFMsbfuBl1sCqFpGWXMuGQyKHN0Aser36dSylP1b9xvt4RZ1qnQTgzS
o5tArqLJOC9mXa+HpS22hPqSp5kF3q4zow7Kdnw2ywdHeJ7WajJvZEvYDdvW29xbf2UE4uDld8cJ
vlMHx7e2KK8FAZksU2QXmN6RaXl9KDtTn4IMY4TM6HZ2Oga7GduvK1c7kW4SoBju/DACC5OoxaR1
jsgQWeCH1n5ivw9sdEE+PgdBgYiLDJCqPk6VReJsLZ61jj8HfyL8QKs0hIqNxtfMiOfuMXaMcadV
k/6ntx8OxiLmMkzIyM6nfxYNL9/vSBLO6N8stH1zrl9oR+U2Tj3S1ZChGI01bxKm0h2g5Eb1wZP5
CFAzcppxHzw1b51VPyNU5hu4BC7DwEpwRS81sHQ+XeD7NivMkYfdZI/BllOHUsRYjQJrJcRvamXH
1U6bULXLDDVJZeD9wFs2FNmz5vdAcGFkm30Ornv3SDRsJKmbKgJySF1IK91yMryGT6HGJ0iQH4N9
NH0uZ7ksn770occ76bHCAU/79X3086NT2ThySJA7x+63zkR+VZQzq4azyv7s2wcu1HuAETh5DOSP
JsWOCCT3aBLAN9iLtfXpfFhRm5Nh0qZ3ZrOaHARC3RECjhuSLJUB5+RX1oeepcw21kOZQvnGKcA3
nb0q9C5lLMjIbWWWSwkhxf3teBnzlMQ6mNXwjr3+Npiiz4bCsQrwQ6tZR3zrzY24FOXkrWEcI3tP
zM1c159z4V/gSW9Kx8dmIhbJMbZptmJ/PXnmfvSyG8mfr51TTmgKnQ+phv3cWNdEdh8prQt7qrmf
s25bFLvSKN4ty+7gRS7WSiBjVJBcx0oua0vFNi2hX68yX9EhwL4CmNRbUpz+DH55nBNAW2OaNzMu
mKX+q4L44KZDvpE6u01B92WWZgGv+B+G4sgYKPg28GXQ3Jso+jGNyPwHh7sqbr3AlDpbqcTQ+ywy
Noj4gLNiMq6KIHozZRIcMDOP17U1beRskxEqOmrLNlibvhwfbP1HG5R9BWb0i1Cc29QG/q6aktfY
RaddI+7rliK0xe9CNwwAZ1xF+DqqDUS9FZvRhD63KMxhM0bxuM+O1TSbp0pWPad0gDJEsRKgxm19
43P2kKtBF9x1kZ1urMkb1hNSSNxYqo9K2G9tHOF9DiiU+Kh3bOt18XBN9jTRIDrHb6V8MaKY8rWs
DnEUny1zAd+amB3aass9W4FVLzh3keHLypxs0GI0Xf9BA/Thj2IKY2UfXM96niz51OWO/1AR7QID
VUZdvUK88dFQ1SdzqBl1zLu4aEBIZ5o/r/Lv8xLsYNru04SkIc13F/vdk18YZ8NLbikOu24cfdBN
oBTvHjx9rBtdxYKVo5xORcMkqFDnXib1BpqVXteoNcf5oTPwWxiO8dVqiNyTSqsNffA6mCz4Cy7w
U6e2BUjSvoseOiHJOkQU8soXWfKaxjiILP3NK1CvtlHXHSyAzE2LX3oI0yk4CrPEjakqb17yx3IM
uUkts90LZ5oO5HO7IQYYxwZs8CUK/Hf40UcxN+MF8yP7QZAaIctZp2zAmSdWEVCFnNf+ZB5KFn2w
CRQ///FG21/RUfyumu4gankmxlotRbIqtdlBRdkDjcJvzgFbrRGBLtHn67St8hPXOsD0W8dfOU5L
fDEt7Ex8qtly/pRAfDjVsFEIfLX4Y8M3N9xDnhbcKqN4YXv5FGq+079sJAZk2Lo8xVxcXSWfA4Qu
lBwlDRLzNcsSkDek+buInAs+glfTuRT+PiUzi9yXEhv8hK2o/Wu1MwYq+QdbL+tQl59TGABtb2yT
wcb5HXsDq2tCfuOXin+hsH9VqXolIfLVEAIvIz+D7tQTN0RxzZ4uLKahJo3vFByCFP95KFsqmhBZ
+VW3qt7KJAl2wvdZRiQp2Ya5ymlm4XJYLFvWqx9IxiIdBpqowygG9QrpAdQHJ5vohL6L9CGbqTGj
9ZqRfMuIcnk2kK3IjISQWMz84bzbilYqqoZxZ5hDixLJb+Hu0tVycVHQJ+qPDx64Nmp/J+BOsd6T
jFF4DctYy7i1QgBnCde+mvV7XGRfnen/VrALId/OG7FAsYcr81Tlo4+ioYtZSM2nct4ETTh1Th9G
kZ8hicH2zAmWAy74C3AIYu95/q2GB7eoWz77AiVU6hxjhgYnfBLUkA2QRsS46qdvMcBDU71IN41m
mkrgeNjJLAkDgZUpFSuC89UcCPfMfKlcN6Bgq9KNZdiZ+TqTA2taR27qZMIHK/WEXqy4W1p7e7zB
V/Bhk00j8w942q/85mr1kNjBNlnAyMtui7b5pemDj6RBweb05kBPgLwwN+14m49/Uo+xD6QR+icK
0G60N1mNtO+Ht4FUvPZyfAdQXA3YcYag0POj18iL5EMt2llnmR2vc/lG5SVWQeI9O0mZrAMHoL+F
gEto0byHZwprSWCu5FEhjbPcIq23wqmI3v2C1g05UenFz5AZP0nPBP/zwG08lqlE2O4qj77RoJ1n
1PGrwUtn1PDmhcTvN8/JNmPi7R8JpPCi7WMc6CEUTOC1V6Xr3ITqtTyQqwUGrdbAJYZ06dWHlypl
vImzUrPab0ep0LSNzVamaOCThZSqmSF14ToHA1HONmsilDlppzeJ9gc6KfVtjmLYlGN5tyO5SWox
PQeLuNoUoKvoGueMDBF/cSsZX5HXetu0Fe8C9G3jQVmPDKpXumpijKWnUUS5Ycv2bg/LHHaJcQrM
iUkrA+Y2nbpdXDlUiTBZoaON66LG6UTV6caNxNHuLMxf4LCjfEK+LevlRbTDK8UOaw2p7OA6QECT
uzbsgj5Z65bkYHTamUvUT5f9bRYIJsGs9ipS35bovLDIoe0Jv/kw6+yU85WszT4+qM47Mdq6VT36
LR/wqsC/7Gd16CcXnNWrYYYH97It3qevuvvrFYULObp6x1VF8yUT7OW6pYKYxKeM+F5iiCKMJ61p
7eJmEYygmsFD19uOAzKJJ0wL8MQImu/CUTtYEGebXKTOyoOjkbC3j2VFG0XoCRva1qAK3LYV4r00
/eiZfIWPBsGtEdtAgbnWxiO7JPqIa7nBkQhnX19h8rDID9Mo5tXSQGew7z069VUPf2fNwPvi6wRs
ydn65Thimq1NKN/tCj+QQzTN4FyW5FOlJfDleEnhWV1ym9ZWW6iW/EeivXCeG1tnG7PeW0r+EwfZ
TRHFfW3FcooXBE6dXmC8BAiJOlaX3JgYBifpM5cZ+TOYNbFazDlmHCMoxHNSlmT4wSC7sDZWcGex
Fxvo9svlasPTe1n86bcPGvjLiohcdtMrzok4x/SJ2I5BTBc2BnuIhZchH6rQnM3yuRnRXQcxdhLs
6seolWOo27baNsGyHESfpKdx4sIye/u1gpEeSi7Bc5LS5y1oYhDSr9FlMAY16leYXFQQpfGeNKQc
GmLuwwTrhLN0jI2m//nAEmeXG0606fKNGHyx9X3nd1bbzi35biSCyjalDvIGO5Qee3JWZdyACcxj
P3C3SxX96Z3AuEqCIqi5rfZuGgQE4Up3FlVqvdlI+EOaxG9LZXKrnYyCTsfvuhDrKnJb4tzH8poD
3IQMX4pzrnBKK9AphYaJPgsH6pX5aOnHWOjzkvpPS1WMa1mX3sE1M8pFUIIIrk4oLVe8J3o+QkBK
/zGU1ayLHJ5N5+mrUzSbBfm+hBKyqq3KWVmQx6t6fI1T9YYQozwwWTvW5lIeDFniCDZvJjm8Fb6y
KJvhDFT1FzYNuMF7KS3vWP2t4XcXiX2P5vx5wr4rkmFkYKuQ8S119EnUtJh/4Z27DVr3r6PBKKa8
3EChpDo23ie0ule4H6clDvbdWEx7Tu86zpyXSMT12jYfpib2t9AwvLkbMCiphjUkq3hvkFC0czy1
i8bmNjfl95R2FpFLgPJe2iO+S395qUr3sYePxQSiupnS5QkJakmXnD3W9RYfEINz3qdVtHYEYPDY
4TmUJidrxGIgRXDptrmA2umb5Ghzx3FWIUtVCRGcGNeaEfGvcZEif4/xaO9fxoD/uN+pS5fBoZru
ae1e4tHactvTKY3eS5bgGdg9OEFFRCyUmUVbafSEgYATLkUdUDkdZlNlu37BLUtW1c5Mpqch70OL
impUs8vEAhG4RtirptcAa64HgYNkw8x9hw7GLQmqC8mt2nkGItpontNQuhO3vzJP1m+X0cba08Sy
wV6iFyXZZmNGcmtOaFdim++aScYT6oLQG2ECWtb/cXcm240jS5p+FZ1cdS2gi3noU5XnBAdR1ByS
MuJGbHggiUGAxESMBFf1Gr3uVS/qKe6b9JP055SYKVDKUISAW8m+ixwYUjgdDndzs99++43fTCbf
pNRLxjRsvcrQxCkcouR5LEHUpYeHjNKmOl8NpLX21ayceyjrEnk78zqZRN8WS+OkCoyqr6cJx7ym
BliP61vb0MojLaTmKUKVBnY/SZHJSWr5k9+ibDUqnZqii5y+FPr60sAHOZ1XwGdc5/DwVmo/KP2x
WitZH+0vpadYS26svDqj0bJIPaQn8KsvIj9Sj7K4+OIraGmWti4PKW4hz6mnci8RRMRkhTYIFfUD
esodQ8xOLf3S5Ghv6ioF2kPT9KsafknPLBAfSWgzcYTo2VmlKPUZHkWIytLpssK1l/LBXDI/Ikz/
kNnlV+5QH2HqmQeegeXRFLywuQcoHccShG5coszKyzE1wOcx6nxUopDO5tLsyzMqzVDhRipFioH3
IiR95g7JGDyrnh2zgs4KApEJtgZXuO8tKVKGcIkwu2yEgOBBcblYfA4hoJ4XE+VkPaHlIAy22TCa
y3Cgl8PQjqWvqlGfrsx7GkQrSD1Ti71GMnYYliS7nZTAr0rWQ6eakGPMjh3BPzUjyZUnyJ9YiqT2
EUN3+p59qS4rmj0lq6oXSuo3r/LugS+KY0MO7zVrCR0gQOsITq4APJZsrfxqmaEIktPMsW85kBSB
Q7nGKCRPKX8cRL6G+15RUr4iczuwIGyvIroVOTHnjPqiY22iLY6Rm/UGs9K4J/mSwxm0jnRHObac
AhRHnZRH9hDvjuLzmoXmEl0P9Hn4WZJW5UCP4/qohlOEMtJCwjQZptP3wxCLaFFGXxjXil7NjqmN
LkdhcqJns2Nkl5CesMIRMOJnRw2o+LAsqhIQjArq5MKsFMyjYRwZpveV5A9qeN45lC6Q7s/w93ju
iFhrXuafk2j2NTYkl7IXDSlaOEWGjJYKalYIhqVX0hLdmlxKqyHKQwXCUn68nI2WarjoF/kCOqOS
DpaW9BF7fDanqhje2NdwPUF23yvQci1GeVpwMqRJcqIJNYK5dhWGpdNPKn1+YY2K1fzaIm/CiVfX
o4oVMJFAzRRAgXxdnUkS2zdGi1WtZf1cz+e3YQQOvlimnzTg1PEyCm4qMxpD9CN5/hnoXTmBPIbg
QZGqgxWlTBgEn+p5vYYNpqKko+jU3/dW6/qLP5nPLiOqSueKFhIe+eSoKITPzXxENxwynIjg9BBV
AsQQWPnK+TihdLQ/WxpZf5jrsTxM7AQd1HIchuhY+PHia70QSlBreyxNHG9QBTSvDgEolCSqSdNl
Q5N+TkWmytRvJsSnK+Yp6jMoL0Xx3TjOYZPkCJNayljSl5QcSRS1p2UKUwBARs/wxWnvHqFrgGZQ
OL8MzcViKNm2iQD37TqTTjQqwXoaSoF9ShCyIV1hRjpQ3bGF9cETco400p0pVIWrVIdcV1bBbQ0u
O7ZLeEppvtB6UUrWMUzo9ERj32VVrT5WoG1ZtlTHuTcnfvMtTE+OkG0onTiydZsoUH64i9Yn0J4+
r5H88kMz6E+g51CKgdSjmWPzfOJz4loNa0XlpZ05PFs4VZLgc+bghi5gqw3woD6vdeN6LsXqUahE
GMa54x8ry+xjOV85CNDVNXJE+Kn5ZIrJ1sbw7HEIUoaeE9PRTLaCCWgN5Ak6AEqiA4tnxRlOSnAJ
axYqubocIFhA2TbgaW2wCVN9OXIUhRoH/8SpQaQXi+h6VqNXhcbeZ+isE07l5FMxSc80NjrOBr3f
KaDjeoPooSvFgGJptTcvDYjexYm2yCSkYiq1D0VoPkrX8dQp/BtLA+udBA6gSzk7i2NvsLCk9Dwi
X2JK0VelpnhvOZ/0qVpTzxDhwHmATRYnJf3A5zMCGVSxjkqkFHtKZZxoa9nsl9RvDoIyd1CcmN8A
khrHeHMLotAj3Q+8wXrlJ9jBEt9KNXoaphXEGSjFrPITgKSvTh4vx35Koeqitm0CrBMqRVHat6nE
N/Sgb66KKzMBJsxs/zwpcZRCH0wrXtG0xnau5otKGy+WxDAJZdB6YaFpYgqpC4R51Pnyi6zZF/qq
Lo5U+ApKUB+XMh1KLO+jX32ar4u/xxZFuZOc/Z9kEA0yhdId0c62PI8L6IOxguvPlj01yEHFXnQ9
WfnyYJ0VYzBsZ0K0mef0o1eq4lJF0YmG9bWmoyJVlyZSNyaa89lc66/lGgXklBJenZA2I/AcOJAj
8Vt6gcQYKBBSrGXT2GmmnFmz8mY+sSdjkHEVrzhLUQerPnoSPaVWpd2Hudfzk8nHWZCMUofCwlVM
ox5tJaN9gH1PU/TELfQX6jpYDJBnAnb00gs6Ow8DTRMiCbiZC/traBn006S7Wc3u9M2Ulue+B4vJ
Iq8ZLU/LAETDg9oaB8Y52oMCtoAY7i3PMZfwuBBKX5rHMIA/2vNocrkyaaSbFPltTIgtq6szOH7G
cTab0aSa1gdrvxzADsOor2HvZCZeuEVmQte1b8nMAqmV9PvlpeNIFEVMjpYyYkq5xtmTSMXR2KgY
0ZwWRa4kJN3gI3Htladxlmu9lbK6A/Gp6I2DEbEy72y1UNfjxQzjQ8FEIFKIvxXS5Cu0rpGnUOds
m9LkaEWdPv1AfnNM77Sa658cbWUem4l54qlSOsiEYlMUyYTzpMpUeg8cZc4kODJNi6oRaKrEcMPl
JD9ZF6oJQ4D7EoEppMEcAym+xeq6H0SEKgRBpOrXF45tSOeU0NAAPCJ9aAsvn7psGg758shfaCce
CelxusyuaB12JbGag7mJ3kqqzQeSI1xDHmOVJ31M2226qmjx7d/LoMuE3xklNMXivpRodu/oS96R
nhxH2kzq6U72lcRzBb2X0CVQ4WaBdFV2hjYeZTKSBay5Wmvzy7Ki1YIeGcNsWcpHVT4kyw3hcJ0X
+O5WD2VdHDIjup2vuNiLxHcGJht6HgLohzRzc8jWRPjIw7yc35jxhEg6xLu2Pq1RuykoBxkvZ6vp
uspzXj7X7G8Liyo0Cz35WezQYpqwpLemwAmnDrYOEWh0vAYDsY5NI/qm0XqO9GOIBpBZQT4Lh5Lh
3OMYfCyXElJAHvYPLsoU2AvAahapH43FGlzMNrWzmDuAC3zSW4RQ4UMabaS0ONFNqNYqjkDPtNLr
1Kc5FDm39ak5CR7oLndKmQJ0b5RRP9N1/p4SoXKcq6Y20pK6Z0fGp9AOzD6KB2MLuWDLly7mUTKu
VeDKBd3ra+h3VZibdySbvukz7YpePjFyBOEnxYzDgRzbxVWQVNlIgbXdM1RudXSwQo4VuZycFDjb
9NKCggu0Z9Lyw6x6c4m4aoaA28BmwmvLPF9UBCSWbMD7h5flp0oymtNNvIbgjrTpZ19STkwv/+LV
MF5B2oOhHZsSTtYEABOzqc6O5ErLONwLCtdglArfulRVmIjRVY1WDgwF/3ph0ACTJrj9rEI+hFRp
pMxBMydEBkle3WqUSGX1ONDm3yDl9a1KOlVVzrLt3dcpjWUxroq+uvNGk7IAC7PNKYQr/1iOpQeD
7iVDLacMlQKebFZ8NhfeV1q6E6BQr9Gj2xEti0JqIKrTdRRdO2H2AO0ZFIxaDCiZUQjcqZJGl9eU
8Ou0BSD5x5buRZaCFuHSHEu8lDmV/uuJDYEx+mpE8ld59amMknnfi4iq1VIWCmDr49lyeeqZxMSF
QM7oybGAeRRWK5KXcjn26KNTyjZVOCRbEYTAPqK6OJtTXL0q8ZgJc3trmpHH3zRtcbZA8I/S2MWc
DPXQpCmt5ZSofABXmKL7sSJTk4GDRw8vKEEaDU+XGareExIWPkoYob8kXkX10gv5sgXl4OsQsdYo
Wd6YcoxfuJ4gpCBNhhStX+I4lEfK/AL9nRMno7fO0sSnMMMaZyDjZVEggUIbzI8sXIxnFXWwkiYP
01q5DuBlslZ1cJRmAFJzkvF+BLhOKEoLMW9ORQRCRb5BDWUZCbyDFjgQLk/DiESJTRUL/q/eKyKL
8Hm1HPm1b6IbhyKqt5jdoglHDjTV84Fj0/mzyCQS0wtE/BCEqnyDnqRLKByGghNQIENnmEkAYQSa
B7A9PJG1/iVRrZNwUs3puqZyuyaUQE1M2FnUmIgK1Gv4tNS4APDrkf4JPp+NvsgV/HqYyV5MC4SF
MzaEeTVNmTvTM5A2jfOPMDcdWFUhtl8nkYduWuXBEtJSeMf+HNgZjP9isl6PMFToRC4Doy8jokHH
4vURrf/gWsCTRnL2Hu9WH9jSOkXH5qtfqNM5+h4DKVO/zPFrKQmHE7ueIXQ0iXuJUpdns+qI4I3q
2DULPVNL0dHFNodzr7oqfOeLH5+steBEy2qItELYEXQSxBX2RIS95jSc+VWIkk8MTu8DXQRlgbTt
0jRGujRYsk1tJSO0DPITBboxJPxgZAUY+YKKy55PxV3PpjDNwGMnL2DBe/CKT6FmkhQTS1fMZ1RS
a9ElknSzS2mlPRRBfprAIx1Zcy04Dq2vK5n8qV4Z2thI4gsLZcox3yT6fH+pyyK5gcDtLHJvtPQ1
lPbQRKUpbX6ODisO4WLhDzNN/jwvbAsWbnbvpeQTsDNw5ozs03xF8BCGhsO1y8GaRJdryQFvTsKP
M5ob+kHdr3A4T2ghTrmWXlukR2GYVhb1DuryToIZA9OBqmMf5QffvwtjDclZZ5INaolCQl5yhPYk
ulA0o4FcmQ+riO6Mcmj9fcFVDbGyghlXj2RdWlzPqQ6qYUaPFBPVn3IR9zNs9BFQ/xc/T2wQDeti
gZZgalTcxCi6aIQAuWWsxkt5riAiDEtiUvB/CjSEteUlvHD6DU9QdDWN6zXqR+PC41ipoXe0Vi3A
cs+4CLmRRnXGnacTXgSLgGq54FJL4uXpPJh9zGoEGlWProZJiPdTRA9WvRxlOFZeoZJ9naz0U6jo
l5MosfqrlBwwUAFFREbm9CSL/GuSFtWVTyJCxr9UqsT7SNfYkt6eyJKmmTRcUi7B28TILIsLWfHR
5F9RB3a6ykL7yJERmkRcBtaL6cXjyEtOEGm3hrEeJH09UaTxTFOmK1mqbj0VcTW6NmloQ5wA0SRH
UoVNq/uKX10F2oquUdGMXgWwMCap1JNCRMHSCkaHJCbtVdSZLeRwBONoPjBtc05pB/pwJgDE2kJ5
H0tZklslASVw2co7KclwD1fSqkeDkXKAAJ1z4c3lsaHAm/WM6Ar4ZgoDX+/XMdaaLH1xtNCg9CkT
6WoyowhrUq9P00hbnIj4G0S9vFXwAM5kTUPbQoJatagXydBUcXilxd2SDh0FHX9mzq1MEmYwp7Op
bYvWA0bxYPjQlUUXvnXpeig59PCV/45Wl2JCblu5pKgQ7I//Tt6HNjvhuiblRIGg/digQwc7lxCp
8C3ri0aXBNGXYM3bY9mvTLn+nNOZBUt+jXhJLyzovCuasoimIXOH7odLhWeTBiaMBPFZ9CnbNCcT
vyD+kc3VlTMD+xLT0lIUwOL8YqbSWRTaSZhdB/HqZEZPJSHtv9QEGS+8M5JzdbH4ZMmqK/rFiIYX
69LjfVYkzNSHRO876soVIvfioxdXl8pkstHSJwi/E41doIL01El+uemtuaIjaFzML20fKUi6wlgV
fVRmq6+IU4vOTZFSf1sFymcYWPosOw9pOKqUyy/ss81kVqsbPZhRXyWNCgexZbaY+JFoSbCQ53ei
IYKmewQyxhHEloHuOPdrw2IhEJMPs6kdymjoiALjx4ZiJmLDwSI6FzMvZrJbJfpxVvnHog9KRCcY
Pam+YnJQ4qxMhLH4JrDf0UKtj0XvAPTDbqTVjfhFMZGA9gLi1xCV68lWfu2p2mUAeVIqJ1/EQore
IZmfTMtyfqHDZVXphSD6H5QqzBxQeUTgUKk2yQZoHyXaKW0bpJWT/Fxx6HhCDxrTZ5kZS/RhyGt1
FOvZBmicqZs/LmixIH4kXlZVTgYcGNJE+X2WHYlZiu45JVJV6P2h1FQMxOYSnTXsIL6z/Y9eRdUC
bU9T1IF6EaywoJwfixaIopml6KORKs6JVSTDtUIPYNHQkYreXkApDtXYog+SaEM6CUj5zaqe6AYh
WjmI/SKaQ1ERBMFHuxG/p9LeRGzHODdutBmXt2jpkdOUxAvj0wSGifiFCYrDOLmLdfDJpw2Kt9SQ
ZqtdFWINJfHXohFegW7bjfgfFJI2AwICgmb+XXwUvQfF/he9TL3hJJeOpDm6IjRcyWh+LtqXxua4
Apqs6cMysRVX9/XToFaGcULLL9GHgUXBP+9JfnWDFNRARrZ/QqMHqmbvkyWwE5WlZmbde6Lhg24b
X2w6QqRO8pnU9lJFJdvzLpFDcymdvzO16iGlg8iEfbXW6fsHYKjw36Wt3Km0NwsWxQNCTndawoKu
QzKRSnBhRZP7sESJqYZMTxcQmjB/NOGIq7l6V4q28cFappuDfrakz694MHkCTYGuztQcbZr71seT
kspu27izaRdB3Hsn2siWpgSi7YxNIyBkia9Es0zxO6J/y8aG5ShIliuJ5CyT+eXgb7/++9/uV/9z
No0pOEL3Nsp+/Xc+38dJTaMnL9/5+OuFW+bT5ebv/P47zb/x6+Dmw+3Btzg9OL85ut39TfFlv/9F
Bn/68oGbu40Pwyj38/pjMU3r6yndbfLv//RxmjyFGOgqJtN8G78Y4od+afMwfzrQwXQzr9s6mf7H
L/dxEVF+dD2d+XH0y9OPxg//8YtubBb2cV1/n9HmYb43QODyzMUDI2vmoakaGsUNqmoZGhoAvxwE
EMmffqzI2iHXtYZbrMmyZT9/jb9/3SsL8P1n267zzrQb43xv+o9LI57fkls+v2EfmjZYM/3Q8L9V
Y+f5VeMQZoTpOJou26i8OHu3AubjjHaW8id2gKEdUtDt2CbsTUNWZVlr7ADJPlRoi0Nq3TZhidKB
lB3yx1neh01gPM7o/Uug6YcUIOuKwzEwHI0VfXYENPXQMXh+1VYJL+BoW/v2/I7e9hAoh4qq2DLv
lt1u84DPnl+RD3WK0B3d1i2F/+7b0ys2G5YN+f7XL+kYOd2Ce24asqnptqw0V8CSDzkZtjgBOFu6
+PF+nQBFbrsFVPVQ00xk8egdLDsq0XhzCRQdK2E6puHoqva04s9u1D+7CF+8loaN7+4eUJzHd/L+
TWConAGuOscyecO6Ko7581PgHGqOZtFG0dDYAjjGe7cHzEfD9P4lUA8N3UGklS4WVGTZuBbPF0DG
DpoqW8QhU7F/RtBouwGEowPlGFNH+Z1l2uINP3t+ydIOZZRADaopZIP1EffkflkBte0SGPKhKYrY
dbhrOuvQWAD9EODTwE1iZSzH2EcrqLS9CbCCuqPqtqZovF+b9Xy2Ayzn0NIAmDUkGVWd0HL/TIDc
1hnUDbw9jgDFRrhDjrJrBc1DXbU0AgJFVzktwlveszNgtT0Eun6oagpPrhkW5eP4/o1doMqHlqM5
NheBijLDHi4B9Qqbt/L+i0BTDjkE3Kk2d51jKjv+EDGjZWMFWSQE3R2cxr3bBfrj2Xz/EhAVEQ3Y
SNI7lm7Kzu5twF1pyNwF4iey4zyu+D45RFbbTYBDBLKtEvPh8XDd7XiExqGhcggsHGKxUZw9dIpb
gyO6hTXkOBH7shUse2cJHPaAagGMCDsgYzf3ziNQ1LbnQOBDvH/NwBhuz/qzO1HRrENsoWk77BL6
g+ydIVDaAmTKIfeAaemOgV+oWOqOLRQAGaaQOlxAAvnp/t0nO6C29Yl055C+FLoCNmIpCKbu4kPE
TdwS4CICQtm7DdD6IrCES0xIiMdr2gph9rPdb+MvCx8JE6kjn7rBDfbMHXqySe+/CE3l0DKBfmV2
t2ULD/vZAjjOoW1ZbA3bAEDU0M/ZOwPw5KW/fwEU+5BbkGjo0RfYRYglE5+Yq4E7wBDRwR7ig9xM
LR1CwzykWIQjoCmGYoMSNMERFfxUZA90rCEoibl/vgA0y5ZLoAp8wFJMQDJ8fjCyZlhg6OBnmkES
BXhEe/QX98sUCNvFjN5/EPCGDBs7IHw+Tv1uokAghDhLNrERQpSPmZQ9WwGldXis4fXi8TsAZHi9
RH8Nc6hwF5oA6ZQlbmCyPQyP5bamAISAV7xBQOlFCFTavBGEKbCFM0CvKRIm+Mb7diNobT1CXT20
DLJFqEialk1OpAkUkjLkfJi6ZuomOl5Yi31bAav1CggkzAEGxawSG+/uAcXAFioGSDJXApDh/u0B
DFVLY2iIZ6TeRbZYh6db/5ljxG1h25qB24g5eFrvPYoKzNaPbx6qpqqKrBmJ0RdngGSJRisLXCYH
g4g1eLx79mgFlKc0dqvrUDHpFs6/yBrJG7/v2Q5QnENuQ4BkbgoA08fczB4tgPZolt7//CYQGK4e
D8mjP+XFnz2/5JiH5JJxiZ/SafsHl1ttE2amfsgGwN0hYWCQMtx1izkkNn8qUglgSHuHDtmtPUJB
HoI8YqigP2zzhjNEKoXF0W2QYgUzuEFQ98sfBM5peQvoMnscE/iEfT3f/niKtBIFNmULkFTfu5eP
lkzLh9ewcA6V/rpu0D/Mppi68f4lx8YVdMiVYSTARjZB455tgPbgGIGxLDIAVHYT/W6cvWe7QEAH
AESckE3W2HiiaezRNfCUu3n/NcAu0HRL13EHxDmAPNDYBWRUBXJskSEgdN7HeEBR2oZEXAPcAII9
CEAmMPBnO0ACPkKvgP5LJA1lroF9CwYAdFrnCwE/MAAA4DBobJrw7uRJJK5JZOpJKjtki0yxFfZu
FdoiAwosSguCoEpGhHuvGRJSVsptwAbRCAZoor6Hd6GYcSt0SCLuZf87kOh4TEEY3cFGIFlCrtxQ
CAXLcg+DQrNtylRghLqMPwA0wPs2d5ABCagA/IhcAU4Bv7HBEPfrRlT01i4R2ADsKRXXACaRsqFJ
PbOH5uHGCAAaAKBZLMH+cQdaHwXdPBTgkDjwoKQvGNUApTauJyg5C0WGdv8AIlDultZAAyUkJiZn
ugFBXvCI9EOddALhI/uA2HEPjYHTegmcQ3iS3Pl0edL1F1ixROIcQjEIAjsAVh2w+d5diu0DZJhC
JnRRmbyIbICVNZ0jcRIIj+nFAKcOxOifvA1+oigCRrgFggWpgxsdI7bj0VjQ4IA4wXdI+fBge+jQ
PEWc73fsdfvQki0K0ohfNhyopk8j8C1bJ/gl7Qs7aA/poLy5llYMiEtYavR1IXiIWJ4j+uwuU9jd
JH05vOCg1j4yYslJt1wCwjvZILCVFXxX4bY1d4GonBF0UDhApMdFumPfjJjW2rGlAIaLGu02SI+Q
XmXxjM92gQRVUKaATN/cZIId+xNr8ANIwO+1hKgTBg+bUkN/mj2rV3zzF7ZJ35cDPKskxEDb6i+N
XxW1h4+D/1GL+GujFHFTVPnsh9siy803Pf31p0d8+eWN79o+1/YPj/1p6qb3NJfflEE+TfTCDalZ
7E2ROps+L4MU2f0/pvGiXvL3wOZ7o/aRfHIPrv17dzuWKDA0Ohh5GBzcuEHpPsTp86EtdmbbSY8K
N5+GbtCYs3Ao2w58HEcPRepm25HEWlD9tf34alnqDy3zBQucurOiMWOFrdd6yldu5IbNYZ03h31t
d/5eAPxyzzYrln7+508PKVYT20yBwXa/Pz8x3Nl/vL43Dtx3fjf7a05nn9fw0HgNItX0xwO973SO
0uk0CtzoYTuUWELho7cd+HyK3lm8HWezzQUO0HbYG5fK8IMrrFg6PWDaB+f+sphybWyH3myBLg7U
b5GfTx8ObnIsQeO4bhD+ts/RZ4DUDQ4+hNN0xzQ+3hh/vlJM5ocsQt9N/bu7qdtYGgV6EVgi0Oyf
PsHj+H/dASb3rbQ/wM/n/8+7MV0vZUNuF3OzywF6/nRpf/TN1egANfacKMVuO+rIXbts59RPtmNt
5is8z7ZDj9OdXaZ0cNTHWepOg+3kNnMVicUO5rrcjrIZVIQzbQc9idOHnSUQ6H/bYU+LyvXz7Tib
2WodDHs2vUOtubltu7hMLsOdNTA78PI+ogeSNpZApMLaruyNWzz4Bx9S985v3KmgDh0MjvJKc1RR
L9J2yk8XkpjzwTD00xf3Uhfe+udplh/03Gixna/YdKRWth/f76B+mYbTxpaj5rn9qKMY5+XgeLpR
utkOJ+ZMHWUXRvO2iO4OxpnwkBoGGZ8dGF5Ux7d9rR/uioPzImvsl6fRO9g0fzZ/SyQOSR2SKxAF
FtTcvXmont+oQxE9Ei7/97j0QEQI0vyIS8+0Il7ICw+96c7H93hFb/xOIx7/i1z+oYgUdyyJ+b2j
+Oi6PWKT34vJP3zbdTppjLW7lZ/W8gd9lg8RZvo+3/FllU2Zb/OI/OS4uwtALrzdTFnVOGnAHEJ4
4MVJ/rlpXsSo4r/qzW/C0R0r8XNjfygyESvsbARwpZYLcRMXr89ZlOm/cDOez/mvMwWPr+pHTEHx
h7LX/wdH/UOAS9Z8wy/ewLMn+uFDCTaWNq4WoPbmcXzHqGI/NucqimDaDgv8OPOLcDvQxvF4cSp/
fra9OGNhN1jB8TRdT2dx6UeNJRHUog4m7+7EbC/t1DsmXwQzwvjGdEXuoe10B9ModNOGk9eFNzZO
p7tYktBRazvbYZbHO4dDCNS1Hba/nt57B9fTpLgL/PvteGLficqCtqMf+S9wNZH3bT2sm8bT1zxS
oarSenDi+PvG1Si4zG1HHfl3XF87UZzTwQscIS4ZZdN6O0Xx6t6Gpt92j0bTlEi2OWwX6wDW2lxd
kfhsu7r9NEZ1smEhFFEv33bcY+Te3bSxCJvijrbjju9f2IgNVbT1uLkbNGcryhLbjnoyTXc2GOSE
DoYlaD1362ZAvOG4tp3wmZuXO7tBlCm3HtbPvWLXQ9mUe7Ud+SaIS3exO+UO1vjMx7zn0yjLpzsQ
rZBTaDvts2I1RTO6SGfbsYT12fD82g59HtPVpGyeaONFeFb84d/+oDd4HkfuTkrG6OCInAvb3lgE
QXNruwgX09ybpi9xF6G/03rsOK3cpq3o4mpGf3knkUYVW/vZXhFaFjO3iYR3kaK7jrnlmgcPUmX7
CYsTPd0dWLA/2763m43VRL+9kVdUuwg+bpKdPM6miKn1hEuXuC592D76JqZRu1jiavrQvDw2rKzW
8638fP146ppT7uBA/7YQqbKGc6m+RF2Kn7ZqT7D4qU8ng7gZPb7EtH5++E84V/fsuz5i5o01MTpY
EywyF9R0ljY3dBfBzc003U1tCAm/tjukv0lNHvx2cXAxLTYZ7K/xzkvtwpSCuE8P4m/4SI2UwVNR
TduHOPpyfcnQi+kDYeW8eXchy9fBnXgd3y/coGGyKVqklrOD24seenHZ2DBIRCGi5Lz1dv861A59
7x+C758dzxeY3fPZ/9MS+qNpnNJYe7uSwl7bXWyHItuFsYW+R9t9fFuki2b0uyGmfn/Y5+s4BNT9
70vjiBzDvyJyO4PC09gyHWAFH6IZ3uR2i2yAje2H96dge3Ge0VGmMazyptl4Gy/p4e017LTawZnp
FSn9s/ztU4slEB0Evr+5355r33Mb7lgXLsgWQhQ3FlHLQZ9GHw0DLYoGWk9cDHrwPwbX/X/bDibW
RJSbtx4a+m8aNwkhegf7oh+HcRpn2wmK6RodOL+/c+c2WczoVQS3C8ZC302mB5+m6UPDaX07Uf72
JhzMfaCDvLG5zQ4CpOGsTvLnyy2069vujuESMnSMiQsORgUefMN8iMLr1l+Q+nnaHLYLV3WYe/Ri
blpmq4ODeMsJH7nhjndtd+DZjdy75iEULUParu7I27H4bzuKb2/glxsBYmn7uY7LOK0xn27W2MVU
irUf+3Qa1Y2t+wqRoPjp6PPMv9u9/altaz/bs2kW517jEsHH72Bc/25nFfQOLtVzmOkzN6MCYTtD
YeuRp9l+fL/PAkoe53nDAtMqoItxA7dqGGCatHQy7M6gHRzhc27R+13ktpO1LTC9uxggymIdrEO8
FiYSbv52rM2O6CIbfOHjcDdG7cKqb0ZtXhZKF2ngR0sp9fwsc4vGrF9SbH7e/FzjzjeLQlShhdP2
znhiBr1giSHI08HgAvFqwtmq0IppPWlRFOIenE13ASkhoNV6cLDyXQZWF2DOTbHDG1e7uOtu42b8
QQlpB0vwj/8dH9zG4T/+z4ZMc5X+47+ie/qlbkcWB5zC7e3H95t8OKv+LlyidbCrb91ovWvs6DDQ
fsK/zV6cwi5yrkTAC6hKB0du1nAEUIVrP2dKPv0dFxYFlfbj3tAP2d/Ng1Ho3X7kry98brWLRONX
P7xz76rmNu6icOHRiL484G9nMP86iI7WO86/Ikb3bUYU5FOI3ICpOrBVH0iX3bkkERoDd3A+P6SU
SzT9kQ48SSo7ZoH7MM287Xl8tNrbT+832ue1KyiF24E2w3YxYa/YfWkdGKke0OK04acLIdm2PkIf
AxU/NN9ZF/fATeofnFGS04heuwgyKY5ugsFdXCxUuM8OTsW/bj5cbxd14/x34ZmOI3J20x3vQKFe
tPXbY+Tmq1O68BtP3KRpGjatg9rutNM6ndXrXXOGHnL7ZXgsZDiNdwA5ZEraj/14I74ydgdH+pTq
1oX3ckk6ONdnbhPDVrrIQ5y792784oiIbpttNwekAnJHO3u5C9cOoteDXzaL4VHp7mDGCG3Uu2e6
C+j6Ypo0A02aJ7Sf7pWbupBYXyNhK11ki6+gQ77YyF3wpa9QuvGTBAw/267C5p4Wyjptd90N/Bs3
wWxsh9qMLNqEtR351nNfBhRqB+f61p37L1caxdUO5uz6IDPbcTZL0YWHIRL+wi3c3R00xth+1/s9
uN/Wd9NXlkMoV7Z9hZ/8aY6IzHagzXp0YerGOUni5OkgPh9dQT6ug3mfFpGbeX762jfQvrKD+OEm
oY47qF+zJai9duHXnPsPD5Cphjs5lUeVjT9/s1iIH1IZufH8RYyL/soSUftpwXravpf370wuHrd2
D05Bq4P/+5//K1uIT9f+w6xhbCiIpMl8Bxj+rU/aWiID00w7WCiKosnW/nFupvjyi+K1d045toXU
WfvvGMSLh/jgbwe3sNzYwU39JtGLHbXkt77lr4MhHgtQ/wW5QulMmNJm0NXFIe/h8O2UfXShP9JL
BZi33SfCbHcBJBN2Bo2T28Wh7cdBvJuT7+KKGd4XuwJzXehYHaXTiOJDskM72fm30cG3s/NHbrAQ
EOxrFsZ689i/Pf6oAOxxn28LdCy3H99v5m+w73gJja2hdFHWKBx2lPHq7RTFRqbd4vbj+2d8NU2L
7SiPg3bgdPyWFruTpR3Y9mveP9lP5N3WaKU1Xhx64m+N/NddAxv1iH/BW+BVqQxaoe7xm9jKxrV9
G883k9jK31OQaXzX8Heq8tv26UNa3DV2eQfGCX0Tn2O5SX323PSOvO32dW3Cme2H959PKL+FHzSP
Zxfxs5gtVxgO/WMY92iotp/eP1/Bg+u5HtqgjaG7kLq6cEsXvsQrMUUXMGTfrSl8e+1y7CLW7e/s
vS5YRYM49KMdaZ0uos/tuK9zaLuA9tAX3ZUt7aIm8tF9kkb4Zoh/Fk0SQhfEmmN09/ztGdmcmC4i
vxMOy85rVLpQbXtajnM3Jbh4QbrqgnMtKtUywa/JG4vSBc36ChWHPBYK0U2WQxfClDf5wamf59nG
bF9MS79pqrrAiPiKs+K+CbfTvG+7TC3sK96w/+A+bOZ+G9+5O5yeLmRrBKD4uDh9NmacvWYU6aPR
/mFYpU8+2iKI94rARFRJPJqGF2B0F3zUHrRGP/P4Sqq5XrX0dJ5v/1C/3Xz3GzrgXPUo2fd3MPUu
9M37KMuRf9ouwcaD6QJ2unGbjpdqdZDae9R8HqI6RS1u0TzBXVA0H8fHTWJXBtOwESbSo2G7SO8/
yWx+YZqbBdu09OsixfU0drP+SlOsfY4mhML1vyTNSAij7dJE3xY+eB4T/RHmvPanz7pTvKm8+RRZ
3QdTN/31/wEAAP//</cx:binary>
              </cx:geoCache>
            </cx:geography>
          </cx:layoutPr>
        </cx:series>
      </cx:plotAreaRegion>
    </cx:plotArea>
    <cx:legend pos="r" align="min" overlay="0"/>
  </cx:chart>
  <cx:spPr>
    <a:solidFill>
      <a:schemeClr val="tx1"/>
    </a:solidFill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_xlchart.v5.6</cx:f>
      </cx:numDim>
    </cx:data>
  </cx:chartData>
  <cx:chart>
    <cx:title pos="t" align="ctr" overlay="0">
      <cx:tx>
        <cx:txData>
          <cx:v>Count of Charging Staions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Count of Charging Staions</a:t>
          </a:r>
        </a:p>
      </cx:txPr>
    </cx:title>
    <cx:plotArea>
      <cx:plotAreaRegion>
        <cx:series layoutId="regionMap" uniqueId="{738D6DCD-DDE8-4F10-8F24-01D1D57BE532}">
          <cx:spPr>
            <a:ln>
              <a:solidFill>
                <a:srgbClr val="00B050"/>
              </a:solidFill>
            </a:ln>
          </cx:spPr>
          <cx:dataId val="0"/>
          <cx:layoutPr>
            <cx:geography cultureLanguage="en-US" cultureRegion="IN" attribution="Powered by Bing">
              <cx:geoCache provider="{E9337A44-BEBE-4D9F-B70C-5C5E7DAFC167}">
                <cx:binary>xHvZktw4ku2vlNXzpYrEjrbueQBIxpKLUmtJeqFJqRR3EiQAbl8/HsxSXSlLU2qzabN5kUyMYBB0
uB8/5zj0z/vlH/fNw8fxl6VtOvuP++VfvxbOmX/89pu9Lx7aj/ZZW96Pve2/uGf3fftb/+VLef/w
2+fx41x2+W8ojMhv98XH0T0sv/7XP+HX8of+ur//6Mq+e+EfxvXlg/WNs3/z2Q8/+uW+95273J7D
L/3r19P9Q/Ox+/zrLw+dK936ejUP//r1u+/8+stvT3/pL0/9pYGFOf8Z7mXkmRSYEUS5iBD99Zem
7/I/Pgsi8YxyHkomsQwFk18fe/uxhVv/jbXsK/n4+fP4YO0vf/z9zY3fLfyb66Xt9eN76/6yyNOr
/a1++z6u//XPJxfgPZ9c+Sb0T4Pys4+eRj5+6NqPY/01BP/7yFP2DDGEJOFMIsGjEH0XfPkMY4Y5
xkhGDFEpyddHP0b/31jPj6P/541Pov/n9afRj6/+76Oflt1/PO9pJIWA5I8oQVLy76KPYHMEXJUh
hrxn+PvY/xur+XHs/7zxSez/vP409unp/z72t/04f1y/RuB/n/iMPeOMMR4ixEMacvk96kTkmYDA
I4pwJKEGwujrox8T/+fL+XHsv973JPRfLz+N/O3z//vIv5ofPj90X1//PxB59EygiEvEQkQB0qX4
Lukj2BhMsaACQIlT8jTyP1/OjyP/9b4nkf96+WnkXyX/icj/z53gz3YYf3Qfk72PftMM/v7T/QWh
tz+59e/a8WOnPn2GXguZ/GdzvvzCH7f9ENC/3vDw0bp//RrRZ4ggzGUkBMWcXnZufrh8Ip6FHIUS
CIiAmoEmDljV9aMr/vUr5c84RRL2mwvKCKHwke39/hF5RinkAgCchFKEDv8nbbnrmzXvuz/j8Me/
f+l8e9eXnbPwTGAC5vFr+zKlFDSiklAWwTqkkPAgc//xJVAj+Hb0/zCpM0LIEupg29bz0Lu3c9Xg
o+U007KbouMQbB+nrtnSLIvO1dzkGkWv4W5+HF0Qu4ZlZxf2z61zQq8z193c+mvRZFNKeH3lO+l0
M7ZbuvjhhpamSNhQtUi1sk1z3K9HP4hZoeHQTZ8KiakeanGeZDcnrg/bJMt/x6zbUuurQa1bmUxm
HQ/TWt7j7i3qNFs7myIxuATJsdOT7K/qtmuVtQzFBOdl3Exbdq7H1upyFKsmiG+xlOwQLkN2plE3
ntDCI9Vhex6XbE0H7qcHn+FKGVMrUrl3tfDiiqy3ssTRdVQFtzJCi2qbbVHb5l0yVeR+9d18V293
nXyL6vJ1g7PwwCkOFC6NO6xb3augyh7QjE8lDmyMGjSe6GLbxGeacpfdhaFTgtWBsg7dfZONP9hk
Anzkm03mYUiowIThUMiQC8ShY367yYEd13HdUKi9EVf5WBYn31rlCD/kDSu0iKrq1vV1n3h21RZk
PLE6U6us8yMNjdNLz53Gy3AVrUOVzBPrVZ4JfCxX/KHqsncDbvNkcx1VU4PWpLPZS296l1TCvYi2
oVeyXVzi6uqahd0XMTlyLU3wwRW+VySjd2yzTK/MsptKCG2sTDNb6r7ntyVvfpesGfXfB4SHTwIS
hQQiISlhHHAzJMDQvg2I69coaMJm0LzLK1XUjYtpsI6qmYNPQmywWXh6ENk8aVm0VK9r2Oq1XCe9
ZSIehCvjpaYuxs4gyMoA6bZqlOC9PMy0V2xaUOIaH2+uWJXs8lW11MdeoEbhyIcq8LSOvWyuKWmH
RLye+x6r/Q/S2krNpIYCqSeiQv77NvcyobPP9ZqjPEZkba+pWeL5UpOsXMfTzIZQk40PuiZhGQt+
qNnmEj9t9oAL2NSqvdt4wZMyr7aUNINCWzOnZCDXvQzrg11wFq/98NnXeHxVjLZWc7nqYB6X6yFw
tZ7D8TBnywub8/GUL032nk1jodkwDoe/3xh0gZv/D0c8vGxMBKyNAcHDklL2/caQIIf1Fczojddb
OvMySNzwurDzdjRtUMautdGZLE1xZbA9UU90xa3VnBbykBdhwjsp41zO/tA3+c0c4vMQBdkd6Zc6
RoJOKtsgtXFORsjq0T32s0fx8oNCi75H08flIwR9mDNOGA0vefcNmiJmsmiby0HviIly1KvZkipe
OoxVFEqbDNk2nvZUYsG23M5RWvVYHl1hAN+y9m4Yqim2U31aq/rgKkK0zZ07sXB65Jv/41rppei/
DzUNKfAJGXEquOQX0PhmrZXFfhF+MjprZqj+MFLCR43GfR+qsOFvZxpNOre2SRCLN8zFkaPhfWb4
chdV/eusGM7bFG6pLE2r6y3AcVACUgd5Ewu0tjGmhVVDJypNqR0ULeoi3qKqjYc27uukX4cmWTbz
vsnMdChZrVomyKlvDVZB0E8HERzCtYckCAGe527StavlYZo+ubX9kA+MpYU0L6MLkEa4ezUt5aar
2ucJbuabkBbuOhD8LWNjpTrE3DHou89BXtwEU+gPkai7eDC2VX+fwBF086dRxZwzoMBhKEj0NAPE
RjefZ6XT6wILy0w46WpDyUrrWm/Mj2dbnLNCqEY17TAluF65rvH2oekDva9VYChSwberTQYJ6mj8
kwX+YNuxCDm5QB9I2Avp+HbbS8KWnKzc6n1tQ1b0gFmEqCyYkyDiKiDIx5MhU5qxVReFx4pSjM5A
/AHishYrO8rXXHQPTVu+Nw3+aRFdavxJYnKM6AUARCQQAZHx7Qqn2XrTlM2sHSsAdm39Za7LQtfl
ojL/osYNTpgbmWJd2CmxzXVKs9po02T5AQcPWVisCV9oEaN5/cn2oqedNAqhtCmUDCYEg7J/UuBM
lJlt58zrqB9uYJUO4F3YJJyGpIE6A7Y0J0NoZ9Xj8F1JRqwkrtYEZw7rJoiGo5lzr1Bb3YYIEnxt
OI5twWTKqjd54a8mvNUK0e3tT3Yd+OrTmAoQDhToYgTpGT5teHJ1NhuJ15yZQBdWzppwdDNLOQAD
ayiQHTTFJgvMEUv/RVPs5E/AEf0g8wSBjIsoOFIgD5/s69BsvZn8CD21f71Q2R64B7wwPnqd0bZU
zKOz87fBFI3XQ48PRtB0hnXrasGjQmiZ9ChME1dN8Y43brnjfM7Ol2TsZRudB26vIuIH4KhXzaX/
OWxbXRCsi/onbyL/Gk2gy4JAgkJEkcCXN/0GOreIz65rIENFFZ2KTtYq76w8EM9vZ9/fA9s8sQwu
DI4Dw+ncoV43WD1FLtmvT3WWKZLTu9kX71xOje4KwLbe088BQKIaL6wamblSUQbMSYA9GVdmUQ0Z
WzUOLdLRJBco1UOwmHsH+kGFRcc0yzhYoSXQ5R5AsRHkOgyKUTH3vI2WGZgBEJQmH+6Jzwu99VXK
l0rqKWzlYR2219lq8xdFFtWJWyyJx948eMJUV1obl3XtYtSFr3cIYFmgGjvXJy6KToXrAOtbAbjL
BiMVLPWsDTJb2s7b20yKdAxrpDHJt3S9tPXG5OmWjauagv5FHwCP4dSlQdFyHQQoAJJFP3QTjl6W
0Za9t3l26MlQ3eQlNPmGwq5W2RQo7+lwCNzNvtnjUhTKbPCyEo8vzCopPG9EPyl/8oONRwABGGGA
JxBsT8ATQl9VaGSLxjWddNgG/XU0yKsA5NV1+5BP+cuBD+S27cQnOpPijJasUD5QC8ZT2lvrEtoD
ik1sO3Xh9hrXcktrvurJQdxKlL0A5+tddUmWNoRtrOENgBLN8bCGn6OpLlVXyZuVjNBZaF3pwW9W
TWjzamFrlmRzprZLy5wMH5QA0dVLNOkpE1FsVjL/JBo/YDuMgP0JdhtFnIDj+X0ZSOfyXva902O9
Lrfe8jaheLjNtk7tCb/MxZaOc/4RicarBg+VYgsvNV/bT6KlVWIW+o42dtLswt/Klh8CMqigL/lP
uh79AdthgNwRyGZOo4iJJ+DTwAuQbKm93pxf48Wug94TR4rZxoySjwXJn29BdozEWF9Vs0lmyb3q
zAa1UfnnTd59fOzmpLSqCdrPtjnuKg5jDxx8u2FTPR66uuuVC/o6Jny9XwLSq2UjS7KFPk8t4cmU
DTyO6jc9dbA9QciUWfJXewlurSkOc7h9zilIsF5aoIylwmNHngelM8eaUROzLWHWHeEFbBzI5SMT
zhzWlXFVhcWZdMEhB8FwqKqcQ36uadYEfdLWamt1yLsuZo1TyJY1kLKgiK2YX4R4jWcKnSrquvkU
+WJI9gwMcxOpsViDm7wmn7g3XgUIPZ/nJbpe+xTnq154U14DWx8PwSySkDQnF4nomrXyOK7tfGs6
BWyfx8PYfapQ489lzeJJZFb3bJnirAuNIoDeup8yem5s/6oOBhpvrJkPNke6HMSa1kCh+mhkcYTq
T0UFdC5qLznekFr7NvjQdhW5CnBT6GACamBruia1bEKdd18iS5e4Nssar9i+LCxQq7mqPgZNfY+A
3YbjxA5DU67p1shKldPskqxwvwMJfzPXdtALisAkKMcxWefozYRWl+C+axQRnY8xd8ec2uxcBHM6
lBGJAzfmV8ytFejj8HVIQPXnxMU2gzLdcbNDwXTo1sOYT9l515fLVtiUg9dCS42DaXlblnkyoUrX
hemBYVQKt4CuwRRUcdOTd9M4yAOS0BB2ttjXIkycs8ovvFVFF7XxuoLtAPwoHRco/toZl+SrVdKP
PN1TfoeWoAsCZWR3t13Am2fkxeAAqTdb9soXqNdtWQ2pr7KraAaGODQotkFn4ykAx0NeGtJ60U8N
RdpFIznsFTwiB7sjoMDrNlkANrRgn/oCVoAvKwZlmThWfs43ENZRDaaTCM1xuCzTEvYybKa4bJch
6S4aoB77T74hVo1dC6thgGVyuZMW+GhHJ3j9UJQKiAw8cPQgVMLQxvXo0mroruVUhadhqiEGvuji
vZTEht8Ad6w1ZrN5bhZ77xn/EJmoVWVQBad1nBJSQBl4QKs4MOxq7fygMHX4DVrQddWXQTy2sOgS
tvNlB7r8+dDiwzCL5zXL25c0mIe7arkHj+4aNCCIThIOcU03m1Syn/VKN5qy6UW+bjiGF28Sgut3
LenkQWzDbT356LgQYYEnzKOqturguyJPi5LxeEfSJbJbCjMR7ZCbroJieN7ZZQVfyUB2M1VPK2if
9flubPGl6Q4yKyud5XN0nY0Zi4WNPq0lOA0BgzxvhclVVS7glV32NZhccR1UwkCiwu7wbMhjUpVM
odqCHSIF00Mf4BuXF695iYJDZUwaLSAcFpczDaAIz1vNhU3ka+wXCgIQjBTwT6xUe760xaVUTHmi
WbEkTUaDODew2SG9z8OAPL6jN5U8bNnvpZUi8WV+U2forkM0upbe2DjzUP60n5EG6viCb9tnvyKi
9y+AIxUkeHlphlwesiyfAOdC2MACCr3yvlIj3vxBEmdUGXuQsam9VOEcechqHB4pKz6TtekPIXQ9
zSf7CUggZGYP3yTBFa+z1ERjdg7EePab4WdpBnBtLjbM1C6dqtBsn7c8iCvS5i+4GRUNTAeSlAdp
LouUOrsdwxX8nWAChMZTEnqT6cGK9ug9bMvURzSeenu9ekmSRZbywBkGvG/C8Tpa8CvsozN8UUfD
+Gp3fmA0OQFlggbcri42kxxvsQCLMvSqvng9LaBgEJaRMj2CaKP1w9YG4uA6AX+U2Uu59FcFnfgx
N9v7sCi2sxuXSLMwX2I5FC6NAvsgOv6ynGEZ0Qw9WpReV8xFaebb30tWfrANSXY46624IaiB97/w
l3KLTjmK0pUwkeyifoeAR+eDPO+2Qlw5nhs9FQ7pvaI7wIFgtnNqC6jvLvKjKsL2fneCOpjwxwsH
JBNlXB3AbF/TADXRJztW7rBs4N1Cu9zBbgdHM7HXtRFcz/X0fKcnqKXloWnwu6bobvohetl7Ab2h
hq2IaKv6JrtdKKnj3aDZEYMAjAD6zOOpjNyj7M27QDeg71IbVbmmvbivLhQ1rIvX7QTKzYEaCR0k
3I4kQwkyhGcLqME2IwkZOqyGFvy0wfgkq/gByt3H7RhoyiC5Gwzv6Pn0dmFT/4i2jxt8KdcdMyc0
pqGJuN4D6kI8qXAhaeEatXeDHZwLBrmeRy+zUZaaceeSAQTUqWbAANpD0Y/TuZJFpeyydfEa2KtF
NEXchfWHPcg7mQ8vsmOp8hw67/LB+XhvHLsiWVb83IZzfWjnpoVHLwa0WXgUASjysKqg6ooB3FwD
VVUZaKEBA4VgLKAcFjwOc1XaqjsHAM4qx5VPecMZ0Fc/augdmW36m0YO6dqI9roR/TVgM79DLjri
CRx8So7NDDHbQwkOywqgtrYJm/lxRm2j86BM+Qh8TADhKtRgy0dzeXIDSYXv+p/wyuiim7/3KoBW
gksRURiiRDDH+Z4C103muJCT00HWoNeGRe/AaAMfFhqYZ0Wg8yG3es5lmOStG5Omqt4HVVHpUtSF
mqmcE54HPxP7f3W3Gfj9MBuKwHK4LO/7RRUWZ15OkdMTWL86Aq/qhEEspXk5SxgvFGsst+jtLOoR
5jxlUkHTTf/eb/iBT8JgUikR2CVg6eJ97PSNQsYmp7RqidPZBCK9arKrha9fSENezOuaNNs86H12
suMB4MRy3Ka3zkCeblPWKuSCL17w05YFp5z4t06CvOu2RZyHtT2PM6te8s2/+/tFR381d2DRcKKA
SAbrFpeh37ey3te9W4cc4DTvtxnsyDlBYh3BoyvMIYjmQ0aZuO7C/jOouhyoD+hAD2OOOm8D/ZOl
/NVGZCICEzzi4CGC4/REWtlVzCtZZ6/DaQFyt0KF+XqSSSe6ULGWFtqacNBMdHdZkLVHqPzxegzN
devLm5L7+kaUTiStXXXe8DZtq0koHC4v/36du0n8JP8FIXD8SGLYZX45hvRtyPrSkdKXBfhhfCkP
2wgUZOyHVtvGPgpzlNkrSJRXQV6Bk8PCPp6nCQhFkNk0HI0/zNwEagVrHYYRAOFLASYJX4At+gFr
JDaf2gbcAbaxR9SzQ7vGGZ1fugEAgxhyP7ArMwLnLnPhkh19B0Gdmuvo0TkxrEwwaopkyaD5dr7Q
xK9hKnuAobpHCnfitWlRHW+T6GBymPkDLumZNzHvQUZv+bstcExla4HP84avCEgkbTfo+3JqE1sF
CavHt3tnL03t46IAjS9EHwdjDvSiK44TpWqfyZjIx5HJahUtzWG6KKn9ckdUB1r/8Peb8yNwEnAW
QMKRAZjyYnkxWr8pwszDCbhCwubsM72+hba8QzieK+DPwE233D6f+WlpPznqryIPMDUPoHHq2n5A
VXn3k/VckuFJsgAkRSC1YSIekqcaHGZtbQ2mKkzRlo3Gsl+CGETcaQOhklZT5tSIOpg1e3f0pVCM
wtm0dQTKyX1S9GBWkmhWQyHMT0D8B0MncEXh+AQMQ+AARfi07gfOhmXz7QzjUUuSYC1VnvdE9T5c
UnC6Oj32ON61aEjMcMhl/VH0tILhSNMespxMGuf4TT8Kd/mFKRW/w0QXVNIInlu5Bo2ysuZX+bRd
tQaIxE+iyqO/GquXw2YhJnAqAIEdc2lS3+wzMxXwEoEG3fXh2whEvIR2Hedzw2IjhL8GvbLoSUgY
qEj3qQxtHdO1crdvwynyt7z8EGZ1mdQT7WFE6I4oiqrnzvJ4Z2U4JIuGkY1kQFyX0CX7lKcKqw/h
Ni3g/eUnPzMwtgZ3KmsYaezT/jlX1BmT7IU9jjfR1gKv7K9238JEccm2Ju5QBky8OprLTOyR5gVb
EEsDhvpuKXowHgFcT5a04jC7+lx1YGFjG+plzrvTPEZf+mwQqu0JzATo9LBTcjy1U5x7XgDRzu+6
HIT5Tl/M7Ou0yueXk9ye755qR9DVJnKnCr9cw+gR+OdFYJQClzGy+UuH3uwjqJGHt2VpKhDFsKI9
LEQYAup2qK4XVJ/mys+Jz12TzGugRoNuUdkfHYguWZI2rVz0Xvbofcu7Vk88H/5AgwpkhY2axHur
AKDDRPBu1SHo33gPwN48N5gKLsCk1DaD5zgGkdedHH+3Y3ScS3fDKhekBc9vOHDn65kruQTyRVXQ
ZCKRcgYUS7htiTFtFu9av2Ew0t0ubA0Xz4F9RdchDK9bM2QpeL9WmxroZH/h27Msz+WGroGJt2Da
BuDFrGm5rL1q8Tof4dSB/X1fJ6HmasHQDvtiM2lwKReZ4yKRpSU6X+Yy2Z0yNARj4mdD1Cb7RnFq
TEyN+0AHmscRbRYdkWWI2TJuaT5uPhZdAwZYxD9MBMR3b1kR93mZhFSuKYRxVj5D6WyGOi7nrLuq
yxxAHA4MGHtbvshpNZ6WvngT8jG7aqBR9+10zmvgRaOFQXZXD8BAl/wFAuGg8xZObKANlICYqvzx
xIIIFpD3K06GaAlTByNYFtZOdUV0W3CETqWYuldbYRKDj2gm4UuEc/tqrut0cKD1twh8uosFGhWT
UcrLrUlHDP5bSab2UAZ+Vc0orihZ5XUut+OGKqP7rL4GY2VMCuc14q2NKVt9DPxZ7VyeTgEczeiK
TptwrHUN01G9s+HAt0vsp1K1EyDOIm10YiPQrHIDP16NiwNc6pvmsdV6t8D5FgTTlHoYYLgLHUkE
9NUaKkCpUU8tFCToSpj2m+LUGup0OM/1cc+Bndpfxi6dNLUGzsa1G4ZNSytztYv8YPWpW2uTlO1Q
ay5xBB5cUyV7MPIFiEBe1+sfByrEXGrI92Ys3+/pGYruXc2rJsYXM4Zbmk7bVihQ4ceaVCClLiwB
dWPaTKGEvn43N6GMHQpRUo74UOM+h0WRNMxrNbXBpmBSMqr5MuNwl/M9YO8eo1GuB+Jg5TMJTj3y
8y2XMbXGvpj6M4TNqjnnUpd+2NKtyl6A/RHBcZboAOdaSu2j4ki3ChZloubRTUGszc7D1OliKIG/
iAw8kAloQhVQCc6sBClbOeh2W3AC1zPdaW92Bz3fxMFF3vV9B4hNBzWGRQytvNOCl1e7B9AbsV6V
4ye7cndNO6HJhR3RDmBZjjAeA9+DHOA07BlLGBB13d1uj+6WS9X2gy4W1x43mB6halniaQLdcZn6
gW8BcwlWNSlwKKnCsla+/eIXRrSHA6CQcWt2rMCsrod5UjDkjLQtizbZ4+/rEI6ptOi1pIG9Dkqz
JQEmDTi64ndmarCYbNSlU+EzBU0XXIstj/fmsQPxcBlRzRu4Tl1n3/R4QuDh9fwQll2t7EUEFOst
XUl3zhf+uhrye7qxUY3uYvsh14NqVxWG8QY0RQ4HWqzKWxiMmWUBHixe1yGH42AMjAw5jGpR8H8D
5NnU4aemDUZV24KfNw8qLcvbNp4vfqrJ/Mu6kSydwRWNi8qCtm9hpobr5jKsiVegkHFh2Jmh0oB7
Ly6neupII/c8aiOnqj7bkq4Yj0AsxxOZXfOqhwNWe48xEWK6w9lzvIKmJnDYL2FlcZuJpKyBJNQC
vbdgnj52vGIZypNEQO4JuOt10EMXL6Fb0w2M/6y/M73K+N1af3blWKh2Zcud5/Zlns1var9sukUw
6qkW1ul9cFgv2XlqI3M7mPc5C6fjnndTBj5hP33umqU4FmjCV0za8fEsmwEkR7PvYnfxYKpy6MG8
V2Gom/LWI1eCZcFb2NTLbFLuhwGi+e2MUf9osu7Q7WBaoeVEwPwD9Xbx3A3b5sSE9WkiMLYw1Eaw
zUGtBjTCQ4ryY9ZddqrM9L4dQcC0DTE+8bK+G9d3VZNL2NC81znbrnGFz9w4wMO1+7zPVOdgfZ0P
5k3VAj3ZuzMtqllbVgHdH/ohptLmR8brNyyAS73PwDeBWfINEcXN3PWd7qbwTOZ2OK2yMScw0HiC
DWpAwkDTxKu9kuMfhc6m7svKkICBCjhpkQfO1BZwMgJleIXTB7GZMdgQTTa+8PLL1IWQEzkwlHWR
74YM3doVkLWSVaswWnI1ZzDJGEXTjopcxkgwonlBGvmuztfyjPo3uze+9/D9tczCQRPRcFZ0w13S
9uDvtYGlcRU0ebwzqGlZzKlzoCgGZoM0snBIMnD5XQaj9APmOTtmq2hGOKnXAyaRMAB8XjULOIyW
UPMB9ni62vghwv2ciGWa0xJk1FbBCciqyzVDbX87NdHvgcTZuQGmmFbAINS+bUU5t0eXg/gboMdd
XKiM4qQXjis+MgPzJTjrULvDeLHF5n6N/5uQM1uSFMe69RNhhkBMt4A7PsYcGRl1g+VUCIEkECBA
T38WRNuxPl3/+fsi0iorMzLcHQ17r/Wt3demPO3nSZTgye2n3ew3UV6j3c90jY8H3sReOvQg9m77
mTa3QX0o/apLeUjCQp/2XZY8auBdheKNSDlpP6Po3VmG8NcyL8d2TTJbMRSBkGP3rnFvhXZhvJNj
n5oZh6YO/dRW7p/AC+N0AboFCM6Zsy81ff25Rj2EdwXhbqV4CIv2TeHixaaRC5UjIFTnvijPXOIe
solMdQhFdzcM3Q6yfeCDaZtUcnUDMqwo9so3JsGJSaViVBzmu5lMc4gi6DVUwFnY33QoeRpzGZ6X
tfwEPMEOdDtDdtlaBbjkfQ/WsXa+sX3hq+4URN4Pho216ZBxTAXKc3VqYzis+z4EQPhDMedXLfvu
PAhImN2mk0+iJgczs1PjT1FWruPRWx77EATwvs8djS0MrVGkS6Nfeneav6xTtTb9wX6nofqpRJ9k
VOK42Q94RofHvo7CvDLEzdG7FN63ChbvbSM5eO1OGcvLDUaIBXuGf9elrRLQGk37hPZwyYQCHrH9
a7s7Uqvkyfe8Mt13gxicIgIckNmakrwq5Z8RCvSoYnKSUMEP7hy+zSu5eG0TFJSqt9BRlxpSZG49
fGZsE97cJjqHOEpYreZjLOqT6UueToCxjvvSSLT6HdWGFf96itD53fmdW1FnzeYkAE3FY3C6t0b9
PTRzn3YbxLCQ9e+Jrd55CXCRR+78WwZunSa4WYoOVlsmx+6VLPyhGWscvE6MF2LxJuMKUnmo3OPQ
nGQ/Yl1tzU/TTo+LXJfTshkUu6zx1cVEjkiDuX/gPTsMW0Uzk+CnGr00ImC2NuBsr5yazW7fTtKu
icfj/v2Jna5j3FcQkLCMqsj87EPyY7d/ogFwRhS4qeHGzeBY1zjgGg0amonTfvbwJvkdiOGTey74
4KghufamP/uW9J3uZxTOIutmW6V6Cv2sM0MxgOlDa1fdS7Fc0GKDRMCpUYzxfDCkOYqxGz78BBV+
MHnvKyp/9Gvxr10qBibYpKEnjxQeoxOgCutLHLf7CeFP8a2HInPBmWzy1fLz/voa5isUsYbnUpUK
nKUM073QWMcGSLIdCxaVb3uJWW+1w16MdnDnriBQIPb9xad8jZ3mpLYyY6iBkXbVcFnTgIxr1kd+
uobrh9spdaR1822eovhs9Px7bwnDqHssa1R5wRCXl4QZ0DNDCI+8knkAdb2ENnBQdWKh520WNZZM
vNFLeuYvrUBLw8PhCEtRn6ey/85d2WVez1CFhC1LQ5izO6xaizHrfO/QkTHOd/Ok7g7tAgJvmAfU
HQM71nbCGgW6+wVS6u1Ta62uYI2M12qOQSrIccn4qM468o5THNdFXPpjzgYDNsLTHYCsKefGGx7r
Vv0aYkh0/uzkS10P52mcDpUTNlmoiX8s+/k1KqsBbT8YiSW8rwKAwaANHplbvnqkM+dFJ+/1BFkt
oF2BLTdflfzbofgGZ16KEBD1tfYK7oE976Bs9riuThSveWLAIwJSqyMoL1BcMk73f5gIdERVvcQ5
AUCX+wY40V4DTPW8Zp5GdTtM1Xu8gr4q48keJY/qtPZniDvG7TLu8+/7HrFN7YF5JO97odQ506+a
++Ycm5O3QjR1xq0nkZyf+ka87mWTDQaL9nt8TmacI+VWtQereJCzeZwn9Iceq3EPxOSFjjwLbfyj
RS60cGJBblWRKGCVqYtiK1WkydzeoQIcXNgC/3X0Cav7pipQy37g0JRHY3R3O2yxNVSlPlgsoYPy
cQERY+PchItzsLaFmTShfFidDo1k3D0PJojhN+suX1qPX4MRD1o3b3UZopzqgWM5TI1pucAzHqFx
efGIs2cSU9avIIu4ttgGmxvNkXG4VYE5NZNezg0OPwWk8mn/mI03oprV4a9Vhdsag3c3aIsKFW/v
YH3ztteNqhOvsOAraPwDSJEyXI7GNJd2pm+U1t2HipMxF6049HY1x9Us5uI4QZX2vQqOe/vSeSse
J47tXDexBKbflltPTvCDQAMg6gB0Frp5YarYyUMlzvHUAyxSC7zcuKmLQCOaIjWuDHSL88Ys2JLx
nAjWpWUsyVUn3D9MdKGbZpGkMTSfb4GuLyDj2QsP9K3t3OkerhS0JE6m1tR9wVUfP65D8CMwHBqh
cOg9iPDngrOnyJIhjWrcps3sDbcW5UMVx2el7O9h5IWMS5oFWBFHt+lJjrXrHZyIh1fWLRcN5q00
rblY4d0UFLXTuFqClrf+E/ZRk3G3hS9p1VowK2/cRV8+nteV9rkXyrpwmv6p9xX+T0SOc+mZ1I9L
uHLOkhwqsz7GMhiOs1/lqm1+zhtWTPhIzwl8uXVd3xrSI/0AXvUiFuCh890nujnO8RycZJmgExBY
z3SQ0NSkmh+dwRwQ+LAp1bO64gGbfEQGB3Gm4OBbp70KqAiLnyDWErosG616Rcc/54bgviIMi9iJ
O472cnyeqYbap/WMp5GsKWnkdBR1iCtvmM/Rmuhvna5BRYbs4JU2PgXou9aoDT5gIIjmo02a8bvt
E5buF6NXusd+jeQx8VhKR8cFvzAtxegDvyIOdHlInifH6Ztj1Mm/9swQaIPDtDIB6duJUepBhqLg
yAuXq9uo2PcS7u6z2ITPWOj3iDwHLa0Onp3h6JejfXU9m4PsvjUo6++sHMX72AOaigLn2jZudRKT
pW9WXivL0dBrXZ/bsQ1ecfuyvG6XNgtN9GNxRvZsYhwFcOnjDPxR/TSTnA6Ai1vXVifKcBg3DQ52
DpEH/ooprzLxf0nPNsfKSH41LiwRZpTO5uWhSiZybaItOLBtZg51MFxYEWvmvLVkBJPj48fbsX1a
lSzPnlS3ygy6aGXZptYXpuig3KZLFWDfeWt/4jBkU2N5nMWNsLC2RyBe7EV5cD1NM9/55AJydNvx
ZQYuFPGz77L6JkjCczeEOY5T/4ZGSh5W5Zw8ObLHtrRuuuUGcmKoc5yHek5pw5eTq0ZxXhpR0Gge
gPXPLswJmiEK7J7qRYW3zu/KQ7N66+saLCEY+ikCzTWeoFYMx5F08SVQ42c0tPGbGCK36PpgPcXC
Y1kV2fVqwvDWOqH/uEI0erRdeRsNymURTuSOtsR8mw27VXUbP0mWsRrC3Nqp5GZm7mSirF0YbiEp
VIM6bhPJAXI3w3FiyQhMr4ku+y+h6o+e5ubUNl506anH8qCBx1UvvL46rm0yw4c2x2dQXi1fDarq
uS081eAwGaobVpB/2h+W9eP21FY1Lu9+EGffieab7NjLYJEKmLEejlK14rVpkfxxlsichEW5Wa2e
PYcOnO+YY0Prpp1RuXjPpaXldV87hvZ/aW8Bs1YF5KhH9/eQOGB3XXjk8BfDo4gISZ0qmB/ikS8P
7cRMvvMmYTWZ44I1MFHPeYoHR2XWTewD5wxQe1m+Ch673zv4NUkD6oSXgjxYzZ7mPqzOBtkzeHcb
O4GXzug0IXAyBqe4tuG2NM5DzYcniEdv44pnUlXce/Fn4GzeDwtS4HHH2Sbd1adedzMwpaj81gBq
z7h45UDoXwfqojOZCS9sOOJstCiVZCvEDTgou7boUKDSkax3Y+994So4VP1yqkyygkPV+aLK7qiq
vs0aMJCPUJ2zLR11gS5+mGsU5ZNXHuNadGk1OuV9idzzmJRtrgPtPBm3Pk6d/gWN2AfNTjJ3jep7
qJzXVoV/GOfqvhoZPhM6QkKc7pEp7V1IU0Pp6edDMIEgsDH2Q0/dayQb7wI5IDgq9HtPlZTpPJTt
TcI9uO3/pSQaT92yppDhRjzssMPsAvmM+4HcA1WTuyfeJkAhVx6E4ma0D8RLLvgLfm9pylhl83El
OLvRD9zQUh/h7sI0DTu3SCBhXJ1eoxkA3XEyGrU4r1latfPyxKHQjbQ6r91YHkL7K4Bz9jA1zniW
lfeuJk1vBEzAkSHVmVTTj861/LE1kQc6WZiMBSR6IEkgc6r7KIumssx9N6DYgtFym85kjocXlAHj
i+2aPHIOrm2n12UBz+JU6xlgRQgnDjDsoER0R4SEpcgMNifadfOB1rM6zk61sVxLfdBBaQo0GM0j
VjXiDnQTFAJ5EtCBH2CKlw++kT3Sf2o593bMx7Bvn8gyWkTxwuZKHTinRgXz0Y8YsFerPrqm/imC
GNInCHO4lRO6uxIhyS2hOi9I99UzFqdL7v2CiI9kS/MwetBaGjT52iiRAYxEZ1iB396rqbnqTDpO
V2RVErQEvBNjrgj0T0GghNahzNslXGD/oyJGRgdUVRigs+BQf29yo8lDg3J4r07JRh3BCHzrZx7c
6To+2ASqGeAjB5i4+3Phnf8xI7PpNIe6d70XFkZtJut4OjiQ5A/Q/G4qmJaHpG+eInQyw0T4b9zM
0CQOrgao0m/s467Ydd36g8YmvrW9jb+snQkHfKaTR1q6SNtKKA8bR3VsRifJSt19UirplYsaDh0a
VLWW59ET8gdsShZCfdaDiC+IEGdiTAACzMsWneQo2Qd5Shz3jOugR/8G9WDvbVd3iy1AO0Fspf8O
mwq5MC7OpgaC5ViAoEQEKuvYaVqAq8lqqc6QfvPda7dO+DYsoEi9xB1OTbc+KSSBMxk/+c/lSJzH
yfsTxK++eucqnh75uKCocpN0pWX5ZuLo4Jn5PAW+uLAWbh6aOnjDHaStcaUx+LQQyKBxPoBT9jkp
KwgZQf0CQ4U9VjHMpS3d1Tl4b22gEhwTWLZIcxK0BiNBMGwS6RguSGPhCD6L5g0oQREjjOcvnrxH
8XJA37EUnjvfl1gWBLXWc++6Kw6Dtjwo48Zpoqrq5lB9ALP/6CdDd/aH5rHX61C4rvnTWGJRY1AQ
6fBh4PplbemS6wIqK9UrKzPWGZ5BIvwu4mY81lMDYYTVS0EceZXVVN/2XwIH9yBZ0DeYBjYbaL/j
5IAl1YSKh6ZE7FG37rUKffeKJBXq0C74A1trvEyQXxyN7OCC9M8hGkEhl0PQXcaJfItJWz15sgMd
uoBCn5apLoRc7aF2VppWzuw8OSid2/dmFM3BS3p5+i9euvtPRAERJUxXiElCfWymjcv5Nyu9H1S3
xO6AT4aXMI06VI0bGg/nJ+4hUTvK/75HfZAf4Nns0x+oSpBvafnLLoEOIcUZJse/oAyOWe3IvOva
9V6u8MOFqaui9eH8BSACl+08aXyg2vgBn23lu3k4oFEbbWxzyaHqNCr80LXiD0j95Pv2xoUOFSvQ
f0/Im2RfnH+lX0S7frR8W9GbKm9qgSNyxSGRSHtC1vxFON6lkzDcwgHIvOjvgAXAf/bQ3lX/roQQ
RbDrihsH7DnoKCj9IIH/vouuEpVJSl31xnT0x5LKP4x8ntKyB6waOCOQko3Gp3VvslXYW+y36ojM
G+YFNMONkkUdVQxxQpAe1am07+2fnT9fSu4UPqlwIdVPvfIiWCNzfItg8ylfo7CEOojEvH+sSPdZ
d1BHNkca96cCWAAWvnGc+MLj7rtem5d4WMRjDLY4Z4H/o0eCDSdP83vXjHoWYbaAjY9js3z6Usj/
hmqF/8QvcDW6FOQYSf4H1o17kGddMLHZrgKSuUFSW0wHacDCroF7Lkv1oPG3nobGv0dKdRmOkhen
pjXMChudq5LHKW1nsESG4ZkYA2gP/QnqQflGNNI0vqT6xWc1gLi2kdmuPZTa0KNdutf99gm5+6ON
zadcUOHU1I1PhAxguVnvpApgQyp07+Zx0/6tSwJPnk7jRZKBpaYqoSE3ymQtASJWm/pUttPw6Ezf
UeKCHbXoCsJYWajUvlM0SmKkAiOfunLMBULTrYU/l1YdRP5Oww0VhLTnXajdoxFo/DwTeu/g0s1A
/iKUVfm+jJFARY8hgyc1BGfELJBUiDr/+bNld8Rcykvnx1e/C1pcVnQoWgfxaAi131jcgvtAxmbV
ehPaGd6tRaMBXGvCdIZmRkHAImBZxoPwTPypqD3zqREMSdEOzIcQeTakkS0CBxUKxoXmNGzpYyQH
GOe6vYCR5vgP6IMlOoej02XjeqALS647YDvE3p+6Xb/vv0m0/e4r+mff+ZKXb9OWD9mwRTCOOCuc
pcz3orXc9i2YbPBV+suYqxrIdeFE05ZvMlKoPoM+eWpWzU5z55zIEr2jhiPIDnU8bfwVpiTTADrQ
S4Zwf2Q3+dmAUkxsyHDdyM+ArPB5Nk0qxrO8NIrkGJ+0HCAev7JN/O7LSh1mwT4MJy/z6i3IfHi/
Ko681Y7fmKj7DgPuCGnust+TjgPkspLY+ugpm0C+zf74RRp4kjqniA6/A2eh/+UE9v/BroahH3tI
h4J9dCN/G+707wdwyMKRMcps5nN9IX69HEVThvCOIpt2EVJbMbcfPikl2qbq1YuCLxsS9kR5armr
C+XT4/548NQOwujfzADPDNBRZXEC/t+tzrNzIaDMgN3Ao9lzBahdoRsLLzcBhdZP7duOQPzvt4v/
D750m5zkx77vJSGOi/+EOnsG0672qzmrI3PvOraiyV7q57rhv0vPmU6u/9fu++yW2C4l7qVdDYkx
QyjjVtfRjKxIiPgI+eUD5uaR/nspy59LFMVFp+ASVMGjR5RIp8006LofrTQXZYmGNwL6r9WoUXVi
yhSudPdfcEPvH+FIvD0/wrMDCu2H8X63/tvdqWDaETaMMF679VvThyr39FznzWKrgnbGYOM1SzYG
xS5G7rbDfu9EQuPgqXR1bjbBtamaVwprFOHbYs8+jREiG4CYs9ayX//7I/knIonXTCNk0JAYQDY5
+g9EchAiQf0D9I85wakp7Xmy6g25DZo5SatPnS2R3YBdvfqQ3J16Sg4zXdW1dSZULAxalnH+a6xy
Y3v/H0wyxEwSDMHYhjIALf9Pprz32oVr3L2Z64owHd2HuIMnHZPlqa6G5NAiW3DSpYcY7Gq7U+du
UoVfvjkV6hRu9ddMuP/vnAjsuv/hwfohRn6F+KCwdvd1/W8PlkTjMHBYVRvd6CFfMwaHFqfBxfHC
C7ZPBZ93rK9glWTWB8TLAUe5P/cJGDvux4DJIcFrkmMVgECZGch8Lc23fRlAm7m3BHTEEH1XRGKk
DsJqeQAcB+N22IHPGD5BejoCGGj8s16c52ajAv3yZ+WiZZrq7troBSqltKCBYus+ur06e0T+4bqC
NrodifgqL7usHAn4xttclL2I40o2+RbUX8f+sfP78nERKh18ECHSQW9XogVKCRM0Xc0c5/BLMTQF
cd9BNT+agLnXGaOB0saTztuaRO+w+BAas6U59XwePiSbP5WYx8vuN0yecA8EWjnmxeDo4UFX8OAF
44Wm96Wvfgd6lPCFuLqGuLQgkUSX/bNDSF+mkyEd0IeOXoY/SdX6me/P5rs3Dd+gheOual/7WGOG
EgvvaNH/XlCMaxqNV5X4EmU5JAs3afqrhhsvWt/eFmHkrU/sGZE05xitnGXGRtUTRZetekDAaoIT
uXViGOaRBnLxD1JrlAmqCopVAYhBpfOLDr90nLR3XW34oFvxK4bDLRgWMYrUeg6Y9JHC6nGha81e
EdTbkJAwQR+7ArJG8fkoNDgUYtiDDtcnBoI9xW+AclVVnLOaJnnfe/VlN0Ot1M4hoAxgHVpUBKK9
MV6/vGZX+wiHxGeU6RnTU7F4cYJsPVoqj/P5sKHm0Mv3MQEe9LAZ3vIlRA5CbCFC/GRoEtaDJRrU
9wa4V7oD0MsWk5u4MV/JJCQ2zkADcdcI58344pMNKOF33mJHq+cBSZxqVfd5pD+JqqFfwmlb0E9B
cXRu1DM4Bkf4yYl384eDMVUK7oCiyoMpKmGfpoZ+oSwbArazYJNrMPIClzbSiX5u5nD46HFhTCBB
s8BJxqv3rRE9+cLh6hJ5k32p7+3xXt9DPEwKLZ17o+UvTRCrC/GlE6BEw6hIFtTes7HMHDqnT9II
o2DStQLLA94oi9r+Yb+EHJvQXNXzBefRkc/Mu8WeKZokKI87SIG4M96NP6VaW/tUuZfEQxwL3uhn
oMIQ0c6pT/sY4wSM+6ufEc5svSdknfhD0PVP1TS5F8IQqaqd4OjCDMx6h0DEt/ZuG1R9cgmDw6r9
t95TRQPp/cnX6qYHED3d2HhHxC7pcdL9aQ76JQsRYj6jXz6ZCbNsqsqXJ1MicQryZId4a4/WWV8B
yW298NhO9JPTBMNpQMIUvaPAz0zTN9ZB6/Fp+Uv4D1O/2kKboT8GDWTaLmmdbNJQjCK9nodNXPSQ
S4SF6kBdWI4BZy9+pOAIlEsBz62+cqd632aUaTqfqQLEqOfpV1kLcZ2svNOpPqvZqc+8vaO0L2hP
lyfR0OkgbPUK03s+b09/Hegt9Hv/TJCCCESxOwgYUPDhW8YeFfypqtsaDcTzYcAx+9oT1ME+glbx
IOnR4xSJyQiUdkzLDw36EZLGLdSYNVKrEqZ2iVBNBIYmNcQpWkR0b1Uvr61XVc/G9/uLQHyRYsyC
YAShaLLON0XYN9ciuknKA+RzDNHqAIJQQaCvTz/3emrPoJkNbvKR435BGbbZikjK7Yf32M0/zeRD
SoGRvns3fdf/sbb7yxeSpJOU1Zl39W0v4/oy+OU6QwgIP4iLk7RASuFD/NiL1B5KI9TIIF8bqi4z
Ei+1SFKi7GUlbveVoSvrjdIRTZ/v86+WeJtTQeI3jMWD0tTBVmJ16orJQTra1QdyIKJfCrcHTTuZ
6Uyr8cw2Uk/E7ZKGvbmVsVkevAWch6nepxF5lcmfQqS8ujZj3B6azuJw326p/4tW7VdAPEfPfIZz
aSi8uAm7IcHwn71D+BeQQk7aAaI4bKcSwAF/xnSxEEThXivtTdU0ws1yS1ABcQJlgAPl3hW1vVCE
1lxY4DQHJgc8z/6PI5bhZLa0p9j6DO6FmEKGE/AsffVX2btLTsL+YUo4uaDRyIMYO4uHHkS0zaGf
uuW2QfU9b8ZTx39Pvc7LcmEZqaq7WOPhMmIqxzhKc2KgV2ZUR4XjxTob+vZabiNdqgSoN2anpWOi
cz4C6t1lz30cXM1g2DdVCe8b49S4mT53+aJP1nuIzE2+h+2rZXptPJR/rEIrNmzx8n1UAveYeDQJ
6mLXR1SrtZijwWsHz3H7uHavwgFEDrYYBk5sz/vZ6GEG0yWkKrp7Hgb+tVP9SADFyU0A2eYy4p7d
agiMPPvK3HsjqhE01qhb5aegQMZbByoKht3Bbd4mXXFFs1rBi7Bx/dtONDyMtgsxWCmmJy35z9Vt
kgyA5dXWi31pYn5ysMtx5GO4CNy+BB7dPA4i94R/Reg8KVxpnlzHr68t1wmoBfCIrsGUoLIlGZJo
qeVLiaELUVvs9AptS0QzKD+PM0GYf4StN1HTnwZAdj5iMrBY/t5IMygf9jgNQdbRqsznKYG5DZh/
XzPB2gGsstWfMYSAGr01pewK6AG/RVNN+DBgXPVQp4AzsQFK5fSOURnuYqLDZBmwexBCW60jBAJS
ybL2V+n/0v0inuhz8mpdh9z6LfoJq/KN8BKTCzaJar84274hqc8dcl1rXnSDq4Hk2Gu3IaEKfHsu
YvHh955ATqq7iPgxgFZ9D+LlEUXJfCGEephSFIqCrLo6So/DZhsB+4FzTEnH20vnkQcJbSzv2HDa
Co58B+fKuP0YOiIPCxBFAFjjqZf1lHbQr5Tr98/urH45XJ63r01aRdPsxxfhDz8bfPVuszy5pXxo
ca1pW3ngI3E2YAzBp1N28riTVRzyBcaQnMSMERvLfAaVnRTLCuCEwzBNdSnLyw6nBNx9nGVs8WEe
6ghnJJCNP7Jbb7tENipoyWz00apTxc9zxd/mpZrOAEDfzIBSau4wLmmlvydBvALKhch6Em9i8wHA
6/KwdoCeMLDqGnouNBxogmfMr1oBq2m1J9J3mQ6ATAj1PzruKNcwOzIVMYqyKqgvZrVv+/dNWHkX
0FH+GYPe7nUZeycmy9NeVrKqZ+kYgWexLXT/lmEWAeRoDGByHeRVBPYU4Ap21B2i21GE0Kmi/LmM
OSqHXh8oJkQeecfqe4KmsigT50e1tttsmxEDgoI2PjYBx+0egcjcQa8QGQcI4MBnSic8xQdSc/ok
hD19JR12WnZvo6kIASoC5glqjJpzneCZrUw9+FV/EMvKj4iH4y5XHGXZyIod+1q2mXcT1qwf5ziE
YN1s6Ei1AMnG3ALl/GsKZGO6g1mI88XuJx2GiNqyL+pyhZeD65yYiR327eVh3Ndfy6hO+12GUEsh
yAACDEAPRtiZlFO4OPtMjzWGL+cPTho3iGmKs+pRqI595eeBAa+8Px0JJLNmy/C1dccJpwjn9X3f
zTjS4NYqmGAW1xCs3g39UrpB4Ajl5oz5IgfTAoaJhvBsYx5kNHCOe45cMxlk7kREtoR/IRJYZVi8
Y4HQ1X3/82FE12I7sMaWIrUFk22TqqsC/L/MzYq9g9lwlwmn2dgFfrETszWVzwwzqZ5Ago5BMmLm
gKzTJqB/DczTF8R6UQmgD2w5zaIa5eZeSwFP6mckfhrDXiGPpSNe+r0Kq8MywSKjqx/ItIoWL5uR
xp1UjFEgQ9TcEPMq05C2AuOyhEKfoI4g39k3nsA8MSOKbdaWRUnL+76vdv3RuNqCb8X3yIhWd0w0
rE7eVmRvZdl+XeypmgWRDbRtwwkT/7ZRJRo8iXNulyk5uaX3FQVbVgRsjEiWW6TdLOg7+hDOFaIF
PVwzQfsfmJlRXxwGFxUe8nODcZzLVOFcrclvakXw5AVArFQ0fJAGaaEoAaNBk/b32AByKOl1v/0r
Oq+5nPqX2oTTTVsH1u3Gku9bosd1URCFeyhSaNWgCYZx8tTT6LbPiiKirVKalHfTVy87KhivwYdu
gzVlG80JohJzWDHSzvcv+4CuBdLlBeNMXmdkKs51tzw4gEBAc7AfvB5P3F0LPSzuQxPBJNkGYFgZ
jikQ4/bEE1j226TUXZOiEEyGoXlgcNLxrPkrxri114YsR8QxRRZO/jPM34+h9BjqU/CiVbL2h5K0
aBFr+bJHjcItS1kHK8YIuQFahBLPzLeG5X6DQSouRjNkXSe3bEDcX6BISIxUlbgVjwbRuKOGWjN6
/fIAuuNtCevqOgVo6BdlzsTppqPTBMt5n9bQ0BIzuBr2vocYFkq6ohyjKAupTmDLzEkG2qLLy1n5
RwjPc8p0ACFkGzUHRUOdbOI/gxFUaAbYjFcQtJnTQWAeyvUw+isQGq4iTMfZ/MKptqnA1UM7zGBI
MFXmC95nXgVodIagLh1AMEg2/TSYhXnSxi0MWvhbjxamgR2EGRSYW+xjHjKJJASXaRvJy8xvU2E6
xzbSYj9X3IrepUuvVdM66EaxwQc6+Tm0getaYtgHBjh8OIrFmVzX+z7bZK8xZYyuuw7qLU0EYzWy
T+02qGmqYTFh7u/bSk2L2v//UHZey3EjW9Z+lXkBnIA3NxMx5T2LRSveICRRDW8zYZ/+/4DStFGf
OR3/TTWLrqkqIHPn3mt9yz/OoI+kxprTF6/VxEZphuYpatp+7bZRscqUknZeZHxy5HvJal4jqbGU
W0CCV51uJmfOdxpAh+pW+oKDaqfflwG795jyUHpeMh/fUhKzzSZuZm+1khv9car7tmGgd0yL0+LY
RIwGbG5uVAUsAzFimt7pHlLkp0uhajY4ucDc2f7URZ6cLRoKq80YXZOW/ShKOKjrzC2iEkcQ+GVm
KqJ/9mLd2Oacg5rGqu8qeNkY6Sac7vK84QjeHeZbZ+6t53GFcir6XvgcHociPuI4LC4cr/4B2frv
GsgGyBebSZOuwlf4hT6ZpnXj9VJlN8zFGpM/ZUn4XZvGNAl4x0Ox7Ceszbz5z1g9xr/Txo/nY6K2
GpH3JZsoUhlA4Tx+VRwl2GFd36HPUxc+NCVcUvqXKGNvVIPWXofwUWn5p5yxxkRfCN1nHGLV13TI
kpOp/qOTecbn/dr5BKkIGMnVdBOP+F+b/6ZMgcxYeg93y3nHiYhBJR33auc+xxqnNmCm+kZTace6
I+xmQ01GFHLmeZZMxB5DFmgDByW3a4ZviXlQXOoep1bwuMfJvjfFpkfM+ChQVuMPBkFbh+lGQb4h
nYPdoq4cpLUfQjiHVRTs5xrCtfvHjA1q+n9A0cnck1ofI0tHtUKPaDUddgIOBnqV3eg9anuZ5Uc2
zWIdulOXlBOPioJi1SS2Alzbvoxmg0gGX7k1KRPUNqOcu6aOT7dhiPO1oqjxEoHnIs1Es61ak8oq
aKpjkhs7WE8YhAoW9wIcF1TLNjvCSznlPXILGnjsQXaTPPZCWRaJs5iNri1MwUMl7Gdl8HY6Foyd
F1TFUhiNt5jP6C4CWMtHq+w1H8bENExCXn6zHrSF2gr/1AMDjR7wFWded+sw0yJkrVelh+0gSIqT
HnbJ2piqHYOyp9T1bDFAxlm0NQI/pjQtFt6oXQh3OIddZCMJLawLjlG0Veiudo1rfcOnjQNgqlfT
uMS5DlpKQ660zB0ZrwatgUgb9+x65lY3ygIxZO5vWjCr25i10ikzZ622FNyB6TM1SMW66Ix7YzCa
cJFygMCQmKuq6N+R8ST/MPzV/81Ix8EQxMzDNLj83F+v2IxlKKJvegf+0HrOaLGN4bpXGgp90w83
Wt0jCOVPSSYQfThJ8Od/rYaISkyt0wI970J1BICzRjvFfbtN1QGHfK36Cxl7nylHhRWwnmr9n2cf
hjYNN/56u7lMGTguTNADoCe/cAPY/3NO+8DTZrRa6DT22h9aampvuAgMZalwq6fMpLppFM6BbCD9
ktP0ZixQgMJn49oHoMWFphzrWgbLtA8+lTGFBmZhNHaZtGFjxKGYAnYCH+9sAr26+XHs7EJnP88H
XAGSu3EjGwcDiCnD7BdMpbmVxkNUogOpInhoaon57u5dsNMPZeR0y+kBabGtPsiJF4bwbyq78HWn
cc9eq+yGKipOpvmhK+XVDbJ3vUsGGuTBS6y7H65AejgDKhvJSpBSDK241rdJ6WnLUoDQk6CGfrMp
VHEOak8YaM8T263yMNPmvFFjdi/Hy9w2ARAF14AKH6cmSCNzsFNa5K+FzfB2EB3OD/sHA1Y6uMNX
DLc5/TLg1MlbXHUce/az8W1uigSwKYsE3fjUhd7I0gsRiD/aXr+bh7zxxPMyyreUO3lt1bmDE/6g
e1RBE1mPbine0olXNea4wJC53o8IfZUc6PLht5pGb7FEPd7hkJiEHkGkIeCP62zRSYNqZMK3zi3I
clKBTXRH4bH85HFH76DMy8UolU+jM5xjYYTOKgh/FIHzJQ78fZuiEaJA7C8jxwYN4/S9uZ7oAGYH
9LemVb+FCXTQua62JomYU9GqShJ6qBNRoUOvuzDL6DZP0GN9wnwU6lLrHGcBqQJhREd/lhEoR5MZ
PZi/0JyKDqnrIi+IojXTixBlkDEc5chAm+bUxgjtxwb8/W4+wApjo+sFjtTpx/PSzzeoxeuw7a8h
G6AKstVXmV1MMpgki1EWpNOcSP9w467eou1guy3Cw/zTlVPRcarb57A85JLfAGN3MUjV3ns5OjGc
JiMugy0jKBoroZ8RZmBylIkijfMBxH+rPUFsgSrpdHvUwey8E1WjrLFrMb59NBiqgA5Jb8FIe2tO
rwBKYSxtIwNpUOKtESfNSbwNN9B5TqyI6fVQfozgPOt2UoDa9wCAeBIHOBr+jfttiDAhkKgVx9Kl
ukITkMT4CtSmX1UeWJLZIVhLI4QF6H8JRkjf6I5R9akOjje/xhlYa+GlGhsCH7xnaCE/Qfb+BGPr
paUszQBT6Vz922Z4HNiiNkreosSmGYDM4n5QnS+CucWpgo1dlWkTLOZZl0qDuzCjSeA5/UKfro0V
kGwwdcxM1Udv5cuLL1lKfTuXi0Txrn0QQW1wunYnjOxWjaijx9x/UQOOhiLFdiJs/xxI9GXMcvDh
t8UxL8Q3pR8QXroOxsN4oKHvYj9ftnSFrmNIv8+oVOXZacVnWPfJUeAlmWsBT8VV20CjuYSB+BJ5
Q3Sv2svI3qu9pt9yK3+B9RkCKqq8lT1pPWsDx60luXrDtEbq19LrDFSMhQJt4ZjZxTaMC7lyKvjH
WSvPQR7ui762nvC7bsp4aj6WJrpjpof/xI2ZsTB/Xf49QzU807IM0yLO6Rfc1VjqHUxerlcJTAW3
K+3bZDC1i6Zm1aoFEcG5whObbJpylPH4EWL7eLZptMF56w5dxaEqiGhcWez6AXa0Zw1apyKAO45Z
pnG+idVjYpjfHaVfc34vDgJlNXcpMuHc3EGOgjGRcHjwzMhfWZhrVm6Hk0AhS2On2A0Kxtx6UZSP
IIqsFc0EB4FZGG9y2izb0gnQwmeXlgyGB6lTriSjc5AFpxZncLVdlACEmTpeSWiaEEmcelkGjbmO
M6YwU2dk/qI56X+DNqkPZZPdug7Rbjhd94bxUnZKeneQ4Ro9pArdTxEq8cSzTLddXLyZI8e0uUfg
ZHiZlJQ/11CWWmR/zPAUZAX5yjfhSVk3ps3jerbLl6nlr2uUhE4RDNt5Pekm2MbcxG/0ZJnr3oPg
KLyMoynOpmdKIJzlrKWqwFJihhFLY0jq1dxm6QbH5+CZrjIEXP4YXXSLXua8vhu5yI6W740LvWhe
vLhsj47/vdFeqoTNI7JaA33dooUIgYYJ0u5DPhV15qQynrUiBaDCUqftIunU1WJ864O2Wmp1iVlK
CTbkmcwF5MxWhLLeHAczfJzHj/MEVSnbbq0ryR7a2rcSr+oyrwJk3qnKpMtPz9ZAV79hWn4X4AxN
Ipa6mE3NEt0w88nAwsyPJCdPsmYbmDX33qTXmVt0QYdf1226vc5Sf/HtclwUoZ9ua7XYjKF1Zf5L
6zGi8UtjH3FJ1JEoMrlqUcDRijWMU6Ua3cKZPMiibz/7OkLLEWh3C+qo9/bSGOtJHx3yx0S0I/yk
+qTaYRLhI6TpjKYAirQZu97Y+boTIKvMgR6XdnL6z1Wa+zc1iIORDZqf7nimrnu/VpidCsq072ne
G701HmzZ+pf5ATBNSlsvCfE0WT8/N39BOrbcmBrCP4vby4D+zo9YoW6e/fbbHz8/fzT/6B+/6Y+v
9twxzENMuckJQRCLPEcFi6skXmsphJoIA6hYlLABAAKpeXq6f1YaH10UYY6aPnX/wft3/vE9fdT/
/G7bKXZqjgI08RJx1SJM802pufvYjfIYU52zS+1KOWeoKh6HXFrXQL9i5LQe58/oUs9PwjBv928P
4qzlRlA5LThHpai2RhE156gQzblLPZplQTHIA47xbTB9bv7C/C24Jqx+MX9oIBeB+35qc705G7nC
6WX+ZkUPzkPht/v7d02/+P5TjZL+Nr/bPxPNrvfV957P9b0ohzoKwp/Jor8//e/tj2KKFRNzIuYf
n56iSf94dvnayh/Vf/yW1dP/PP/Xb0X9X+enzfOv3zn9Rb//Nv6gn3/hFG32lyfrX0PW/o8YtdsP
QUjq//HFn2Fp/zYF78f8P5iyyBi6/enW+FvI2tNfEvV+/4F7yJpu/kuzAd2pGlPbKRUN2eA9ZE3T
/qXCqDdJYzEMjfsHRfc0zCNkzfb+pdo6CvD/TVaz/jWd4zTX4dc4/Mf6/0lW+3volj7pxxlBMc1D
zvgrfU/rqwL2rR6uJbfDqUEicPX6tDnllUtX7tqEYf4dtJJOs8OQFz6j4WOYqIfhUwBt/oZdbbQw
N2puoW/H1FVPblzDfkIkg4A4FQhqsVEoRXrLJ5N9KCyoWS0ZSXagaLtAeuyxJUgVcm86UGtHpSN8
THfackujFT8DLKU4hkRAR93ZGvjol4IvvhYtjpiYE1GQWbswrNqnP71rP6/wPyfO2b+eOlWLTDu6
VxrxGbxhv8aA2OxwfS8Zr4tc4/9eFGSOcLRiRhE0w8UMXeV1HIZFRut9KU0dl8MkYi8ddBjKAA6u
9jdJLFgT6owQp7aytkGPMqgo3EmHPPYfcaJMFSUgjlBzdQriLDz7IEOxANFo1cyCin705dbyKark
kA8nxFIFowTNOM247zHsfz6N4YHlvvOmEoxmSp3J8fSQaGpFz5fMGU1T3JEGZXErvKp6psrSj6Sl
VQtfMvGsKzAwiOHW8zO/bdVnhX6FnqTVI2zuaYpHvQwXVmNr5mk4+MYqHHux9Po8pKJB5dHhaaco
Mcbz/FS8pWYl/0F0a/79LeEdMRxXJbOK5suvAr+wjxkcpGzpdr0ht+OzBXv/1rd2vc1osm2yIlbe
sJOjIicS5xzWdvzWxHsFxdlrGr4o2jAcydorK3pG5XAUSctoVgIVmPpHqn5pmkq/zB+101OjIDiw
wpyKGkdxd0WJEjwtXDrYWAjP0OLlWzBeNJA0rwk38INvGB/qoNuvnPFCuHJndcTAaRThU6OnXxiH
fUP0oB9LHGRYzqR8SRwrODf/lE32t+6kyozH1IGdTouE6v3qDenRCHPuMupV7Wo+WjVk7VSe7Z6Y
In2p1rnxYntpsauMIOMPNTNYzimmsjASa7f2V0RsLURXGi8Ng/9+wbw3X1pxZz4klqFNwzQ6FG0T
Actx/WYlNXfkjYfwtaid9Fj2Y/tqNWmw81Wz26rmZ2e22lkVWbMbh9Tcj7jaYL6C1PzPt+vfes6q
DUbHoe1s8W92IGT+tSfL9KYHJKggYEcst+0iFXkJqYmnUQjQnLVXrWovdzhuA6uSMY0dq/OdZRq7
1mvglNUm4rC1iWyXDDrX9/dFmDYoudspW7B0LkkSHaxR6i96XaePQQIebRAA6AZJzaL7FoSyXDx1
ZpFvtAQbch7p/cGMc+XQUJOu2qz3/qml97ebwXYmkbbtWTCd+df/0tKLS9UpKZ7xxPddsoqt1Dg5
RtpsBuaGCyv2Kybx5UsUDu6HcOAjtK77UmkYlPG83tIuIfxk1OUpJ6X8JFrEVnVU6xM1kOfzQ6Ta
0a7Lbfet8rQfeTgQdBMJ/UD2SbnWS+ru//wWzn/xnw96KmF0bIymbiPP/ntqTV67fW+SKbJSo3Rn
ONK7DDLS93FROtsBKRlYfQxpGYyFpWlmw44V7AFI70qZLMN/PJSt+xGXinKs3MLclmbVUGGmS1cA
9GH6ZB21eAjP3I/tza0AaHZBcK1xDC01r20WoTCHcyGj8Qxm4VI7Y71Lx+ZmhojsZi+04uf51m7L
94Rt4TxPZb38cL8PCtkZF2yHi8qO3Q/PUfwVfGNrR2biwRgCBrtW0q68Qcv3OeqGV5F6KCxBFjRF
pZ0Hhlknt2vEOukr5a2M9DNxdeLT8Po38B//sJrqU7r6X/qqKtJtk26TgV7ao5Cg5Pizh4GpX+rk
IX3ECsYjU0M6X2rfSY4gLS0dEbndXs0Lmtq9e6yc1nhL2QT3xDoRCtnQWmlMmKCyQJeI9ik90Xuh
g9f3ar/HV/Q2jK16onscPZWeMPdyTDWIkmr45Cr6s2l1L6ULbdaO9AjqI52ELrDWJlLbuPUMnJ0M
Lrva7nZalDCDRvt2SDTUYmZdDjt9WsQ8BM3A7rR6mbkuU0utt540eGp7ofYBJ6KFmus6sSluHYOo
CyMon079WKT92o5tbx9ZqbNXPRHtOJpV1y5uyBNI5RGqqPWUd6Jfi+IzHkWyRx2mH1wlNgAmpd/b
gVFPanrM4nEsYwuDxII8aGlrhfcwP8CB9B64iGHUwAZsPgoN+3XR0LRtu+CbYmXeU9XRo20gaHDQ
K1k/VU4xrYrdjYOn+W6I7FxFsfECdk1f2XGJXk2tmrWARsuIq622ks4abldehcwgkzbwpiwsqfnL
0jMZOOET/00R4inMOhXfvg9WLyLNYhvX1ksDtWXfeb3JHMP9hLKu7E2lzvDTtpvMhiVRCn+tg59d
KmE+HAyZ8SvKPG3PEfLIExNQSFRPoinLN930ioseZCknXvgd6pAF0F8t+0viu9hae3YK7OslsM1O
bOFy1+tAlvaVQsOGfbLSmxREX+N54pAm42Pa+N6iaLEVDhCKboVdvhe9m33EY5nDOGoF82HbfK7L
7lhNn89tB3WLPXSbPnBgYYc10YWRih+eDaA5uEZXvppmQJGjWrW1qAIf/pvbY4qy3nq7JFhO2M1O
MSpxY5i0MgjhiybdTVbZzNHnba3QgFlYpTj6la9+jJFTLCPDCG51cVQhp67qthrfrDB81FL+33Zp
Q3/pcffFeYkUDQ2lfqDmMmtMku1VZ0z2gh5gpLGTxc8c+vESoge0EqPcR54bXCrPSle65XdfqYEW
HsbXdRY3U/s4belCT0iPaTOfn+rj1Q8SysTpIsh//4YmN5oHSx2eRwdTeiBSSQuKO7fJ9X2djmt3
GPIP07LRuEyUMLulI4LdJkwY3YXpQcbuU1wn1d7W4caxWTy4VtJdOipSHz94lL6nZlqsygjOgTQV
CBMddt7IZ9nCjLoRFBRg55IjDigHd7oB17BLzC3pmt1ZM4anuilHbWWA0zx4g55dIwX7m2hNFJG9
Gn8vbBmcldEIzgifnb0MHQ7X063WMw4khKdCxjatIH0IgHYa2bh0wirioh+a6Z4bta6GfGQwosKq
s5q/IyxTBoVu0tQ/wL36WJkmpsVkqv/DXg/FG6lQJPWVXmv/MAu3NGvaiP+8rYFtQCXi6ZhdiUa3
zF826saXjaOEurZ05lc7pNlx0juUMCoakVUVI/hIR7s60xMY2pexroarq6p05QMWMb+3ICtJ+a7S
d+fkkfzmGeSSoj7Rx7ZFfw5ItUzLJ1hTRbJRmZGssAcRYzBU/lGqnnGM0dsQSHFRosS8aLAGuIc5
Nvle/aiBmz0b+DUGajvkbqg9KqlYx9LMX2opZMQkLJ1G6fJh7N7uf0pSERCGChk4uus8pQgvl12L
JL7WiMMYe9Zf30oh8+Wt/T52gKZHncTsqGUsJT9zn0xlSDTlTZfKh1ty7zLyvmhxlz+bTNyYBjfJ
qbVohY6SEGGq6BfdKIxVpcGktA1zHdTd8C7IHhQ+4ditl/E6+RJGd8f320YTwvbAOdIHTK08T+4L
Wjy7+zooY9XlslOKvYyYGI3DWLHzed66nDgOWUV2Ux1X8QqLKz25LEIJCyQvcvHIqkDu7KhtTvPr
7avMe0h5WIhWpJ8De9X5vkw6mBvLDAdJzMj/w2oz4KM1OMSxLAD94k3AsdKGj0Eb+RhQkeCKAjR5
YQXywXR0uCxx/KoHk0dY8b8DwYRA1eTKrs/dxxJ9sLmH1v9YCXAg83YcZ/lbMhQouErew5iFe9VK
Xb/UhmnvUBego3SGZeyp0a7SzfhpcPvvISerq7DHTwMN5j5rBAhhVg8m+aAyJ2IZVxHm6ff5PkOI
Vy48YV1aDvso8Dsy+rhs5PygGwQUz7tDnrBMqno3WAukxG8kI1S7bFKrBULzlsiPVY2stKQ93u/l
ziFvN2B6pKGbA6ZfDx9pHZv7vCP6r6IBxvQy9h7KyPIeYpt+cK6hkM1b+gl2OsZQ/xn0pEb4FbZk
bxF9Tud0iLoIR965n6oA9K6oLOvWXjiTyG1WutWVVq7vUNihrKJNimVnvlHmB5vD8+b+1aJq0Z0z
b+Ya0KNNPAix9vUYIXbUhLtAbd9In2L8W8j8Pc9icq2gGSxjtJG7amTFpswMzl4mmfckw4M2uMY6
0GX4xTbqDar77DuB2asaC3k7kYjuD5MktinKDdKlaV0yCB0p+/Ci6wyM1XJcIgY3fwss44KlvXwd
K0Y/Tp10C8YyDmMeYFjucb6Ie0rek9wrkFWKRdFAz4Cu8JKElram67QKZSj3qnDkVci+XlrmD2Rp
+deq+hSjYyOtctpNIL+llis+0AKGGx/lEikXVR5SJteAwxQdupPdim9G2K2UzowIV8+yNQI74+KB
y1jrAfiQmCQZujPEKtElWBj+YJ5L3teL66POK6TgQukjA394Vn1xvXpa/ecdpgPSp1vcb3UGUDIR
I0GFBa1bKr1XL2Z6hgr8Oc2N7pw5drFWjGZfZLuEoURDgF89JQG4xkrJInLPK+nsqukYWw/RSzzU
ny30UCgX/ugxy4vtBXANvF2h7HbET1hrrzfguPTGjbKsXw8CqlTuesXOqnRlnaRJ9QU6zOPo5LeG
Fm7oFMNriwe5taLom6I039nOaOyg1gltt/umtG29Qir5rVZZZeB49ZnQ90nlgToNo/ohJ9Zwn0lJ
TECuubwAplB0Pu7K4ZEQwXYNt+YRK2j55X6LWbEYrtZU5ZDn+jWvEmsRi/d57xiFQ0cfj/jyvpV0
vOyxA5YIfXTgLju1eZrX0SzhnJE5KJw7n2JlWiq19nVUUU72se8+gjUiXqoLjUvVcAX2ibAPndRx
64Tr+wLaqEyzlEIPsSsiuq8VExZZVH0ZrPCM8EJ9QloY7eLSfGaKqa1Z0cxXwKdU6s42xcl76aaF
o2mfi6H4auqZ8zn0KmopM91kgzceSVBFwsEl8yCMqrsRX35FUe69e4W0NiGHwm3l2+47+fJnu4uR
bNvAtAs32s+iDXA+1UNbGPwV7Bp+YKlMdh3aQN4II7LIsSHXZvwMEGnkXk71U2U1yquiqru8DWtY
TBZ9dOarAQzvL54HcTXxBnuT+Ma6NnUixUzuIJ1+0QuB2IAkx0hf1bV142VtTlL/0QjOkYNpbG2/
/57IgJhqaRpvRUhHL2W5WIalgkqzye3b/eXsnCTayF7vbiBGHzTM3BRdT6LPyzclwaNKOKQ8OiFC
dlzSVFYyUyps1RShBVKLfSkY0RFOTBvmu5uCAkky3eCCTsddrkRrRssEnpmt8qEWJ9sN9Edqdoov
YH6vzH7zqzfU1qEKomdPuAvJKA/GAuKKZVJH5aIw6e5FBgCL3ojyo1fb2asBkmdsLPVLPxYoUKvW
9o+ZFlznowrJIkgKm3cL6AHQOEGaoBdK9542h6bX2xGs86OunQ+hQUB0gYxdAwBhwJv/96Mut+y1
Zzs/KP37s45aaQOpoT2GYfRbV4X5s2Jze8ICW6hmrDzr0mjOWqiwyk8XCZhIzItGax90LdLekxcn
EIynRXId6Wat58kkMQ20awaCIZw2rI5WIzn7zm0wJa6Auyu2+QCedSqThbssFSt2OBNk+XoMsu9U
Wu5RCxDrZyrHm7xpOHlOiKbid06TlsUk7qCy3dx3w+CVeJagpxYu3DB5mz8iTmrT4xHbuW1J7RJB
liSlNzgmPf+f+442LZpVCezyEcecse8qUDjBiMh1M8SkFPapa4NPCOsX1wo/+wJb47xSlL7zKGVc
hqva7/01k2F7ZVpirXgWyvoS1I6oBFEMbmte4pGbN84qopn8rsTD/GpEjnxWi5FJv/S83TCdEFVf
+eFiqttJxT2ZrjG8m3gBrMp+K3SGpH5opyhwB2yCiCqaSFsRKOweQ785qIEcLzK0xBNCwVoZ0eKp
1imFdFEtOgIKjvNDET3WVmsdkyDUTpYTGuv7aidIeF2HlZecbGcEWziUpB/1/Q0/3cZ2+Mdg9stZ
ptTiQnvbPmS+csuYKZwTg25GVHrNV+hCmJYS/5YNpPHUFSGcrR4pr3Cq45Xtt+bVjrVkO2HnlpkR
O5e2SrpVzyzsYFZ1fdNs/+oFazGo6csU6HHxaWebSSYph91gP2sMJMDyXdlm33zVTSaDU0juUuW8
JxUj4pj02ZFPy9qsgWGgDyOIK38txcN8GkqUhHOsbW36wsoexxRQ51w0wgPJOcXS5JBm+8WFuXCW
NPNWInU4ypE0t2KncHalhSCqzkzlkLTJg6C0PGOU7vfIt46I9ovz/FC6oMPQGclOgrjObG4ekCIa
ByQk4dVurvHAa8iLTXAkrzI27aDJeCfAqDCOKfdE8yUrOZ/PBiso13Y5DBdIbd/qvuMvNNzhUoxe
dhlVQReChtl5NgXj92Jk37TuRh2G7yP8zNNY4/lIY47F96ovcxLOXB05PLLrpgfLo0LmLFsBO6y1
7kzR+2L71IFVWVivVfmCNaR9cfMyvTWetQdgvanrJLhguxCPfmcuzDE4VQpbDe4H64mDNhL6Fpei
UijmE3TD6ny/1eHVNjc/tfPnulnCANSeTeFoz11UXlWpHNwCTl6UlPCApNChq9kqZJqQ2titux0H
swhjqdIgmLOch4igIrjhGqer1A2WKHbpOLmObdMRl+Z5QAww73mubb3IZGyP8zOzR52dBOC+y7Kh
4+oO6raucSfF/PZzSTjf3BALSv5wa/pXFT1Uroj8QaNDKXxvPhUeMEqLX3JvSHnVq+mk8VMiprOF
Z4ub6GxUuaiLljZ0nc18dSE0aNzyNOjCvxCrMz6VAQf7vB+7PV7t8YlECMpi8K7IB3iaTs7bZpSo
Q+kF5Niis12g4Hf9EpRA+7tQCY8xlR0YrelD8tL5sJ+MT12YFbvG7veYto23CATZPsSv2PcVuIjp
bTaprdCV4GMtcDnTwcE0XqYhFnMly+0tk1NoEVZMzT8kRN96pfMVk0O298Ns3xWDp22cxIWKM5dN
dWPlBFXGKA3twKLgFJwEpq5XK8xX25KQwgxpvXXE4xy9Lt1ADgRbJwuipytOKEkx9idNqRByIWtd
JD3vYeh7N7eAhOaTvXbxtVgw6WMsF9bpcAtHBpMjV+jObK3+pjqk8yQEk0BIoPpNSljF0Ee3SRXi
TxdxtB68vHmRjgEfpDOizyasl7noECCHOS6uysyuVdV+uCDYjxKXEVCR0HqiQFrOgsL761AiiF+m
UtvniAw2Nqf5t6JHQya6dF923hOGTFCEiSSuQFjnlIUTf0ECWjjVi4u0kh9mGw/XexFgTB7uJPPO
nrC/irQdPhAdsjIIuhSaSbqoUTbuk6eW56jLtS/SR4rfJHq/Y4vEIJNlxtnFrbGoAcefi4Qoeait
30iPfRAYYJ/pb6P5DvqHOxd6op9CerF5M72I4x3t6CcKzRJXg4NSq6V9Ds2BirbDIQklMV7TCYtv
ZjFRYOCZ8VWeVgR0azapPyBzqQGsyHVY+IGKdCktAcAAxaoejeIwRlWOBdcn2jxo9fUUp7aRlDSO
0Zm/kSN64zeqD0lMqk4cZtRWPu2YAPtUCaQeN53fXXDBrB0cVuHSZ7dZNQP2mLojQWM+hM7fMj1N
UmkudHRe6xlaarvERwKRdvchoV9SKO0+gju+6Wql+AqMsXXl+FUZsmeGi18DOnxumfrTWNuF4Nbk
r06SJ/ts4J8/OkIs8ZIZZ72PzXNTt8Y5yh1Idnn5tcJ6gGDKso7zRw1RIKSuqhVU+6F+nF9gmSr+
Jm6xmVsdSVl+7qmn+aFw3J0fVeOB1NyD1qVpAY6gwOpiQujEyzo31msXKMYACQd8o8qwUNdgKswH
CrJ8GJ45ix411dlwbRCUmqMgQzMw7QmdXg2eG6pd0bNiyKvKeOqKPrJf6j0RK2bMDJoIG9iN0Vjc
MiFeeqeKv8zFyzA6/XslcLpYRvia0OU9ZWJAuu2pyjtnsLVNEGCoY+RKchdMUJ5SVvt5dBrxNJx7
pXA2bl6HZwcs0/0h0ayjnxbBQ5S0H0ps+T/YcqfYxPF6nwz4qDKXXdet0euq3/sU9RQCp/qVwRCz
U2u6ybxBLrJgLI50uLiE5g/1Tt76XWyg5TNCP/7mOOQAUmwyyycrXnoJ2V4434mQIzU2Hwc86aM9
/OwoB0GQoAN4LNwBYhYfxDotJ0o6HPcId1XyK0kDCj2CnSeX8mxVHu5lICpNnWjCpTIG6VXX43RS
fHZQ7hr3ABA/X7D5xQcghYDEp+XDApWcJMm645wzLgzFcM7Ba/7mjxZS91FZl64ABg0y4qp24ef9
SBJoxqs3Xy0uOHgLzf0CBgkG+oEWXNtxQtHZIApNe3Vy9NbzykGUByxH5d1Oxnw3fzpBTA6woe38
jTFY3pHAkUvUx80PU8uOoeZ0X9LOzoCaADQ1U2CvlYKxk53uYpgNPsKBk75LM3KfBZq2TbqouqU1
u5+lQqDRlFvkuhvYt9WfGjhwTNU1nJFkGSLGPhMvwNUi1Hg1P9WG4hQ3aHGJgaLmbtOQnCIFfo+u
cf9FaX3sLC6sqdNclPbTvavYjXSnkZCmuwIYeKiTmj1wwfQdvWwSAeHstG69cWjUnmsNid7/o+u8
mhxloi37i4jAm1d5L5Xtqn4h2uIhMUkCv34W1Henb0zEvBACqaq7JAR5ztl7bRaqzEgh/hWom5N5
8epHHlojY9qQ267j3KbLyMgnB0TdvTB9nsNI44qBDq3rZXBU9GlGsNo8RbPiGB1bPuvKMKOulv4D
ckt9jQtyUO1TRILA1nciYtrnR13mI7xjdHcpsgPrfvsNar317Cfx3hzK4b1rSv1GzN+vIaQJTA+Q
EJK5Qbds3ClwGF+RhK4BCcUDD0hxaQ9YddmjNDE+AnPUnkmS1Zvi2psUl2Mfi2+iqN/S+WNN+TwS
5ZIiN99zRWegJJnvmmN9EV2Tvbi9/8kKiiXq0MjnuIYJKUzjtbLBu/yvR8NAeAJhcZuw1a2roZcR
kpXCis4979JyTAtOyTAXlaVUDwv61JEm553crPxu9jet8eWTtDR5/GpjYsU8M7LH4WbiWx3TutyW
IYa0HDY7aUmhOHiox0kgp/hAAGdcSk3/5UHRWtNhLF7rUparqVHmOdZT4rs8qW2RnXbHBnk7YCi7
eSp0t1p/jbF8WOvELNhri8XaEQlpy+K51J5UREJWFLtib00qfGKwnl6/LqbCRJ84F30GS+vNbPy/
LxvdI9AsHxEca83c2wsI/ZnHPnahbm4MgqpQU/uWgsXJ/FC/L72deQ9p6nT5OnV9+8V15TkDN/0c
x+KgaJMj++VijqKp2DD+eVoOeZYRnKBNyNXS1w5y+zkcoQt63TUtnAK/JLIGruxIsGBHJscCYLzu
WPtuiOPH0mrNAjwjERQOQPOB8xKMDCcQtZ0TG5hk3YT/M0lb1h5gA+FXW41xMVuCWyzZ6bsIIpGT
tSdWvO4fO3sd2pgrKZ/E3c8tsiEng27TPLloTTfepUMJGVSmfwwt6m+uq7RjOYBhEn1kfFai+hR+
aZ3puHwAlQ+Rds68EyNofnS2cemzcngDS1Ufc8bJu0p56xguw5Q04lgD6f/Gom9jmjjR6yLVD16B
lXwfBsOuMZvD0qglP726As66m9ST21515dF3J4eYp7S9OAVJKl/vf9I242by6R3jAAwwvy93z68r
Yhlo436cxakNmqVL1PlkntZcp5ePwCNCZCtHAxDipPuYTbTL180q1WxOXGJSOSX9e4HE9cVX9Ef5
zkOwCmkqYMzHk5c58aWCUwSZVznvjusSASgNggkKK3sxJoKMSK26Qcr4SPxEOxdy6J4r8lV3HvAj
MqQrB4Y/OXFPixfDHaIfSTdAdZ7bhbSp4/vsenG1AXF3mW8iei69AxELI6pcj6Y93MOZgbvMLlpf
7Gbo6ssUOYwWlyry650grro8LCcuK3cCy4CP4Q1M1zrL7KdizK2dE0fDLon1I/PP8UOPcLb7fjlu
44E7K4orsfFkmwDi61HUgfN6aHaCBriS+ZV6T99rqetcpgL/lAN8Kp2VGk5o9CS1jdM693FAuVrH
ElsboRRjGlgZY/dHc0r395xGkdvDaxvTfXOZ6as4s5mHEihW2DGX4gzV7qKShGD9R4+Ed2xk4+7g
xwdHhWCH4NRqvDj6IPAfcpPkkvPJFNVbZ25nrv4pBIqh2ZXCDy6pMH+EyuQaVnJKNkatzpnmh09I
6nb47i9aaUd/5gdD2xnfiPx9WeLnl40n+uq6PBo+jZr8qDQ54atvn0Y/A53dltmOySznRRWaR1f2
x6JxHSC3/WE5+4o6/aM8CDTLXiBgmS3tMMb/w87ULIPF/Wk59eOwUtRCyjjSTXN2TotD2VMEloa9
+IXs6cMZI4QqnXoJEXIwvK6Y+pXaFknA5b/TP47NL+FEaLV4ziNXoMmm/o0IBdgVdVhvl8+JbFCw
uOBeNllphFdblen+3yM7bWlRZpY61eJ9qd6XTVIgWmLgfi8M8DaZT9hp3KbmyrHc/MVSfDO7sH9z
KhD+ed2gxp66vyVLwVfwanBrPVbK+JW/rmlQIMYgyNcQFrRTPbdjsX6DTMuMu6bZ2HRinIMDScFr
EoC+OYKRC5TJ6KgpDn2NHHTQ/UnRJvvINaKN0+jvoGI8WsgMr0dCb+6YMUFExeAAyhSjxDJGm/qC
KyBgsao2x+9czLzGjT8jkxza3LH/YgmU3PTg5nqF37xIKH/EOUbXntnz2jQcBLWVdlJm1ZxSeJTW
xhiJb42Qi9DYHUD7To61S0MykiR8v41eM4kUMeKEBK/Z1Rtbj5WDBBduWy5m9UhuGmnul9XJomiJ
s7HedOS8bANUoNjTE/0qgicXB9BzrStiz1vvpfThg/rzSam1eXX188neE4dt7AbM6yeXkB48cmH0
Ivr6DSqz80J/u75Xg3FSpKS606iAUCMMgD5SPvBx54QzmOEB9nS1H7jgEbdWDFehGc22xpS54pBx
doaMtmIdQB0s8dETo9nTG+uH5xKIxy5ExnJOUiJ3v5oFler+VImZn2GaiuPyaDLImSMjPjkMsfVh
FyAwtD7x2jUso7iazboyJPtM6dChAlM/dY26RAW6kK7qcVdg04yQmX1Wo/2H+FqHW9VvF2dpPrOf
e5MExK+e11dbrFW0fMJiuEw1aOAhra0nQG9Yi2txN/doFJlp9gIkXwg1fUM8i3egAC3vyBzkRvh1
ug+GgNazkTbXwmpmjJ3zB4ROc23rqqVzPMUUivPoKA/tarUosEpfgD9TpbVfBrj0mYYvs52KZ1nS
PIm0J6HtNGKhiY5zPpaWp8y5rdnu0K7mFcPSi9Yzc7xqqc6QVQU315lYpS6yl6WjAJup2dQU/Wun
xMno4zg5BakPHooc+Zs2JyHHeTZ+9MMId4YR2SqS/rnR7eRmZzQL58u/ETt4dRmirpY5TqV+K18W
r8Y81GEngBv+as5TGHZshvMH1VGkLV3AgcvErprQhnAKnErFlGK5yShrGs7LrihpBoPPUqul0s34
s/UUyKZyfpMydcmoby+OX1TnOiq2k+qmt2lCbQ0WK1/noxV9mhY4B9uaJOHbiYUzczCJxtZKAs1Y
jZLwV25wa0ZXvaYR+fW1rvvWP9l6IsI1w3l1rHriyxeBEKOV9vQlClnWRzmg5jT8K+ZuB7nj2XND
wN2xK+MexKdwqFS6bqWHQrt2RQ+xKyp2NiHvb47ilPJs29umMZnYeh85ECyY7A/ksT/sBO6Q3ajy
HnXktpiCvFCPvuB1eaTPu1+PgkbH/Rf3u6yNBgY58ca3wXVDP5xIQRy8LTbHfG9nTQ8GjTFIT2eI
CJYIRhTFYuGCCQd8fPqqH8dJv3golfgUB/GpgOQ0Zgiz2PbTaNs1GA0XEU7Vi6uqqxLiVPQ3zijS
K0AGzTggvasHQhJG4wUZxwAoB5WKNcJRmc8RxB7o5SfSp0cvJXGFhq/pjJBh5vZb7Q2nGEHAKrKt
8XvZDofQjeU3CCg2jKHwECfZeDIAuK0DBYARdykLdMt8qeQ9Gp30spwajl7+/W+d3vvxE83wnxTO
cCWMOeLX0psnERTWnp/DiDsVT2052S8oM1bLidqnrAOqgpFyZr2DRSs/pKUbeygh7iZL6uIiRtSQ
o62lz4Nk7Weg7Nkuu4KApRUWkuZKZQ7VvwxB+9nDsM8MMj0rhiRkEHstHQ8iLZZveXBeik2iZFhS
5mX57IiY/EhQNycWIgMUfQo2mY10PDWXGGcZPNdOmp4TwlAeCbNVxK8EY5G6PK6/dulaIy5O36ST
MMjomjdgB2pdzsusIRnhHsxnlJrPrTiBABCKsdiOHd0mLwlQdzmWg0JrOApzVCetyK5dbnI78jRj
TWAJIkjP/0BYzVKnHMZHkkhU9jgF924+lg981tFeE7w7/7W5+aSXOxzjt2KtIxncjsxx8MXrybYL
m+lMUou3JTUYN7cmmG/GcbsycoIDITy0T35MxE7l11gS9RrSX9zX3yPgoRSEo/h6tBz7elaxzqyE
TdjvTECSHeMDsAHG0cct9tQ6dfjkYuUmhqQ0V/VQyW/Kkcx5q7S6lXKk1TfVxp0hHaA3aRh31Nne
xvU08fk1wTUFkafzvbgAxUUx6g0bLZLa02Baa/7u/jVhHPYKmuAyhv8tCnLzt3QwTlqLVkalaYPV
HUAH+NqXGObsKxdvucpRPHbw6gpjU0FQOGT226J+++r2NqSnotPFSMiHmR/cxpjOhpv+zYbkkYCI
AifclqeWRDHC4kDVg2LxxTXKXpZ1g9ua43Yis3Jwkn0Oifdawk3YaLl7SAyYKwHqny2otObVTjBr
RloabEuEXs9Cohwdtd5Dt00TpFY/DcsdgAoRQ6xX1lHwh65qs+92hht864C9E4XsTuvE5AO1UZXq
nDhcqAn4a0MDX4KBntQEleWhbdGFAJomngSjq43WuYizqwMWfBQooc08u6he7CmgH56UNT3l+iWY
jGyF1pRwYLidQD/iTWm104rspwkcY/IzzshGUTiDPUhcLZLeq8MUi5Z+uNWS9NAGMW2NmnyfNjBP
/D1xCYUXcJk73/zjXdTwWRsRYDQkFiMGkMJfD0l3dERdMg4WtHgGkBUW/D5iuERLzmrWVtoKQfwv
My/8XR87G9H5c5jtHIoB9wvR1ER7HWTiLEyPosDaVU3d8/5frVTyt7Xyr5GTR0jl67z7ziK/GXex
RvWZz2cSxC/+Y1QuXR8pFPXJGguFsQ1JRyG/sT0b9IB2jOppAk/93ZXJJ/fMTSNKdbZiwpFNtDOE
Sjk//En8sGMaUZGn7eMs/x32020qE307IJrkwnXG7rYibD3a2w7vSKN7x9HSQvJCO3nVoz+tU+2g
GFClYu9aR+U3atxi5xWkN8saDZy0CXQo0EO3CZp5FOZ4UEAb2YEYdoWN2tC29D9YXd/7EKna6Lun
wTH/MGUqHnT/nc2y0TrGR9ag5QdzCo7TYMWXQc/u1qBP2zCafjIvTG5QNO7NuGt7Crep6KeNZxbk
xkuw9VOlTtLWWDxGqt3ZVixWSfPD6IYblPMO6kL7pw/p/WAZ+qtKDzyr36v1YNPJ041g2BIy9zxM
9jYbAypmZaZruCjNGthWtEt65/tQwfHLMnerp4yTtBarcoR+rDJ/WDOcKtKDA6JGqIgzObjVvsnB
gIraJtvYFpSChv6IO30Evw91it/wOrrILvUKEXzo75xuIB4n09cjXGdaBaq/ifhTlYjTBkBlz9WQ
b3BFeEzkehYzuv/e1HPmUif9TVDA9HM1/3dUTN5tMLboSdq9aiP7vMuE9hoTYdcQbr4x9P5XoHYh
YKWt7pX7wKNbBvXT2I4qew1QNOyPHi31Y9O1LwgYAMlSial0A5nD3A0OGk2uV2I9CiZ/MsXMXHXd
jp8FyxrZHUZs1q9N9ui66Z0zZDwkiJvWpoWIu4z88C4JWdopCQcb594EqsbojmGlWVvuaHJb695L
ROFPjZxYh27QfoT0UblQQ1vRywmMdtFC/a+hCzYdKdwwlNFEpGSMKqAbR+Vy3VFyk/S94Fz01L60
XOpdE6u2NDdpBrSuD7P9WOg/aAT+Una1p8eIg1hrXiOdIe5Q4wAzsic1wAQiyFOtzVqHoTtBam/L
+HksdX1TZY21EVqwTpy6PVbR8N30hL+rm/wvIM521anh1BdVBgIcguGAXH/N9+GvkRC/23mScGFy
I0EoDltDsN5gEFFsS5ExWhwJ5/HoPvOVT377knMhJ+JskxtoYQl1AiBueHBIoK9YMUs3bTC3bVRj
GtSBZxNkZGnE0sowNg9JlGenIPauecidTtlMFR2+PZtG5/NOCkuQDPcLO6N5ZjTOn+oYxhrBsUlK
4wXJ5YnuR3gzPQJcATnfojrc5z1aRd/1wd6VJ40Mw1WaU6tZjbkqXHO6VTGzDBlIoswQ9izC2G2s
xLW1W+RnwYyocENrb6AaMJANkqum39AHGmTu8hVzLZP+t1vh8kn5D2sRyRIZVlLLch/eys9nW6T5
yr0AgIPj9FDhMmh85CROzKq4ex6M3kM4FIbfjU5CNzZDc9ebyC6ULf+MGuQ2L46SjU9wCiSOOcUo
3YokRcgjU7xm5c7XmEMagNhCYPoM12m9DBsZG/Vt9C5J8VMHHAe/sC02vdtmu2Q0ySibogeTInub
VL25airzMvA/5R+pfpGL8gCLLY5djXvJl0FyEBkJ8CjAhp0MB3Eizk2m4bM0e3+D1zjGZPFRyWa4
tTa5gp5RPXJRftMAlJa2iN+61PpT1eHviHJmM/j+za9hYfJN2lSiKe5VjCO9HoPu4GvDpw7NFHQm
l2WCsIIqLrcI1LpjobJdbuNZJTfDOeitXNnmJPemIzIMgjmCqXY8OmmUXL15Yyft26Qn3ztn7D9z
WqFSj/aN0+rPmZ5f0IkVR5nnwblqmOE6bVqtfZTIK7O13OdZT2PNlQlRHBT+ifkRe9EPP06KKzcn
Z52V3bc8C/xrwkIa+NGrF4qjKxBgloaunuo3AQhx69TB51i1v8omfDITimmsWGsuGVh4CzQF0eQ7
24GuTwojhDtyY2y7kuzKzg2IepDNuTIUb1ZbwOIjOTdCrn8wJvIscMK99LEfPlqzq/aTz7wZeL32
aGg5bYk/GonujY6+ysND5pFcQAoYufbdePM63iUahWIfZThB7ZBbt4QKHuWB2ke1M10m4qZXHUrG
k5/1X17ULKudjedCF02IobliLDxgEirO5LKCXrJJrGh1oDAs8ttcVetuzH6WLjZtr/SuU/fAL2QR
NkDto3NF3XQNUVpOht41ZjFrluU1aRNEqV7sI+sPq6t+zGVenxroFqrXtV0QSlphKgfu7teH3gOu
ISWVCCs8opASThvb41LE6Ge+I9w0VZ5YO2NFSBBzupF/tEaJ3ix3spVB3wG8rsnNykJGoKNBfvR2
Zm8xeuDEnZlrfspK3TD8eNt7RrplapNsNL317u7IlXzSSP4BIUgW3GRQU5sPnPQshnyK+G4bbowy
t7dGPYJ05OaFmlORouxl44FJ+VuTW/rOSwPILKr/kDJvLi6wzYO0yDfNo4KUqH2f6F62UqjPImcA
ua2sqzUA7YgHz90oL9gZ1tyvTrFIdVO0m/jvoejUNSgcxGbDa3E24Khx/VjPnurqXUWffyUtFrWO
mf0KbG1aa2MGXkQghMZuX9Gaq39ScBwjUzpvceV76wFp1l4Vz9BZEFErdCQT7h105WDl0c+ciGJZ
U/VnDG5MfQbLQElqDG1jqz4n+a6flQ5Gvy3czj+zbFlnVmmfQEm1xBQOcNVp3qxTP+CNYoWJqg1A
P2vhXBsgxyTNX49SLyRkz00JTzGc9wJ7R4nwqbcLbGEF6tpUP4mZkUyxRAe39ckqKvI1YbG7QeaM
ZzCnHT2TqahlVeRGv2hUs6eGvF0xIhv3xwNArpXDSXim6W4SQc2EJHNjADt1saF26l+Zh/xW8QA0
zAqNZ39WZ6NJ2kwm4dDGOHEFMscfXh/kh4SmWaxc/aD6bxClxEXPCJ1NvDJZN9QJG0FLYZtn5Nw7
yZ0beHaI6u6PCvM72iMytS0WrPFUbUNHfXamm5yCEMkMs20y7Tuz2bc0vFaUr9FZs1WxNgtZYpei
UhYuCC6pES5nmg0NvIB4bCKMM2Hkh1ovn6jesaFHuX9innVw2zy7AsmBODhjKofW3odl5vNZxvep
G8XOc2A8hS7CF7JZRAx4NNLJusU/UewYbX+H7fZTzve30hP6ftT+qPTRJrV3tUDJEeeZdZcohLXm
I27Auq7K8V0QC79Gz1jukcHwDZ8kCzdR0lxEjrVuWnfAcwVBqcJ8s22a+OhxehKsZuaHiI98KzLf
JaScWsLL8eQZZkdt12ERDZxLIUlU9NMez2SSmSgWqvRqO85bVxXdnW6+rJx1VBM9C2VpWINxBJoz
NOK0bAwLrukk6mOWFwwPO1RLoaRU8wxkN7ZmBSsU1NWu6OWLA3h/YxT9N4Y9+To0uX/6ji9OiSb4
Ti0PrVyHmjVfsv7tLo8Aw1fQ/eaX/6/9ajlK5S22fqj+fO3S3shOXeLrrzTZtdcM4WedcdOI5z2I
OR98F9Pb8hwoMnel6ZV98msRvWWSZoHbRpBs59cKTjXGwIBlc2vsn/MQEhGJ8zu3ZbQm6nbFWRPy
FfTX7RRVO9n14yb145uB1OXaGcQPAQs++lXWnSbsionj30rrFYOA/m2IW2ATVWW/S5d1ZdS+uvgh
b5WBcLmPi3rtJN2TjYn32qceym8cDnGS5HerYGCi90mzBV3gnIqC4lh0G/iOydGnw74NAWBt0MLg
jaK5+tG4Z9Tqxc4qB7V3/M7lW2rk3DyqezD2xiPNCQw34vi7kN2vJm9J/0sRRCRCziKN95rlwqX2
dfmsUc05KCfaWtYXyy9vkxbGT8tGjrpJuPYfJDrjlkElnTtiGPa9XqboRgz+cjLhkhNtiFst+/6m
RBoypnBgMNpJAAwj0L6ZmvszCB+RHZlvzM2MV9oqmlu9y2ik4kz1/qWcBMU+BFEaYtWeElh/CuMx
O+EbgBeoD/lqpHF6hESI8FcxNrKHIj2UJu3rCYUyX8vi9q0TpjqJQrvF9Fgg2Uf21ZB5sGvtgNJP
K2bHUmkiex2vI10IssAncNUeqXHX5Yk2lESLAmVe9v5tvGQwr8vLNAirO9SXYJ7mY/9esjxajoU9
Xqt8lMb237PLE/qo2eAYEH2QbT+c/p9fsOwajcH1GqDQ16+b/2P/60e7wra2Q46q/N/P/vvPL8dK
zcLDY5CSu/wGlk7Dgbj1Jxnpolw1fuSeYkGyLO1W4Z6WfdgAnc0FmKdCi4N2LGlmkC769fLlhcsT
g57EW9ERb8Psuopt2rdMBejleCGSdx3TBsMJ/6+RqeK8SC3xQMS02qZzOeBTDILipRsjyKWWu+Fy
A/XWnHuwwumhVy4PC9s2kWpm3tYNujrfp9q47R31PWRZx+D0fza9UOW1UEF4cOz26svJ3qjAK9dG
LEZEAXXUbCEH2ugBqwmmruP4xyrEXtBI42Z2xJYirEdBVv8c4RV2PRIGbh8gRxz5RxAXewNg+Su3
4MOFSZU+NWNgIvto67syXWtHToVxzeLS3zeyTC9On2XHuvL0k/JdpPSmFMesS4JzhMDtYGNjvaYg
XndSAaUvaR0cu7kzKTougQC4rsHcrHRLw8I9J9dk/BWnsdH+dsQl3Jt5M/WAsb2Ksnw55jL5vyec
yncG3CkB99U3ruwN8Wh0PjSeBWZIvPqyGw/as+sPxialBU9y1djeBrtsb/b/faTiX6pT5dGm8dvn
dXxL8janm9Pq8c1t5EcOx/QQW9jU0cZBQVXVHr93+Dq3wFKTfs6AiVoTkbeLFdIKcAjeg6/tLZ8E
wh5hYO0asCG1fviSZNWJmiCgycsGej8gXtNQu3/H2tb+q+LePKVmF6CQSb/7NuTjOrhrThY8Z44K
nrVYHGEBhdsEmx2+i2S8L5tJ8xhaoLjZu1XDyq+A8lEMRnVfNpCAxN2RNu3d7oVcq/bTNpE+OhH6
Lq2ri1fWv6flONrmaUfvb9yTzNN9Ek2wdfUsfMsh5J8xG1qrcMQmO1bBL80DF0EquyIleldBhZdj
UrzxDd5HHtK5GuTIvsCZQmh5/DsJ2nLlj0H4loF93GCZi1ZEAmGJC71ip4UZo1TxKgD4XZRni7VD
D8+wgvTFR0c/xbo4WCmLxVz1wTYOPbEqbdDOhAuZHZ5hzQYhpyUk/oJFGUOtA8XORisZ4FIZvwUi
z9deOlVPRWx1B1dJ61AGnfvQk6km6xRbe035P5bRL1CdBw1l+IdsxnKnId05yTD3n5LGxXw6mNEv
DyXywFD3Hc1PtB9cLT7GqqpeENfFX7/DL6Y3PU3yt4FuP7MQlR1qwtpfO+JAl3/ECvzful375xQC
I9kPHhEtra+xQJ0fZpYZ74qgOOZikOvWKywAiImxs/O+fGq1vHpKWuLg/Ka62zY5AVBm2uc6lu2z
AX9Vxwt5Xw7RKhRnXarfy54m24m5Sa9T1EOC0phsn1x6iq8Z1s+tkXo5huKp5/5NbJXv5NGau1lF
8eM534X5CU4hQblUOne/0p/DODJewmaAvsvEvswi5+EGlnbpI7CHemJXPwopb9FAMd/o0t1gHUZx
apY63UEj+xGoYkUufPEpcPTPU/+JjKMg+EgMwoHa9JNJXg85ADqeMoPk2Wzd+pBRJB8SjdSPxvBY
K8KyWIWhAyC+1c/J6P2WY6ZdGIzCm9D0OU7XOSRORzKBJ18o6zHTU/Lt6t5/piVTvyR6JU+VP8jV
sitqs34J3XwHroj1fm7diiyHfg3hfhNYiHzo3QcvYahTCQ8s1VzD+GlPTr1ukEIdUn/8wejUummO
9bvDd7LRhA4Chrf21oiJ8VqHwcMKgrf5U7akveoyr/6QUBLzBNB1GPVvWGIYIxcO0TZ4i8aqwV2A
iPEBE2Sd01Tf8Om8qHqqHvVcnwwpOYpQjavHcsyrquoRu9VbzTfwhFqkeiyH3MIjgyPtuc3Pr/j3
A/DpL+5QhOflx5fjaPE5oSPubrJjOrZanolEvPMaRizLzzMkdVnY9dm275R+WjZ64eincd78210e
CUSRrOX/f08HIsRcaA675cXN8uLl1yw/sRxcNnbh/Zj6rjwXKEz1PIkvCTgVUgmMId2AKXe2WtMa
j2UTjHl7bFmlr1xyB9qtW2+1vssfk8HYlv6UfYr0YTzZHjfeEpnak8dXTJmDdQdrxqQmC43PpnG9
taNrJl/PqFzbWervRssO1hEA1TcrINnPGbp8XTu1R5FboDGLTD07MeCfB875ddkMkfHfo2XXgIh5
hptDM7xNzujm/9s0PR/Latkfcjc+e8Kojxjbv3dVWq70oaheCyCVLwyMlx0vHDli48aQiSMv6qMe
puEwtZX1jA/Luodeg1jBN5+XjS8b3gBWx1tSIvHceva4s1KuvR3c55VLhvjDs8b8mo84nMdKdD8m
kWNMi+SbrLX6OHQe9sD5uAFRqi1/ZBPQqAap9jFT0n7zKgcE3hS8p3Z5cAkLIJcv0+8kLEKjxnEF
VNswv0XteKER4v4KMv5pv7A0sDqWt9dBax0wagTPgY1gfXnJ/ItkooKPxmdi3nCRZvhJJ3jM+uaq
AeGZfRPtx5iXN1Yj0R8vGu9ao5KPyEMsFDtWek1ccEqebhvbnkiT98a3vi0vbfjVnQqi7wGD5w26
oOEmPW633D7GXa1zW5JpB9cU++at7EIkC3xZSajD3JMmXoa726sfLvKqxwCB8FzRNxkD2nbYenmi
MGlHdEggllcsr42kOoCf8uDof6+z2CJTR3evCHKJ/lkegrcR23FgBETv4Kx3AbiL0tLXSYQ0u0rz
iCyt+WBMaFVJEDEPef+7S79fHjt4pTaln2lrGqEbl/pok459c2vJuWkoMn/GjFIo5s3fTiGOPjQU
PDw49EWc2Dj4ym1W6/TXS/VDxi1Jin2Pe7h38/e+K870GrVL5ZX/baZ5dzlG2bYH/5+dojQNSOiU
3v9+3dePmc5bhBProMaip873acNlfYQ0p0OUu2wiUmMuXL6jyzRaDvH0DtMFRn1VNn1EE+FlQ2cl
F02nc/m0PKGUb2zsop+j13ld6Yi3kiv9Hr8OzazGhagHX3W8lbjux8ivuPiHIt6LbWX21t313hTX
8kfWGtpDJLX2mPMIU8K2r/+OF9XMwOBN0kdCvpoxPeHGaJ9MPS6e/Bc0KtPOdnRGZmZjXaca/SPR
lMZPdDUUJE333XNc5uu+ck4Ir+onXwH3W17h5YLvWeK/FaOy92k8PMrRdjYKZ+1b7xqIpNvuZ9pr
qCxUpR5RXFlnmo7e3BnsfkJ605g5m3mFyLTCft4b/l63ZAD9N2kOho/mTiHVfOcOxcSoMGYzVC03
Aa7yJ7vBNltr7i4QifGKWwJ0eh2TRjt7CQdbZCeNTxbLGs9aCa5Rs/1Obf9SdqL6KPvRITAHwSF6
nfID0z9urziQt85tzLshpLmq6iF5iqljdrT0mB4IXcHG4HSj/GZN3WbNrmM0uKc0IVwghVU9oD19
kWh8yHUcmvfCxWaJAZEQoqgbL8Xo3Cyz1P76ncN0OwUQHBeEjdZdSzoCOQ9ulWTbRKbq4bFI2VHj
oBDWCo2GcNFdk8HmdqcxsGJCTXQzQTN0OaJT5mPTaPncblNSka4h/O5VG3qam4CJfsTTeE1iK4hW
aMOR+yQRJM/mVYlkQpdGXovwaJXEOnF3sQLdk4riVUsqAhlDqWbpov7dzIxr2/bGq6ESl/eUsdly
XKbDGeNjue5CXYELyvd+61oPiBjdK/JAfxXWeXnSXdW9elMndng7CB2gcqBJCEeaG1Ww1Vgo7yVB
9d98OnYrAKT9zPHLga7Nidr6N7MVzrWK+hYFQzjtMZXIfRk4+9CMvO9YjSe6qXr7CEwmjTn5ewfD
yrRrW9BPQdGzLvW0+qlr4lyocHrP+s7eT13HytUu5Dvrh8vygiFFYSMRNt//D3vntRy5knXnd5lr
5UTCAxdzA5R3JIu2eYOghfceT68P1SON4pdCegHFiajowyabZYDMnXuv9S0jbaIzgy3Swyh6PxMG
W2jkshONzoGN06o3ypy2+zSKix26A6oftfvjFzSrFfJNjhYvQQvmh5ZwU4K7LPNSSWf1ny/h/uE6
MIu72zfcvh4HZAMhouFcyM/cHqyGNGIbxYzXkglB+4juGOtgkpyQ9N0NUxo+dMsD7A3jLlfe//OV
uDCDh1z6KwupzeX2ddOKwmOjLkE+EUnRwVz2rwqKVneyzP6EAL1/raFFN1WrPzGItu7Thltk+XKL
C3uv2XW5uv0QgTkDsoAy399+iKHpS9bNzf1Qk9akNbobmYW9QoMz4TwosFiOy0EFUEzn1Zqve0Fc
YoVYTjXIFX8Mi2K0xsi6YVsd36fuvhpN4wPZPZdwQrsW48x0zYzg9/b1ITRqNPwyfIiSLDpVyJzI
OOEHqlp4qKG1N6xf0daPia4XTl+9cBEdDLs2PoRl4qtriCpLQooajoLGM4gkMsFEFJzb0NGfewfi
kdoX1dmA//tMZ+FXqTPl71+W/YKXLNb1hDHO6nR1w9A92rbL/6LjejKVqDlT1kUbWCIA0hx49k7T
7oIC+okpO/zjE8jtycGIXb8PFrSvUmkRthYhB3cl/SKZiBeyAJiy9QhlJ8ziz2zQ3sOiY8TV0jJW
sZAuy+6qVaZP3W8bt9ZmCYstXseG1NABN+c5C/MjHd+Aw9mxCzj4Yyehp1cj1kpA4Xd6e56aVt2p
zMPgAevzSuIi9rlGd7Nl9Pu+p7uvVw4mKnEEHU56xfJ/vVYFK6nFJJOgX78ECg+SjcDTnAnOOwS1
Qz/n9nXB8KgJNYUadatUV4TXlwp4mSz/w07LeRpN+cV3nso8dLg14+JkZ+NbNoFcLFHot6TtbZJk
fITHura66ZNS2FAnJkyqf8H2WbqVH6urVBvWjqFBxhHZxiiqd9sk5qSn2eNFwjrVLJGvShI8BKD3
N8QzZTgyc+PdMHvMI5jGFNvPDwDiD71JsLOlxuIZcsUxGlL1Q+2wxJqDru0NPzgbXZAyDMquVoQu
sdHDrZZG+TZt1CcrH68QGz29DZ/NeDzrIjsiOzgRvfwkQuGlqf85m/IXVyc+fjkf/Vl+Ysw4W01S
klpJGojJW28rSbNbptkGQp5jrUrYLFGxFxIWzeTru6Erkeb1CDQyyUfeFsi17DhmnD3QmeDlgt/I
dlXBmHOIGS1J+KhuY2tEvI/1akJ8ip3UT71CoKAsxAWIiLOecHcw+COz08qCVcsJoe4SZCENtm+V
LD2vwUbrZXF4tIl5cqWgFQN6knRL4YQg5YnFyagEYQ8R3FjjNUESMi+o/tadkEodCtNYYQk0Gb+W
AOEzghjIN/earo09G8zAKpmGn9oZpjOH5a/MhzPUGv12gKNTsv2RVqnLdWQMTzG0wedkjp/yq88c
gARItgxLAl8gOydHj2L3W9p7r0zx1HNg0TSIeTGwCNMtmgdyuFW6nelqCjDeWLEGEi3Rngo0j27M
DekRZ2e4qi0Z82lzvK9AcLjhR1eY/kGZKHpU6Stro/oa8k64gRYNXjHlqFuy59a3l5hQ7grQzuta
x15n5iUaStX2tH44cWiyPVmEE//ySD4VMAr6p0AZrmGuIaIKjJgBLWdzZZiLgzrEV1LXyCbzp/2Y
B+2qDJgjgeVasdd0fcg8QcqTDIf+hOIVRgbiP9Qwh9Fpn2yVXGdI/fOWBvhjAqxrG2gdO9YCVLYc
85diK3dzs//JlpeMUn2lEV+zonIIR0aFZui8NVX8qxtiJ8P4BddpQr3JpK0Eys+000R2R25tmj5a
ZHO5mcyfbFmFu7DCdqbq6bq0SvQWZbaxq/hVq5JP+jpIjfuY9tg6iYIL8z9Oq1+wno8NMrBcIcJH
lyNBnvNw6odVOgEb1cDd4o7JMVqCLIic7IW9rnUby8w9IYa9LP09NGE3DMW2baMfOQ8oRvrhWQ5E
JNFlnNagWeXGsYgK7f3xmHH69+bE8pg5Rxu7JJUmT9oLk5vVKMJHRyEWsK+0syMCpsyt/MPGzgqm
3k/TYEP5Qo5RmigFs5JRY0zeDPzvi07bfAm7KNQD+gV8Dj5xJbFctZH+2XJU8dKsfY6i2AvGZER5
kIZeQ5ONhf44d2XpqoGieuoUfImkfFhe5JRGH8TNALvkFEQI8TwQ8xGp+a7opnfy7qYtPsRT2cUl
i3acYBzMMQiqgFN1g2xgziZxk6F2I+d5MGnzRyj/mpxQU8j7Hlm3XOCx77thx2p1kPbwWg/zt9/N
1LQlsGkseebg/NoKuWGFAjUDnDZZIDo3qcXVnczKBwsrSkBVD/ciGPNtXylHlVDBVdrCHIgw+J8t
/TIY2eTutILnMYXOU1sMJxNDONrD/LG9pDogwYIpu2qn9dK5+Ko0mkGJCRWuZw3m0LeUC3tAUDsN
tS0GqXUKcytosg/bQkw8tjq8qZzkIT3MPkoEVE+R1l4MW331i+mhscrznHbMgCpilcbc4i1GW4qi
n5tKT3alUjD+78MXfWBlobdP9FRkXU1ZfY/COQ2hRACVvpqOuuvbRrp5haMDLXXo400o8wTgi/Ax
A/tuqf3RgAoCHAQelk0NMggdoYtG6PJcmT9iJrNERIyPcAp7yeAfqzYdVxjO/ghEEmqbEAs/gdzq
TiY26LHnnyoHe4VxZU/T8JTO2d3MuJh8+K3edvcTXUFyXAgMxM0emUnoloHAxAYTNMS4nQan0SrO
YTI+mHrbX7nneuZxEmB29g3pMt5yAQWoS7wsmh5jhBqIa2XE4dzkS2EerHRTO1jzzLoN77US/kgq
K5y3Mko3DREfaLcX17+PZbGRKNjqb1QY9EMddJdTU26jobsMmfFidZyzUQRzkxIQoC2yh9b/oNw+
2uYWMSQfzBWClhfW08FXZwVWBa7fsYeyjN6zI96DltzkqXn81HU6cqOCs4ouqs+BeJc1z/YprPuj
T7JR4RDKKDluAdsJkvtqGQuVw4+ViXMtqg9lvgaVfmdghDCiYZdF6lYYwX1df8xqcwY59mOU2Z3s
w48UFW/aO+GmSYAeBz+I4B3cGsR06br/ImiRIWbe89QGpL01ZN3iWCusvcAhgi3SfIIc5QRAR2jI
kZuJszafAxqRHqPLJAg7GyuUHE6A0Flb0mdnDf16OtQRSXAkwqDLUGj/IEEyxhyjOJ2OSI4zbplu
PdcJ+00nSc9kF3RrbFuSLFU8/T9gK0CzmHJyUycmkRY8iRT1n578sZUjyt9ST1dWP4+etGXtOXJb
VBXCC/pK65IUo56e2h4866qkJts1FtOklFVet8VnM/eo2Zz8lGQBWmnaPmncr3J6wUeIbxTyfTZ5
eqVld6bM65WTd86rr2cvYVM3v8lQuUZXdO9/jaWdNd0zqgnxFKfeNNa+x0e4470QG55btp9txDYi
g2qmLQ4yPSMi18Tii+OVY2YPzSiwbeZHi1slHziURzqKNKHb1nOw/ClXhTzcvCyZ0N4jRd2apq79
znm7UxFAfVBjuWFTMGyUPvraSRyJgzT/DKQyuXRgJz7N9EddfEtahZUzz7j2xGB/5pFWw/OjZW4z
jjDEcJ5KVe6bBm6FmuT3t4ch6D1Vuf6FEgel0d21pj8dymkWq3q0mp2CYuUlsAE2wU/+KPoeIuWz
0wTpKpwM63P8JZYv+/KFwxgZLN87WV1vk2Jrq1gzsZItNK0+IJjsZv5UIxISsgSudJL1Ba8KXtrN
TfDXPgy7IT85In+J52F6jw3j/BfgW/dTfTKUvN/qI81i3ZzHM3jJYtPUhc1lI7J7ASr4nC2sz0yO
axQu05vNGu2mOBLAkA6xs8pB/G3N2gJb3dA9VpTO/C51DnlO/2JXFsUMSKj/PNT9w6yBjjFTi8g0
E25cP/0JmTYts32MdOUo+SinZGCuNWGRsJFyCkFerlCZHd5oEGUL1meiZd36xibqmulPTvFpp8r8
EbTAW3smk6uym4OHljE2JppOnAG9fTjLYXaMS+0V2xObB4AybKHRXVbWyYmDlLppSufrZqzVs+8R
7yKxRIBLUSKeGAmbT2M3E/pbQeQvhsZ4QpDUbKy8N9gVEdbHVqTzdK36wVBRXhkyW02ElEJFosy9
1wyQNMDFmw11HVydprDOdTs+kVqSPdfG/EZU2nQ/VjMukabbR9rUvOCEgJJJZB3Z5fNB+nV51IxB
uCmelTYwgVouEIRUOmcCzYZDa4NfbVMmH6jS9l2cXxNezOn2TTV6UhdfFBGvMGf0zFYPpew30iov
9UITopyQCOPNZjtNMRJUrtPKsKz7JozlQ6cDqfZ6DdnhLStkrNAR9brDNALQwIwyZjNCf9jJOplw
i+AZ1IqarVsi2ANk/97kGHv/2uZAD7l2TzDr7Xn00WhsaTtA1Rvq4Qy2+KWRhTzkRkO+iY2X+8aZ
9Qf1HYttd684ZQ0dFuyEeQbFKU/gN5k+xR2/ljjHdTTpVzjNBgYGAtNJ9Qs/50bZWgw2Df9644o1
YaQ9YuyjmOfGp7HEJIB+nKYSXBn3EY5fniGHmZxFJVwuvd9ipr9T85T1QszfgbxOsf6Sd+3wyTj/
RfT6G968+gpuwfSgFqSMW3X4oHlSjpCObLlrq3J4UGlfxU3frZMiQ2p1uwaSQEdeKZDc5OnY3vkM
/29mNMf/ybUyffrrp+x/6F+gA+DsXi2+ua5idVvi/NLWFITYL+rErLMhtxIbI+34entgDBzuO8X6
SWHCy0EMj1NjqoCVy5a2WFRcCiRzVCftoZ+s8s8cOoTexmmFEVUAXb1RurLEEWc9MD4Qy/ku0BBl
Zba/akEyGoexEhGFTNbdIE5WZRmnzvJz3FFZxaeyG4gJePr7RgQDsehgWI3HLKWaYOZJHFY2e1OL
b/TGR0eJ/8dK2/FeJ4Bj/ReeVSOvhleYMRyZLICL8cB7ig01OJTwjBhsTI+zwnBU43R8jG34Hlav
vZJbkO3a2VnLYZwA6kC+8CtGH6r5kZU6c7gl8aeqZ9ptxQxBtIel5sflw9SSXir07i03zfGKHILg
zaacXjQCWJpygXOa+bTBUJA9AQnSDlj3LtCn7KexjAYIvHayN1FBrf0ocGisSnhHCxXjRr7tCywx
XQfLtY0w9XRmL3bhVCinv7vDhCHRJ7fQbRKtXVftCG+7obvpWmqun+Ttj6NpDXTRKyJRlpsVgiVd
rneS2Pqt6lheHozBLg+6+CjEDsCLc18Sg+Hhtck2efo1J5XNITM2x23QcQ3MQDLhRJsfZdP5nmPU
6qWx0esMBipZYhvNF9EZ176A1RpyhXVt1F5tlk3cshendxZzHTqA21sJOa/De88WLJUoZUhc1I/D
Im2z0ZmLULcPXdEou4mq1OswmV+qivwffYHTB1mWXPHYxihSYVhOKWHKvHDpWUusUjsTLk7SKaSt
YS6BqA6QkmTRbjJtR4gx3MPengjahqn717RrwwPTxip8EM1kgomwabl3FgbTDHKEhOhIO4xZGlwz
VerW26yg3GvCz4F+pGfbPRardNozVA9eemLQZyL6ytkXryDXdNyomKzpKkGNhcLyVCoUg2HWo7AO
EzZ9tpeAxgssYJ3++u3mN5l9bRf//gV1BRL/N5wUz7GtbG34mAdjJEC0ZK6xA2TIBH/quie4i8pa
xHG5CW5I79gHL30LqKyVgusijRoyVLRi3QUj/m67IWJK+MZLr7KZQH/ADnDbZO1Af9L2NtfR7kb0
/s8DOBtjK2PzI4xRtueaFnocW6IN+ABonQQJZf+PIFBV+a+JN4rFSNhSNd1e/lNuwUdfH9coD5p/
/UP5bw5XXjKpliAJ3CkPE8GXcsJrcbOvS2yfRwbe32wRaPLHSeDJqGasCAqNulBtQAvF9c6RdGIy
h+AYBCwK1Hj0NbB24AoMfv1hJ/VW6k/dkm12e9AM+lO1aop9XMfR4wSX99RM05//fIcs/NHtlTo4
DMR0sP32p6R31JNlcZM0vl6+j74MXFMtrxP6gouj+8SOJvIicnI/2nSGtm/83PhOfqLqu9ov5zWg
vuqPYmUvtTJhQ9W0/E5tSBUal6/bvpWvZnDFh0o0By1eJMjXLEpTmh6yurBcbOxe6TemHFXGOFi3
LJ/uU6nCX18eEn0UeAG7TZS0/TITWwVGdCyLHgQ/t/YGRU55GAiTvNOYfnlVkwUfJBOuCYsV3/Y4
f0P4rZ8Np4TuYnTR0YxlflEw+qwkpJQ/iRrsQe7539nQvRpjOLwEEdQHYk8HLFnpxk8N9b5k9NVh
Rzhg3okugQyw+IzVhYRtsO/TOiOg9wfz+nsHlLDVTWcHnBat88IwCwlr6QIKsb7JKa0nM/vB/0Fc
MSmNjZx3loUGXVvwMT2Rc82yrRe6NRzl+IreqpV99uGzUK/tANi4Y4KihGXFi/Czj872I6gfj3mU
pUCnZHLUcR79fbh9zXRCjPaYMi/MlK9/pepaHaNCUvjNxGuoZhq9ZANi20A3o3NPlurRognPrUf6
RR+mVA5d0H6P2lNr0OFEI/s9jJweHMN+6UZprspGTelXNyGHyVjZEkjQPcwwPTxO//Ttc0yoHeDp
vp84T/cjGBRnNl5HK0Nl7U+fiRMTQZB22YPQA5g5s23uHCUqjlExHpNOCKYFqbEbddk/zar1Eidm
9zlanJ4rkZkPU1TJw9gRhNsS/7cUsPUKYz+Xc0K4buTTQ57D9pLMkI/GQlN2xthHWJzYqyBGGFet
0FrPnAsdjjPBnozbiXLoLPpnTdoBYaUTBbJixfG8v8M3pO7K5meAm3vEihsey+VBQM7gnVn+KHWN
P97+HpZ8eNSc4fcWOfX/cyzZRKenqfz51z++iIho6+n6E8A4/8e/Iy5vsZTW/z3H8qf+jD7+tx/4
d46l9k8p6YI5iqEgy9JUoqP+nWNp/xMDCmW4Qj2vsE7r/zPHUjf/qTj0Dx1bJ+dLVSR5VE1Bdv2/
/qGr/1SJjpWOjaaNvyaM8X9kdP47qvFvGGnwU/wfohsRef2XrULlKcDYsRVFdaTkuSx//79sFV3b
of72mdNbzpnZWcttrY7MNpVjbWOubdPw2FlolpFOg2lqD9zFpAtk9BpnpMpqwS0rZtrFGRlTJioI
Ly/r72CCXC4jzXBTJcvd3kncuWho4Efmqz3B7pvjAM2OrdwlQ7Pk+l4RTKlr52QTVVKp/biPyl3e
EmelOlqywvGJl6g2H504dTybnJI880llb2fhNS03ns68JEze55GOmDIHpYfyFm6S/2O08bMhqf6J
bWdfroeVrUDmzH37nAHZJDpdbiU59/64+CaV6RsRbe1VZT+j2KuvDkMYml9IrPE5kuLAAUj0CcEK
+KTNABWFGABs5XNOlYen044RhhEZyOi/XGIwrCMtPOkVO1FXOgBEnZmCBbUiAWiwFlhucRNkbooR
ai3Cccf1w+rvbKNGOGsjW/K68p+irO5qYVk7YA6NB1IjWtt5+O4bDCOjzoy8uRuZOLFHUwdpg0f4
0YmMdEx7KE03UGoimKvVDydEcBROt4vanmogP5jNcHDK+NUZX0SkXJogPjrT8J3wjW6VJh++4CQ5
JOZ7WtGxhnKfIhtMD3Mlcjo+6m/W+5WrZy1qb8QS6FguUJ+BhPABZWYNcmDW3gfxOBh2hxeh4RQH
QskFFr4zSzqUXZvAKu4r6srisyLoxq05MJNVoBMOjySjUfjHYw4XeI/M1g/wGhdrNfM/aD1ULX3r
DtCChg8PBMOiKPfPDN22uEI55k/nsv/1FblL6SojXUhd3q09pDWOV8kqxyjuKUOVrRsxf0j+BZri
DFT8ZB/5/eOkDpeSAt5dfi5IsYga8584Jn5lULTGBeVyGaLfJjJPjN7eMdJ/D6h22yBdcylXXlDg
LJwYZcI00l72wFAnlzELJV9WM5HAKO5qxhn/25luHMxksl0d3r6OPppVmR+imF8mHcokPZ0YzK+/
ODgudkTHPkc3gMvFUuyFOMPnq2Z3ERjFZtAfw7rGY6qRtW6Ralzl/W+uhPtFXmGXM8F5y0tGT3Gt
ZUzPpN/WCiRzzXpEzbpv1d82yD5NMljyFOnU6J+IELvTxIe5+DgCPCcUd6/0tB+m8cCm7AZIfi2l
/KoDHyIQTNcYsWEZbcbwmdnEmjfvOOXVta2iPbCAzKcplc3M8/28VlcNKrQavU9gmvvE7yqUbibM
/VR9q+rgykftqX8ss/xU0bm4qY0aRmvFl2YjssPmC27FrRvG5wajz95HpA6pVrRN6CkoriOOemRI
Fl3BJLQaPoqGsxPCBeqDvQbninwzF/XQh+iVLwNoPOdNBduj55csSY5h3peFunfEvAMDsuDXD2bA
xajJ7hRm4qEe+pl5lXVEb/kSK7lXm4KmH24TVw3pvxbq+IdItBUiVqZnasf5Zkw+dyZ8Ga7U9o0x
9auzFE4J8zuTkXrR649Ravpus3ToozBB5P1Qk/7lahwuVtjX97VBPY45jvjscXyt9YkaPidWWwYv
5lShSY+0zxHAe9rQfm/D5KkyUVCbRfw9E0TTxl8daiih6+TsJBd6z/ReDPs+qpbQvZlvDMNrN+P9
TBtj5yQ2FkwWfrW1nvIif0UJSd9uHO50D8winCTefrI/PMOy3zXMsq4FsRso+y6g10PZT1OuCM6R
nh0aNToOi7wvJXiI1Cnt7FfJg2PCCOi6b61Gyh/0euMmk0ZHKuMqKANyjauJtCopjgGz+DXWzBf0
4J8RhscV2J9ovQR7tbX1MNqfwfLF1FHfKPbffFV7nUD+IZ2GJ6XhWcKBcgIms+2W54DQc20Jbtu2
cmh+KA+9XSGLiow1KypoijG94ojxmHetpBG8KzGSdCZVqOt8YpRSIM6ZZuNvx9bTfE2zlnlZhfe4
H1Ssj/NrXxqlF0JEdNE10V+MKwIdLeIdm5FXikYxUp8rXbzX8ytdnTQdv/3ARKarrUWHQW5W9lZF
vxU740eUOY3rN9UWXvQbvUR0GnNxBna7bsmNioro2U6mj0HHnQxg8SFiYVZHIfBeELMx4YVzR815
DZOsxDipgcLBxN8Ex9KynwzQqS6q3u8kDB3XL7rYtUokvIPNytyau6SyVCjLuAh8TUEXwIlB0ER1
ZzngmqPd3M3OW99qv1kYrGGtm17uM+iYM+pOkrY6Rq+lqb30xnTXQlameE7Q+Fr5gx+Ll95kMGI6
HdCIwL6fygE1HsMfiGHtYuFO1xAb/iBvEuvGtNtVEXzbYq+U9MlCNWpX3ZQ/cPeuY9UkxzJhb9O6
dJcaDBAT+jvcqOJLzcZna/b3C4ogbPqE5Zu8E7ryChDLhYbX7WMu+Y1QcLHnfCyyDWGCkAdr9dWh
M+MJIEL1FjU0D1PHeleRISo9Lgo/IoV+zD3IA3DI68OYQ+UAKdh4UmOpH1IiWqZ0m/nsgnpUmWva
hJmrB/ZRErK3RbywFkGUe6hUeFIQJFylV8NVhxavxL7ns3N6BLiQHjajYbMAbgBJW6HzNEZlM+FA
ZQbZ4vu2YVuYlx6ugZuM6i8KtB1N5Nex6JlbO4VLTsNJqNY1F4a+UqMvHAwhR1K5GeNZoVOWoUIS
/qK04wYeFWdlUBlYdKx3WuST+8lkGSE4qsW6UqAYyJWW1FegF9QcU4emJO6PywneA4P3UUD+rALM
SSVcojZIFDeMlx3TfxI94zO9bl/FyDAZwIrwinhkeqmlJHPmFisOBCcNxymBl5LdtMNCWGR0Ujp5
jQO5EVJ7ox5CQl+Fyjrv04Oi9NR8DG88e4YuDZsYZzR+oxoChlYs8ndgMZz5fFr21Jqjpp+xLjCn
15HT5jWK3fYrD/LFWO76ClplkLJfeuP/sO3vR1tZdwogm2ROkbr2zYWZ04Gr2A3NYKfjutvUGRPo
Ggiaq/oWUWx1LY5xna4BltASQ3tnyQxfbssiZrNx170DTqbHDz19hgYffsrQkt/WjsO+9MstBUG/
tzFrT2m5sVHoEk0hVVJrAggm/rGGs7HCWEFYeFo/tnNHUl1akyvgWmn4mwTR3Vz7LyMpO0Fo3Fl4
oQtnfOIEjF4tTeEwGuG7pdyPvaVtBE1SlrH6gap6T884Y9xnfMeRsy7a8p4ISqgiSr6OS0d4y06Y
x3wsysLxzjRzPyX04zh357TwU1b5TAcDBW2sz9HSh8pLSMqUg1SPKx9tJc1MYj3Lh8pOn8rMIIEx
IlgNPwhMs+yDoWTrLnpuCB3MGwuVYnVizSLt8KliUswBisuvgnWX2C/ICb9qIyQPDy9hz256iJHT
N6QVnsNo+Cglz7ke2ovTVNouQ2y0UhPxxATnSso8wl5IeEvmku7mRvYb++W5tdKUDgzDCMLpZNjX
OwZBL0o3MWZIUE77LJdsvkyJpmzj1KRg0hMHqZex7aIG4iQPe96rJ4UgH4l7SNUVbZ3ju+vz0IdN
5atu3mDQDktJuArAIgIrDG+ybAdXpPTCZF7IKWm5bcbiC6EK9YuyN+vvyU9s5tQUAK3ggl/Mw3WJ
I22ocua/fUnXq0yJUylIIctbzfckJ/xtEWiYzJ3yAbyAzR6SEEYQ1/luCv7ExCSsbS3A9i9YOBom
DeiOpxXafeYLkf/kU8dvIIYKT+bREZo08bmGTZ5EXlITFuneGetDBNrPQzS5LLOUzCHt4RGCowhI
gjWV/AdjGWuSdkYkz6A4lF8MyXFvZy0C5cRCLOUIrNInEpLEpsu077wsdvADN50pdijcspNtAX80
4WN6M8kqJIUB52KMdOmFisqTkAWzSvRXxvkDiR1sbmq9dlR1XFEqMZS2tGQv1kbZr8F4NR5QKF4g
IRcK+JdIhzqj8cblxQAXbjvHDhi9rPxpjeYAZ0CgEZz++JGqe6kGxGKakcaVs1xrwbCdastgPoyE
J9bRuJRrPI9Alox6BzqVwOAY6YrjS48WHxTkWF4Ky/iDeBqjSZ4/igSjd41ACN0vBcgQM/dRnmaJ
kcZsJtvrBGWd9SYHEiBitZ7Wdtdse5o1B7XZoeBPYEbMxSUIh8aLr8kQF49Fqz2YOshvhM6gwLLS
GwZH29c5UlW1JtNGFPeyxPBsje13A6diAp27qlqgaKoq70b2WMaxeevFN1B9rCoMl33OPWG58jFG
0HolSodLGt9xCswGlYFnkkqLBK5jQ1lOH4ovaG+ztlN8EyWQdrsqDOrdHBJYaxbKMc5E4xWFtHDg
6nd1B3F5tI4hdi2kmdPjJPFrMAHl5lbE2jS74qhajJz1ChxKOlYf9CfNbduLK22I+GxVnF9n2EAK
cEmyHTjq+b8OkLtDMQ0vob00BUt6EdLiwhz6LloYksVWH/C0LJ1QhgOICFKbNVk0TGIDsl9HSolK
Lw5Mf1T67sTW4Y0rMnZBx1AhNkXobHIWJlOFm5AmmkK+giHdrHkOnXc7LMkI6gtyzVoOStmuw4YP
wlcsXBIWshZY3zirq8oX3Jg6UB49lPdTnxCbRCjGWOqrimy2CnOWAgvKhbiGX8YuMaZ2CPJjW13H
Nud4U0sPta9TUwbjyteXDIRRO9t5t7MSVpfEaJ7yjPwdiZLbs5XiF1JM5PUqdnBRIxGJcsBwBkg+
qZBOu9hsSGiHkRGKl0DdkA8KnfdGE4vsilY6y3NXHfFMMxxKE5vF3cFxadVIijj8cKbF1BKwJPnW
9J3PGH5LaFtaO4kV8j9mILKm2z0W+D3sst/kWfGWWZwsbQX+YWEpNBJwUIp2XFVZSuWZBWsrxIFN
gLdnKZyZDFVDmNe3kGzoc24KTS9WHGMJL7fMNyTC25yfVUM0gE5Yax67JUNw3hk5I+9IB5zXVok9
E2DiLqJlEDuT7kqnOIiWolMf84cxUX6GhZRRTiPAoohswjT3JtPM3TTQGLrALGp87V4Ndn1tvWVj
+Ssrbo8sL6Z1qbYrnYyihm7SZjZjxSMl6g+2LQ9/yCGrXkynf6Mxnh3rdEjo9RSXGFHlrug1Lr5S
JdD7Jh8JPyjLoP+MbqLSYEhK/ys2VKLJhmf4rtTY6TL77sJ7XVpPt6YErkY0BhEyVpNDTFuLXd6V
jyNEVFpG6yy2nm2Ev2sykDFYp6PuDRa/MlKITGM93Jilepjb+EGtix9rPlmy2LHU6p5hVESY9n2w
7vzkiMgdFSP6o5IBdjrYtAfIZVHb5kUDtuVpKbxEczjQz/8JQ7h3EfJk4HnWrmiYy0OhhjnhBB8g
BHo/Hr3yFShByK7kPCtJ+zUpSujN3P/QHpB0h81709nByhkC1KGECNOEkYVCNksRcZEZYmWYqcnv
g2w1PrD3cssr/munZhxQlS85pZ92KlBISPmdOCFKVMFFQRHPmjZsK4V7Gnk0uLViZ4YsX9gEU1ch
L1gX/JRlAMLIY9aqDl0BYWjbPjMSsvdq2yP6+R0ay2owVeKr0net0v9oyUM76wvmzfKGoP4e4vpZ
WYBchRo9NwWifoOFIht/gKi/WdSEbqLFHGGqx7Az7zIZ/7aq/BySxDWW3xyF+Zc6hTsieDaaBhtC
VQO0ZslwJGPrCxwHlZJ8woJ2BSIO24xSPs79XVFJrywIU8MhptMV0rdO8d/ZO5PlxpVou34RntE3
Q5Mg2Ii9RHUThFRSoe+RABJf74V674XDI4fnHt24xVKJJIDMPOfsvTYZBkb6pgKKWP37e7JAGmFq
7yrrO1k8bkBkBSuacFH4iWg34Spd64rAgOSaOzel4KqUnG5sXhYbI0W2npt72p2rPu29FZJj4tqH
tEfRwe0wyXnTmX4Nyu9INrgIDZ+AF8KRIjZWZwzKtAeeNXqIuWsfT8Zrk/Tbau6bDcg0zU+44Tkb
akEfzR+JdKkWMC441VsTosiMTEx0xXjD+B2uHVUEzdwgfoy+1d7+rC3jMjbZivk4dj20Pr7KeqdQ
7S3yIRiC1eK8teVT0f1RSV9Z4eyGYWdlf8h8WmG8e55H7ZmMHQc4BvWuAnsJUwT2DWG18PxyX1Vn
98lNIdrof4auwxnJPtrOuIPikAo+J0MedXmxKiVs3M6KDrodR2ievjtgdD7zPvxRTU1zwDi2dFii
ziBckK1/NfDtNmO7r4vo3FVble7kPM4+bf6gXl63FPU7DNtAl+Kl7utdrJZbVFreilkWXWFhbSu4
UDThycDR6apYITwGroPFXu+NPd+1no40ER9xZz6KvrXWHu1SyHzdu0JjHxsosgeitj5aN/1w5Nfc
j+/C2ohS8CQVTNCSJKZ5TQd6jO2XCuwLxCJE6opNR5DU5bVB9MQKWUySlR51VbtkNnl/SVL7arrh
ENGuCJlWAdDhYkhD+PpkfDdkvCG3Ywke9N2ozQb2DwIvNMyDXiR24dhQnPY6wMW2vOXl9G5GyQoq
jk2bSb3UmtfvHYMw+QqpDJSJA+ZayjRvtFYU+R89yFXIQxUaFDCHBmdlqYC3jNT60rc9yjJh+MLB
3GvB02Z7XztkTg6ZiXXPyKB5JUeXPSuwRfwjie0UHW926F0sG+xtSwkf760KabVZj2DZuidFwH8D
t0AbWbDiVFW7BUuPXXkyr3OqRggbUOcujQvkqPRy+/4LtO8td+L+QDTaZiSwdFHDlStZip90omlU
M81eE+yTrKta/TQrG9OyEH7RdhseEZZ4nQA58kw5czDQzdueE152UkMCaROAUhuMV2eGlSHzce2l
cJejHoEj6sDln0OB7QYhM4PfNunebDW6Txl9Fr3RVMi4GGrJfqsaghMqZtQcl5B1upyhqBa2qtXG
gUmAu0S44nZKxMnoTGZxsw6TtAm4ofxpdsn/0OSbnUAATIj48cNMQQgrQGZY7MGdY15qwNfQEEtw
n2n8liNah6T/lTOqXhGCSldhTD96mAsRGWCbaVYevcU8pDZ65O+ugzdvhi+txelGTLiQCvU2dcRz
2bbF7LaD1laS88bK+Uq7onFNcZiFFWNTg9EBBGZVOyr5UVqfbkWVcDq1kueyNr9lzjDeaoYaVTkO
SWdQWJQAd6/sRdiM03LX29avEeG8yTo8AHpBrejG6NJ1wlZSeOGreuDojK+ULkhc+XJBE5YaevjK
mooAEN2r2pJwAJV4XodhMz/Zyg+OEAKh4CWPPV0APS19wx3BN7j5tff674TJWsNQK87pH8q4dOgr
MKuuBRTbQZW4ZOw2yHERxTDqN2ZeMkqRygYhMSYhDR5YAdaNaG0g4KdsHKGihYXLqRwENb0dnz4r
aEO7+gmVrza7JqAmFuaymeVHLTUeSFl9EYXMlAmmYz6DOQGLexIYJwRIme/N4c8Mz7ZR5gEN/Bus
gpwj0ESn26O0MpB7FSPeELr0lJdo1HUlclYg7DeabUAVEM3E+qF9FowFpaArifqyQneUvaSKdyUL
5bGIm7JeXWZs4KrpzayT0u4p3NMpsIptlhjFgXVlgsLnQeefdNFvDKPmRNikf0IrRjL40TEjUNv4
YViEvhWt8XcK+2+oI+DOSDQkjBgnRcSKr7rsM7FtkQjfeKQykGM2yeHN5KjL0cG8jQ0fCig8S03L
EKoLe84lFFc2cbxrr6NVkvbOvm7alW7RIzQ97InIgAKtEzfXYJIVSocMuYXFr9fdpogP5cRBvEOI
RQ/RWgLdDmVCmknU1mQQTeUBT3AQC8/DCfLHq+WHO9UpkA7HZA5KNzbFWeaaXuJX8DeGygYn7RRn
lua/YNAVXw0/ZckBHb0Dm4oQv5zftLq3fDYpYsGiDm4CsoSpEC/kaP5m87gj3+HDcwprxYEZbJRJ
d2Vyjc1QFEQ3CPA+40eN2msn8UwepnkAY0sKeh1r2sH2vhxEgm5sDk/p6BwBlH5mpcDe6i6JmXav
bK2cQ5brJYfE4SlEfbMEQhdTQKG4qcwBR4Z70Iz+KArnOYa0yKINfBmfEyHpa07lxLxzmJIklq1q
mdCykx+tA51LllnHcNNjv9UhnYTjSzbHv56XgMxNOo7V6PvIwmOIYxXud2oy9+hG9Y0dcdxkNr98
BuaJqHinzLO5m5UUqnFkBaEo/s4GnW28DTR0OmB9jhrBGTEaZVvK9uzI+I/oKIWrgd8yWN7i253A
O0XsmLrciSZStlTJM1v6pQ49OAkJkwgqYboVuqQ9rt+9jHHG1Fi2D00YJfgfW/GIzfWu+WDT5Kmy
o86Yy86iLZkXiopVDU0zqQz5cJpm+zVqYP6HVO9e56mEaANUcixshiEYIoYMA51cNIKCIIK1bvf0
AGfb13T3E8jLG6gcZDZ1+wrQBw6Ga6/dxDVWnDQ+0KL8mhV7CGcvdmL2N4cWdg4v2SdujzzXugGt
EV+EU9gH9sZtGVOFiQIdFj0rEpbpsKv4YfNyaXeam95ok7WXpU9gr9td6GYUdUYdEaFOinnR5D+F
634KH9wZrUM9Yog9G0cEb0C+MlFs0nxAT4xOly5db1a/WgEUdYpoLDer3Lg5jj1yJw3tUSaw94QU
mzSc7iKKvys00GtGEDjIzD/Y9Paxa51MLyAgafB1ZYnuJCxixUaZde9pa/IsOfnDKOlkdc2QfkYt
Zo5QtRrIm2YegF+/2FDsdTNUzlOWbJCedRuM78tABUo0QAMYxma9TxJP3km+3cZ9PR8qsw5sTS2f
VMf0cVlCv5v1oMEnrZvZrQpLKN57KbM8qFTraM3y7thasaVeJd2HMkz/tljwgzSmx0WCPF+epJLu
FM4to53mgeh7YFUlT481ugeZ2ycLcuUqyXEpyG46mgm5IINiNweSU3oSaqozTkpUYaD7inzofQ86
Z7GaYMIdzC76diET+ngWPkaXkMdYiWE6dzg8nfTTXnKNbMIUsNttiillTjMQ65nIkeQQyuANuU8H
G+5BRJj7kZVxBQuu31I67JFCVL7DxYIlrw8bHGAR+EBogA8tJSC97ZJ7rdjEycGfr54LT8T+iMll
1U4odr2I6WWEeTLsT8N/KipjjdD5xcM1WGa5Tluj9sdU7PKIIA49tIxdOakuZSjdWJSlylM1EeiX
DOPKEzjt9ISgOz4WtuPei/x44kA/athpYA0m9aheh1Fgntezme9YPCjzZ9aAo2EJOHoVq/lco870
Gq4hTxgzrHU3u3qgM9nyhVF+5eD/g6L37dBMNrOw401kvJIrT0BXK5CsjTi/UdknI9uZW9AFJphh
n1Xpawk5ipBwyiIT4MIKksXo6577WdvueGSDX+X9IhARJCf1eeOcANd92rqFE0Ot187Qkn/iNZ9l
kbY8gxx0LCvb5oW1bwksWc1YQGCgLJJIoHpGbr8lahtEDgDjOXb2Q94z+Cgggrim9PxZaPQgLLk1
IoywTm6sJ8qZrTd3C017rZIAr/fNsI3nmXLKXCxDrHUoiLco6Ig110CreR0RFQ1Yeq8nWlUvWpJT
PC6CNiH+0Rt06kYr3mvgNmWszs+OW6VrlD6vXjOyTKr1eQjLK+veOzIpdkiXgaA91jTTCC3WrOe6
41IYc/PX0eFGW6WzG9Xxqy8l4V/Y9qSHGCSq5C9uA4YtlNq+piyDXketwfzngA6YU3a29kdvaLnb
5BYDH3klgY5zWO7sFDFD1pvcI+Z34iysjpjlmU/U0X4LCAnbtS3hwg2BiRtlYXoj4yWFwXklpatf
K6HyqEAPrgdN0Vajj1qgO07AlqDLePk+7A9dT4CNUYXpMzE/R9VWLsQk/rqykPvBmxMEFO17ko9/
QhtJbhLmeEB22AsJNsFTHtNs7dAnhnZ/i6vuUOuUTZOmkYw82tvCwVSkutD8ZMsQuGmafVqJeTMp
7JyOkutEBJQ3Ekmwh3bayHPiuSuM6x8OrA8/rnSsWqwjfQ5EKzF/rFctJEQwNJ29W7dvvc1sx2Kv
XyWZh0+axcBDIOozlzqluAR1e1GrjspOePD+yyn5rnvvJ3OLv4kF2aNt5mdCBYLcmt5EMTEC56my
8oqRNMuNP6rZT8T8S0nm37AjplawbPsDHl2jMK+Vapvw5sbrODH+FLgSWMTm75g6Ff6qwtmlu5Ic
yD6UaS3JJYysJTgyHtqQhzbO1rrLH2V4soOcc9dKNefkOBi4t5oet5dGHrXdEppFCyIsta+ixa5p
iAqeyxtKLpx62zAizWxq+YqWaaWIsh3P8zLMjA9hyxB9NwNyx3fEbDjJaTmN2T0XBtZ2hLPsmOdC
ZePRwTUBdg6GxgRMGqNacTXti6MRw/dZ0pbYTbpk+CqZ7TtO/NGyAjbUooxtMYSGORplRPqqGmJU
br13rYK1UOnrckhpaHZoYGa4whkCd5WaJItwYwimlsfZmMiIituXprKwszMjBxyM67CuR3OH6UYg
qoP36U9CrdCCiflEcDlA+wmbpsDDZiLhsZ+dCiB0O75XY7lA+72fvM12bNO7OSSj2CYqj6jvZ1Fq
f1VOiW6YXgaD4W/UJLe8hfeWEMtttFT1SSZOI8T4HQsTUNkju+RAY3ey1q6KSQx50KsVAxzQsmnD
LJ8Z/zmNxI9M0c9Jj79Re+HkFylwhBw84Ir2TMPoRMtg6ydCLukNenNQXlVrrPZO1R9SC6blgLM5
6CkQ01b7dbo4I/Koudm1o3A6Cm3quGmTTv2hGJdWrkJcQhEapOykGYes2TkaNvZ7ScAMxtEKqnaI
Y5NObJBH+EET1Ocbx6SsWFRJsRT1qYlZlY3p2WRQmUZ/bD39rAkqpmlKXkIEKyGMaEQNAoZFklEl
TqLb6EPS3K0Ul1aZ/xpeWXybxXx3SqH+WJXYO3n50bFHQ8YmUYZybLEMrqZoUjeEkF2ZI0CTourg
1nUoQLu6fu0TY28SS6IX3L5SwdOgwpJv4XZ9NUp+m0oKdrvGcUFEaRU0k2WQaQRtXJ2v0OjAMIED
bJpvpGq+nrsAo1w63mDjf3GF7RPQM+dFXhYan2GG8r6aKacmMXy59YSBT8v2PNIuRvbJ3XZ2RkxH
bz4iW1Js1HR2YHmBMatddc+K/GYNZOV5qXghjgIhOos3KSQLeKbDwMGEPu1pr7WypfEC9XZNS8Rx
Bm0DtV2nd4ixBd7WFwGKQcOs1/WmrSqaU1ngYHBMpeeZA5IAg0shzbtrNvYI1KFmTrtfV60xnN2h
vOa2Xfm0m+TTnNCxU/TsC+8Hm5cZ/iDT/iv05nVZycAFSalqcOsTHZlK/o0EgMAdWuwcvmhoB1lT
whSbJQaaztggRRjhEa0SLz/Ba7F9qTZfMH1ox6tgWwm7XUkdPm8z22QBDeKDeAbATmEKOm4wSXew
trQk/pQ6NCxybrrYJRqHeQFtVCh1NBXWMVQ2tOGB1IYvxErLTJe4aYFqZ7XAkwoNdzVSHb4IED0E
auJaMZJzR0AG5Oj22FSwFKqC8CykAdBqd8lsu0FRuUiUyuKc1w0QXbs8YWx8mCpZV5G3UOcMznOc
6EYZ00dvHyabAAmReKl7K7pXUfNBKBCpAIA2K9R2nDePoi6PDWewuTZ2ek0D2Kun2S/GxQ+POu8o
rAYaEEt23DqBa7cKrSiOconSAMxEHNa6EBjY2nw7pg1LdKbAVgMD0WFmBfEZjoYXNGWjH9xk3hHP
zaAgWSYCiz4w0taeRkJj3lhUEPhqMQq09yZD8AI4laVHw/8YOxCY+12uOESkqnu0Wxu1c064APbs
LvKpmzgFNUiWQsRCSWYGul27FNcOxzeJ3CSt4p9B7Fpxy9PsVNByVFS0QFPm3jIucxPRGcEZKBpm
G2FoUkdHLxPhNxwBUKAAcYgUiXHSNb8Qgmr73vyT1liisjFjdCUjFCcMckbxIDMAStb0s7zJ0Aa7
5GREk2hvhhk+SzcCLBcvG+6+jmeodLjue+8xmC6wgmhfqewNZfySm389KXbmHN/NRD4mLX418vBR
dNYzoDXHnN6ixj3nyfTIS/sY9s+0G/bTnF1DzT0TwXSWmfGEdfOJ5i9ICaYSDvVEa+9ikV3VZUvR
eaNjR3hd8dWG97buji6dBaWtL0rk7eIwg7kEspkOnrQZ+xYruHQXqv/DkNNXqx+hk33rBe4QVIAD
nVqDSQvPX9JQspJ7u5amuFfGzkqZZnoDe2ZcAcXrYuXEMfvFmKJt39J5ziWQtV3o5HxWzrv6Qh9A
/kXl/94q6W3CnDKzLS0LAgNJgtQdYwjq/BvOwid7yl87Y9MdTfEKCvCCQIShg1MiHKqeTDrYoO/R
nfKENOp8ALJ16oh1r8GHlc24achuIUbGNcmJQCE3eSdOcXb7PYKjjIx3pRZns4k2A45oxcTsYkF/
mXpQxIj8ku6osxzHFR3ZwShPbqQcqdgyU7vC4fhMPaJf2/itqudXLyWknBiKrJn+Oo7+3dpA3kBJ
W/hoOVqT51cb0y5S+UnwBx4+fqsyf61FqalYBOSkdKant9FV8N/KA58NAnPTM5ssT13WP0W1n6vv
xHhcG6BHhJ/aH2EWv8XgNgGxGOZ4RzCDedPZgyA9O3V2nz/mufwtq/oi4mCC1ZQTRGTwpfAIYhJK
A6un3ojKDXyIVxkhR0gHjIbeoaiTm+Oq23nhhCzKmYgM7bBGdtvdcXBD/No3vTjNtXO0l1RYD8SA
Pu7DycBhiXLOaTZhd3M4RPWTwxET4HY2k75Lj6Fot+Qs+vmXComPnXCjDn6TY2Co9fhL0gxYxRop
Ypag9aa9MeK/VmFPJ31+tgCEZrm2a+TwnGr6tWuUh2LTdmPywetvhMS9uRRhCpdxmoaHJ6/Ql86V
NN40HsjlAUSrdhE6nFeduJ9wuOuOfCshEUz2f77uIZYKD6Inj1pvPqyLMKObV5bwF9P7kI6vHSFr
Q1btdU88U42sSbbee65zbLXuGT3ePS7nR96HN8x08K3O5KH4E8LfUhUPJVPf1HRj2hD8I/Wq4u+l
S8CYxj7mU3KXMW9eDmd0XOeESRaxEsHQKs/CiO9x653V3P1YlhF3sBlmkCDJu5/EGrzVIxnj+7KS
eO7ka8baBAxmv4/1NWqz19EqDlEXCBfkSf/o/s4EIkJniHg0OAfn41lW104bTmjr3e5qlQ+KmNMI
jAN24iGzpxnJDi2HNphw9qs1k9MsvU4ivTeKPPwT9aXJaxVp8CkEeQbuR0vPDDjQXjN5phhBxlfl
skCniWZyhbwvy9zyV5ltvTABehjD8GiQhuSjdcI9cm+64srg5m6ryR3I4Tkaote6fR+T8azZrIx9
8sYE+SoG55xjR0tJyDGbnxx6dByX1wFQRmko/z5Y18V3QzEfWsX8Vzkv78dbvs+BPiWnsnJ87iAp
GgNjpjG/jtVzHsZHI/2KZXvopQfYKHk10uhcdKzR/CqLT0A45aaqz/OcnkLbwAEI2jJWnpcLsPz7
hdGd8BnDmb2jJHpCh/YYjemtSRLQNAQn9em7IaNXLMoMB5X2M7HtD8san5c7Shvc0+T8ITzuStF8
7wvzAmvm7qKw9wDH9/lwp/in+EB1xM2XADBJ6VNDpb0ZrrirLr9L2OfltdwMd037BW8f7XLyKpP5
La/gJ/KhZjO5Ur518C8MOd8YOb6kQjyj0P34t+mozoeujxxhGQzHGPbh0DvOR5PEd6vdWIa4SlF9
ly1pDHr43I76NsYPrNG5pvsnvXGjKs1nPAu0yT8A2KGS55zc45flLcDH3rmwaLXwY3mi+K7OmtDe
hmF8yfH7D+lZ1+RT3dw6A251a347SXnlJPXMbOBuzelOhGog0U/9u23U4bHcvZE17Usd+QIdXJek
Rq/un9H0vM/zcE8JFkFS81EttBWnuDa5+YFcYzulVsCdyQaRrVIZPvSquBY8oMs+OZoFTOaREpWO
WDrewn54wdR9t6LfgSXZNKJXU7EOroq9iB9j8Plve4Vo/iLU/jy2xUmrTPBAEXl52bdpZJ/tmzu3
tzAI0/DRFn9lOFw46D5jVL3FYXdORn67JR4MD8+LuI/BVldL5NnlyXGHZ1VP34HJXRXTPrbyIrzh
obTTnXK3YtAWg03gGLK8rX+X0UMN2mFJMpYEJPQG/17wwtd/79PWD8rwEs3qT9xEdxoInPM+l09h
9+U7K/DNtA+eG0E7YC2LopfUzN71WH0ruClacC8s+I9ehBhG5ieS2Neen3fdw3R0IieHc7MMGAmH
fJ5c9amIAwTuO7flJxzOWIaNaoSkUF52qocZxY9l89L1pcraGG353dfdHw14HvS5q01FxfAoejUK
K4DS7keGcu+mciEorSsczhZS4qLbFhUOaFAMhqKeGlNsLC/apWWyTTmTOlTsKbzrzFFeEFbsCwgq
jD9AuMyBp+Qg8QpOldlt2dlbr9h5afcnFoRrJ852tKNXTUE0pWjmJQQWFdXFyXAWJ0sPPb18H1Pt
R4B8QRTFsli/EBLxbbXTa2E4v904XIr8AgbrbofxVrVJQDCHl1Rntc3cY23A/K60lcfQQovullRX
uHT90HZ2TpO/C1ntiIbeS3c8JCgrC5JREZzjPwPnsXNJQJxoeYl55yIuQseyDXvzOBT8AFInp5SA
SPQ1OREwPkDoOCERGp44znl5NcDlVK59xDJ+iqr+KNN96whgAdZFZZCHdzm+skkkZxqouzwUR8w+
wLCGTU+juoeYr/YgJiwEqj81uWBqQgCQ9cZTn1yaJDA5D3doU1w7OppR89RHA0LocdOqzVbV5T5G
LKPSlpQ2tZ98JcLyOBKHQqfuvMj/QpfE4T580aAjWgBhOHbq9HLb5pcZKsdL0McRRxi0nqpaHZoE
Gy96ixqFZ5VNwfI9LydKZImqFx3RtR8qXDP64LEcyAOJI+eIM4drfaded7dFchepvGE2QPJabz2L
NY1B+FBf8jK7uogQ8YcxzJlRdca8k4hRAjqJtWkjJCIYkrtIT1mRxPCo+uHZUJBFpp1fe90iaNbp
eqS3KGe54ddlwDiVgouBj0tJtvUkT0Nc7mYThdjF+UgiB/V0/dTQ2pps79ckqdiiN2Fb2lbSQKsw
JHnej3NcDq5RGjGAdrdYizEl/Kade1zUlb2zTb2TbiHNseN9P4HMY0iJToNWAsQKnkS9qzbK8i75
80bAdISe1aQNk9AJq/VNEODXOyAQCtBf8MyXNxPhE8n0R4nNv6dxUKDRVaj1nYLOWDQG/KtrOwCI
GBihvU9kQgvbPRhKuYu1mWAUZxd27h6T1AQmQOob3TGDXmIJyujMhDFZpXrud5c6HTZuAtk2lL7J
iCYkT86JlHU9uYfICts1wCkjG/ZVoV4wiB3msdgbTbztZEMspNyNcb7vtWoDjl0Af0JhCqGcyHJy
mBkNmXMatJCs6CDVHElH9celBrd4gAY+Utizc/8YSFxRCnCfInX1jI0r764JOoY7Wd6X8/JyFYrI
pPnf+r2cfUZ6d9eZYCl2W8dTT54XbqrNpHqHZLYCugoJDdHkPoykghjllqr/o4yXUi2+FfADCLVM
kTINJGw5Qn+bwO9PV5T9HzC28al914OKziZw1CeLR38md6ntphe0ZEc3Kq4D6oIaWE9Wv+VNvicl
F0yOC9RIITHdS7EI/RltWjWWji7HlDcE8gypKXmWySgJ9ssCsdzfHkfOrPIOy4bXo8GMIDxFk7Nv
Mxr2oxJAi9i23IVxe3czaFdUuadIY+cb9YvaJWcHLmPaTH9C1WOwLA8a77rCrWiQRkoMCUp62Cv2
UaNc9YZsh8MDz+2lCcdnBiZXjShCs1JPVj0iUiWmzkTNyupk4NhZjqZNRINjJtSVc6hlBcvL7Oi+
lbp7SMEbDfsLfB/GGVFAWp4vRxMHIYUC/58UxNC3XMZyDIbe3NjprjaJ9F42g+MYbkiRocsRnyfi
ddFRb1poM6H0duxAG2NQNvikFpcQ7uENuT6+Ukh/+eOZL1txwi2P5plZ+sBisEjObfm9aCokQkZ8
wdtlI5yS7CaH4io78zhV8Ic9PP/0++IbHYGDNC/RgFiwQsLfuefCdHapVl+S1LjoLnCOkKC1+Llm
gmtEgRUFOOg2PQ0rODxjeJkl1aBVk483b+25+aiN6Faz7SXtPoutIwJPOmiSOtjdlwphpLzU1Sed
bxUizlqxWVoBbGlD6+Oc8oGgroy09Tul3YbTsDEK+2gzGB8Lk+7WSFhxtndVFKxTfEz5CrwRz7Tc
2aNFaGj/WqdcOA54CRL5pZqjYvFTz3lmpP+WzNlBmChFvpebym28A+G5CDP27lScZJxsTeQoqbR/
03w/qgzniOpVy3qnTUbwrzo0++eIUibLjfemVp/6JN4q2kcYxnuTNL/aoo+nHyW3SkmR6OJwtoav
wgJQLpgAtaRT2OWu2auZcbV0HMimtTMUVhgxBPxgsRt7TGssO05YLGqmPQE926Jx98vX1P9NwYps
SEfaMGjz8Br++8r5XR1w55ChHL1Fch84Kej+8iYBtbD8e1s6DivulU/BnxlZvJ2wVNKgDsJWxxLF
IYD/pgkB7uMUuNVHboSBXbn7SYluumlcOtUk2Wm4AWA7NngO6ZCtWVuZIJhBYprscQ9lRolB+PoU
AwNBxyoWS55QaSWQsMjCPAggZ8mOGpLvpHn6t1Yv8ZlACwu6e+VkBbTmNyJGQ1v/+zZkKpBslsFo
w4Um+4CY8i1k730Pesl1USiR3WYO6lPeO+eszA+ZPjxqxnDZXO4dXewzSmVM+mzX+lMcmiiGvW2o
IbbROuwCUyBL65wzGkereOwSgPjd/NO3sA7Hgo5M8rbcyVmXLB6by0yOyFgT7eVx1jIR0qJc6dr4
OA/cdCSEMrveoRiDCF8/6d27TnjHOHTbUqv9Iv52qOsgD+RA2lP3qazLAP30lk6Sv1xooJZwRYqd
tMpDfps5k2T5S1RDyLHMC0mUGwRQBzJrtnBizqWTH2AN7FqpbsMEr1oIp9lij27aC9LuS5ifWoJx
kqTcp0lxKKLpuc4oeghSnRJv35r5Hr3ssVAS+IMLZRAEKL7OHGkFPEoenszXZ3cnSX+zOHK787GX
1V7OGL+7HNWW2Zg/uZ4aWxRGVVo3SFUAqFrXNoWKlQ/hw9AVdPvgRIKncCJL1phrBsQFlUCIpv7/
I0Ra+V+ckP8LQkQD7vE//hvU4X/1X//1Y+evAvLI/xRd3/6fCJHlB/6TIKI5/6HZuoNFwDYANALL
/G+CiPcfFlo31UMOiUHOsxdMCEShf5gQ7z9UzVEtD4CQBhLAsf43QcT+D4Num6kamuHosEmM/yeC
iGHpEEKqXJIbscBRHFU34IbQcjF0z/LYl43/kyCCQAx36jylCMSR06lqWQTM3ZhCFAjnw2J6miYE
19abPqkEUUi5R9gYk2L0FAJfAj7Ns5hXDXso0rneMyCCd59GEZtbhoZM1tzysMx5HacTRGHgLtDI
oEAqYO3NKLxEqn1Hl4tO3dJfhZW/qHaFEV4HoB3b6mbsp2IFIjyIImYneBLXnpFwXC9u08z+Hem6
i1BYHGU0foUuslR9XJjaQ/bpKjyE3dik6yfGCNa1KDT4UOQVrARjmqkgypsoa2s7ZQ8l7GGGRFqg
V+KNpNZ2hQn0r6trPT2eCONQdSlNsult2BFYMRHBh94eGQDjAQPnEhSOcQX0gVw5h9iaicnKishx
GluYgaPHoktyk/vIjL4E6Fk0bVB7to01hl3XbDax0zenrp7vuSpP+EbOk1W8FtBBtwRevGsxwG6j
fzdBu5NGJbHc4JDOLM6WuQYBCRVFQLycAGJOnW7NvrPk4GZR4xdh+K3Zg+fD9WBFd1yE+MiIehUB
M64/fLXMkxFitwA9sUFao+3h4+BMXpY2Xkp9BiMR09wEvofvgKJTJFDhUZuytTMfqhfBqjtGx74I
t6ZEJaAaCximJ98MxNxtUAtku8Z8TGL0u0X/U+aSaL5e+QudGqPSRPHRZRmnQ1pFK9sgFN5JcO6X
fer6c1T+AfRtrxEZEtkaa77liWndhlm2bts4XWbMC7bu0KQheJpBn/deoj6MoqTfnkAsYRS005iT
cYU8fe3S7VoRSDBv8QxAYne9XavzL1nVWp+VITAllm893jMJRUk8QCJwUlfxyxLkhC286YzE+WUK
vXvRO3fk4tgvKgDbLp9nYLJPCR6hIfMGx6I9bwuugQNpJHJurl56gTGHh8owsHImyLsh0LYrtfdQ
SVJGpAXzsMpg5Xbt7DckIGCvRQ0SuzgxN4qGgoe82XWPMmrdZ6UZKHz6VdsPVmCY7VU1kGSNiHDR
OubDenK9zyK3ENGLXnt4c/oWO51cizDRQPOYc+lsPLdrKUqnhmxJJOShxg4lO9jeDs4s4fUGBbU+
rNnc7f/F0XksyYpkQfSLMCOCQG0zIXVp/TZYVb1+iEBr+Po5zKI309Y2WZkQwq/78QBnieJiKDlX
G1Wgp9z/SrYcyZABZNWVQfFWgenTWfPNiEuN8brBgxpq1Szmbw2+p9kb4wMAXDIpsAAMDxN5TMQF
YYJcKCVqOUYI3BrMp0u3e4Xyvxtk/zQwlz0KOhN6QZa6Ta1fKSlzXuC2Wk6m0URgxm5+XwHegplB
8VhNBuXdEVCHKm87kNdrSDAAd1APJBsVUGEDzbvQ5NhbG2tNVi2qjhIjACga4v+YzZaofp7pq8eG
r98yfj5YSKk+tmb65LSgga2ea4O/4qts6FDgt7qPteL6Sx1NTTblaHhzRtDSo18bk6ZeB7nPNJkL
ml6Pjh1LPOh1tmtAQuwasEoYh/Rnl4vvxC/yMLMKmvzI1JbUwzMYpQth8A0ZWD5dUPTQyYgAXea0
lwRJ5TCP5sPSNs8jE7c9tQUkzd3ojnYAjHdH3Wa0j0sus9TBjU2PDQzsJ8ALbODM8vdunL2SK0K9
YmmgPgiIWeo596IgOQKZNWCiy9ne1+nJSbN3VRFaxhKBJQbE4MYX+I4A5V5I/kqhD0Mz1feptGnH
jLD1jcuBP3I6y048YAv3rZGnzMAWJlrf3fn9WB/ZFj6oFMMEqa195EctkfT5e4hIWkfERPENxR9N
snKJlOm+MxOGGqBGtEAiipJ9BDpVZ/W1NCWp4NTAFwfxuxtLqr0b7vxJPZVc0Ad5maP2aiIooRz6
fPYWN2qdPdrNVBzdEg8S2BXYJn1yAaBin1zK/FiBxF20xRI75X6IyjVIbSUu71qzBePBattblC4c
WhFRg4S02vYCBlXNJINQJWmWh9ZpvADohkYocI40x108Q0EXR/7Yp2a2B5DdvQPQsvF/qzxHzjCb
8jz2+pjmfo8mEm+tOyn5DtWHExOhwbKfq7Eh2ggsJe1TTIC5eRsV7u2C2dQ6Gz8Vw7YAgQkjXH8U
3IaAv3c8SP7wSFP49mRRTGDZF2lSvVKiGRsl26a0swcHf3yzTKfIwIDqRvbL1N88nQ2XPlt4XHHx
keacw77HmcV53N/7NKahA/HUEJaEZtCCV7Y4mdoGhnHTzQ5Ig6L/Q85zCfFNxWeo3FiyYZrzOnjH
Ga8GRQOwN7i+JTqdAlKjWN7qp7RdQ9Fo3AhWFjGyn44cfI6axpOgjwnhFCs7tw3rlIX+E9MJBtgR
kygdw+RuDMLaEdiLNEPEJQmeYOwJOIqQ1ogytAQ6qZP6axrmM7HZk6gMrncmK8Pg+YE7kIMaVqCk
PRwGLEZvpmjLQ1ryFNAo/pxUZQZ8E8iVLRK83HQSFXFHmI4gPQ+raL0QkYGON6ysBsMxVcWPcUMM
DwMe6aY3VUfGgXDe0XGTH8vuzCDa4jzgMSCpYX05KMrXlljPiAHwbnz3jVOWNrKPJSK4zu0Uh6Z/
qU10qUTA7jXtb2vj8XjR8O125gZ1YE7sdkAOjdPUoNmk3jkHhouX+hsS6K0rmZBgq7r1lfhYWtpp
7DHlP9PeuR57N9R4CqyqhKTZIx304lqmrAFTRF7UZlKtFw88sAKwNCvAbKPEHLjMD4Q7BtxIAjZj
hqFtw88y4j/1WLTGyXnUDYYbKuZB8y/usWGCxg+EI3cm2FUyD29nUM90/3gYcGR6JgR8YFPCcRij
0ESu925+eMAlTyNsmxOVzutOMz9eU/Nmx0lG4W383kZiOGQFsASuOV+cYUgzbXlnxOgPcF9BFy8Y
hKIyOxlbx0LalRwey39yHF/ieJoO0lrezI6m+onh606PAKbwFg5y5scxp0+kRY/BuJXgKKv7OyzV
yy4HJBEqkSy3lQdskf16iVPXCCdautBOeC8nNZg3nNjOyWJ4cUfej3wxhihnjfZNm9QHHRcT5w16
jcgPbb0rajzmDlBQCm1OSlUJ9jksnyPLA5cIA1loY7Wvw55yRsApNeEHGVv+M8ookD9UWFXG731p
vvXmu1nE8QWBBXNvdsimnOsveYbS6vFHioz6XIEUXEJSFV1M0VtVv1YdJ/i6JS+aCyM6eD5Wm4E1
mGslFRWueaQ28N2Pp7/GjIyfzdzYHXEcZzS9BBbGrl5L65oxfto1jrfeSwUxD5DXg2EWx7LAcn2M
+HEeuqh7wD+T7+em0McuSOMuByLV/hfX3q2tMEM5pmL0Bme6N6OT20UvMgFc4DPqwWB6WkzKqLPW
/jCNlLjJUD7agBeJSwtMroxeg5Fq1ig/rXb+QVbb4HQapTuT1iBU5PHoQ0d1/Wp8UGtD6KjXdxTU
WmlP/mVlqbW6Ru0NkXQHPQscpL5geSuK+eThvjmY1rVkc9/FBkiEiZUjIvW8F3EnL7mpjh6xwJ4z
mYVXMtCKRjmdweyRGcsjnAeDawzjDM9tf7VKgQ6vpE9KrgqpA5c7418VU9yc0BZrlL7rwuSFA7Gx
zX9gDimnuqiJ+ENWX4Z2is/kdU+GrNt96yrWvZ4vLZm9sOOAHPKmZPtpTD4r8+wUXnnou2rcq7L9
l9lVt0sZBJxdgjmhgjxkb5QdlwEmAXV9c2KWPj1gWQcSNFAaSsSswNyjVRmO7vIJRXZiJMNAYage
jC4Zjmm2vsYl6T4UngS9L7v027fgJ0Rv08iFultBlUNIaqxfnCyvhfQWHN98XtfwPzCk/dAcyscV
J6uZp5NVRP+2c3bb9P/yEgDXrOgXJSnMiCqRduD6p8EikmwoiZADpZ2iw+gkJyKzm58OVPa7bCZ6
pCPn4i7xSK/5yI1NvCwp+mChSA8vvvWojX+QNP7MTXzOuB84Lqu5VVv37lY2Pi9Hj34YmolPc9Jv
UC0GhGV5LFpE0N5S3wY3ZGYCiM5ZrAgtqQcU5meLlpF4JJUquunb89d/XjQThaNoBG8troKUECAm
fDbeqp64atH6a3EeTCE47+aO9JRjQHJoFotNYv2TgzcXysgRoMRlIA0OQ6Q5j9qLSG3wlrWofp3S
YU+qfWfcjXrIgrIlWNC7uJNH0kCl1Tx3HH0C2hweksTyTpNMThXlHw+a+f/O/ELY5dNY9RqMROB3
iWv/N08L/7+Fz3cuJvcgJ3dBk1sFhx6H+cWS9OexqClMq83nQfjT1eZaG3fop6WLBago1/McZ39b
U66Ey8mTzO7GiVyMT89OHvJsYCltFVsRjqmCvm+CL0+t1ZMu9hSDB+c+9t3hIYeVC/GRcQ8Lxt57
ZTWkISNx2XBWm+Onbo1QxwRNXBuUG8VU0UxCs+tKOGZOy+WtbZ3dSt/TLhuhGbeOrUI5zH+XpK2O
zijBNtv6CsP/IMd4fOw44T8046uIbfAL2TYWnsxQpRlapTX/Dq53b2Dp6lq1s+/XoZ+ZZwERxagl
btJlGrxEE34S883rq18yVTQ30EW0G1jOovFkmGsatnb70ua8PF7h/VYu0WA7R7YldGR0wzvHGL1r
cFdg3qdcwtlGuZZPnFzN7rbBewxOSqLk6/wwVEZQpWbE9Mb6NrhmWHI64cU+QVUyoL8UVCrzoxYr
4WYXU4BtuIFYmL93dn6x6F+GpczosIqj7CpjoG3khrmz429V3F0NwDp0q9fUDMMQmgdcnxhTOd1a
cjhybntxIp+wb9cgGFjMxoT+EpZTn4c6IQ+WvhqTsk5xb73gHWA6WlCMac1F2Of60rFKnIy5uyRm
Le6S+ebOWG/iu8wlOVXBtAzN2r+lcwIXp3XFIb2sUW/xovdPTbqKu35xDrXHxTFO/Y6FTt81KRiq
ld8c9QhNn3ZXnMWATxcJLDr1DBgSBg1sAiKdwoEQltuP4jDs3SFDbYs1Z3gPEZbjd6WxisL9m+o7
s24BOjgPWYXN0NTuBx7WfJe5wmSjJKMY+yYwU2bl4TQnYcmJi6Qk6LzaIpzq4RKS7/7CSWpBsqE5
GY5a43A7yPwbd5EzvRyEzoz45PHPamNAila34SqxMJW2FHGiOBRGHl8GOnmTBrXbblOO3Ox3O8kN
bzQ5lORzFOQN8zFzaj/XGXNjPafZyYOmYsYRFDQi3eoEtYRai+5fZ/R3WIJxr0EYoE67ZxyFY3gZ
tzjaOR/n+2LaVn210tLUA9sYs+gTdrm5SyMGu+O0AFs1kbTp9snJkw455r5u6fbNPF+GnI9MjCZB
7qRds/0ozlXEQNkxvP90RfopjetQcdHbV/iQx0L5R0ywxI408p/tj9dOzCvwuOziMQHGp5CCrukk
VQfj27Dec188dV5hBIRB2MdH98lJ50vHchXkGZWUa9s8TByA9wvY350rGBfZkGXaxADv6Gczshp/
WsRmbtBqRQJdPIMMQJDL6ZrVQKiSlGY1rcVL+ZRZ/6eaZX8ANBwSw3yqSg+MphrRIyLva4yprhjY
46IFoySXxI65iU/FQZtfp0QfIt/ld/Kdb9s+T9bwxxs2VMjw5nAN4aSWXrIKNmTBxH+Fqbd1uw4d
b+zEFq8FXAxhVdwOrb9EIBruJunaf6IXbbVuS2hm84WPd8igcIFC9LgVzz/ewkwlNZ3Q7reCQZ4l
Llq7iAwRUFxW3sQp9g4uaYN8/07Z+oHn1Q9wCVQOLubEGOSxM7JPitX+LU5f7AaDwGeUfgxmM1Dl
av8zlHsBagTITnxqX3OIXKMW33qX4ZL1o2Cuva1TAISvGvorYR+wTenVq7GBx2NzzxgRUqBi3uo5
XXIsdLv5DIqrOWzDc62f3XhWu36NL/TPcmeq6/HB5HS8YueJjbzdC9tqAkV7FudBc+/2Qj1TOvtA
pRzCTWOPO2qhoWslQB9aL+I8roJxY6vWnvmdzRtkmHdGACbp2s1EIF9dA+ToVLEAMIohs1py3vLk
tSfMusfUTZ2fDURiBaU2+k95NW+Y/ulXP0poQZ8WhyoH2yByVMCkPQqapHgZenpKRKHPwxIxA2dl
kJ46G6XGRkmIduebkLO7mGqDssOhXHcfscgYZA1jMHledbBt5zwl6M1sdMV19EeOn8B2MsKbl8j2
/4BFPtjr8Gs23bsco+hi7MsBba8R2+vpJH9dt3wZjfVHDVYBhI3vhAD7kLw3AI0tjMxLA2GHdCRr
V0efj/9vzlMnjA35WeM6rHJjAuTXqJD8qWltLbMS8sYwG6Hiobq5SK3UeSWM2Eg40om4oqqU+PYp
vYQDAMu2PfMWt1x4va+N7Hrkxw+kqI4U+LHM0uICEf1saeevX/AKdubONATa30BpLa3SjEynCUcQ
n88S3k2oDLxJw9Osq/p3rViQAC3Ye3xwJBOXvzpe673fWM8iJoah6uFfU3CanADx7FKXevGto2de
geONprGNIslqkFADNFuGs228JqtFdam+wuGDClL4fxcCEqMHQbuZRo6K0XxKNYuAm5gTgSgqTXnL
6R6s1KeHvHDvL+6N9skZ/JkzhD6Ba4E02NkgR4HeBl2PGWupSuwc09fcNn8cNHrjnQSEb0zTscsw
wXQEk9b0cQQ8wkoV3WdR9hZv1DUcpoHFh0AD/4SiFiSu9+M2y1c8Z1wNdPSmnfextzm+468Kczu9
FX361JF6Dwl2o0b65V1pzDsTOXffe6zGHPJ4Wyes5vV/EVVS+7hnVlCYELtGWoDt5C0bqmgnJ2Lf
Ufs1JLTLrpKa46JDnKbLcR8DMEO6EE91b/6F5rsvlBQ7UaaPVXbsjfW2jCYG5OgwR9VHp8BxjMTl
oZrHAYFHGpnb+FxDFWy2JkNEW8nzwsSnL6er4tt4VblTBJi8LH6drcLoNd/yYsPiHsDuWrsZ3FQx
29wfXIjzlc/NphCXyfLX6zJFjFc5xGbTDHc4TfVBC+CL7QdAZXFpfY63QqZPRuk82ZqUUrn9vphf
WPxmfM05SIQtEiwdeMBpcqexEeInY6tgOdnbiEezJjQ92E/ey1zBIkRd+/YI9U9i+WNny7Vg0bGZ
5dukBH1wDnz/L1NDm8RqPeZiOtWS2z8nUWtQR410U2kQ15XT3HdJkPrxf9v6Qzw2r2gmnCA7+MQT
9uguZ5sMkGTPEpb/UGn54xjr62S2RUAa7zDzjw3HCI+CA8f3fqpYHnRxNJaxeunLboMXxGMQx/c5
4Sb62/Z9jOBhFv9yan726Am3tAe6xE0zv6Uef+pExA9s1YO7el/R6HshFTgSkIrVnTL2D4ma8lJK
Gawoa9iCQ8PhmzesBdZ9r/3z4j84CipLkjn4AfCYPA8V+lTM4aZB+N2NoC3W8tq1XnkdOatDr8Ui
YS2PGeO/ye+bM0CCtzUy3WevVM+tTUYll/1jg0h+oS5xhV7QlcfEXe8xlrkI65iQyeExZ6cjxE7u
ypLIX+ExEBm77Au0rtPY+PY4YZh5ZV0Lj5/JXF7brdUqshFCHOJ8AfZeKpLBK0zJS9RAUvVb+8GF
fLBWUt0GNTzO3eCAqexI7TUaM6CfHeMvFH8wnFWEhsisYdDzT6Kaf5WQOLM6XHLRRMagCxjA/+eR
l/S9ks/fgEdbh+Q+zvIhqOk+ZtZE3nPuv1w8OHqC5EvJ2J/Vi25UxXBQMeoHXFUnNA2B4snUrlXt
Hn2NGNpG9uqr+aHrEGoKezrW1A5CkrOjTTJ9nUs/eaxnlpiZHf2EqG2auPUUgi6e/JlRTRXYpuQN
1VdAI9sA1vHBUNAa3SWtDcQowjz3qDwEcApPPdDJKiRwK9jqt/GqRYob75FBkCw3vhdGHmIo/jMi
bJGLdSJSq2xGHBRoTtOusDhT1fmngS2P+IzGoRms3oB+CwB31/C8jky7fl6ko9yroTnLVdZ0KfOG
BhaA6zWNyJyNlM8+OQfT5lGc2N4CNqPHkcp1vrPK+sqGm4uzz06G4okiKALL5OV3MYNfMvTT3vaS
O3dxnvPBaMOqB1NQ97UF0rnmzNejSwrjH8jib99c5MkBB5/klY98p5ubKsaRK5V6iyCZIc1k3kkV
qbVvEmihliN/oY2MYZov8kjpIoFfd+4ehOky3kuzIC+EF/pi4MTWgTJAQiawUveBCbGTT1k7TGhX
cFpny9ZgBeOdIPkihD+H82bkHtPv0aYLAqTtNmXIPiTS+m6yiFltwHnWFZe4sfm70I5VZ2LADWNV
R47bt8ZOS558m7L2DNQ43+JZpdaptylRan3+EvYqIzCiTU7YsDDaPCWVUCfFoB4aA7nMiNZ4zzun
HpZb2/uw4+Ym2hoJWGYPzM92wxAXz71t3kO9wnZO0J01vw1oXrID5NrvEhvYzVHlXaWSh4LfNEwF
BFNnij9BgnO4j8Du+sZZ2cQnFg8x3ehuXC/TcxojgQym/TUJnuB2wPcb6X7X6Pybd8cN5MCWMgnr
CX/BX0WRIc9q+ZDwsXCzhqmU7aUcVt5wrIUJHBEH0GHt/qE3D5XKYkQADOu3TDFbeQ29cDjoUAtE
+oJPA+Cin/CYDTWYuAq6DpPSsw1Ur9zqJxVB1Sx/Zlzx4fcSMDAGrr27wqqzUR9BghJrSQzJZadE
rE0K3MsR0yRuyByT2KVzwnHUcDOJNmkXbE70ytxkN3dPRQIP56lNHvx4fC1T7hemzv7wLsAmcNMX
I03JWXYODjL7ybAN7i88o5bIKUuQRNEZ/X2MHoikbkYMjZkeqCQlXZlXORP2znniGCKmUhw8W38u
Cfk8Lu/Y0qz1wKHafXB8+cks0Q97Yd4srKmDnQ3hMJDABKuRXcrFPCMxLqTw45xLKx2RZgJm0/eb
kzcbX63POoGNm6h6iZuMi8STiYL9mNLuxpSODgU41txtk3/ptP7pI5wkk2f9cWQx3BzX4HAXl9/j
sNrhOrdMjVacEigi3Xlik5z5euO1+V19Lz3l/nhLjRomn9XDYaytT58no1P5e9JyEU19OrTT2u3C
OKWUF2CsoehQ1e5gAoTkdmCYzKPLlNh5En9Z1XnwkCq67OJ4D9T+IhnX5JaTZTnAY/9bmhzFMtVg
glRZHVbUaQF+npdD5NDVADSNjS6JbpK9ax2JlKcoAyaj6byqkysRrFcfQHiocS7vowVe/brOnLro
hobrG9DM+KPdxjl4+ZfWrnnOGwvgma5f2shgvF0COjax1euauyd4hQS4QESSVy6vViYEpQp/i9yh
z7Sir2N4LRNOspx0qoDfQqDxmqDkfPMFdAZpD/ypY1qh4bY5JIGMHJ2GP0EtAsEvz6naoJ6Zgee9
8ba2yI7N5IQzmJqNmAACjil8BjYwAkZc0EY1jAC+Jw5WdTOnoS7aCqwGsrsTmehGXoupE9NmpGvn
KGem6vaRESarStabWErokCObcHTwJXMZlCe2QnssQrOlhk2p+LrYTyTrJsAdmi2nJCBvwO7cc5Cj
XzJJMP37g0mQP14PsEsueWuI4yzg2OLTPxlT+TvPBjxrY/H3sQJM0A3QxhObkfhSUl9t+vpAxIHm
jnxzRiiUx4Q8COaW+tcvUjsg8kLB4WYoGpcOPVkdBJYFAjNLdyDD3QN1CBSZCYy5uJgZ4Y4duF3M
4zYZDvEx6ajf1fgRDukc53vXXujw1P/1jpguYlXbfO8nWnkmZ8JWFSMeuHK2uJv18uT3mgP5NZnz
K0dgDASp85z61n8jOHHmWFuT+aVcs3qfweAN1s2H0BfAkVDniwevdP9i6JlJO3+khsG3Rnjeq0GW
lkuvDs1w7lvwXUAbZyyo68iAzocWnVCO14n4YZEYZ8GkhMBIuM8nHG8GXsnMQP8vNLNnF71hmFMY
fwzI49qFVDPu4Ruw5jTLj0/COoGoemdsh5J8mm9rafyuZYUn0+LkleAbo5ASCq007vkJmqt5rhVP
mp9sXRTjelm0XXKy3YywQoVdE32nK5X0/XQHnysK/JHhrC6Wnziixc7tR/JtBT0F9UBlJeTRWZpD
KOdZ0ttiDUe/hzzCJG+gFvipVSSgTKgSq60IIeSbZ2TEqFNnroRZzzIF/I/n6ECjHIkAc4S4YnUf
CbtBABmDKadFWqO4o4rDUPWLvSIA63hG59ioUjwF9HxTnsstN8UVDNvlMy6YcuZ1iweASFpmc6mp
S5wzsYQ0OQ/fPpMb3O964elsKaGPOVd1G2vATwnyTjWgYImm/exHXfdSNW9zbdySNbmpIVvDGj9Z
XD8sXmEfB2P4h2YFoTWqUYMtDto6kwcCa3+LlmBE609vOiEKonB8NIxFxhpfOgYRL6ANhR9Hc4VI
kk/p2AAHcnZ8mtNtE5GmtyVPYLn2Vxh64TK+izwi62xysPbg80HcT+0z/oiLeyxXwrlZvPKQ4r1F
w/eeO6d9tkR6peBVEaYWaahw16AEuqxTB/DVpzZr/Tu/QqB08FYlcf009Thye4HSw00BhaXKHv2I
FjLBuG+fukwFLaaQRqXisDEIHDBXhfsKdyqsFzhTiF2oxXDkwhRTxXMGTsg2lbiTjnFwmZfvKcmJ
Q5/i9RGj3zF15dNISTIKBtUdabJcBQuQqBo6Ate7uN1ojkPuXuzErpl2UCUjYcB5zfqdynI5JmUS
mrq4JfNk3+MxBDUO1j43X6BTTzfmqGd8lf2O/pFm3xNP2bW0HKwS7i9b3bh3WfgWg3N1RLS6682L
ViS3q/8XJjFxMdst9AJ7dNdxv3ILWEVUTyBPCxQ1sLhYMpP0hxKz92jqalI3HucWo7qacf5S1zEU
cVfvq2LETS5gAkcDLhJ+WOC40x9cWr+G0X6rhi/ZpGUwjHXLVMeqvk1MX7NKrFDGNc5A+z/grH0w
V8TSjCh/6iJycy0PkWa/R8lXd+78j2ZJuijmjiB+bzBJrZrl0GZaEVVqEDgSP0GngeeCe5vWe1K2
Hj8+TI58KZ6XcTxqPz9A/v6ZVSfYo9LXmngTGZx6z7oxBpYzXho7eU9pYwAtfm+O8NELJ8PlLKKD
zBx1Lxmr7GKZiq2ZiFNbN9ohJoc/NqXmTHAhINGksZ8shOXIwS7nUAnFaryrakBLjmrZeZ36TW6U
n7KwX4YWOHvsZjvMmYxjrckPtcDmMgztJQbe4ENUHSMHjydXiGNiuGQALAohNL+BJxJ51c3Eu+9Y
F4q+25RfkxE0GlEdu8fE6a6NNLC98SGDiP6agOEAu69PCKdJmOqi2seHLFVnhrnkXZ1FXwd2v1Fh
pqOKhJRSAtUomxvWEZP/bcULa3KEDGxlKogt3+NEw6qNxg9M7yQd2OCjg7RHJqIKQOm/UaAAr/9i
Q2s5jlOKf2gwCzx0dWh4q7hlpcVDS9QDegcT6RQEUW7J+yGzgtoDgiJ668tpCFPgAcb69buYhKLM
An5LSXal5vDmOgcVH+FJviDdlh9SoCPjsuy8uDt3enjB7HiQXlRgbnI+eALIz+n1r5/Ojy7coMbV
zB5MMzlTN1Cz7t5xOYNwkJsTebGmNDkfTHdZ7fLUJ9wSJYM6oVa9o5zsY0qdC38Fk3KPOMfABTDt
9c2D1smZAJygZz0YAP34D9Jb5zFs8QbE8bw8RXH2kwFjRBqFUV8tnM4z0UB1tDjL1MFau/45nRA+
ZwillIPQW9Nzz9i3KEJBR4qBJBCXhWEDxsXMkpx27sKqxZ7segKNvMqfJBazNVmas7vUp4X34SS8
heXDnC+9dT/WXL3xbWxDLfdbtxVnsBW/AkNe7tKF+eNwUDLKJDCNFV6mn34jkE7XpH3O0Z3tLnEO
/cbnQTE7xULB7RjYxlUU4/NzCJ6Y/tVbEnvnFt6jW8u7hTK+fSZUc4OmGS72XZSvRJ+Jd6wOcIC2
5V6NnWEI6zi5dIk17I11eaNwieIWzmhsuFJDHtisEqn7XeueXyEZLxO699GKGptLpZyCrmZO2zvV
TS6q3U3wKMINwBzPX2O6vkATG4+2wO5tLB14yGk89OzpGbexoytUEWKuJeVcRHfbmNUlO+ZgF1lX
jt3ztp2Brwe5vU0jbR+wjSCnxPHvyWb/DkwkaEYP6TXyE+Oe7mj6fkcMfXb+0+vtSOrM/X726UdK
OMbtpaLdu7ZpfVAkU2bGx0HLOccvTRoex6fCd/9t/yLPMtrTx+G/Wc4aap0nL4mc3v0Vd8iaxkFf
aqpJcjaMWmNl4v0OPM2m4RXUZlv/YaVdj+VM/MhxvzPBEQG9GhhcaWOiUzmops0V5CUALxJkYDgy
YGfAKveMHp12v1GHLCcdP6ExUnQINrviSd2bkbh11SJ2wADIYzY9T0FBLq1brLuN0GB5DDJKcmom
g8916cAJ4ZbekZN/T+cZTmfD/YuCsLO1wD/Hba8Oo+RtSev4Lve6/DAJ9RqlGzk0joEoKnlFXa9w
hEoLbcE+aI7NnC+7+zomm43TI2LHv+g5uyrPeYlbMyyph196hgNR1gzMtIdzgrn0hPeDP66Q8JyV
KYLGIFtjkXEmtvg3FcdctvoMo/ugbIW9dp3no1eeJg/mrfaBYBGqMA6mK05zOZpHK+tfnWhjnzTk
+fAq7tN4mCg1YjbBuZwFogn8xOyuixgkMWroWHbGzJwD6A5yhgwSZlE08+WHduxf7JnGugX//8Gy
ARp6JAOqps2O3Th+4ME6xVzgqCRgiVhadFsRMNsUxq8unebcyPg9T0vS/Px19tgFBioyuW6TUZ7n
f8sIpE9tjGwCougutFWES8l8csRqcejlfaXd+MbjSymkltzjHSeAFX8A5EZX8MAEmdnCb+SjRXIX
9+kqdJo7jrNYITICEpOl95hHmM74XDZ6x4sP0Ur2Eat1w0TmN3Of1Vj86ftcHu24ZJJvPA38giBk
WkCampAt77oklp/m3GzdLt/7Hg2dsU8jpU/JJ+7Dc2rhIWvdcxGN9f1QjDVxECM5gqliLXfjg+9U
5MCL/JlNLA9rZwyXuD47a31JXDqR5uyzlWLCtOOxlTULk3mk3d2cUf4s8x4MGpcSnBGE70CgVUxN
qgETWU0SSqiKCML4Lhl6fwx4plx/uLMWRqjbQRrp3fkYNnvA2p5nMu1qJIimLClPzCsA+nfmFEYm
s5fJYodzmi/uGX/pT6nPjYtT1pRvUckQOi1mjQVlDfxhYBJNaWnIJsKJQNU9rvDV2Xd+RbI4xj4I
5V9euEDepppJFLM742KV2kUA9V+gdxT7ujlzrxN8pOkvhmcMYUMoQBcuGkmohOMmF0m6hfKIybIf
ofiEuYu4u8hXC//MTnSzuHd7ToZbYIdTFSnUCJgYoCAsPpOnH1ucx7BMeJccFA96MJA9sV3G2fSn
1y1rqYWDC58vtMYhiICdPBIYk+dZ2qgAkcVCVXYvZjl8tPYvJYLIF/FsHKr8W3vxpls0Rygwt9T3
aZAicFj08XIn5vhHmPoWVaD5uCn8FPSR7idjODsdiCwmRA0SU050UqPVrJpts2pNMhgSV7gWLAWF
I7+GEbdshCXeqSybteRPlayM0kga4N7DcNuvCzgmL8JHGlSZ0wQWiv+h7iVtam+DRaDEiJIWKfp+
6sF9kvS4F6bAsF56/2XTkBw92sh3Kw1wyCZARnqjvToToy8G8D1Yz7+UoJVc+OoU7gR96pZD5Y+d
A7lfcgUdYY4eFmDlJ0ZDdtu9c1qSJ9bAiFki5nq2Z6ul5DgSNTVrTs5dPSUcjCVzEOurHLa8kTUz
KpvoCgCq9ouIZYc5zORcQL5qqvab+Tckev87X+kbmMri7I0rrWQp0u4w6B94b9hJjOTLnp/MRMkz
4jexGDZbtpQrT1j9gHj67ljOp5TygQ6gr7Ro9It2CPYvvGPHTjMUFR/xRAQrolaenOJB0te7h3/c
HqYM/7i/MPWIumm+4+KQcG1NU+fOjSDzQpRpjnP6P/bObLluJN3Or9Lha6MNJJBIpMM+Eeae9+bm
TErUDUIiJczzjKf3B1X3aYnSEfvGd46uaIWKVSoMiRz+f61vFf1asnD7EhgGVQYIjzHklvpiHBpG
dYJtUlKnXLezDvecz/Kt5jBEVT1nQJbtlQEqem2ZCynTA4EHpzECFjXiybVUsKLeSQG2bwQf/GKS
dXm6+UAFeUb6jmtk3DVLiUPPbbYNJhtfscNkWqQCYZ+DQz/v0AGPqlFrjsIFpaQvbuq4GyJjKayE
NMkqjf/KkmZ7yAFkRQmV88RxOCtWksPoSGiMZs4zq/kVTzgQWJzwmuCNndWm106aVDQFzfo8D8cg
nGZWUrw+GOEBFe4cf/k+PLBSpNyU+5mWeGaI4ARHk5OE1RXbYSqQJn0RYWfvmi6iGiAbMKpx1q2c
knIyIX1XgU/ckkzQScGfK0a7ONkxTdzeH+gzVbs+43AfalB/Qtf6MAzTlr4mX9PYpxtZxt88Az1i
38nkUs6Vf3IYqkOkrttafaiEgsPrQt7oguVk1zBw4jh+8gO8Ue4Y3bOm8HdQ77edQVTsaGcbgkKp
Zrpq1ZaEHTRddbKvLQpMq8X4M2Rltq+XmpJT3HuVN6NIyF4lg1R6abrOLc2x73oi7+4GQIPOidZu
M4vQsii6UeYgOc/oT42RXmkduhdMBXRLuifLrW/G1GyOgcIxEJjliwND8CL21b1vVPvZTeKNOZj2
Ss86BehtYNMIWNUdD3nuZMpXk9V7GKgUTBXLi2NmPDEDxEVuBdlZvTqy3NYtrH8AHM2O7XgxO/6Z
ZWwudAcwF5FhOlWL1wIhr2leEh5EXDfSUSaNYktZsj6WOjwmFkd1ZKKIjXVCWb0D71bJ8dn2UrxE
YIMA2qFib6fRAg1nrMc818fceDUNZKtBTy8a2Gt+N1gs1V3Fdp4IaWyR/U1na3LPp5QMpvhTRtP1
wZwPdapuMxvUrp+4q9gYDrHPKxa62EQjKjm8MHT7kTru23gwWLoIRvXHYroMevqBuR5JtuxNmvnd
EmvWGSzAVXWyDGAXSz81btqCXSLcS+3n2zAh/0yDe4H97u3F5L8EsUsMTUxT1R5fg8p2L/KZMJjB
Ri3ujou6nWycCxN+zjYpGvLyZklTrO/PBHEEa8KICr5prFxeZZ6FNZ7ZgD8GdXRTlqhuTapUq7aC
PyhVSPm4K26qKDs7rYcqwM0BXwi1EwDGY3NaT65xcpGKYeJiDzUiaxhrDZexmNihBhWxz6WjVqBw
9yxS1er/G5v/XWMzTKM/OZufPrfRy+f8byusiRia85ZfF9fw93/tH/5m8XdHEm+htek5cC1c95/+
ZoufOHJxPqNqUnig/2Vvtv6uTeV4Gqe+S/dLeP+yNy8/MoXHP8/KYHv86J++65u/XMvNm9//jcn/
BjF12/zv/+aYP5ubhYWlWSAKtkkyUa6puLjy5fNdlAf809Z/b0um6mFkxteUukGARg4Yr8/wWS8U
TAFSN82dGu9N9yLW++ttVt7p6FrYwcYP2SLYhLLCZbXB4hr0U736Ia+e7PJJTo/h8GjOV2F1AyB+
He90hTJl3Ln+avJu3eLFU9g6LunCS+v+/9FgXd//n4e/fSvqv53vtw//63+8jP/zpSinmqz69j9+
/i0PdPlx8LVYnO0//Qa7LW/8tvuKkONr06X8q//6J//dH/6bFnuTQfBfe+xXdcFY/PzjILSWf+Mf
g1D/3REu/nWtLUdKU/GT4WvT8o7tvzueZwpiZ7TGNu/+YLJ3MeAjjNIYP11ccBaDg/rNd/+9+Lvt
Ke1p03EsTzt8Jf+8839jFC5/0I8We2E5hFE6jGbXsZR0xTJKfxiFWIEJaVEw9p2GiJVep6vYQxZc
zFRKY3C8hPlhMQSS665G+virxBtK1ND4EeI2+qhLjgC1QPJt58Mtynjr8ocn+Y/r/fEr+fX6pG27
EGz5kF3TlZov9afrK7ok6Fk/kLoiXJ+m3Qx27gL04kvio1xoiLWjOjqhbic8YNOl4ZdUsLew8Se4
wGAcDExFHN327l8z819D6HcXxmv7+cFxYVqAR1BacHGCl/fjheWzzGnnwR/CK0ZUVuusxRgCRImX
PYk6FJTuD0pb84on/GVGqb9Bs0VQOuFhg4+FDenveobW+iltql3TYj/0g/76nae3cBreXqVjSdeW
DoPP8b4TFn54vb6Q5mzmFJ1pbBJRXiDDmkOKTtHM/gSbp84PhWM80qJ8xBKksVahsGyd+Lo2lHOH
+DI4VNohTqxJXsdhLj4EiX/lxubHOCCaWraEfXjKb9Yqpb1idrJDxZwZ+Jjy8DhGoNbICUFB41j1
vvB8mCIGlfemm0Ksb5JQrvXXme76No0ajPtxR1yKnQeHZskXNOEynF2cUhjl1Hq2beiXAMjpwclt
Vqnx3Cnjhg/FRRKeeHvZ0ZbCMnqhpZHvYCyXzIqzv50mBN+2RyFOjtaJV7kPUImc6H3g9RXUbSns
u1QicJp1YymuEb+DOgfsVI6oINGeEzVdtJukwRfChuVkG3SxvbI4ZgrZb9gbNQk5I0JX9ILxLNJ9
NTjJoQnmgbZtN23bNoMJYItLlxQV5dd473ScQcsZYBQnRAr1WX3UiUl7yyww6bJ9wcYfc9eiPuQu
koJggIFFiN3O0158FF75pcvs9Gw501cvhfeUkgK9DRzO1lPV0oey8qdQFpcJ3POT6kiLfWdQvaFy
sHDZzGiubUrb5Py6rJA/jvwarGqYEQq3wnkqcjJ1MPY7uw6FNpP8DKaJTWE10A3rC7rzhj++FsRF
Y2YcrI9/vhT7d5eiXQV6SMMpUab186V4nlAZR2GShEnRxXuNEg1KEl8b1SrLOqUKolEOr6kb5nbL
wH8i2sJZD/in1zTbEJxqztu42p01tcdFjPns9So4Zmnjbq1OfTMGeDhB327CacnjKuKHah56XG2E
sVHB25hT1ayLIeSAGtv3kRsjwRrq05/vcgG0vP2I5cJGZzkQ/OK8eeDMQ7VZjzSxdaDTc9dl1cm4
oynNcQ5UMakxqzY8uO0pUWrfiyrdhSINtjksIb5b7y/Wzn898S0z7g9QluX1S4oYgvVKmi6D4Odn
rophJNsISZxTfbEs69UOlX3b2ek102VKg9ltdn4RADZI0Rj0EZVi06BSMdMrTcvHpirCYwl/eN2V
vcPk8c7lMYH95vqUlrbFusHM572dmIuw8xKjxD88fEBYYu/szl4g6VA4xzQmcR1zaDk/uzamCKWY
ia3S9tczYvXNwKzxHFvypfOz5tphrz9NhnlsO0y/MxHY14ztFT19Kj5YfAlyHIonvo+XrjYIV/Hi
89hzFDX8xke2Km9o/VHKjBQ2zVPljMXzawk2f0V74ESNHsDu6N1KfpwURfrRU+FtJKhAELWJsTNM
v00e7fmpIx9dwAl3572s5/ayRGYDOIXQIwReDWbLvYpw+8ECAZpA+BMi+2MVdzRe5/K5gM9BImmh
gclEHuv7GOzLsf9iwYDapfM9/6nkWGAq2hQTiNoxwqaf1jE55ZTijw7JHGsR0FYUrQtzJRBnZM3T
IS7dm7jvX2IrD46MN5SWTPVr4Q9sHCRGCtOOcH2L5sQ580GVdf3g6x65u96XkGdN3HM0Bh2gnPNI
iy/oj3GYfvCD1jpCMSYMKABBnqgbp417PuaKsK5Smk+DiBQdCocSJXg3yvbiMWHbsVY0PxPXo1XU
9c2mdtQE4w9iqV+M5TaLasztKcxQUha2YTX4z+nQrmVf7zh8q73mQGtb1DVyaqytKtvDNA6H1rhH
4tVTxJi/pDz1bWrq66jKrVUuor0/ly9eNxiPrsK4NqMtIMH+w8BgomHXjfvZKveS4XXPLPjY5ta1
Z+Jg73znnIDn36HrjbYaXzv6aCDZioU4a0yUPnMJHwd22LypYxsGW06JvqhAV7IKkqQYf3ZKUAP1
SBjm0GXWRSQrxfrC4XgIX/GjN49jYd9BIsTOTmnoNJqkM1tZNd7UAP2OerxtlofmVfKDY/UfAtkk
dNCKC1GrrykxZYegbKma1g0RqEVzM1okpHrJDJCE0qpjUwVrBQmg3Hqw8YYRiXJCwz0JSLq0rHhC
4Tt8tTNNzqNhbg0bZ7GYUfM59GPsKDzyXZ5ahG02sxNprwHebzV8C0yxyUhz34mMA7kbRF/thcPn
q5n1cfRIZe2N4BhQaSt8TBiFSxXlMA3sTONgxInc46ooWvBp2MQp2vkKI2eKtSkxVH1QFXkO5dwi
Mw7q+j7khnm01l1PwvIuD0KXPBtkap49of33YQLU1bekCQ/1mJIUVvR3FIpJaVLeITG68abPUYzq
OG0PwsDG6NML+yqdK+mH13k2thwR/vMUcfPXlPrT3vc3q5v0mPglG3OTjczy8x83b64/5vj5DUJ2
RsRg/rAKMmqJGsGQ0IH96HJftXIfEqI01uQhE5cWQQvwQsrJ71zKb3a7nIYtR9iCjbhwliXqh0vp
aw2gQjCpDo1pb4sxZt8bjpiXLGKHcvI66pJiku3D1qbSBLxIlTtFI3Qx3BOciBu+8oZdbYGgsENU
3yYRMPHUvzf5L+v9m7WJcwwQMk9zlvllayI9+saDnWFwzxAu4oDLVoHANOfatB5J53Lts8Uie43h
xjiY/kTDHeGFU88fs0A8QIhiy1W3X4sUxjIe6e7Zw+5CQdrp9xXtlHgop8Ofn+z33dIvl+xYQrlq
WVHVm5dcgwBr24h+dpbV3SHqlty4GTdg3UHWz+yl2+RUe38y3W1POHprlKesYi/i5DTVgwLszUK9
JaxwDwD7+vuBzGUsbnKU4WxPHWyrdEcFn8NaQdFc8zjw71DL6r383DpVfcnW8Z3hIn73HlxzuSdp
KeG5b3YsmVtgXXOoThcA39fliJuJTPpzTJN/owfVbFEd4OQSiHalGzYbUu/WeWV9RXqzxjQYbAz+
bMrwjSInzu4uMlV9DsDPryrfsre+A+3Tcbsvf34V1vKo374KFNYuM4VnLf/7eZC7MqybsbI5LJXD
AtLyxV5PGFZJmRFoVcPJYbaT5KY2Ad5LK7QPfPlEbnlBevPnS1G/2cRwsjRNygYLh896c+xFImhM
KiUbVXSpuUtGOEE0p/sepHA/V/OmnzhLQnwvT3gS8AbnQ3kT1aHcc6y0UZsR4arT9t5svBeWzfYh
0uOHOUXdn4s6vg8ldnxZXpbW4O+KiA9TinYj2rg5tGWxBwA6bzw10mLSMFDJTT8VGWzRINH7orOQ
JngOBWPGbIk/9fMYBsYFIcXOVW4k4jB487cUR/x2cvKta32PPxsPpksEjJuqTa7bmyZCSxksJf+R
EPhjN5LaVS7qpjkYD+Do2lUKeWQbtullgcQoA+ByCrLyBZJMjYSnkLdEVsJqoC+ry+RRBRq4zPhQ
U3y5hGVrrCx7+lyK8r29rw3b8O0I8TxLcgCiJmF57psRkg1lYYsGYX+zLKhkc110o9Wcsh4JOErq
CeyvcYn6vd3UqqmZQoZvzlxsioXQmop5kwVYbImaLmi1ik3DAs+6o2hgZhvhssb6zrPqMNaLiROn
O7eb1saC6Q2EbFUZ+wKUGh5t9KlEIXGay3FlDa1a90mZn7vEL5mAjXc+ZXuZ2d98FJ4W/GVRovIY
kT9/FD6kGHqEWKFV7+FhxNq/+D1uzKC5rTmYXSMgwgjUk3HbU1jdEI8DHiV0k3PCzrZYosEToqnI
Xbb8YyzYKfafgiTu75Nw3KdzKy7ywqZFhy+nCGmNcVwvjvGIQWDq8bX3iJRXVEcccDZ5eEDpS682
J2aPdsZzRdBJIKrzn789+esBx7FdzyQl3GU7o503BwitSgMlA00NGp8DQSL4z+qsvoPzc7T7Mrqp
s6+5B8oj7lEOe4vpH6fbuIiI0qcAbVzdzc+VFeqb0Mgg0qNlWA8LnWqI7PAEjOSB9KN5m/bA94aG
NFN/luPN1LO5gRIidklnDvCq0TPr0mdohNWmyHzzZmINPmO8hc07q10T2eJicFuyCsvausbOQusQ
koAH3aloBBRnvS3r6J5QAheMH9yX2oefRnFs02btybdwT3YF8Zyz6R2MOr3UZiovE1w17pzrfRIi
ucSpZr53lv11joXjaVoU2B1Wauv7w/9hI+GFYZJWRMNecLZAumWxU4S3Q39Kut2Fw9nRgNuwYZtK
gdtGB20A2OCOm3t7Yuj/+U1by1H157HNxQheMpUMxXnxza4mQ8Eg6oo3PRVBdFt54VYhyE5LJP+D
EVACaIa9JcRVKzlrl1gxQraLu9T4mumge6fSKX6dW7gYBp3HDGNS833TD+hISG/TLmRjtWxOpwZt
EOJCjAbLPJCHjX+cG424PMQ/JkYEyT1Gij6H3uHm871pLUcpww8Yh90xGzn7S6QUWzO2IKeOFdLI
imwE9OWf88YPdkYMad0gIiEGsb7783Nd2idvn+tSm6Yos3RS2Nz8PGdo06cV3pkGyAMcprQIMWmT
1IBaiSL5jRxKMovwlrRmBheDPr9hkQa+1K0Kl7XB35ZF3O57g5qprpexYUvjWIXEXnokIqCMF089
05DR5mJrWDirTaPGTO7Zz6As37mVX+rj0lkq5JZHFgljZKnr/7jxFcCTkn7iVtK6y4ji08M28UjH
Te3kmbU/wUB7XQfVky4HgdqiXQdd1z8MLvDMiE0kucMGeePhE3YsfSwtY7qow3hXI9U5xvQXUSmQ
I87WWm/TfFFi5MN1opD1t0tk95/vxRK/uRkq/HSwPIr9tvl2+XJLA80mmYYX0YhYh9D3YoVY7skB
zbNWZMSJdIq2i1ZxS8AI9FqPjjaqRnBRQGDMxWydjK8qXs9WV30SYoL8HFisUY1YWSaOZfZ9mza5
y5MHeLP9hhSMhG0CwFEkbzdfXXpdMvWbj6g8CQMenIwPPsgACZnyTriMWB3bwdXY1kRDjrIlNZHg
YGqdzMHCfZRGhMg5vk4xHdGXZ26YJdY6ZnCMPx3Mrryan/vEuKz9toQKIj4hG6vv4QbcQxze1IOu
7hWihjU7nNp08it3HvvLscYMqmYOuaMz1YieOH9SiwaYcJmHnEq7EGRGk5rPhhqAhvSkaqja3FbY
7dYehlIDSWlhQhardv59GJc40oYa84+Jn7lA+e6Y0KWwzZPNOu20Z5Of0HI+d/NObGeVzNvGmCKS
2Foq9BR1ZdXin1qKZqjjvauoEePKgBkHe4Itspi77NMiwUlzh+CKtogPbfRKX4GMm7YYrtmLb+kD
XPiicj65oNUvoNQO27yhyhmF6CDxolU3ED5RRAY1eblksu2W5XTqpEmO5Ig/Pq0eO7OVp4jWRab8
+BL5y6O3QPdGJPTvnH6830x6mGpND0KQciV//fx5oQZ2BxwG7C4W9oqHRmVt1J08KSfGr5Uomp9U
XFDC37bNjNsGoVo5Gx5ACvSVSUVQROWZD868UGjQ9Wyh5h0cRTVGZf3r4IWIfrOoPAi7rqmctR3e
tFU76OlTlNu70DLFXZCY1D0KlEkj5LQg7fELmpk+oZT0iKVZgjbRZWzLcfwWQAC+tSqU+3HntacM
DwlZvAdnZGSYmb1zSOxYpWDfhmSssBWKo2qh5aVUE64DB36RO3Ww9sz8i2svcQaY9UoEjDetFyJ1
CVWPI77F6dAbxt4fCUm3qw9doeuzdPGDAz/qNzBsHuAk2XdVtzyvuT06YWM8jxX4F4mZZFcjQ0Hu
VjpH4ss1HCS1+C2fZ58YibSfPrnW0mD2sZ+FLV5YH43caZTzre9lFtHlxXur2u+mHGmyd/Qslvtf
utwsW3HeCEE1tiTH1bap1hCrg5o0ohvU9cvAbkjuQmg9qPAU9alxjUIYBGvhuxuQwVhUU6m2NfD5
tKcMIgolkfJguIhtCWJ4wf6qtCnXNosZCr5TMnwVIyZcozO7d9a135SWHdfjPKtt26KbJt6sa3Vm
jGRrL9v/Jo02cRufI7f9QETnx9bxkdPa8by8Bbnyqzqi2MfHNjdogBuiISebeA3ZII5GZLTRSdac
hFbFda3TW88Qh2Z5O2TScPaVuIytXm+ndiZFbSyHXUG0uBGNHErr/Llv7S+CtTQX1rQnAxwMUKc+
Grh6DrnH3LJoVPwhye/sPkPdLL1d4pOtI7NZPoQBMKIcwnROrvie4volNcVsocDUa3Ymh3qCrFo0
6bB5Z+359UOXfN9UdZWzKC6+TwQ/7PuikPJrE9MuldQ0SANrznEjn8nnTGCmJg90nI5GQPukN7AC
yOgWd0MzPDjdiAeZi88sohvfuaRfd39cEo1bjnOKRtHbRkHYhz0q3DbAXRc+1RjMMPPiHhsGip6R
QZwWtrVgSDJmAULreyOkGqqxs4xpyYUN7ju7UfvXT0UiOVma+9TZ2AO+OVz2viEDEFAUTSzqvVxw
sypAFj1hgAiTj7kPeMaAELHhbrDsxyH8JIq3TcxFJzn8IKSoL2nDEaz1ALsa06K3ne9GCp63teUe
0MByBmX9I9k4RoeZcaasPbaEhk3dGM1xjhSUiGpri/vmEAtk4SGo8Vjmt62oCZH2q/MwDfd/fgv2
r6Ui7pqanUtwkY0f7s0K0KKMmXqP86WkBR5VIAk86R20S6hHi/2BQxBgJfzcFWUxJ0HdSWxZHs53
Hdn29oBwukiSh3aS6VUagMOJKG0dqiSaLrSD862f2WCQH2eFAJm81nmibO9vCaJpEQGHu9CBP1dr
ski+3549fuzZPr2zyFnLHvHnYwa36NKC9yh5LofKnxc52hl5VKRVACVefTIVVfWJ5NoF6g3pjQMQ
IMGz46MllxXLfT2XX7VN7+z7920U8JQD+GFcZkfWqDsf8MvIDtznn1+E+M3noKComkLQabTp7/18
lU1dEdTcU3JKZf9IBWIXmjI9JGIG5AWjAlgRcWoRFUa+xFx4cEam8QHG1ZO1dNE5Su6MAh55AgYH
GT/BOjkZyJtO3caFUjvgVt1h0MZHFrTjn6/8N8c4xbyydIGXmZlW6c9XbgZq1qXLhzzNc3BQ0Yzi
KQr1rpmidOXWQ36dhfIMZMe5WMQWfPXOBskycpHiaIe1/c6H/BvNCtfjme4iPlgSMpbj0Q9zXRal
UpiSDWqn4YxlrODbZIBtSFN1PYNzvTRCJBWDoR5SGBvsR8SnSNGQ+n5M+97p1zNtOpVuv9eA3nla
yyL182hE2uYIc+kmQxpz3yh+LMMZstxz6CYPGHdCCAs6xYlGH/3Zpy6y47Tjr3vCINgLavgEW7sK
HlG5Pvz5Or5LT95ch0eRHgUU980vb8abO5mxHAoWU7urnn2UtYRihAS9DvW8NzKd74D2UPmVJPxE
fRhvXXgFwCw5hQ3zQPPLtOxNI1v0rEvLh8PbrkRb3kEE38hkzKneSI25s8JbRNtrZ1pPig2PAgE0
sqReoNXCfFNJsqWkmQFiGT4YhkFxWY72rk7ty9Ij/NhsVEMzoZm3c6b1Ic+c+14kt9Oyc4facQWw
mlOp7ZX4UztqtHn5AP7N5ASr2k3sk9cAk87FWYSzKWts49j7s9j++Un+Rh+gPKrEOJMWNZn3VpCB
7MaPwozmDFCI/OA9+UqM+CvXdUO5lDIrwOGacFw7P6JidlbxUNz4nDg2VRP6J99J6nc+gO/doDev
lvKO5vhPaYWR9vYDKCLXGxDnkhjQ03NMcDo0xLbozuZK6DYoQTBEGiRYKM1lzk7IkwTFk61j0+YU
iUf9E6WgO/ADaH/z4cDZLbi1Z3xOhpOc4hqjuuJcRlMf5fOYZ0Ap+rHeJ4Z7UzOXJl1ytNqFo1NA
ZFJ226C5ucvl4N0SXzysnNi4xNuL7clQ4SMwD+Lu0+KzoxfASlMCQ0GQtuDngp2EXAjEhoSmP78z
/etXyLsShOgoWyxShTejP45Ga4rrMlyRPgWzCEH4qbXwq5vSAp2VlcwZ7DWWY0h2P0Og3OWDwzI9
dlA6CEYxwCYcqCFdNKq8g2YKTGxxTFZzTSBXjoNAfIYlh5VUDy6KcO8bhTbrQDjzFzvHNEiX3rw1
YxbVMLLNdZ10z105YnVNVHzWUGS2frOcx6ORln+qxFnj56qdlujf5oToC/BB0mcnP8ogBZoTwTik
TKyjOhN3vct/MaZid93G89NMeWmnIGuvQ296JZxs14nupmlsdxtgWrMdSG4psIC1a7WAINv2OWk3
ZUqfoIXNclHSGD5ZgiA32Axl4l5wzjAu4pWhMWRWbnmrohJXbfA0C+kcK0pAtMeRP0V5sdFuEm3j
UI47HGRAI+4FhFufytSJAhQ6Ga/a4w6tjyL5GMxf4nqpVBd1sQWhhgT/+/9BIvrza/9NBcYzUXu6
6DeZ95y3erzCKWNdigFEWHBnhnR1vPzVLozrqLeqlcxxkaaDcZqhONV1yy4syi/hsUZHj3ODh6lO
Rt10QjqGfJ3Eh2a8j8Duhp3wb4mZ3dnBVB6+lw+9LOouPNHApCQF8c83YS3r6c+f99IDERZLLvsZ
dKg/r28IZERSSZ+NagjHgNpLj1uAoElovedob5KxqXzvriMGkijp8YrONcxtwV5VnoHijJdcJi40
Kr6rcS6e0SRml3nsvbxzlb/5wlyk1bx4+HTopt6sc2HDbNh0DBc8NguBaXwMJtRAhH9LQloCgpEi
+r/+TIZISl13BzT6biQXASYgLcA/X8zyRN48MXepvCGzlRpJ+psn5lZOOukyCzhZGKtKN1tZ5u9M
utavzSmmEnNZUpf6uu18n3J+2HZUXpoUsM1CcIJmh6ScBuCencZ4WUUka1K3qDDaRc7JLiQu2c7l
w6RIYmJ/qqJ06taWn37TfeVfJnbgX9YJe+tMpEfaz0D1w7wU+9a2dppNHBR2PtXLYNezzbl0p/G1
jOhJtcRHMNOWCDFtX1BJHKYXxmd0Qj1HI2OoKtzUsAnydNCQIjqmf7fsdxDjOe3F9CI6c+6epomI
G6r1UBjvGz/pLqexjbYqb4aLYbA/4Y+ytlbLbipf+Cw6/ewScnChay4gclqyWJLtkDLYnLSxDi7e
ztZ0n8YI/l2ZlUcxo0wFLbYOBxDIUzV8sSvT2ufpjU1bfe3I2DmPaYu1FZEOE5q/kWzTAUeHR7ZJ
eKtC0J0NIiJEU+tUi6cGU82aeEG1jmQrDp1h3hGBpQEdBec258wWh+So6ElkN6meb6vaOSOHCC6J
PDlPOUqNrk1SPKZceCp99F7IuvrEO+MbNtYeJOxNndBdhADP/B0V4V3gHulBlge85T0+/Ks+o3Oy
RKAbIz46Z4yvezRPoI8b46wSTg+V6dcbJ3GsUxQ1lBcinifxJr7aSrz7l3wU7t6Y8zPtP+ukAKxj
ryboAYfrMTQIthQVvhjHDsjfoFB1tNk0HWsm4MBzjB0mzoD3OGTvfb6/zjLLyoiF2uJd0wf33lTe
x37Mh04FRPi6zmfy6COSEvqPtVL2gSMWlrqX1o2mYx9jeccdHq1SlRuX6dQAg0pmXle8iIih+B7B
M0+Lto8zoVAj3Xu88TNhtTSIY+zE0jsyYBr4k567crz8pSkRBXJC9FoAtE4Ml2ooa/KL0/YqTMrm
qu7jkzt/1EZP2E6xooz/yWqz8KBACu8dHNSRisy9GOurwdf1raEl8V4FqAgJo91uz/m0JFX5R1MW
wTHMCBiFN40frkTIZQLPCUtpXfuAGrzQJ2oh6U4E3+dbluUcQoMhrmOQpNejjh1a5FdxDVcxgql2
Zam6uJpF+QUU1NVIlRAR1IiZTla3qT1/Nsk53gVOjAUv5dOWS3qaJZsdq/IFZrNoW04c/nyNwpEo
AsnGmTBO1IkIoFq8/g136PdUmEWzlO0qTHgpCqV1oud+H1mgpobiDPuH8iMQDltC5tfBlFHFogSO
uMrczLUz0OjHj0thBmJoqe4sr0CZTaYuYVwSwhdpBLLUbOpq1z8MtJLDypKnksPjCYZbgOzylA5u
hgQkIEelCvJ3zuq2Z/1SkFD2MkNTGbL1Urd8M1crCFvESTGeyqrzL+L6YHVEwRFT04is33aNWrnz
9EJIaLz2TFhW9DASiD+cVRxwOGi+4eLBRL0AE3CwB4KGjKECxRh+EQVVpTKyXpSNWS41gs+FT/RA
AOGClZRM38aYN0lBSxxm+FqLwlzFbUUQsX/PNvQ198fb0A8eyxxF/dzdsJDtDIqHzdCPm9LH0lbP
M7lK4QcXp83Kf6ZgBb4AVx8lMIo6mqFPlxBffJPujIm3EIy1QWx5sYVBDNB1MF6bhtaAOzNpuEi9
Ugx0hC7SHo0BHThNs8cYHm67sK/hRspb9reLp3fvNdn9oAi4w+AjLlp3podpJNiOHwpffxUT3lrg
OYTR+KjXYle+KFzVU+tihCQfPUpAMSY2/nd8ul/sct0xKi96k8eDZAA4hL2miUkaQoPnpCzux6zf
GKmfkQbgh1uUrMuzND+XbeuxIwK/bITtyXuIkIltc4nGrJuTO848E0JAsivGMmQn6eNkqeGH1ZTx
Qtt5bjLoUBaR9nKxBlr2CHSoiSm+mp+mdJYYYecLszKKTSXvawbH2i8ngjhqjwiPcIN8C10gnZuc
dvWGZBMTDSJsrEldVSo+YvmCylIngIDj4BOaxksrNM6GB57IKXk4aGf0Bd24E33MYzfQEO0nao1p
QCAMBoshpycxs+SDpTI+MgM9T5nGfQpJb0V+yrpw+V0yKTaFsSIX0r1GAHAVO0W38WO0xAZ+VzCl
FFpBT64KI7wOhfGZpuXJz8W6C/ljOMs1F5Kg9dYoSGMHKHnRNyEpD4B58u6QNWy9y4zADKDmz0Gv
7ucyOTo4i41Q3KSTtJlUo6+J/uY0yS2D5Fl73K1vbWvN1j/OEhy+yn7E5A07KSPB3Qiq16HRxF0x
3RF1to57zEW2qxH3ph9MO9zHGUElhonJmIwSIoXdG6+NP5OIca4GbrXTPDgSEr9CYtonIycZN+Dv
WOnZjjWc4bKBO2dT8oyC5NtQFzxgJ3+MrVWjgrOI+Wk3gTnWcPLWYRhcw0L/rOfiPvJJ01Y9zZWG
1243DAeefL+S6naMCB102bKQHsj3koz+0ccMDBveQ18+26+iJFt9rE8djDtcBQJywyAAKBTxKWyI
8zHrT+GcX84tIgOV+jeJLe++B1O43ikxq4LuFSEMRiOTrUF59uL/knRezbEiaRD9RURgC3htQzu1
vH8hZK6g8BSu4NfvYfZlI2bmrqSrhjL5ZZ5cwHxkPklWUDf4f6AJeSCYtyglR3/yvhe8DZxfB0Z7
wGPKcOCKdLewJq5DsWK3hIiGVfyxACbfmkuNUa0if61KvCe1/NQWsvIsn/97XfkE033rB6AmMqJU
wqPUjjepouNiO8nxL4xhC/mK33hPR53lA9MR8aPd9s+8PLc8hBAluwYvjztERgKpRbp8GIDz75K2
/2rwi1Ku9Y8gDU1GFqc1Ikg/y4RhCfN0c1/3wa/n0DQ8i9TfJwFf3CkHgAvE0HsWIuXlH0ar+VjK
R4FrE906/DJ4KUP+Ph4nNRoH+KTzB28eKAOhhC5Izb8ckgXLbfFRpnxbLRdixj0+WuDcVRLKw0iq
O67yB8eUgBcabDJYVOF8LqQNKZbUgF64AicgOnXu8peJ9Zfd8Vs07frNF+VFl+pLM6LbSOcN+uPX
0NGJwamcA+P4mzSsWJ0931IgtKfSg0F7TgPJWA+HYHT/0Y8OBH7cVkXJgpnkT2ZDOrtKn8IieQKO
526LjlU+0NzfspBGBaP5pXjhkUb512oZAcUbqPcLZ1p8zTe2KW9a4AJEpvitZwv3xDjk21sA3xvH
wz2JvN8ExoPd+Md5YrktZ7/cXZva4ME1g4UvtRV2SysqfJyNQDzdDPjbXAyPfKQUHmT0am8X1LUC
2xCwBIQuXlc8vxSw9Lu6rAeSdqzwkR9qxs817fT+wMcby/rg5smDyO+NeiJbaIBvgDXx1HTG/eJR
rtS0cQuf5s4AILBTMCZIGFbfaTZXGzRDqkiVv68D/dPkCqhOSyJjTOlyHXjYrKy9B/b5p9ZWVRN0
gOWOeKKSc+VSzUqJgtpm/vQEuPdZseBDNGiwYjSMaHtkdrShHxn6FwJnkRYwvqhRLA4yeGsGYE4+
EXLu1VAAhp6JxOw8VZX9Th4OtBdxi23VTpeGlho8VNEcZpSMpDwzSkC2DxIAEo0z7cYRD1WgaWUY
o8ZOWrgI/PVSPxGbGS9LvjInkhboT+e+GapDr7Pz31JrjPSSxZRWn8kcSVHZHUAl2uHO//0P38vu
wNQvC0eU1ZFqh5jS4X6vVp5nTtI/ImgJyXNg3ibWvNdkK4BTej9jkxCVnIqbJXWS1R4/44QAv0tw
jCaggYI2a9i74Gk3fR3+IYOdJzN+pn+ZaCVGFc9gLaC5HPZjH1DLOdxMi9ppr8P6nt6B6/hQgAZY
J+HdGaP3gQiHcrpWHvoW5UGqefM8/536H1DV1hzj2QkAZNqHIRu+6oriXC04AIZzNwG85eHua045
yE65KZh9hgi6dVjceXbL82wl1ZbqCwgt4abvl7WHJHt0afelMqQoERnj16A0P5XmYbSSdOKL2B/A
sPggO7XLg+bLRU8yauA4kDwxLnbvdYyBzpytc+HqFZ1frmhRkFw9iZihdd76cv4MKfXZlXPyPqnk
eZ7Z/N0qxUbHi23Gdsc+p/m4kJAmy2yOSqT0TGQJyhz0qMUHYsldAjGsPMbVTEKOTtph+YPuAMma
iiq74dIoqBDIRAZfQZA8XOz2onMKxXqPtGInhzvAxwTCNe44jkO4UHm7swWU/MwRYXbCX9W0H2ao
+yiO77uAPFCxpFyeveSOggVOc2Hgwk18LEcV77lK/BYmk3dCE3SylexybXnxx847cOB7ygeHMI36
Ag7OK1PU74areDY609vYMnhpekJwvH5ElaavYEppBfC8KnKYM09YM3IIFVLcDTJ56mCg5/VMZ+Q0
pbvEZZzLuDeye85wtcieehwg23L411hivB3D9Neeb+CHrecHWmhsVjMegTcRt6xtHrEPg0c4Z+Jv
pSbVXL51KHlI8ejAop5L7G88p9IK35LQ2AweKF1z5jPkOvuK5HqtClqDQrwYZWnS5mxw7gkbdepD
UjitXXxNIHQMi7/xSOXhZsXvMQ8BdzOzSQAVBrrIz8YVvYkBUAr4WKGK041vRri1kaEXsIiWFtaW
+k22KZmdhkUtkZ9lj1ZXfPgOe2gwG89Vae7TtgJ+yKly4yV+wlh2ng5J85sYE+ZrJ3+0Rlvvw+XH
bds/p5ZmBKRqm0PT3wiv8niVkxx7lLOtTMYZS9VV20lr1naAe3OzC93Z2019yvmlofJUT3T2VAg4
kS9Z0VjQNwgpiMW1+1lir0sZFp3tQHWUiSoKqcwKNhSde9YcogBYD3kLAEszKtkLzzt3aOrUMxSg
SOrxMMIHPAEPpMPp6KCo2yYortyhRlZAPun0n2VSW5U0IlLEhqA0E08op8+mGejAmrlR0hkRlSOG
I3IwGa6QnzZJ07u2aQOSAdOCERXrpc6rXStcj85pE/yIotGoHS+1bZ8nmpuvs/5mVJxEbgWZh7xK
ZFk2LZva34WxX5+8PLmO3FI3NvjGzdQS3xGueo8X+sMJKdTbbpmP1uKk//fqxvYDc/G3UHCbi4us
3CBP3VqZ+YqqdhYW0PshWRBy/H5rBuk7Ld1nUyFG2Dx0cFzSgy3zn7LloUe334T8pjeD+TPF8HBm
h05Cu/aeKy1/+yxF6l3owF6R6rK7AYPNib0yV3RadZiW5peb0F2T25RHl2sfDGUgG0P17/xB2iZy
OKdD8RwXibnpCLRtRcsTURNsm+P2XZcx3TO99yASoE+OMqjj9ptrn3S4x/io/VJBJg+fDJCxwOBY
IFpxSVPS9MPUcR6ZcYHZK5yihHg3YU0Kk56R3MyKxR2aQzyr6GJ2v4QrKfLgVLmvUAxZzWByjQLC
S8XL/gynWm2T2v/UGSEC2W+Sst+jIafXmJEOdDUX+FXJHjGKU1Bi6Vs8yhIDpGyjneZjA72GZMLX
GAoPo0P5qcycE9F6hUsh8sm+NLfA4balZ/1lKWpmkUvKbiTL7TifELXoEmdeuNYVd30K0dLMgSKq
o8nzZhUApOjGYDUo36pp2pH37CM/EOxy8UzBDei0liR5PEI/C5v3QlHn1tKWvCE9c0/9Gh7hOSyj
0XU/+xJelJo4uCyW9T34SFT+DEDXznq44sToGJ+nb4ulf01NRL7o6dMaLGzz7RoXZDHCIQhjbk7+
wTeDDTkGx3JZgKGW2UebZ0fh5e3GHYCXq0ftOYrdEc6hN7cMe3zyyKY2brLEx/LHFCRRJEnTVL1w
mRS0dtekjIg/6fJo2vqUtJL7dN1f/crK4WfGVzVBQR/Yf/OOwjF23NGhmAKSWhYlQ0+wY2PN3p/y
F0oFGpqRvMm55FABUZAC7zA2+jCPoIwlzmlvUQ+5xc8xxghMBk9pHhP2aRXdxC3YgUN2LZbM3I5W
WJ1LO3FfmzD8N/BobYSvRjZQqr3/QwPx2UmmwBNC1OJOcJ29Q4MtG/cB0QKT7aDVWDYldQE7Gdwa
jRVeXRdWvCpNlOM3Eq182k7m33qWwafyn1xR17eD3nh60JGe2UtTMywPKQlqA8JVP1MYM6Biw3mb
4Bcbxktigy3CnvsM3UHT8z1/Z3l3n3QLHVhZcejxvsIYxpoOB456Jtu/9Tl+IXEzpBvnhRfOi69D
abO3B6D4lQ8caSqfQiqXOZZvxfofF/rmK3UYHfFoUN9GVcEdA8MaZFtnXSjevg2fLYebkT1h90cI
P05u20VtO7wAbI7ixPEvcl62Y0Gfeq2QOVNe2rYh5J4SpTzaZb9LhxwYhiwJ8ixPJV7x3WzNXzkV
xJ2Z4N5IQ1p42/IbsLvcpaR4DAs10hhpCnc1hLpMPrYNX3l0WUN0fsicYTqkVCHgefsb3BSoZqvo
3gYLH070LQ5uc51aLuLubIDai9n2SfVAHcR+myQ/UJlBdk0eRMQmmS+O/zX6nTznRvzZcfs8xYxt
XINVVtct6it0HDbMz3iVJHKvllw2PC6JrjogWz73VfDdVF9Lx2G5CpfPqYkfONn3cO2Ts8IYEA3y
mTnnQciacu5lxDxQUDwGwSsL0InjL+pJgdnlUJNd2hfV0HHOGQ5uJVEkfbFVhkM57/JSmfPE/gKL
kjvIhktlYkusylwu0/4u9aFnLjY3Use++NKg/hG6FAX01rXrrQeEs1eR4NLkMSELlPpnFkgS5Alq
4FoC2Dm/LsUqIzbYXVqRBVqkuG1Mykma8q6Jre+SbHPfJ79hzeiDIkqXlm1oEXvqIh4ENMZJdHCA
hs2YTp81SJYt/zyjFah1zrUPsBNauXvvGMsDmucQlXXyRah2PthVfKoq406X/n1jqZbTdVDgyK9v
ploqZJgtocf1mL1bKj7qRe+DxA/2Vpx9T7IRuy5LrgqCrcN4iX36vtfupZxG98pk7rpwu8BHnp8g
luXnxKD1JqaAWvvQrJedp2J1cMz4tgoNqrEDbNdODGewtjechwp+zgO1V6w63Z0yq/HILskY1w80
lsvsFLizPBTJO89X4UR6sbjFt7A02q59qSy95h6p2Bu84jcI21/pSZ5eizWfdhWMNRWx2Y72wCDw
H1nDvltq/0b9HFdrhX1Oo1Y2Kk7t1fCbFdPVL/1jU9Kilqb2revm33E+fqNfm8ewYjgjFFUsRUV9
o0l9tqW5+3uK42MTm+2W03oFXffeWcoPjHtcQYwoWIYfLp5TZLvjJ1hdRQ47aS7/0fcKjpt4Ae1z
3nhLNDorp8T8U+ufNvvhXwvRPepah49UYSwxmy1TWlL7vfwcita/esPM6dRRPhGzClp2qW/K0fic
VhqO48MNMPq+JWDTQXWrs1cPQxlNkMtOOLy7Boe2CqvygVwyc3IV4K57M/KEgrjYlXsIwXCsu2ho
2i/bVPAsF+rTW+GgeFP7FLZQHwyHl7Jhb7NbWsHljdWig2kxvPT2f6WaCx16o28SSb/lpgUgW691
OH2Y7IRHP5EjqxxcfAHQWo7TptH2wzj4xiWraVOsNduZE3vOsUxmyKfZcMwVinGWhtU2SZmt4vZv
WME116iwv9pzwbaactY1bB25Lcg4LnXov+YTOnhrrOEr1clHSs52rvBfXCOhVmabTsG4F7ioGIlS
Z0KbCxbCqT8kqGAG3qkbr+9uKMU8LyWLAY4SwudrTSIAw+xhrrAGm4mB4YZRkyo/w1i3/BAGe2rQ
7grf+ID6OOGCzr45ZZtnb1KaGofO7HeT5k2zPHCrbntbmFV/yEwcCvQkO5TvaDIy6BRcDGEmd+6V
v3RwnqkAP9t2+6tFVkS9UZKdJCm2ZeSKlAIQEATmICLh2d9eAccdaDrH10Nom49sFTfLzPAR53ob
iIfBlQ+ShmQEIZurgrvqfDscPhVKB7PVvlnOygoPmQznx9BtTr7FSuzoudy3FkrZDEFgP+eSy11s
3Po5cnVGrcfgFpFhem2UqgIdsqqzT7eCM9/4xUu+moH6vHs3qHAsaagzLOzvDkdAL4wox73i0j95
2v8ZRBzV0EApqc++yWU86h6I7SpPsYmoG4dsG6fnR6umWkonF5udQ/Zu/a8fJ8Y4+7wYPyEzlHs1
M7Fj1OjcsELuA09RREbu1fi0k/rX8JeO+QlWe9Rrd3WVqyNM40tHjfJ2mIS7T/t9Z9OiuUgPqslK
TEbqrFOXWUmPcc4vxVks6V3RtOeF0wgTELjAQaDOTj+uv2QUMq/Wt4Vn/XPm4SOUnNTgNoqtYc5H
pPdXycNzayv51hTikw1C7Bgg3pUOW4XqeMUEiHjDQdcNPHcA1e+jfHUhuQ7CQmlL6868iFdZjFcs
JqAwRqrSVXuVtGnEBDStOmctEAgng3HfVslL4f/ErrkJyQMwD8fp5pcuSRyPEwQJXvRiCQwpDm/M
6S7IYupXvMo4ZJl5dBM4FZXC1KV846EZu3o7dnyHYE5/6lndjlSSHQKTAQZ17GKHdYtiAadiFjaU
f4ZD5Mk0sq/EROGuQCDxGtwXoirxfLsT/SXmW+5SbyzK4LuDQMNZhpv+IvkuGgLUlgPWPya2z8I2
7AtOHXamvNt3PvTxef5oZ1oVlpxdtmUfH6l6gdDT2xx0EG8pGGXzv8QqfPL68aYPzo07cgTme9tG
qTnI1xwJXeLTVrkPMFKpwX8BO84z4Q7MlV9a0T/V+WociT2AAhZJ/WmSASsnNjomeIxCQ/czwVq1
rykt5z09K28wXrEYw78gp0wATLWwfwlWgVbmiJz05nGaca+aw9CevAZcQTNyX5YFSSuvkoSAOXJu
ajdDryYN11E3v0sdo9g1tvFCJfsmCSsPFFBd7GnYYubdsK/lC13HGrmE1dvmC5YJ4kiLksuuNk6C
KrR4OVgsMpBRmISqaA6AumiTkk3BLMxbuQdOn51nRYNmtsbe9NBd6CrGGZZg651GStp5FVQ6xSd0
8Ts3ta6mY7/LamguqZHoTeP5j4Zq74vOHYm4+QVTmcyMsmlha/Mp4DIbgxJHcRqta5awKlvJDDuE
HRPf7tUIl7dSzaj206dnhNmNnL2DOYdJ1LpMc7LJ/FbIgkdLBxniJGGbIR3OLHFfSZJL8rHejeVP
O73OKuJ6dfFr/Rm44/3Qzl/0iLQAnqDJ4QDbiNKNb4lPoEZBFa/7LBqH8E2bbACO8zl0hgFksTAv
TOmPoky8Y0122W8XeiVFeJ774IditWc7uJb8e8F1VdbIJ6nPTcpuThI2PHbQE3bolnIj59L3ONvy
/mAxcwLtgcaMahQxjE33bmw+orHvkyEk5nN0F06e1HpfhJjTqzEtz7SL3fSlbxwmR3rs0hUKsvzn
UX5FsEJ8t5kAS09DZR4n1L6qHVh+0Hk+ryyhVrq5neCPrmAGwS4/HcM7dDOb7STAJ3vEA2keVCoe
YpFGhTamCKGLCYMw6SmsMi7g8x3XAwAsSNfQ/Y086qZpbZ4YaLmVDcHYcInihmbH0BteQ3I+j35h
3IR6PnXK9G6RRY+DhUbjecubHRQzJ0Jo8g77c0fxUIRH6ywNjXWvKV4aMPSHvLBe+qW1LiPqrFF3
3LsXCvdy5yLrBqjLmiPMKaw0HbpoaOnzQYtAZvpICz0eXWSnDa25JzFQEkAl2lc+r4UlSUPDtXsq
AdAwQjvaDbdJNxHMMarpOQ+MGyNT+1AHzxWMdUwgBtIW2gOYOZ7pkGMQhn5yIm16w/vFkpMxxNeB
nUc6dF5I55FdEp94JBAhxvxJp1xVCh4WfjHEdzg0WfW/wC5foQ/1bFq1A519uGfzZKicMk1v4+BW
DA3gAFhTBmcoeq+BcVO/1gTDqS5pKy8cJFU7Z3wqUrHzdLGX9V+Ax+NAdWbCNXb4EWtzZFyD/wA2
SGQ/W0c63DmXF5337pEiIidgwO2u1HbHoco5DKLeRWEgNPk4YLLZur1zNzT9J2nEezwwpFvNBc1t
1ozCuCarNPg1AWNa/mfho/gSjotoL/llPMY0F3qDpajGM5thg/z4B3ECrHEuj5yBUB5tAo6eHdCV
U5x87Xj7ZmWH0QS4FRDZtqNL9XsFYHdk3MpG3NKzw1U8N8OIDeSaJmURgbhi38vFPQeui4Y6tgHf
S16UBYQJBXPAfoZPV626rW9xeyEQxWEzoPB8hE3P6AwwVupmzzALyDH3d1gnUYH+w7CIh6paR9JM
KvdJucz7op1eMg4M0oVOtcjqvXGxclv1oLfNWmGrwqPJIZoaMcJ1rkaMIjS5L6zGPRXwg3zG/lsU
/B3+lSgYnV+ZGTZPm71dyvhJMvMjhtpul3rd6uh+DAwJtF3PpAXoApZdeLSCs2TrB15C91HKzJGb
3xHS/gcU0T9gSCnz8e4QoC1h9l48ZkFO8Ak7gmhYC2zJKa7IWR/8v6EZKuOPesOMxqnqGOplW/O2
z5Z38MdkYH4uUTJosTBd7qFtXO4dzbF6VlhBhoJ/XYkX3roDxYzNlgEYgS2dR47z3qXdszkgRGf4
RaFzMzYqC/8jbrsMHMRfVbf6Q83uCSbBc9/O7jlO7K++S859zpCmqPVX60CV9POTbq8Lcs1qGMqg
cyEKManKkuqzoHSImUDtbNPOpSzkka7qNwxqvzX/vC3KQ8d06kjZTIpbzWIURWqOlQ1FcBYz6kgy
HnXTfBQYAU6ObOpNyRFu/RquDPNDkhgHYY83vmUQ1HS/LXc6ZMh+nfJo0VrqhJZh/nya5b+tS/Jw
iFP21u5JhRd6pI2eqjVW+Wdqgvpt2F06yzxktGt7OjV3holSnvqz3Iy+UxBKctaS8eJBGcluQOXc
gtyrqPHk1pIGDpaisftlE/vGOeZi+101PKYN3ic2oE2Z0fAGN3Lv2cZBeqqPpulNixnimsXNbFiK
g+q/nYn32mq6i3SYZpK1pqfZ6Z8Y4WOID3amGrsbCGK1zMgLmm66ZSR+kuHyPJfmT0ytuoEMQOfZ
ZD6GpXFhqeK8J7NX2CfvWdD9EI6sDl19hddF72f4kA/IRSaW3k1uO9ulm/1t6vCbcNcXrlSNgzQB
R7xF6mIQoQ6ADrqd6fwwf7JQXeJ1KsI1uc0A7ImiRF1hzgmFJdsxHzhxi+XKo9YUM71X22kml5Sm
1T5dFO/R5ELYU6fchIA+MNkUnbkfcC9uxNjkB5O2ORslxKWnDeiE856lywVH/7SpjZwBpgge/Ilz
NDkGNEsqkHchzWsCfxNzv3TP12HG7fARN64eyBm0cMZTKn+M+Qe7R+/l+N3inE4baAdZMBzdriTb
MOPvzQMEqUQTDB1m7rqsL2EB0cSn9U7WSI9y1QiZcZ8JwGlGfDVpZjW357nMnwtr9BhJUNTmxuIh
0dbOGwYEtIBGQO3T8ROIG6LTOGYnesomzQeYLj+irCPczkgCOIB2jtV7uzZc+FPOxJQIlXNyCaDL
bjzwQZhRl9HSEPfFB/jCgOcLnGcPVcqpPF4ZMJJD1rGdmnhq+64AC0S/ferjc+MKzSmaCk9t5i8T
o3B0LOuT+5HRS/YrwQs4DcU5xFpEiTBzI1mZr6WM24jdfzNr1upWMYoBU1XS0pLfmbHzyvp76C2I
bnk1fzZOSAmrtfg7HIANjyfr+eThhbVNxN6iCh5Hp54PMK0FN9NuRvQVGAuGOmOQiEiHGd57HCjp
Du2FR6sJbjmaUR6oizDqQn2lGg5moOLENoUvxLjAo8h2t/Qk953XthtxPklq5uaCO9Gau710zRSc
2+m9JB205bniTUYd2TSmuBrxYu4T30z32rDWb4Y43n04EPj3TVUfatqY8DSUO0B8FZYkDIWjRUcu
eYhtNy2o93THoiDxh5s3hqvJQSkmGzPT8aJ9tUJq1TnIEcBbKEYrFHYqCgGO+FF56G38lJVgL+kN
BCgXJ5xq5+rQ1uNtqEHhcsmi1xG0DpZsGh3svtgm2kEpTtnsY1KsJTphLLD8CI9bUtzT6DTx2dJm
/88xkrfJCf6VMVciq2c81Wb1c4dZZofj90MwX9AmgooMjEhkzrtb1GKfz2o/AYpgAm/G2zrAP0b5
iNxL5uDsWU5CTr7eFBBQ6Lfm95e4NVAkWg74MPox8qoRV6KouCZrymcBIOJ8wX5rtPIobd7BOGCZ
GeecU019V6QD3cc699ASmsfCrtF7eGtTMCr4MxirqjG+7av23U9wbCS5zdCA8uuEa2CG4YNH88Tk
babVGXXCZipJ0X3r7mEs8lN7vtw3k3Ok0JQRDnPfmIHw7r+lMpAT732YUWUJMztNvX9T1h1HJ2ey
3nVknZY3pBaLDqovn+q6zTRW6y5L97Jo8mZf5n400tlUMeuERkpNn2Z5rB1GN9DfQGJJSkbAojAu
mu5srl/UHNAKbXLjZ+nm5O/57cnBn8ElbdjKeEC4XEPgKTvvhcecgx7i/EZgtMLNWzUbr6/vqWq9
6VNvvihjJDic4HFw8GRVtbHLS7bVXDEZw+9iHPuRdqDYo7fLtpcDghvWM9kXp8qq1/MsTuz+gGM+
pacebxw3j4jhf3aDN7oM8wtmhvhI4v9JDKENYQSDzASJrxpT1JJOqjt2eWuTlVDuMKhArCm4SntF
xVybZHrlDHFkJ0hQYsp3JN24jDvtm4F3ld8/6kVtd7+pZX9CKxjhRc/mLsFb5ylxqgYWAU1tLsNh
sL9yK5L6murMonYLo0Jv03uiMRPsrcG+m+PrFEOtlOlIYMjMKJMDnhb5eDpwKnRHkhPdrtLJV4EJ
qzSIi1oDd1jkqnfboUemqDilFauQEjCTygL6eqxW7RLfoFXXRWjtLZupB1a1PdF7Ns4aIic26V3Q
aXX2DGoZu1xd3RD4akrFUmIz88ea/m7D2KyDQu2toOtOBJ55l73PxaeIzTBRpkWjnykMn7no8DfL
fH3vjlR+aKxOYFh7riHOET/9o73Ww0k20oPo8pE9gWM4pCqIQnrI16XnrQy4GM5W/xRO1Map8Hul
HQ45PScYDrXpTBEOVjLHVNWNcRGZEqUirRR6UD2eDSMcOSMPdMCrkNOVhcqqR74e3AruFJwWnicd
3hSs//ZgPC/MHr2BSuQO6EYOcyiox6NJRxdQd7Pg+sGdBB+uYIq9yXMcaDjdX/Iuf+vBK2wJWZi7
vKKuvQ+qWwPWXuKFTDTQoTnopgfDjwuG8CeL8kZvrX3yVsHXK1brkVX/inJ5oLIXjlbe7qeacPLi
0vGkyS78d7yJQwAvkFj7bVa1zzyOC9wapJwaRjnblcBUob79bv4I4rtecO9SJemlarmrVBKiBDLX
rQvguA3FnjJ9Jt9BcVzLGKDgZpGmFoKKpD11wVelATtyseSfCnIcxdzPVD2CpilCE6Vb6jTK/YEz
TMwguoxbA5tbeTGM5oPmn0MiuLYilnMCZCNlNFXwd0CuqaYXo5NHlxMo3eXYHeLC7c+NSOkaZ4xt
jApHQuhUO3nCT+luZyd5mjuUIGN58UWR7TpstS2JOXZ0O/L6xgOMC2K/tpx+X2j2FZED0sME9ND5
2DlKw4NDU0pOuuWhGNty1xIxPTqq5t1xyn8YreGm5PIHHe45wKA/YNa7+kZz12r/nWveH7xhnDwM
/rb2sBAy1I25l/mwRwAlHmC0L2VqPfcpxs/BhZJblN5DIDPGrFl3xS0mt1YiWi47SL62RnzyEGtt
pzuE2MRXmvCw5Rc4UvUzPErGQkeI3l9F6P36wt6mlXdp8+m7oopnZzOi5oJAPIc+zh3m6C9+eHXW
+NA3XO1xRNgeDDDrTzVDelPI8lPEyI8+zjZ8Y3q5N6kDUhe0j+CuKeR9OqKcBRLkrBnk7/GMk3gs
SzoBjC8nhnXdh+xlWbGOa/PqPs0871mkFDDN5Z+0UWc8IqFfY8AW6IE2rDA/7ydjOi9GEx4SDydS
r+QtTTUvejHb08DhdhLGb9pZ5Za8fr8HmoMiIJvPqXWcC2o08qsZ3IH78C40wmFG0+LouieosiOe
R0aVoz2Ol6SrDuaSglBE7q0zBwANSDBiwY/SoyKOF57awQVTSADfJGoycQfugLD9moGmzbm/c4b+
bsKAtCOJ9NITamDij8PKXCHTeCX2rFpZ1Cvx/N8XsL3hFm0+3AHHmSkQ5cdgOBj5sTOdiBI3+6WH
Dp6SOtsbHG4XOnNvVwhBXXQY5YKAKnCP6WwpDexNPSpvNYzEmfjR6pbdttPubZ539kMY26exHPKD
zRAy0vacR4t4y30Xnqa11pP7xuryx8sRoLLFuLQEFF2auLnHrhqQ3x1mr/b3uDV2I02LN3FD2UXC
HakKzO5UOqykpaoEtHNkIt95S2bb2xNJwkPHnY0potrj9c/ISyzLrpHx4T/KZmOU2dbnS3GMZm/X
EJq2sZm7OyU5N9uWTI/ozShi+ZNXmu6+gJa2nUcHO0Nf34CAvekdbTzXXwam4D0uoPj8H14yb2/z
tAiOczo9pagoB3vx/UgoyBrUUdsnXKLXzIxNjmELzIG2p100xkgDOdRnussuFLaKk3ynMTJWlLOm
gPsTkyRb7hNOyvCINdI82WstwSIdnFc9i1xcpXj/dRiCdW13smDmR35hs1rHNh7ZnlNsaXPvDz17
IkQebJDASxubw3+6ZPIQxzT0da5VRpTRQTfKxpvaNAamLIh5TSeYJDTG0ZvoGGZ2v+xdO6ue05Bq
L+te9RPvdhd+ytyCA50lr2GlHBLB1sc4j2YUtM3rAI3/lpQy6k/g3+fI89gVr5Oc9RNhb8RTeGcJ
R4xX1w+e/oP5t17wB76h2lLT+52gyN8Mtk2oESrIqAPWBLqq91ZCoKZXCEpZ8ptz/71dao4F9sDj
0sN228cT1vzZitnNOc6+A4Q/FZa6nTXoZgymHKEX7hw5ZZJsESr7lEV5rYz1RL60wSVIsIuETnMs
6A56m7p0i2QX/3Nz/W5k3CSF8+A62EpMYtS07Fn2XWhX/8qV1I1qiv1fl8OtIp4g1xg2ij+9s6X3
2Es6SloUfIuTwdlfrY/sYdYdfiYP10Ya7pt+uYG5Xr7yk5m3aH0H24aAuATBu2JEy0l9w7yPuRY2
nEtdcwgcc+e1Gnx3q3M74SXjQ+Sw09/6HdkF+57Kj+6+JJa6s4e426clrcWi7OMNimF9qZIkwqTa
oAxONvN891lM7riFu9thExtuDGciJDEZURWkqH5DkO2d+pGEwvjKCRKanq9IG4jqZrIZTLcYwt0G
UWh4AXDi3pljSRkJt8VEu+/twOS0gcC5aUo/3HH9Ll+Xztv61FA/SixwXdqYh9aWxaHNRuM1Le1d
SBHEkuEhiE1mjuRhmPIh4BhHMvXB05Jzqx/69Qzkh7AUGt+9WJgUZm6CP8YaHfDTkqlRZ95SKizv
0hq/yVizOUxT/T/Ozqy3bmPLwn8lyDtvcywWgb4XaOnMk45mWS+E5dic57H46/vjye1GJAdWox9i
JB5inkOyatfea30r2JAzxsyrs/OFz1hmGUzanRFo/VHDv7cOxihdePkhcRGB++yxhwTuFYJRTsKD
7/TLIshRuGtmtjCt6s6dzOepSU5GXqWrfiT8+PKWetifz0aMDm74kdLEDrzO2AfGdwmBc9+g5ps6
dI8umWqL1MGBx9JVbyN4BLQmv1heYe3IAFmmfStfMlTZpcFEU8+zakVs7vcyH6uz2/a4/lxbW45D
3tK2csa7LqaS7veDR9+0TPX4TBMGpziZ17Uf7+hGjRviOje+LuI7hCAHw2uHKw4kOvCu/kFZ9j7h
JLMeayamsOGuzUAznnB6dZsUwIEtBn2NSHqjXzgqJADZjFXQdGTT0lfqa4WA/Yg/vtjofeQsQ1Ls
RV/rXyIby//cTXScPrlNCte8MkM9O7jtlHK0IBFcJkGyNeFfUQf5+ZoDWL+M46g/ktl7XWqetmYE
xOHUZnDV6P2+lyhLW04+hqltBt6FjYlIvm5IWy6deE0khLm0ZiU7r94KcwNCukCWhwvNs3bibiXF
COU7SBGkG75FTVWGBxBQ23Iqv+T909Cr6Bxk/akzIBqhhUGnSvkMOqF/5mVIargZGZOZIZpRgPPD
FUcNwqvCN+4TLVyBvdnFbVXuefs2ou7qbWMzG3B8TzuPTAAJCVHBjdexguQ2IYJJfwOOd8e5iMiD
Fpa81jqSl+iITqrZFLQk9zTgX+Mk5imIMhtpwmw9S15rX7MYd/M84Vuh/+sVb65uPAKj43XN0pda
Nc4OVD8tOHEURjUcUY2MS9+du28tinCWFuusJfkX3WQnV4DLDxN79sZRUbCO2/5E9y855FIVq8gz
d8quXOL3EIC79Ba7MKr32gDkFPlmcQ0LhFgjEd0ncaq21WCgNh3z/EZ/ExMBOfTwSCgcmRDRkmLM
puHgKM0+vK9rJsxWNNzatpbsXDhMu8xhymU19BvtPNUQBmCciv2KRmLfU2F0h35CxhCOQ3DsoDqs
vQ7HK8X3FSCbjiiDPB68VejTtvf01yrJmGhUyXiOfbnNsdk/5Qk2ShwA87aHq6Yv48fMatXyElfS
pMx7LHMmuQkGfYHq2yMth/A6C8tDyCzgStDwuMqxciYNQZGqEPlmsqZyH2fy20jRRCA05pDJi73F
4BFQA/q3XCC1JxRBcIyDcvyt7XE1QoJZNnqXfB3ip5gSC9tVZBAxH701FrzZLvTtpaIJi+4kpDq3
4lsCn7ApcrbjVQJAEjTtE67zq2506dvF9tnxmvHUzZi3MixQ4lGsu5xru0nFDH/liAKF7qtUtOgJ
0ep32WNHEvv3Qot2UR3/8DyzoyDREJlm7fBFUzxmfrpLJKyUrnluqnQkIYmRB+yY7zq2CqYkpLwP
iuxvDd8ebwWlsFJI04t7V9Oc20iM9EhMviFmpHiRel5x+Wq2gLeNJJxWtkQN7tV05qL4wbHH/sbm
E4iqv+HuPQQ1jSKj7ZA9EoXeGM6pZlW/AiLzhhJuoTBkvtps2E0g3phyG4+Eyb+F7LV4w55D7AvP
45g89FXp7RwEaLgLOubornxhWL9QGZoiOPfTyzD/myoNjh6+3+2C1CdBQUw6Vj/+EJJWllONok3H
yPGHxvmmn3Dv5oNMTkHTv0XpRGGsNG/Z0e7c2wUsbZgmC82NzFdEONtUK3ZjOqgXoG9LGrgTraA4
gdlwH5oeynwnabaFx/i2KDeBX2YH3aQrb7hgyaIAHG/ZO8eCxuXtxPjtoIOWETRqOhqJQc7EcG40
CnbcDuxVbc9qc4c6cBq/pVriINpkdqqVc7vQ8XalFoVbwjqzq2gHIJddsgGrN1HcXYUG4QBm271w
GA9RxVpA3lRVboFLvvh5muzw9RTrqiG1GsXbgVM+nzrLjJVJmMOV65b03xnSaPlT5JREUPcsMswH
cIKF7XMcTMbBgDYeUdkUaZFxkrQ57pdEmU/kWOm0JjpNbuNq8PYWOHNMJcTqhMFd0TjioUPWhFgr
X2lmrgAIeNOed/Vrpgl3FyOZzkSk8RUWR1LJ71vfhxLr88a23UAsiZ2/TkYul/hja19Bw0Bwq2qy
ujUStFCbui7fQlOeUrW2KVhuM4Pb4dpwLGMA8jltmU2U02ANYv04TgwduJXuwkpqtG2G85abHRIV
RTeOyJMr3Siwk0cS066bPGgVPXPOnugDyxePVKZ1yGatRxBsNQCsq0wy5MKhi14w3OWJ9Y3ngnku
bf/YJIS6bchXTkL3uumepY27FHATXQau5AoqNUkwXfhDUkjote+cRP+HCWTiOjaIdIXyDx4oIq7N
a5AgWxLZy1g8dNAI15lQjxzXtJWDaWsxMEG5hvyOzxfg/UoNs+ClqeZiyjh0QVguB/Tu8FxQh9sn
SzVqMxXmK7xl7C+md2Z7oQ0j624dtDxuozG6yOOTau82X1wcdydpKhqzmdpFyBHnKji+rhwNSQOn
GWiAK13XI9QlMBPdUH3Rhuheqllt0Y7MyGikZjayjiwQS0tk6a5ls9PrCbjXAI/9sqWnLgPRTgeH
0vqbSb8cmSgLUQo8yYGHKHDJlZ16Bi66oFMWGjyuA+2Rtcqat0GCl6C/uZNG8WD5pLzpPURb+vF0
0vXgWUiOU/DcsgdJhUInb+a7NMr0N1FmNfuubMw7vUC90bU4nEP0DhypWaMKpiiRauyDcmJapRgE
Rk4LizGGgwMc4HLb6k5ncqIV91XBa8Krm3AyBlkvYo1XGvnUvoiHlQVo/07pfHf6CAY6QhiF9+3a
irv8uubGX5NjMt1rkcJPGK5oQ/WIBk+jruxDXKKPQJoantDdMarQCWUZplBbhoa8IQFqltG59WPl
WFdu4j+GdX1iHfJsxNtNxCE/5BRzXQoNQavjC5rFBObh8UB2jeXd49jkWfsyJZQC+Wo8op6y4mKp
WgKQfYRca2dqxKFJk21PSo9W9dZtTabXdal2SsTutx41mFO/Mh1Uf2S4q2dSBTgmSl1qp5bEDR9+
SBhmByPR+lVVP0dV1h59kmRIuPLZaAQD/tRChVUQdX9XzPhlZbZgpTCSKUyMd26CIZREnegAw8Iz
Xvq2zc96GSabdDTqWY557giJuB9ciITTiGapokt5rKO9tKYlnF+033MdY4oduSTGmxwYPmn8hWj9
tNt2Xj5i3ahOVTw0zy7iKJCdyjn3IQ+K1oLPNZu7JAoYLQMku/bDLDhrQbbT4vQlH9L8LfLNXZ0C
w9HH4NbIaZqUjgdtmBi3+aDyaxDSz3E3yNkNVycShvBdaVwS/f4CKUJbGrkuBs5rJnk0f5j3B7lH
sRQuAZgVO46iyZpsBxYCBA4l9g2/wJRQq2HTGmITEvu27L1nNelUkeguS1Ou6w7OZBApg9mbfXJB
Q18Nc9oE+9eipfI+lIgwlm3TsNNW2fDJJ5I/RbW4CIkEccBwaEgadj/C7pLOM+KCtqTS6/vRdG80
DycJg04b4Md1Mro0T9m+txoZcinh9CzV0ZqPVnlODCRLrwgjp92bL80xto9GjCbUj2gyRB09/KaB
uZ1P1iMaFmuH2A7KiDZq6yAznZug7+ekyeIZ7neDiYIfNJvxu5WxCqjYzg/kRO7ktnWs4rbJgnKX
WTwHBMhke+ZwrxJx5Y6TCROYCpxK33o0bqHQB0rc1Bn+YQvJ2SJz7eAYaiM4WB0cTJXpb72djuhV
kYimIBw3EVe5M5W5v/xWYb02qWy2TYVnl+HobZ2o8YTUmal14YnzhN/EQcR/yALUVwbIaXJQli2n
kX3mFMbRbSa5hHcWXRP+od84zKdW0s7JpJPmtlJQBVWHkvjXz6X1E3yXuwiLzzYhFlpzJO57pllJ
zyemRRldAz07txYx5MEcDYmF5KAFuCJ8AqUOpszXILTaVRvy6ueGNVMV8Y/bOpQf9oyiR3ufkhYA
G1KOrKPJpsP3f/KJBwkiMhlpnJFGN4WQCYcvQ24/4OHqV1FXh4vR7u4r1ozaglcqrBblfwPnr0Gd
Z09Ze6ObwxoOofwk7cT4u8dXuiQe6Y4O1c358PiKRtkxHNP5ZuORp7Qp1lNZdSS9KIsdnGV2Cumt
uqlNATp4dL4djseffPveT4hc1wFeRkaybQiTzKP59vxlWcA2qQ8iIOGdSoTFJ9CAzqI+AuKrP856
JpSvhzrtDu5Y689tPz3huEChNo7fcY0/4Qz3vmRu+G00S7GeXXbQrysM1gMgwC1qw+qqnUzsaXS3
EYZn1+CioERpFOCT1j1FZvFVTHhrXZuQrAGiuE0OFd5O7Kclmjcs5fTF58Kv8fbse4gmfHIe4wHc
QN7/GDjDLyl5Yc3Su8ltjH8oASnAuuaEQuiqETHukCECWzYuK6WGreVjWOlQaU3YMRdORS6T42EF
NCp6DiYdOg5i4ho3+mMafVEBWloby+d1EuPMaT37WYbEJCX8tK/PHnoGae1EI8optK/zTSzIYrrq
qM+v0JeVtCCxwiss5RM2wYRVgOidu4DyEWQKTN5Jv6GBx8A4ZB6NCRyvq7OpGziZncHRiHGxX+ic
BKRt0bl91NFSKT7AMosI4+2yEGGQDzAtF96y77VmAQ5mDu/9ivQ5XjY13ZnQG146h5AnCPz060tv
qUfiAbc3kiFIL9EcVNo02XXSqGDVztV8EJQHhK0HTGF3mQHmvAkIwgUP9+JIHEDzykK13UKqQjXY
Ug1K1vtOIuREElQDwNu5CX57MdKHjyWoCjN7K039PB+oE7OT4HvQF/m2O/Io9JjaNbGbzPwc11Ix
9hk2ziS+6jVEn6AvbwaXIOM6f7L16kuk4bgbByjCFir/oBuia9Ph7zVx8SDbLW9M6BwTJ+EGFwP0
mvwazux9Mxpo50wEuqNxqrJsRNkZZitOomPn8tUKtSYNpFzhTULGCMl1tCEC9E7FALmjTzuQjoNf
A1JPkYX1mgErampSHthjWnlTxI9OXWbrrCMiitbjMmtRKncV1ya9YrrjKDbdSRs/rkrjeAeaGW1k
+JDDRd+UJSqtUtP9fWVyP0e6Tyt0FwUZ3/4Ix9GEKhQl6ynovT0+U+1kmjiz7aHYlsLLjoE/Zcc+
vo1L093x0Ov7trAAQBgWdapIeDzbkZ5GHtF8ScOEqYtjmlvHMIOTF/LYJ3b5EhtgHoaCVmjnXM/L
qMcmBRRUcFc5fqcFkqvSnrVfgFpnqx1l3oBJLvZuSo6TN2Hv3hcNGgBfCWTXs5pCTwQjt7S58WyE
AhGimGVu2fk+CuwHyxjCGzPMfvQqk1uZUpgFbX7Tkq5IBzK8dpR5SrqwXMeaAM7ihPnaMBBFREAR
tthoZ3c2Em8POKzwyaTIUVwwbzuqVIfzzGhyxWhSLKXV/4GNH9lNTjOJKBCT4MzvfdYjdulscPt2
I+RKIjIwcrJOSI4X/ZU5qn6fAzCAQIDdoOMEYUS0VMgcuGskrYoxFAfTnM1WKLGuRWa+Dp1jHYGO
PGpDKnd5lCL1CkBrZaFdb9FetuW4JQV+fhQoKtpetRspKYUQzgSEI+evo6gJB0KxByOBhk82+dE5
r5m++ZFlHHCjS6cTzB5toPJZ9qPprGgbpVp5Lf32HFucx1BkcEAT0wNW+HqfowLGXDn2X+Ji5aI7
Sv1enUtfIOeOHYyCaRvvo6FVV0lXjbe6DJYtwol7IBldHadHdodHCIvNuammuwkmEStiu9WKibMw
JpPZdc43KP3sGPXlF+oKMKKRky5cPbiv2/h1Kgo4jtarNY/H6NfiagjLRR4LbtgQA0mIahKJeiOl
SUQb+AKFLJPxWJbULAlJayMTz6XbSCCAVfHcVkZzC6Ntr2oe31yE8SIe6dySkJNfd2OebKOC2S3K
RUDamkM3qmBb0SGSrCdFfmEvcKShwA+fMVwvXQckuT5a3qYp6Z33JcCnXMTPucispVa5PNGwJKIY
vQagz3CZm/S7tQFVZF7J7KGasyznVuuv9995j3+HJ513X8vmOOQhdiPY/v3uO7RSkYbdx4i4wZg0
JIACsE4HPCG1scG2dCsiSqDL3/kf74Kkm3/9J//9rSgVc8aw/fCf/1p/L05fs+/Nf85/6n9/1/s/
86/T1779Xv3ytyzu/+vhtx9F/dvxfvXw8Xe++39zBf++wsXX9uu7/1jmbdSq2+57re5APKXt5TqC
78X8O/+vv/jb98v/5UGV3//5+7eiy9v5/xZERf77v39p+8c/f5/PCP+bBDv/7//9a/OX8c/fV7i8
vuZ/fPwD37827T9/t4x/8PUbeNTgywu0lOQlDN/nXzG8f9BSMy2dOooVnd/1+295Ubchf5/+D+Q0
ui1s2+VWgyX4/bem6OZfcrx/APN1AdO6rgdG3BC//8/nPv/5iPx50/ge/v3f7yJrP8R86OxhrgXc
WKAyIsjsY/AnonyDU4wdLrM6trcMU8+2MxFTmKCMahz13BqlXNS2TfO2eow1dNC+KspVFaC0Rv2W
L8n2hD6hCesTsOPHTDKuzCVhglw1pN8mJ9APOOBuTJOwHrVw6evxzmmH8dYKh5tMO8M1ZDH2XAcU
VLzyrfapc7zi1RDRIvZb2Nx8CJ2Z887SGP1U4zEtg2hTpP4P4vH8Y2G5sORG1KVDTW6bDgZsASGG
XdSio+jSJSvCfjz/5YH4m+/Z+lAvz5/GhRruGNw7k8CPD59GjFrHWAvgBsXCzmhsphG+XAJyedSd
cnq2XBCEogmJnzHoFdYVYvWMbJ17VLjImY0MrXrv7+v5h9yzvk0Z6aJa2bo3hh0UxMHUd37r1090
YaBz0RM+2ygudEBWfdjQHyzF46AOOepuzApjtRn6gbIRsvVWyKJE6w2OpAonHBN5y/ZZ4vMdE5V+
hjz+gHi+fAsekFgS2shL4eD2ft2KysDOe+HFS/yfIMlrdRiijmBno3b2F1HEQJLTerQqZz+49IUx
W926MopOqsjK1a9vifGBG/rnxZBtyGzZFdZPJ0jJNtAlRZwsS1uhy5sfKAdAytnL6mU8QNqn0z0e
KXFGP7S3cYjGBkmE+clSfmHr/2Ut5zIkL7rpcJTlfedLef+d4EocabLS0eZogcAiLinSJ9AVTRQi
4+uHA0cttbWqmOq4tFZG1m+0IX8A7nBO+zq5UxAe7jSDri1GlZypwlrZAFkNradmSAGupCWQUqp1
wXJ6RVoC4uG+fUWu9bV1R7HglAbjwXMR08vCXeNf/iaBL++TKb5z4zyHFqdPjyj+z/Qk7399D8wP
h9nLh2eR43MTiEDYyvza/OUYaZW6TYk/f/iGDmnr+cPOxe1BHzq7r7k6TkVO8gSFaKVnI8wOF2nE
UFj346j3O9I6wJKGWIn9ofNOUmDMNc0S5k7WHMxAxqe28upPjr5yfkbf3y9WZkMnUEo6LlLGD/cr
K6gcEJyFSxZ0sjCVl1PmlOFK6KXYFgWAywTonaslT7btKMhcuNzSvXCn5GAZAPJ4Ihk5erF+M4zy
2VSTvBGjuU9xERzotqGsNjXjoWEQixs+W3mKEapuJOY1F4U1CknvxooHjYrWT6PrSubqlE3ptM9t
a20Z3EaL0nztm8F0Hnd9LDNqProZqFQ3Gqq6axqW10nWI3CpunitWd/Tpnf2PYa1vTtiB0imoLlJ
WfLR4OpqlTWwxvLBb9d0tDje9+W6MQqxSEs8qWA5G/zvzW07/z0TLp4rky9jb0wx5kI9WRXzq9UH
mkY2nLVIs8D+gcBxjxa7wLb8YtHHRMnvr9E9V4Dz0yXapWSdDrZzEByMh1COe1cM0TpXMR+5QI1w
RoI+gl9Ckfzrh9H6eUHw2KClTqQTDQ3eyvcPY0U+cYAOnrkM+bBXlpHnq6Q1iPJG+D4mssYnoBUH
kh5wLbe7y2W5zEJ0haSOfT1axwWKnsk2ZglDdIdrtHmsCxrqzfiKvwU7iTkD3qQ0b4sQXGKJI0bv
Kcz1GtlyUE7VD071KaPJEF72viYG6ZNP+PNuj+9RNwQPsCEcaX3YhSq96CadQdEy9QUbDn6N9mJz
OJv9m54g8kQRcvIqlxQ+D2VQGpcAEOgQFEW7cQ1SLuHltltsIDyIJeMshv3627zcXw0+0cpTbN27
aTuep1bRaqyRmmHyaVaX3UpG5i0CuUWG6vLB63GRTOkgF0miTSgHEthZNCCh/2n6us/ah19/8guw
/+NbS8HkUezwD2FB7+9tAUMwMgWObCKtmXf4rIIRxrM1xUTFrA0tqEEoJnjYbqnv8tIrblVbo8Ts
oMthvbJiJgqTDl2+mRz2CZV4u962x+sAGe0Vsj/rKkNvZdmOXNaDVq4I+fJx/0xyoUz8C36VeTf0
RB5kZt63sn1TMDI2UksN7IF2s5HtLikwaTq2nq2Ei4pZFyLclj6oyNiLSUaZXwIUAS3x38TtavRl
fv0NmT/vzSzADo8Ha7Ft//T0h1Y2oiSo8ZmSb74jbRl2xlQpOBI2Vjey6PY53NelW0UvQc3QyQzH
fuUn1nTAa42ooQ5vas0Ib4Y4PjMGofJ9LAgvJpmtXCFjJOhPi2AzgFf9f1y4i7dbzoFk9CLnw9Jf
9hAdU/6YGWW4DErXZWgW0cQPvDPa7/gmKCxtQVf8D9PDnQthwwvbRYXrR8Sz4jHT7PXE8/jYmPKO
PJutTKYbLQvFupt3em7ufXoEBxPc/Pqa7b/ZRDxKe9PgifDAyH94HKHcVXFU6YyVm51JxivCvJdW
NjamEJUC7CmGQ5qL6Grq+um+ZOoUNlsgY/QDGwbP/pg+iHp6ie3Iv2tD9/tIRtimChWs5Wli6fS+
93IIbtr5B9vfFABu9qN3n8sie5hK1JUYkg96XgK9tHEvk/QHESPCVpQXfrj2GBIrmgjYThqITYU6
hBmbjlmLgytEuxvZ8mRdxZ9FT/60OlHtmxYZIMwVhUsO7PsbSZ/RyaxZCQNThli1LLHoO8L2Yi9G
Uir9fdY+JYXv7Gkg0YmR3QtAICKjkGDSqzqCP78ZKBsx5eVoRGhoXFemnm1FCeQIE+blkIKukPtq
NCSM5d/JHnI+ycv++c7OHHpeU+FS5Frmx+w4rykYdvuMYczRcg+1VZQzQonsjai7U5YiqFvJhVcO
vE5jPFKrh+bR0yxGTsktvZ5j6WWkYPide4283t2wUWkEu/npJjKdGGdGgsaXOOhppF3atQ0CMB4A
lHy5XKN5iO6ZDqM9x9GVBqa1iGt32JoaTiSpQSRoOhNPhel8yRW1IjPOa/synXXzHm9MqOyNWVRP
bS5+VLbrPLrDJ4vMJYr93TIsCDG2bJtalyMxqeLvb3Gkm6mSeUcVVFWI+328DikWKwHn5c6oGU3p
0KgXVmnCUJoTFy4/DLr9dfTQppeqUNs67IMjJCJY0WRkrDKXUOnURfZMqNKz7/fJflIGg6cUVuZo
2DdDgmIrz2gyBiiYiSabKIDtplz1EgBcReFJQ0erN2Hc7JN4PJla46+VTkRvohfmVah2Vlg0x6Eo
uCY7Tp+InTrmRFccIy07i4FLvYiJ+SYf2Me9szTI+A61KPpkofsYsKHz1dmCPBqSCVmnic57/+WZ
/WDajTWrcwwxns2JVpRL2FaHThhoRf4EkGU8TgrRFzH3HBmDqYN3Vekv+MOtqwQcxGtM4B+MgGvD
ZEiHYAiiYktT9der28+HXS5U0lzGh0+8mfHxsGvkjNT6Apzpn7N/RBnVZhpswNeW2Axs7rrUNmHX
EpKpzVkq3vg8YW9cB/RmN619kwtIH7JNQ3JmvY0LZOihjn2D/iHeAzH/vG2G5P5ABMc10axyrELM
4xrnEI3iK0npHioc8Ui7MjsMs4GbBBVnVSt9XNXTfIwYZXIfQOzKWSAYA8O9xQAjPjtg/rTICw77
JBkJe86R5L69v19wwXguNbQ3noY5VnnfMoakS3fwBqLGYUQEnc9ZbzZRccvz+zgWCV7JZi81cfo/
dFQ+xi7Ozw+GFfYbVlmTPNwPsZZDD4USp5ix8FAO4E0KdVSsoU/Dtq2hhBM6gdnEhyM7d0P00Su3
k2+liGJFu/EjpIdBZ+mfHKcu6+H7FcFkrXRslnzPNRxz3hT+snsPYaoMiycbrFRbX5F01N7EYwre
XJ+pknMcS1wgoL68eWVsH4BoOBvgwN0Vbr3yqsEBvQ2ahPRLiD64EvPwaCVYhSKUtFUuh6OLxVuj
E//JMz4fBj5ct0ERJDmwOy6nhQ/XrTJoiQKX06KN03QhJI7usgqqw2Wh0hvTWDSuHpM53BVnsIns
rWPZF6cAsrz02QKQjJCf5iNeLRpjV/r4nDRSYmZvy25yxHAswmJb4RCOA755R4XtzixtiFjznkUQ
OadO6gf61rgNxqE11qHnnv3OaTDZIM6g+Lj79Sfmtvz8kdnP5u3Nsz0e6Q/Ps4Y3h0JA6Au0mi3W
ojsnDjFZtn0MsACUOALj6RW71Asr7nQXEGBxOQwIdh3Ma2F0Gsk1ctswPDJUmkcmZAmzaKubAXEi
m9jldGdgQRUe7nUn161HrAMdGbf1Dn9/ipuIEX8z4rsuOYJvW8G+NiNini5dJBbiaJ4x+Yl8y3MY
Nr078xxL6uX5bHVFU2u6spOhAqdqZQ9Eh/HyWRy8phApfl+RxyJTpEpg+LmXBAlzBJXB2vdSANpA
kEBmeVnuX6VC4efjGHiAofE6DSO0OeqMFTw1d4lXJHoAa5Y+JbnVQJtu222Zmf5WhsCCZQzmTlCN
ttr4pSwRSyrTluBMcZAjVNfXIJKLtRqm5yqpUBl6agB5Jc7TjCOijDBwi63NKjlaVpqe0K6SAtPJ
ZIupLwXhym4+AHUpoTXWLeoM2LUbRtTlmmTk4TrMQv2oO/mxTZhkIBlINxdJC35MiJv8/OU0l6eY
tDO3n/UN+sFPtBtN2qeqp0CQQdvCaTL34GCezdp4quf3y4KM8OcXVzf40f/810r28TK0p/oQ9BFK
ptiiHWlg74/Kbivc/kuNXvikoR3Y4HoYtnk9vTW9zcblODaS7XkUGBOGdDWUiHMcEqcPJmKejRNZ
eL4SlzI2cJ1FyolRT15zNdVrD27WokQ6tDFHjHyT6LJdR6Ls2qqGVd74+T6A5Lymf+IsLydPy2BQ
2zlR9NbV0xMd6JtLt0JgqEe3PjU3nYakKRynVU2dSfRhVD6Pkb/IkQsPPA7P9Hq9JZI3B7/7aKj9
0GUPncN4Puqmx6JB0Gthgt+HbUGOHET/HbYqiC31+CTbuj6aVY+32PJQ4nQ2jrnU2QYazuR4yL6L
oRjvWkDE+2huwaX+nU2bZEe08rKG8RDoYU46GaHwzuBDicDStBednYCyNB8HtNZkXHQD/V7zOQSx
9Nb41rMeRC5O0Qk63Pxvbd/+GGw38z8p8S76kw8LI7F5GJ2YdTCh+lgAO2OGYlVFZEUaI+PhOSgT
RB/Rbb1DBoaAVxPwApu44faXX1SoK/VkkF88p94o3Uq/GM7dn4VD41Q6EnAUyKqsF72etneBUN/0
TmWLzBkahuGsI3pCrMnl2Q0ebRvFdd0LGwy/QA3iKnsB+iba5LgfV56f+VuOrflBzmyozFFpuJhH
EKtYz6y7qvFRxcej/TZl6klTgfNAW7/cSH+878RI+Eyr9C85FGewwuZTABlBuHLYBzUGb5Zg7cky
sRpj/VqlmW8e0q5GguNOn1XRxk8HJUEPnRQbmji69XMVjeMuxjYzwieqLYbAWXHK6lUHkZm1yZCH
MmEySHaVxUugvRQw69ZeaeAJNQ0IOJq3k5amrSxV5Ne/3iI+BmdTYVDBOTRHXZ2hEjXG+81cDIEp
szG1FvjCIDfMN6zXwh/t5c0uRb6Nk1K9glhZ2H2sziZH9UG5wClanSydRsdBj6z+SgIaRPog9cPY
YzZKLs2qX1/q39UdNjWZZ1Ch/U3bHfaG5dZYoRYJkmmH3h+29uBtIoQScWqpg6at87ssRzfhO4iK
O5v5c40UIASX95yK4V4PlbPXx1jemE0A2ylFLpjU6KNbFNrNqD9odvv11xd9aQt8eLdspmHcc+pq
SqYPrQ58P6gIktQmRSFdXBr/k1ZsLM5sUYhKKpMwcBCE7FppgxnTxA+71MdTAxO45AnxYeWYCZRT
Pm50+uTSfhpwCZMH0ubrRFM5H+Pf3/q292kuGjR5L9u9hVYVNOReAnbB6+IML3dKojwqpbBuQRUC
u7E9azfEjHtofJMpnYHC0WVinCK/AfKIWeYkKfc+ucq/KWFI9GF07s5FjOV+aPHahe6GrW8CIcLu
sm0rROTFHG/Vg0nZ5xHGt8stL0Lp3le5v3ci8zh5GGX5mbegHbE+h0wVu3oEUNXJevnr6/sYNzu/
QIx9Tdvl5upc5ocSPaANrjq0RAtTr6k/5lc7jMgxSgAVEXmxzKryzxVdG1sPw26sLcoaHUpKMuR9
xhYWaI261syB7m6ahq8FsGdELRPZX/Z4/hJkrTrQTACdB8viwUv8V9Ooyjs9sFeffJKfDz/WPMkQ
8+kHhaD88EnyLC4qYi2dRT/PhqU7LKEU9Ft+8iUsiO7t6TQhB4M0IefmQ+HSydE98tew6aU+xmVN
jk+ETZGG1xnxpnXAhASVg4MkxJiSX1myAw2Uq9uwJBbuk4ufL+79e2ahD5bkCTpzr+JjQHdMI7OG
Q+EsJlaCYvC7jeriQ5w7eMtk3C1zH7KhHwMpjSKALQDicW9r1laRL3joWlavNAYC1piogIosOGpB
u45iO0QZbB48HwqNrKfwy//nqpkhma7DDz+dN/vR7PQW289iImpoOYnU5jsXDQihWRdX1tMWlwf1
RzKcSIyERdCUBxaTu0FmFTX9bAlDVDV5gQU1ddeEvViaRFiSenO8nKSiBtngr6/Z+anrLJh78mVb
BIG4zCTmx+gvx78kkuWYpNJegK2V8A+nisQweX+ZhRLqIpgdbmM11lR2onosXGV212XKV00n5mtI
IN368gdlZ8pVXaPsQrVrr1xZIPualINaqImWhnRnsFf/ZGHvOMzDyAPQQ3mwlCThluSAVRS15lL5
DVyqkhePbsPL4FbeqjJo1EF+Pvt+fOcHVbP5b87ObDduJNuiX0SA8/CaySHnVEqpwX4hrJIdnOf5
6+9idgO3y12ouriNgmALbZtikhFxztl77Tw27JNYGtvl/Ye9WkkAL3HlmenixnTcxBJCiCfBXF3l
3WGGfVeDNrQgwQSfMdDrIiH8lK1qi7+/lcpf3Uq6aprlQOxjnv3b5iuqLqmNvjbJS2IijLCdtF/A
qmIBwyznenNg8GR68wJjdpYtZ4e+8oPoxxoZYJ7/fy7G0DV51dqznP2+0MpW0icSviG3zolHJ2MJ
9xQqdz4jo4fiOViXeB24aLCfvHG2rV2XoyMekBzuywoy49/fm8dg67cXmiWfYS2if7Q2j3v3H49Z
282LoJQ0XV0hVWSqtcMwSsSbZbhvesU8jcnKL5Nk4WujMbhlRiJJ2zsfeZ2/mKDUL7xzrwqjkyNB
BS4TYNKdiIvaTkn6Ji3EABedpeCwtxgIN5xZJRiyPU8WVAic2NC0TjFYrv2j72sk6j91nf9by8Br
xEGQQQKn1TUN9c+vkTHPMz82GOSHpkUd+5ggO5p+cCstHF2lS+dFA2mQjEB0imdZhl1jmcnt72/z
XxyquAymi8yROAzwTv/5MmiuD8JeTOJXFQhIif4mGxNhlQTyEHb8EjWLFjhJrdAFEZjVmMl5U0H/
oir7cSP32kFxQtmNHYB8rPfOKRkZI0JCdqioic7MzfEPI8zjf2pB/cWLY+AXWxVY6irT+e1UNdkc
juM0MdlK6SihJVgAh+qVO5tLtVPz2HKHdFzj6yjraA7IlwioIvD8/DzF1k/H6Xm9k9Q64WKMEBc3
4amFOBd0JNYRzSnleyUSh3gUuxbTxPvf3/LffRCcGJhmKgyTVMMyOXn/NtKdy7Lom5Gt6tEDeehn
yIYWXHymnBipMPQZt20pTXeqc4aMjE+cyHEuA9P8R9EUmtlLWDjyqRnkyCXGZPR5ytQ7CiEPAk78
gU7zIEfm4OqSgWxpFU3ZaLRRka6RAPoZpzmEujRy/GFt12Ex5KjpoEPODfK3G3vZR0k3XxQlC/9h
97D+Yp/mdWb3UDl66kh5/vy8FYAFK7s1/v3YM5UcWOtjjKgk2DjouHAxh5KI/EfuvdAy5VNogKsb
RcgBuqtXWjnI8HPMsJtHndw1o+0rdlS43OrokEtEAxgKeGJ1TA7lDO3ErqWB88k6PTdsHvG15eWn
eby6yLtPprzqjrSWF4yw41lXYW4bgCg2Osc6sOPzN5IBjmVI8CcIGnxC0E2TFfmhAG50J4mgCC02
60ubSUSILOJc8vRsmiz8yJQaB2MlDNRw4Gjy0WrcvrRlkkOxUMnzRNyIfpVZIY6YEIfQnyMCD209
teVNAUJ0ckB/M0GVTyppgG8RgdmRop0MUAUHEilD7yENE3gWELAOh79/Rv+iLNRs3eEkpXMFqBZ/
2+SF3VazQvaWWxWzvZciOsuFAAlK72U1as4fHMZockAGOND5/0ZykfnEQXFDpL21ceQ4w9RJ9gXB
jWjw875vPqbR2v5fysL/6pGrjC4Mmi5MZlFmokr68xM1xFodI6mTvdAc8bSBGfPwpeL7tlHGSEQN
AID6GtES0IMtX21J/XhowmqEE9vYNnT372/d7/Y75Jm8bPS8dNSZjunIvx2jS1me1UruwOmAGd8Q
CsKvYKsuzlUFx+dPdHfIsa8z0oc5iLK2oeLX+uiFwzkrp5Icy2H6jJFa7ppkVvfqOnbr9dXO7SiH
aUaUAqsfbwDcFZhjnwxVdVcbwILwpIaBKYdQIpDv/8MB2/q9Dlt/LMaLusqeJFvAaf58m/NQ0L3u
cGWPc3uYaK60Gzl4tE3Rfm9joRJ+PFc52u5Wcjk8Dns8zNNT6qi+ADEW9pLzY04IhnosaD3tJui5
Kh75zARN4RTsfrVID3mZviplUbEqQ7BciAJ6FYY2epVBBDuO5jHdSY1hbMGzSM8AQrYyaT00SuNl
L8m9cy2l3n+8iK3VE1aIk54BkqFdZG77BuUkr3dC1wV3Z3OSauLMVj1MVrfiVEhDjWyKJPVwMQ/J
XHuWUjoYMRz7akUGXsc0P6iDQr6MiuRUFgWAkWnC20rDSVTGeGwX/ZtSwIms4gQ7YUq4iTl9wXsu
+eGKb6Cbek/AY/LL2WLBA8d1kXMzDyQMHEBiSbVUlcIku82o/uF9Vtdl9T9PU4ik0BApNE7QWxgU
6n/+9BqMdESajvB8Z9CfGAJgpRVsmP/aoemG7eoK2wqt90CZ41Ob1Bc9irrXvOI7fcNBqCzErZrl
8Wo0CnAfGBnEdCKNGu3A0ZppJ2m3KaxhP3cTGWe6oMxdH9Msk4niTpSA2Exr/39QY6q/CxK1tWOJ
iESn8mPSYa1nhf84KAK4UXUmFI7L/20lj9f5tlyIP/FyfFbKIqmXusufK+GUe43Wn0MQM1mUqXNy
WHq7qgZFukgN6VrEzgStk2oB4mO4B+jyK/LXSL5O/sEQ+DjX/+ensV4y4vJHvUrpYv62CQpyMAR7
AQVJEaq+E2dZALz7qWx6im/DeZ3qwdnSmJM8TWvtnQHSSQvlYfcYzpDyAB5WodUFbdKX5pCQWYKR
wCmq72kxmUe1mNw5XZ4SAjR3WQu0NVFbE3EX2Mm/X+v+q7v1+EHQoa8HGgM56G/3vtNoquNjATS3
ip1S24HZlcQ/tEV+e3RqZBxH46A1Vxx3KntjjhQiql95HlABmB7oJzhQFslUtoMY7+8v7r8EZFwc
V8WtNiz+Z/4ulDelsZOiweAur/0MEQ5BVybmsRJpuptXu27dtNdo1Nl5V7uwIt2dtfWd6x3Rnnnu
7Pu2/wJpf7enHqf4OgJUpnBxrbXHU03Q5502OheLpZ+miFP6olfbQTT465zZOnf2KtGkj1evtW+r
9FjZhORZDbnzIW1OH1i6q+e1+dJy0N/MXYGFn/UMknZ8G80QA7KI9DMtOYdDNrWYPsX/oHxZj/m/
rQvrPaJ/pSHcp7fK8v7nl6dMszZt5LUsnnUijEImlf04x/taE3nkttDWYKfn5Yng8uJfX4rSfJGb
0mbgQjZSSn4JD5YRPH5HSgoU/fXLKJJPbYFGtQDNw0s2vAxyu2ZDL8MB+ZLM8QlmTHnRmckeV+72
U99W71YXz4fHtx4Cb2kwvw+aBFOos2TW0wnULSqkp8eBNsIgHegzDtPNpDID36TSTMLmYz7S06da
P9xGMkg31ucmePxWMcNwKw+hGXQya7cw5WdGdSkk8244dsCpDkkNiqXFWOrkrcdDlW1hlMqnUSf0
lUU1ucQOmcHNgs5L53yxsyttOpbjdwZiVUh51F9snGH3FW+s1LYCL3Md22uNFSIbreajpMzz0UaN
++8LtUP7KPT8uwTuJhgnRtDOshRbKTZUcLtWoHJgx/m2fhajWpYoaebxAGFp1zUDQMVENg51qgRS
nOoXSZ0hjbY5Api0aDYGUN2nYao6jw5wdweZ7DtZlt5Rk847c+ziV4Yn466amu45UuAuh0t1W4RU
no1s/hAI1+4QmCd/zCIF7n0J6qK0BGdw6yvStfk7WbL2vy8t1QEXk5azkBowtvtUx5CgW2j5ZFEH
barIz7R1PyWk+l5OuNgK2egoz6jelYYytyNsYUjjd8PoXmopN16c2nhDVu3pDKXe1L4KXbXKZ2LQ
I+EK3BivA+d4mH3P86Qr57Ql0WUCYelWQ9sj1niJdTl6kZZlDXN3Lb07gtjID11Tl+c6EfEJebDl
S52uvVt4KHKzBe/WMVZKR8MXcZT4DqgKoMahmwGtOEPEJvg7h8rGqQYGDRQJT1bCwresieABxiW3
udT8aJrxgVDJkRfeswo0QLbBdKQOImpzQGUru42p5PC+RAFXoHKzbHQww7c6Z6C4eO+AOBOfu3mU
F52ZjcFjyVmVdx6yKeX4+FKPUvB4OYAxq4ECJZoIhwmguYBYZr12nS6frAERaBORYP0QV2AlvRmU
oXtwWKEnaqbFk2aSZ0kkjqWNb3ZRfRud7CgDt7llRXF5dCTSbN5SUqFhqJXmGNXkWCp024m66V+Z
+E9Q8hLl1PYs3npEw0hXxukkY+1hPfYwV9tvFbEo25G5l/848j3+VvvxQggYD16nDfE+xdQL4IPw
U0unpzyYcFiTjrwLRWH4IU3k0XUkFeCb3aH5EaADxuqgTYv1FMFWcjU6DYDhS50xpEVNH0KZElGe
fKFU2JnT8jGs7hRHIYesLW+RWZq7WaoTNlKdSI0FXHmuxNMRZ521FXkb+XrEfK6AtoeHfPGFQhah
VGqLH6+/Gk3a/KMFwiiLVPzkemmddamv4ETxwkdzhFikZeZrp9JpLOBkwSYqPUaCf0zQrM/5cn5I
kelHmOdH4V0x9XscQMmXZqASOpYXi/hXbiqx2082JlBVZg4rimK55Dznl1I08yGnwwkLNLI9GTpb
oUCWdCrwxGYzULdDyXgsBwxOP4ByETOAcMwjI9YghlMMmAna4Z6NAGOqBUnpHF8XTM9XmNvfrbGt
Du3CWl1oSNzjAsJZ7lTf5vE8l0l2iRiYnuvhpKZ1SRZsSefWvnRdhjJmbm5Q2or9oyZvVlVBkZDw
Bwm/IRMNbUUvRmAzuRHeJigJfLYF28tkT5u6Gw3ijoLKGZav0Ea/N8WT/ixFSTDHVey1Rg4WT1Q6
dgm0ZFNo17uKgbVvRsMdzRCNgyU8Pr5kMGg2epc2Aam2A87PdManTSxX5sx5oCDABPtIKpm7ROZ0
L9W62FJPou1Mv2dRIf9Ebf5Tt0I8wo4zIMOw0Yt0tE40QM+P1QOqXXkGwJ/+G5Ejs9wFSx+M2qI9
obzGir2+f5U1kPdU0Yf+1xh1Yb8/1jaSsqU1X0YZWUmZx7vH4tLmJlAeC6dSY9YMYKdiZGFgfFJC
doE/KYldoWKtwqawNsT8MQYjjPhYkLrl5UWW7Scyy9/7dB/NRHa1TfyJbzd2m7Z4wo0WPhkaAhlZ
OPOxVU3QoCUAhIIIpQPBz0GPCNNcZS7QxiW/XISJXQVirlKGP6Xq9SHvKWMZlHEdI1t8FG0k3hFh
haKz6RrIhlOvMLRPvN4kj0cTJZMthX/7oXcAxmLvllglORU6JUoXrFrrbQkHBQ435Q+6y8ZXJe3+
uEWZpv9K44YgAS3Jzsti+bNmSsfH8xOb4cCAaWyulUm4h32fFg6/ZlE/a2I2Xjpd2lbAlNb3TBtX
L4jTiz31yi4po/A01mnqPv6e1g79WJMQgKqfpNBShgHy3K4z61YUtDMtmNcW3Mqd7kTpBmMxTyiW
9q3aREisw+WUZWt+olUeGhEfgDBRqa4gcDMJORJUB7WDAh2KmRU58+OmhwBcbDqSUqitqDoPhbkf
NbGV9D3Wp64+V82dQhVWkkPIFMMP8xqZildHXws+ZHu4R9Mf0ec68+Rv5GWAxlq7LtYpGhqrhoeh
2k/zpgETXXBDyhsbyVVFcGBfTDLnA7JbYhmIlj59H+ycqMlafLE5Rld5lnApZObdVAfiN424Armm
nEQ2sxElMRZyQ3y2dfIttZcfKaXQWAi/qu1ACTlqCHWmylAOUehO5DkuquLXqQbzDr3W0zy1kHHl
0RvCDoO2jnbVKMJqPxISH+QVe7i5grpsR5YONraV3rosWIbY5/dThzqtcJIPvc2gcIdp0MwNBORh
DoxWYHeLE5KAbWTR+sAxuklpMw3hgsQJF0FmLFfO1E/Z2tmzxPxOHpMWTEyrpTBjyMP5AHAlSSZv
kxKdDAzrToUYi+tJ1hj4vADhZWzTSsYokWqth2ZjDLqJQPpJzV+lVnnrssG3dPJ3DPKviM9CSCoF
hN5OCPnZBvnUsfuzQV2mKgaet5jHBE/nHEdPnM9asv7w1aBJmGCbA9wguQfdQWOYT1Eue1U7KHcc
Ame7tX4Z5nAa5WrP937JNe64Bo4e7MRKbW5YfF/zFkrYHMdg+qebo87k8BiMXivyPUpn/qqhW0M7
GQdfbVa+YFQfJCe/aEyjl2o+aUvhxUMt39OOGB5st9VGlF1+1UZt3IjMAd3RkZUEjJKkabY+ieKS
IsdHUvWSlOGd3KDXx4OCTwTlX5vQ/unkkHjqyj44COGBUoZbYdfZLhK0iJInySbapij9pgyPi/HL
Mca7M1m3RnwafXikU+qzl17DWL2q5DaiBQPjhvBAV2ntS5taV/MtMyiZxhgdMkYNi9pOVz52PVFk
P4d8uB0xz23GgtuiqV/091EGRoPi5qQupPHyieTvXM798yirr+Q64LptUAoRp9yH/R6pmgKwWi6P
7TTvkqzciFbzgIxRV34YHTw5yKrCM9YAV6nrpYAs1mQ7JORAKk3ZBoOqAHJqmvhdSmXPNCqSlx3N
S4hFwpvimFe9/FUQQG0Xn2ZqHOJeYlIbfZ9quO30Ls4OAZdWD5S9sLEMDNAAfs5VupHnG9MhQ9JP
jTM/QcJBJPCrQ7PmMCPOiBAqjouKGwlk47OpsdHb3RhMrY7Smi2v7yuoyh1JyyrZukZMkt9Sn/sw
kXazar/j9DK8Br135ABxJdcCM/ZaSWXTEdPYQnR0+eXgs7Jpd2nDm3htQzwqF8GQP0eqiwyS8LBt
B65XGSIv7wnWS1ggOJfzepLl99GlufMmlNl3pHx6zXFzHEXtKIw18/EbJEnkV2JmLsOWDjGue9Ki
9g7GrvuWDhbDHMmClZG1+QHeeLrF9XpCqJO6fW00hwpQvk8xe5taPNS50zHxsd4Mq+A6dMDZOgCp
5Rga4XZYw7IE4ZQYTpuPWi5cg4Jcg5EJEHczTKY3OqyQjAdGv97m0svc8+MCN1MUd0zeaai1rtKp
DuBMWi2JGK89prLWZmNSo+LOwbPbh4Dm3ZBoEkyxxBpzE9khimACVEm2mr4PW4OUI2GRKI1KRi5D
ck1bSIcWODCgJFOz3LqmY4OZUT9K3DwoP29xWAJvsTVvIFt7Ho0ruizsPEieunHyDWsXkgss5mJH
M8MvULXpteCur5GJHIi6L3pBvrFg1GRuYQ0j5vl+Pfj5tnZXqm/ymH+Pklek59kzrD2iDZrTQDwB
Fe/VjvWvwWT+W/e7z6SQXCMufoRh54swT4J8afRbrMxBm5nyqyOPRGUppqc4P4Dvxq49QwcGHoY+
kEKUsIWWlBDGq4ehko9k0i7E2iQ/azJQ+mVXlca9SOvwDP8246emL9mqwyYa6k3SvPDAgHnmQbZo
6c6mP9HX3BddOfAcT8lB2EXh6XEB7JmGOBDN5tZBipH7hYdNUCxGJqH0nf2q0PNUKpabEnARaV6p
ipy1I07iZJQ8HQZnWlTMK0GYBK/AhGxkZTlxobOaIqPNb1mSf3ZVqvplKWJS0EvpppXNCV9mdOw9
IzlZ9bAWgfgpH2ad52SwORcU96Q3SY85099bQIpnHWs0WYEaCokoLUl41d2OZxCY3KYSyEMX4coJ
Q7mQMADlYEM4gN/mFg4pjEkncYYe4cIpWb3FH5dvZ3tpvFLrE5SzBXSzCDLRwraeSyvjW8XMSK7T
wFPr0cBOpmYbLe3zUMavjpXdoAQgqu2b2c8UjSQejD9oD9X0iFBm2yK+/q7Qb4W5yeLSh6RSrt8H
E4uxPxLnGDFlSm3TggN8I8Sg2Uuh+NmaKrpectFc0YneZyB7FgbLNRvQM6GrqpS+y7+G8Zdi31ay
spg+MwIb5TnZ9oaCJJYzOmzelVLUnmX8HveZ3AQlsrd1/pb3f5QAwximhLyeRpQdqKA3WlvjPUg5
AyIfLazk2BnxRhUOvLB2qH1AwoD/O5MsvrBJ0Jb2JL9m6ZtVGipyVtaEcwaQdJMNaM0nEpiW2fox
EjeQm/QEkhrfCVhb+byE58QxodBigCrb69jQEtKK3WCSSFMk2o3wQYyklfAH9DiKFKyXZU/aezTT
9nrXKobqdMUnyEqGceMoEBASVx/lmVP/iOPUBy6K3IdSptBkaTtM05fZpJ+yPVBYdNNuUjlC2m2K
T6LdqFbN61jzo18SjDj0dPUGzCbaYUcYG2pYzqv1JnKw+95mQp86GNDN8NohjAM8XXwl+YcW6cCw
LPLC8mnsnxIpequXzgAJLnoI4+PwPozJuaiA8HXhdKnNRH1JK7z8vPNyx+mLPT894BQ924nZU25W
HJxtWX2vo+5Jl06tmgFXIiTKFt+blr5m50SvsLsE5f0mNUcLqE9+hITTQ3XSEyofZqOEd+zalg1i
9a4APt/PmavmneXT19+Q/E6CTiVcDfkchOZJglMN0d8jwafio5xck2x3mnraEcqZy3Ug3KqJHMNq
L2716lrgcB+1Fs6LCIixKgiIxwtcYAkg06HyNFtuXvGFlJRsvfUlmX9UvJW/7FK7UxVSGavvQ0Xe
Zn7UdYrOLRvnyBRrPjDiKhPGV8QQ6FzB8NMiXzf3wgKhzGHSnsx870h7S3npNAdv+ouc/RISR3+M
Oxxd6EasJoxjIfmsriOg7LEKlOmSNB9EMgwabRV2LnUh4yGQwgNkibl/1cq7yIFtvTHpzyR/nrx4
dC3yj9g3hLzLopwIXxRRg7YV7R/agOSxZKtufgI+5QrBklxn+2OmqVgYP9C6MCybjMBOPa3bj9ax
Fx/iuGCyQCSPdtYM2AbbtxAWgu3yBlrNO40JkOdxeaxK5lkvI0sukVncbkeRrguEZgsyuOOw+Mua
xMFJx4Te+30u0ntaioWgllHyxNwjfC3sj8qYzkVckf1l5aZXZgSqw1/T+zxIrY7PC8hsWJA3I6A9
0TBOGkUJZgJ+htTRgajn6pveLV+FnFI9GyjOFpHDM23RMkjlz6xb71+Wx9RI6b6LMmfPWYdZ6ayP
14lKJahJNQA7z6wTkjn8jsl2nlpaUaZ5mnihho1TSNuc7uSifqL8J2Cn6qCLNDqB2UZ8yjE3H6bB
MAJtivTrMrUY+VI6k33/0oQ602WUR2eHqWQwSFxCxIKz7UfSMEIdDA64WvKlAIkzUQa5NVdnELd7
sn19EAtHE2NFhyux6ENv7rGZAMxaAJxZ2cdkZojkaErT99E8uGkwL9HvlMomJFTKau4V3vYwe2da
u+GKPfrCW3JlnSZ3LQ0o+BnQ5kaaC78ve08dSIzBD8G7vYMUtyuT0K+j7MhhJWN5aZMbKAAA3TUa
qQ5LPY6Ip3LaZQm62umUYHh6ljHbLKwJbWD1YsMjzr7XAPapqb3JyOF96YCaLvor67oNE3DA3oes
idF3fWpkenwQfDxDi1tf7jMK9oryfcps5YB4mpT1qqcaIDqDzI2QeG8+ezJG03PjtPtCWyBgYMSv
aT1MtldrsCglm/1L7Hp1QBmWB1hB3aotDuNgnGNr2o3qSxmGQdTrwRwSzbeWsUnk9uza631mHuGV
qeoaRNbLtKcgyBJPw2fikDu18OhzBktygRU49Czk+DkqUfiEkMza4jUfN4b6rKgNAmreAKKrBmC6
Bct8F+YU/EWgNqMbEvkBNnFb9TyfSQehAel8om4nEpiEfepKSsmxdwuiy1t0qVNxo2frqXF1mjbk
DVMFdu7c1EFd6Qd2KkBwyRbwBw3rM/8RoRXPL6WK2pVwZoWcp5FQoFC85AAU8pZjJSNQRk094/dh
3CL4geChb+2RIDMN12DfM6VQ8JDnvhrFJw4NNA9xRCv0GnZh+x3S5qalOIJtwltKIjI0W2N84+zO
TqQHVZKe8v469Zk4pHHR3GBYUrQW1nsXHpHRqn6KrydqaNT2RU/GqdS5FXw6RflBq8MBU9tmsYSV
YwSRnyxnYukVqrR5i+s53Y5jeJCN9NhmRGgV8EErpGhWjlmYop2fiOAvdLzOxmwqetwyjQfBQ2jt
nXbcFUPnmiCrVbJEc+erLfyFSdAykO8GiXAYnS0RaJySbXfhIBaF1lazNDKIwWOLb1p8T+H5NJG+
RatB+BIGvyJHddhyCiXcqWeoDqQqnWXPMTWvJtGBxK4o+tYWzwbIWSr3bWFNbm7eV7BPIpf0kNH4
q6DqTGPT5p8sSrH5xHNg7aH+R/44zZ4RSwQJS8ap0BoQJtGSenPekLlo2WvMxybn+Oz3ivqHNPId
iRcHA3WqexgcJa8mfojgwLy71GWPuLXKWDv5XdYvClOGwW4vqPyNoKaTtiHxQ+efA1RpmsTEU33J
w7dUY3iaKFXhtkav7kVDrmpWN+c8RWA3LsB2EQsawWRpZxOE6k+mU0+zNXOAzeYjCQuILOspRwlU
1t1uLvhseziSpL5eeOuDqg60GG5TQ6QHqYODJp+KJjrY9M76Nj6R83CY8Bgz8aHjPKT3sFlFWJND
BlqtUklZHbmbmH2ubd2+miNTGLVtjlOtz5d+7j8Qbyj3wblDxyCmT35p3o2+uEppd2wWENaiO4bS
F7EdJGvnAT7XgGnuUerDDdlCpLT5CaiXpbQ9DbN7ITtbDblyMcJN7cwLGocT3X7Wm5cmMT3S0YgW
IxWxZZONr3P9JQglUNRnibybGmWfPN7QmnB0Z0klM4oqxpt4AsLhRi+G2mCfS14+uigsK3rh+L1/
yClocJDdGwJSnH4KenINN73YYVuLr20YvtU9FBONYoa0Q5CSNQg4eFzZoYb2aVtJu9eHHORLjupZ
baHFckK4xX35mfeSjGhXlFdzUIprbtXlNdFzMgZ0JXUf36tKHdsCKsCtMRV7aE36oQ27+FIxIxOM
T49T1zfk9FjtkzMvFYd7vXlqS6azDewqtrbsHX2IwPbtVM9t3fc77PEcBb7s2iZHp2oVz4n4c1Lb
mrs6ab5HDAyuA8OFN7V8yibLfOUfzQkEzp5Kog+AX7Xx1bEIkYyJ267LUD/zDCNKXi4F4dfkM5bF
U18i/Mrm2hW6mr3aM8RzKX0VtBqOS1+0a+EsvCHvYr9Vrd7TFsU3sAp/TKX9KiDkRuZeROq3gZb9
OdTbkrYO/vVwzOqgVI+2ETUuVFDpOctL4r0EngbbgQETOdgbGeOax8LOfo12Oh8r1ZqOj18hM1eC
XpaezCeFJFYooOWzXqvkvA/1mm5qUiCBnuotDya7QefU0GlfXns5qc467W8yb6ZjYVWEww2qTmlk
0C2rAxylckFk8bZOyx9FUnAEXyGt9foF124QKv2w0RONs1qaFadI7osTLVgKclPz53IkXa0jTCmd
zJQMira7EfHy1KG1fMcA1e97iSQSOX/upQbAf2rGnr4sKQ8jaeZp78RQsJIfEYp5BptrglRBj1zk
QCDA8bWBbp6iCgKh1EHBYs5C3TuRv2c5PfrFloNXQadq4ZOobEyjLaleY7eTp+op8Q16qlGEop8A
iQ+rv2QSiTxhcx+pU8+EEO810S/Xqi7K05I6yMSU6Yzbs4c3+l4p+c3sY/x9EcabVqMcre2IqX0r
m1ve52wz9wiAKoXTY2/CUatpmsQJvapESw9sNSUUOQZCemyn70tWPyEEnYdvxB/+jKolvUSJcNy6
EvOZXHWSsulGndCx0u8y9TeT7dilTXMWinU0x/lHTHuIU2PZ+bAP0oOp1l/ojMKDkLJiY8ewTa05
ZfSV+E2vanQ/tLA7oIeAeRj5bZyZHhzNX2MSmt4wZ8eShGZOp6QRlcQwHaQ4zA+PX/3vFy22GpYO
Qq9MTjJxaNVgkneD0bg0VXxDSYoLdoZYg5RkOTfeAxISTRG6vTV9qjIAdSkldksnF4A3tad8WPQs
kMxGehcqlTspBwZJtTvCaLcmHbprpFD3tKTSlhOWaHhlu5Ec6TfSESkQ27sSym/0ilSvGUjz1kNH
uQy9GmQydEiSWpIna1G7S2Vx/5kSPM3Np4hsFr7eGnZiDp/LDLyUZdgMVDK5Ojx+ZSoJRiNw7puH
YKQ2iVfOpypzJX0kjhoFYDau1NdZsV9HeWq3e0CJPkqOwIDxhKdHrzADquYGo962n7+X2X5M4E6+
VSS35bXjShkJCbXb0jIy2eyTCdNZV/sLb4bfZkl/K6dYY8+2oj1bo/iomAXo9tR8Zz2c/bNSi3Fv
ZdF+cbrqZqUfDDC2YLzvllI4vtbU5pne5AIiFJ+32p1Mki9woZilN+hORv3Wd36aafUJlZEgmtFZ
sC/aVWA6xREpynDA/vTTGgUU5STCPVpLrCbcT7uUHAb0WuTaafqmNK1+nAvrgpYvv+V44fmZKa5N
hvDvdJBx0VRvDi2F46rox1K+sUcTgcVznjn5PW/6ckNv1QkIU6QP2pqfemIzT8pyqo1y2ceWvwxG
fJxyW/Pxk5bk6l0xka4tvtdRUb6LnaLGFs1Ucu1rPlLaj+Z+mKvlDQa7P+bONoyVWy5H/QWcrQql
hTlbVDjNW6xUz+h4b6o+PZDjy24N4NnWGjKcqaIIydqRvjdyaxoz1kyssqJe1nNnTNYGnyG5X3H2
jaU16EMikmYHHlZURlQV887mJEHcMnwhenFyVl3K2iovGV0PjxCiZos3HUX545v868beGbRr1xqE
wGd/zEN0yRj2qY1Gv2j9w48vrYxCglwFjkI6spHuNPxRNPlb0fHS0h3a1itBWnzoZfu9sqTWy5N7
ztIfavlG75EWeDoHrcHCyrTYmddrheVVvRRu0Psjdhjq91nYr1MGPtEYCR1kF++QvDulqyJr2kLT
yNRwo0URgzuPBqW8gWDduOAjLxF53BhlxM85C91WsI9X4YvKabBUs6DpawEx+ToyVeOPUtZ3anSY
EvFTqpudBpZFBR5HNkG5XbKHsa8Kemb/6ozRHwfCsgaAmQUclCxcCH1KNYXpJc27SJEx1eja6OqV
Q05YT/vIsBjxOeeqX0a/dSob2/gfqMKueaPIrxoHjqqFIBKWzS3mPN4YiAX+h63z2m0d2dLwExFg
DrfK0ZLl7BvC3ttmDsUiWSSffj6q56APBnPRgoO825bIqlp/bPQtJVbUs9cxbVNDhgts+GO78zyl
g0IL9PR+jsiI6EY7pVC9KrU1cz81qZShRenSaRu8+4zhVVY9EkvlLJmeaF0A580D1Ai1l56oq5tN
+xsyU8Nae9UrCcNV9JKjIo1VWQARb9eAJClmipVhg3BUhfFqpUW9TKf4MFreRvVQRnlBI7t3rcvE
fGbLgZTtQljJpDm5DuKWPq1YbGT5Dk9mwI1D96Hu2tRTTDspxmReZ2+Xof2/1H33QcL2wsqt36Is
7MdAn9ZDb3UrOkZpv1yLsdA2jRbZr41oIKNhTTTexgnunRGnMnUK5SmUoMFr1NmS/tjwA671TrD9
DuXlWlr2whxrvCJXL6PdtV7F+Vm33nTAjYiAIQ8iPJUeqDmEOM2GRB/EBwfyogmTn7bifdFzjRIH
tzi2eho9ZI+hAH5M1KxEaD+74vteA806vHXD+Jhe3IT8BRoD3CsLwYVGrPwloocuVVTMmSUlyBnM
D42yXrUNhHYaJ/rRcPBMII4TeSjSZIoga2dfIGpfIB2O3kjsC1iqJmcvGobnykGP1dR1uVdaqhEW
nV2BrL3+p5TTBxDPEsSRH4w3I/SmDahDn/0ytbgv9GshbqVLHkH9PRI7oRXWJkp5702+QZZ8/+qG
7UpP/ni8GHHm4Bi5jU5AOMx9EpxK2p3pX4kA8am+WIRkAOIDwQvRkQbWsYJzv7EL0EeE3u8WU3uy
ajQOxlSyzXQjKxVhzWW5TAVVZo5cm9mVjNRVx3XY0T0BhuBxI7n5m8FQ2bpr0TwEVNZV1Zeker73
KTmcUKuj0MntvZVTWZ/0undt0iE4F1v6zDIi86Lsq+Ga8qOBgm6aXRF9IQCpgnaVuVb8FdGQ2Lt+
8EJ2ZbefMoNjUOutiirWPg2fbkAbvUTsZCigUTHENiUzYKjEexa9vqTMax1lEJ3XMHvzt6q/aXSF
R4cwcFalw4XuXmAO+vG1yb1nO6V4sykIPxSO/pux6KYWBY5CrRon+kDgtxfRL/FiiBm6paA7pDW+
uWC18e8EU10lC0VNLNfZqk+I3mTTLJpwU4U1PbvBYCyhzto9sgDUiVFLREYxUOnuCnnTwue8lOWj
Ceh71lpK60SabpIj9lhKm7xwU3T6U6snL71V5kBkJOL0Uy+/7cleaY0F20D5Z32lISNc4JBL951r
4NInahvIKBnoP/Z/YsTH17oV4cXMoLDuX09iwj8U3PVG5E+aEud+JkJJSiaQUVcfLZqZbSo6hATz
p9z8B1Sj3bPRuxbRc6P452lkxXuLTrLgG3VwGrNovNJ4RyilDyURBsQ7apn1SMnI4xx32ScBunbC
Wx8dRTpOp6X9JxSHXKYdJXOyoU0xg+SoofRfmZMXDfsb0LyNXrSFeamwRsYeAnE332TE0KH2ceXC
sfD7YVPQ51r4dlz60fNICwoQcTC++uOLl4bLyWcB5r+G/H2Ty4eUiIjbzEVHYdv6ireEdvST450N
iOK6L5cGxVpm+ob4YKn7xVoEirM+w0Gt1k7FyZCiIiTwBJ40MHIadLHBCNK3QBMe9ZqKrO1gNTTD
xoqR7wlKK0n7/zs7u+0O3qwFaaxHfNMAMJBkEaCQFlMaRex69GtZA4FVnzMC3/lqHSFENaCjFSo9
gCRSaqnpnZbJz0j5ilFoy2qGZTrIiTzfiERfTc4lLiMaXrg7NKoDCOXxvhFqrcQYHcqwX3k86dhw
xGiobmvfWSVT4wFufyG1Vwfcy+e4JQkjinhBG9iGrnkiEojfPFzgMgS2/q24S1Lx3lZfXaBBUrVL
QiUNmaLDpD/QvSBQ2ox2QakweSYdryS0Q20hjDX9RULl27wFUr28MLidJK00w4QAtd1azO2oXbni
0lXHIj/zjWwTKwdijol0JS3sNOoZBUsJf5/JDgQeQbrxqBGD2rYfILtQ1hVg254bYZlh87IGCtIA
Ym2RrAbnRrbforPfaFBZuHvN4zqlmjCI0JVET577HFHConQQEfHEK7kQ/FtG3ZBNRvU8gUuRz1XP
qqmHOGfsT/TmvIV0UZFyPk7ryl/NxOmYHXqubaM7GHg0XQQISpCWrd9sazPnsfX8kXNv7sgvW3GU
c7PfsHUJ1lME44Kk4On1gr8xf7o2ALnM9xNEnfpy7U8r+kO70EDQ4PDStdCs2oOf7y0UnvJ+TPj1
mK35d6RL7LqFJLW5opinJOJLlAfHzzcGiiMOowtNJ0OSA3Xjf6e6WA5YibL6b0OBDpKMRYX8QDN+
6G9FM+Ovhvil1wLSdtwF8V04mDReTeKaBf8TkpxlPCA7Icc5+A7dd9+v6YiBhGosoo3WkyU3bs4V
nyiUZD+N8ZsNUBg0Y/R5xUncXOvgPhxytmlInw2Z0EzffQrJaWlLj/8DvySpihSbQ5g5XDwW3X5D
vAr82+gq0EwIvLlnXeChLG0IlQL11SYr03g394RvnDJ4KPVWvpgGepKORJ2Nl4T+R1i/wtJaiOFv
uH5RZoueYcj8MadgP0G7POMyUM9zS/Ag1B4d/PBiTiY9R6AMW4PkwLdwMD5DLsNr0tnNs285685J
v4lZja6aCPtDM0Audm53bmx710+ptmcxfmjjILvpWWZD18qjLobslopCf6T1DVGzwNdLbCJMP8LN
mNkMvMDztor41BtiwuSGYHFvRhG6vrwUa2FP8a2eTP1B0+OtQY7I7f7QcwJzWziMKJP62ZVJfTRd
jQgUYwiejWZiq2JT/uEAzBnTDb9zRWYX9x6nUH3odgbAz84ZTP8a+2bNW9eqbxnxjJ46m0TtGsre
D05p/U4tvQ1e1ySQZQ5uAWXXZx0f08qEO2nIrnoRyUDU1hj+bd30ojouVFj6fBsp3aVK+j8PtR4i
M443ZKOLf758/8q/T7DnVB+CPYblv99gb0ftAjAOImzZZzU/TEO+i1Q9UQvNZ6nsEq6c+UNqKsF1
zez9/rQOOxKY/p9QNRVEZqSfLc9RIyuR/z6MotwlypzO92+ISejnKim/RUzbM87zAukbeVMoed+r
bNC3Ln2yG8OJtfe6S55lbf1Jhig7Gg5YV+CHgE6GQtrUuOmH5ira1L3MWzrwN8Rr9vXHtEgLbjOT
AtYLlSniMMb9L7/ChyM076289MNPUYc/UR/XZJUk9i6/aOM0XY1S/tqebD+oP9sidiA9uzSTD5Pd
XzXNze7s72qsw/UwKrEZfI2XdwRnN8VjYYU3ZSOtBU+Th1QDpCBFrb5kLrCnqxlU+QJfZqFhf0lX
HvCFa4s+BnGe0oAIVUI1t0gC1bsZqJVTVgdZoa5I+xripZYXVOXeVmgTPE5HDSmtq1+pblMWGHNC
HKR1zjQcSmZmXMuI1jTM5w5QarsjBfVnkF1/I3zeWkq8f7tIptMJRcR0iiMQ9YUc+mhHYJapblqB
TVX30QGUJlX2wq0OKjNBzqwgqQ89bpEt2dE7Q7OWTVdn8MNim5cN8xXPTCdvjYUn3g2KvLA5oOUw
OZr14HoUKxNVbq9yxzrbXa/tjDq0t20t/fP9AcsUiIaJW1oh2b3DQfcHLUxAZ/zpBFaKlSp0JGtu
kzm7sKUJw5xhIzxdLQ3IWVksMrI70f+DLN1/2MlBQchQPU1Bzlp9/7fynP9R7xk1xA/Pq+IJ2WeZ
atum1FxABNvbIA3zWTWSgYhi2Ibs7AlZXFEVc7FVHW3mmUbvc2M8ejRr67jlD17bXyt8EitZtMYa
bqdaaTWaBcP/O1C1tDD70Fjacbof2/63dCHGm9YjTTF5zFIvp8cKTXYyEPLsa/NmP5W/0fzZ/UtR
ewvaLZihdTNxVD+7af1TQSWfpCqQPBZi2GGMSVZ4x8pdnsTWc5NXhEG3Kc6V+VPawbRD40Hx3j9N
uC4vY2Ac69rBOFTTWxGDqD75zSZufPZ41ZAkTDCd6QD++8lUfIyGILSoCuKD4bdHR8rmklJigrFd
PWglKsWRebP1CpSHCQnPxei9RcWkYUxZ5D3g9dhJdGaDt0GfqTGv6t7Z6s0WatEmibdMKXA1lX2L
jd5fEoLJBhxUiCV81b/L1AYY6rrpy6Xtikw9xYYU/aS+u8LzCOBU5dbZs0mj5CiFG6px237v9+aD
nD+7fxdLHsKIvuPKC1SJzpkQl9V//dz9w/sPc2FfbaHK/f1L/z7c/y3Ns7QDQubN//ujvREU60jW
9fLf//H9iY05Xuooj7dVG219z/6sMpS5BOTE3lrR4icjyCjibCnj4cWDuFfiMku8LpO0HxrWrsP9
s8rrZn2Lqe3gIIxj6tSPUUzJJ92jiTc5j1Vo5DunBhYglNK6uZ0PNS/GdNe1zq0kePyzD0iQFaxk
i8aKOclWU/HYG2pOlvyZcpIlYhFQ/xVy+9Nt8JdJUh7otCUvYWolbvPM2tTBp7S18dB1Z3eI48UU
WS6UPgoNFno0uCL/09gc6h3d3Hrm9DB3ch6MFuCtNqS2CbKuod8E1MI07ZUxgxqAnIokdxvhU9Si
Is0oVdXDP26azaqAVpykoLMwmOp+3WDVO3Qa6IszimhFOWa18bvBpVzRekdLqW3i2Duh0f2DYTfc
YhHxcc+1L2aIsRZrfLQMOBlaYbdChGXufaNtj0nc1DuzEecwaxo6kiN50admWlQNFQFjA8Q/DM5l
sKv6XFFrGSIL20Y1qrAkkojVTVQ7dfXeskRvvAAvtFdvJ5jTD99Cx2hlabwnLjism/6E08A+0XaZ
LZFVoSqxBzabRD5ETRFwlkivacXd3PXI8+sqIgHQiRoOO05xDilrqqowQbQ4KxJUm65i2XKC89C2
soFpSH/igfUmW3qJz1wnqS2rGv+PNaAPcVzAb2jtA0KqIIfuMKSHBj4JjvmEaLQcqMgW1ffoalSv
Eri/DpWsaOL09n3PkFHmAlFq9CRQRizYpX7N0npG6Eu77sB5HpnYosT/ERdEhHmkxKSkL+6EI4yD
pMgsNMP+FHd6/uDgShAtbxYBmhyPrWSbGJPcS/LC+rw1Vp1FfWWFjYRtRh8pqmVnTLWQSPn5U3cI
gQHmj1qv5cD/7+dYdfWVejILmj9jfXLWut2/qAA5EictuZETWh2tT79ES40pq3SzsDHpr1KzpAoY
qeCQ19q5HrFLNkrZF7Oz14EngQ9x5w20HD4OjNgPhoQ4qh/7IB4uFvAUOWfaUSeCacGhzewT3GaE
16f5cym7GFkQVqs0ztTZyKbvodX7bdVDFw4uVY0Ip4mNHsHjMzlscs3JrrrWfNWQ+Xvb+EUSLU5Z
HbRnEwdh55NiLsKsOxUAF3uUaVhly2fTdnhhBigvmWM7UF3GUFt1lymwtrYsdPJ39Hcx75eeFT9g
MqcasfkMa/avQUN3oHq7OpbMxFRBgFAkl9yOn/Q+yHcqieBmy3Q3uGJhkJZ1obVG8/h7GogBfl0G
a9vBs+IqagTXphtVtzo0CTftsK6hUtzlocguzQAFZ7FYbTI9vEY2NvxYI6+99TG9CCknJNzeeEpd
dvwFlMgu6aX2EEzJrpcWYuOwfU04jS7GANWByxa3iJimiRacd4Lm6A/MEE3u7AqnB1FSolgjX9YY
V1XbyOOHIFN3KTTu47Qus3UWkoPRGICz7oDpacCO0oCie63364YF/db5ooJ9N7LuBw69gCmaokRb
lxH5K/2k0doZ238LleYH2JNNnFFGQSHOseoQcvm5kZB4KZOVGVVi2TIN+WGHCy4k0RGpFSISsNSk
O5WjewuF5S8yDojznMqQDrbi9PhyhpKgWXIBjc2E8rgThrkdeqLyUFoFlB9n6I2YSiLAGd2gcySY
IxeEcJibp2SDZ4NStTLaI/A55x5R6Tm5OGiUaR5KJIH2IujeeqXWJNFQFeY9FcSJDCHLOs7Hffs1
9KN+lqN148RbvuVoaBZVIcXD/dPSePcqv5+TKAncaq11TqJ+MQTtY5yMzjlzEWlN1nNfKedVNS7I
S1Jp26A0D7BsoHE4M1cJfVQmTsmlDKIPBER4q/3x3UoDsFfD8FZmzzuux2pjei9+PTmLuMnPtHJy
Q5sDuYiNjbEELKNFJFcrLmY9DVomZv1URASRtCRazBwuEH1Cl68fZ+wjRXGl4loug8F/LRUDNkSr
vVZABUUcL1vgNCJi/L3DLLgy2wEYkZxjDD04L2P3OYu8AtBBfY9R+eJ0NcFs5VefNtDpgLMLNITL
PGkksm0qhfQs4tqJw79WQfi1PbPRuf9Ex5NcedO+c7pxFSPrRv8egqgQ0uSVD0Pid8ehDx6jQG46
7UuwBJ7K2jGXE6kTi5Kgv7F0DYyww8WVlnstLW/tpxisUhsUpFcAL0NrmCsWhsGQhJjpDwYupAq0
1COqdUlR0h67+IUu5HyrmvjJcKfvJDYQwwZ+s0K3lKbmuON+3rWJHPbo2G5G85es/pxIGWAKQlTx
PtvM6GqOeBlik+QI/I+VMBZy7HyayaAuCNGgHNoejLUEsbgYjf+GSd4/sKMMB6lNLxrlrYnAdNxh
qZ+coMfLSqKUKPBg6iXa6YaSAzVlVF182sVorTqwDr36cMvAO8bp+EzZb7AfbfCiRNCFUtXdr22W
09WiZC4nNdDIGnXIirbe2A0cATke4a7vMg4W3sS9E1hnc0y8Ry1lQdXCY1WIOX489K5ZKvxrLYZf
YqfCfTJ/dv/6hBm4QC7R9OLkBWmONJuFOW8BI9v0fx/q+SMXd1uPpwSkOK0Ui6pOhOQ9RzKNIzSR
88P9a/ePXHJs9qaRQ0QPxUGmurcclTEui0A+a4nRrQcz/wrq3H+0GE8IiM4vrYaiwpLjnkSebuX3
dX/MDMoHGPyA1ZWxI2ocsadLSDJ3tp66D1ms50ezQDwKscKHdFJzm0N+IpWfXSEJwRIkINNCnwNF
xApG1yFq61x1Nh4okxe5ZPk9uFF0KweSOIq+q46NB1ImFZUnsdTkuWoNeb5/5It5b225FH2rfcd4
kL6x7u+IFsRrnYLnIBuoVko46avBXWNzP1mQvz8Fvz+HgPC7x3fTDsfJ98ZjkdKENhKpXVIeMuS9
RG47fx3D8fTPM/RANQedmun7DoPKPru4xmIyEGKByOaXf79cBeKaO748/J+vE3/iAOuRcHH/6XHw
cgI+HeQxnflmz6LNtHnD9TjTnKBj9y9TlU6SPPGTmzw03KWh0cHFxKcf7g+BFuPSCHUdBJb3FKDg
/nj/ciZLLAGCKuBhCuOHfx+KKUvB7tiTiiAo9UVPFoi+QLiU7ZtJPd2fGDoFb50s6bVsjNPUNay6
8wvv5110LIS2un/p/pA6gqyaDIUY5hZ74bu+3NVstDHIeTqgAB5IX6+1eluV1EE4SEFQntovlGBr
p85lPy6J93x3VRbSNj5FxxGc6r39xqWLhzaArIzG5zDU5CunT7kxtPDbzHp1RAhT0X9sjG++7Q3Q
QIFLYg6fTi50Ac5Y7yEkcORVYRcayxEZsqK52UeQ+s+zMMuhrYLjqburb1JLRYLuhJiekCejxohl
qREXkCB6lQY29DVVu+w1AgrLMcy36RQZLzhQOZhzqLaZECLOVZcs5XwXoOn+kOhIloNb4DfqCYCM
3Whz//oEzrMNAtKWMvxjHwZFwRmEzbNXvem4rU5+0vz3Q9uSlJDEDnqOlA7G+3eNUf/PU2hXy1eF
ZULGMywxKvPD93+mqcqL3WJxaFFHdq3tAXlk/tUKHSzZXqVWGefLU1EOWxzJSMXDMt6OXjE+qvkh
BP9DSZ9teteZULG3zmOg8I14rnx0Hfh8Om72Si9vgT+7i6a+W1TtUK1zEYCVA7etnGyUvJt2/yeS
b4nowq+0GC69yi8dCdKPE+VFj2ZOuXXxJt2mOo5VqJOybyAj9fX6ESAEvNhBsZEOGA2I5fIe7g8M
Mc3W13As+d3IGzw//PvdClWzPqUKG/l/fuCfj7q4X8Uhi9i/3yDArX8I6JImKOvGMhDfpja/OZqn
TnRxxzfQjuba5hSyz5/dn5Xq7Notsiggl/7NzpAt5X335IRDBWKDucI1SOsKOgJBNVlnqxQH4wpl
otjHQbe5C4juD0BfEl/oMCy12tP38NpL5W2I+20vRHS++KJKz07C6clL+w6FBRkJU+Cc+KuL9WCY
7dbNOb/6zSzzB4XQ+p48rd7Md66NhFs0hAWnaIdIdBSr3oP5mQKfy1ulDqR6qTaqmYpFq1A25UkK
hR30r5NuzhpGAtC8Vayy9mTm3LqIST0q36+D9sNgqW9RaeTLIFPfeWt9NuANG43sYtISTbKfgtI9
BkhOnJRroB2ZR6l0C8qMEB6JFVIgXvKHFkMw6QjniODzPKLF3M64y2q9pFYe+ECkHNghVA9o1x9b
jUiJyh24Q5phJsM6LNg2G11mCtIh59ZBu+VyKBRohs/8vCBZIDng6v2wYmJbGOi3PnWUmNnAVev2
B5Y/29nJJct6bBuM6Gvhe9Uq5s1d+rqkHQlQ7hQFb5Fy9V3MecKdRxLwky+aGiMSLKxoRReGyUXj
rE0rNG59DF3RiexvIqP+2YcySt24wcyPYU4fW/Nk4w07lliizNgfd9X4Lbx0H+pBc0j7J2FZ1dE1
sYC1hsfxOc+WXSo3vl4glpL+tpeUTVW1D7QWpPrBSIsnj5l4zRuudsxvynBe54AxJuO+UEu/qn6H
WELlTwYkimjfdEbdxA9mJbbuLNt+oJmtJpgvtUr7QMzXkhY+/0jiH+BGSWyEGuz8aEQoDDoaV9mA
ZvYBEcvBY99Xgzh40vG3Y8eqGam43ZYNKFlf3FgcxDaq2N01o3NeKlvuu0h8E0JTLfKaXK6Q0y98
ksZhzcz+tJY7Mdhjg3cVwrYsfcrIVz2YKkEBxgqJsA4T2jjiaJBTtAlTFgrSa/NF7wUbEid41oAY
tWBBr+AmtsqmULTKYQ39ZDfmyLBaKzyOrtvvaONrOEYN72g3MrhwS9/UhsJ/mI07cK96QXoZwmgx
ViuOg8zeqwEdlJdu6RxwzpVuE1yBBSQF0RjRO26o00Gso0vvQq8o6Sieka51cj/XHge4Jfog50HG
+GM6UnLWOOeaq21RzlRiZ984BGPhkuXXxOliP4wKNgpt3qIl0m8TqvIwcTLXSa9b1/OOlnqgcWVJ
i3PbdWsUiWLJ7yJ2lspPjHhUyve6tqH2aTMkpHpJziagRJlFJlYs2ZEcsyzRpYaPFOE6RDaIl6kb
cVKZk83LimJ2bIE+vXPhlvpVjtl3k6tq2Un0ISVyVe61bTbkNH7meM6YhHYxrV1n13WjNeAYyakB
i4aXMZs5HtQG1fXEqzuUOmaB2pYd5xoL/aCWkhsCkIV+sM39pda044OEEU+9SWNBoJmF8Ws3qRCh
bCxRO4KCX0nXLpeN2VbbLvaZ30fjqXZhlhkvQuDHdO4vRoSfkZo92BaxQLp2dtxsOAU9o0CicB+j
vLxqdBGi8DWKRWew8iD1ITsIxhntxuNQyT+2CD6qdiLV8aUwEMc7OEAWLhkRdvAc17j/sizwz2nZ
vlUl6TBenBTnyIu+VGK+2zKrtibGifPE4mowI908NXuVJIq1siHPt83z4AhaUuxTPT8JRxLzpUdb
dsaF5Az8QXvYJ26jF0bY5GzPDxVnbdLJ/aXhgKVZJpEuE6BFU48OpigMTeTlbMwibvf0GBZrJzuQ
DQOxX0bYMxT/IrU+O5p8KETSo+Jikzygt1RyBpFHcLKyVvbo/XWE/pOSPQm3lyydIHvTHFFdfUW2
RxxTYje9DT6Ko9YkBwkE/xZEOyyY9YGTJJO9T6y+h/h6JwUwmKy0CnXrdIWN/WOQEQQopJ+SkbiH
Ucd7Uk/RNR5pSutcyW/eSfCIUGr7uPgevFMbG+IhciX+YjKFAvXRGwKJKR1KEeGUQVOmVJYix26q
FPvDm2eOLbLqaFaUIaaqIonTMUQuG1jmJp4KY0dL2qczje6hHnelUQ1MizOdD6RrOzSBpXOSUCWe
Mz9DJo8iVCILU/px6hHNdLO+hIaMpSDHhfcTr4KugTkQAP6gkymz07NqJVw4vwjea9HYktpQVZ8p
Vh8YXVpr2QbYgsu4UViWgZ7nzIsk58geNhCVVEUccPQHh9riIKxr2wEw9SGE/La54x9qPFRGeRpE
aO5HB0FIGcXpSlO2eXT7P3Fh1WehS2OJ9DRb2WxmK+xL5sKPvXNMXdahpQxyR4FyjDxerGnvs1e+
Xr6FboP0eRw/OiVBZGJ8rz1BPDikanT7xLx5XYYSIU/+omfqNzZHbzaIrIaJH4u1znQKSJUOczxB
TJNYu63JLkf4GP+2ptmi/20qHCe4gmONPL3Ml4tkTH6LKPU3dTR8MhnI/Yx5K2NudnE76Klce6yw
Rm27FsdT3wf9MiLUaSWN5LF19E8bgx/isfo5xx5+UqrcolP5k+jDF3kZW61C6EtMorlq8LOjsN7n
o6e2cd/XDN2gFVSckq9R7WUOJmqgPl+XseFs5UQFo2aWdBSU6Prqgb8pQLMK7ah9aVps7bTEdd5q
3XuqnRQvS6URnEHQ9d7W3Wnbz9x2i7JpU0R+eDEsD3uzpCurHY1xJ9vplej/q4E0uI/sdj2ojHW+
becMSlqza1QdINDQ/YC6q7amdbJPV0lMhDkGpkfRyidXKbXfMWET2KBo18gNosI83m92hC2hUdka
aYOu939Ejvw/AsVmeHpe9jKyj14uyewz1uTeeQ+O5v/1i8le1C1hikIobZnp/mso0AAktUYXGJpm
Bchy60tqJqr4IxtV/zDghgaem5a4Sowjpzt/gx5t5VLNBsjTPOuYgchWGXEtjlejSJuNpwq829gk
/eEtKFOxKjID+onoEA/6Z9GY05eKonERyrcpRRbnZhkpFxWvW+98jjiUNhSwNktbmXj9M5NAH2Wt
p7i7TdB0EGxutxzlTMgqy1o4gfhNMRktDLf+qSuWAb1FXtx8WRbMOXJ3uTHp8gDW4zJM7fakVWm/
sNwakVwSe3ur2UjDoqnRjR9gF7+RJE7rlpOglXXxKUz9vTnQ2NUUPlYujYPg/cGOvPwaRPpPbRLE
2zQAtnX9Sh76D1kb2tKu0mHjS3NrUofI+gEi3pkaqtIq2YUOy7JVJJAZaY+dwXlNlOSP4QCGurja
TNFP4rbdebA0DqE6v6GT8Z4iad3maHXNoteOOYwKqUdUik8s3vlfW4XbqjY4RsXll92bX5xCknWK
QR1qrFTHvoKb6ZIPR039pWHCoGEh2tiaLY9Bl5yoUjQQx3Gi6iNFn3v1oEai/LPG6Z+BOGGKo3Hj
OSOB3iRivOq5g+5Ydr9m2mWrwj6XjejPmobannmB4lMNT9+UnDGtTytUVCkWBXqrkYqsjLzwUaM4
f1K2B/AxMnx8XjtLAPsYg7ubzJo0mrQkQ6zdRwFRjEhBx5UeUSWsCeSfWoXvsGx4RSJGcly2q1Bi
4gmEcWuC2FxDyO+UiEIq88hcsFLtHHps74SgwWPN1VXJN1W4E4Q8h0TPAQAmVBOblGRMYIlfeL54
Yi8gR5GAbgjz6skIbYraU0q6swpen1u+YpZCo8ooqsOo+oTMlcTayMrA7ClDA+6w3zEwQh4U4LF0
AyBD4FAr1WgudTd4q82+3VTalJPwZe3jDmMFwh8CcePvMKHj123F3O6pMKu1Y3tTZkBB9thvg4Km
DZSp3VkEBZpxQsM8GiIO9wdozU/XzJ2tSrlS5/QJlm/9KauQhscTi1VGTFyl+QJzKrHwsOQZrgPw
/WwozGXjkL2H2QPf7OQ4pGwE9OJ6tb91LLx6nXeL+kh/ugej/VOolzkwt3ZUbigedrauMtDfjaDe
dpz9dSnC23qB2lcRjG8+q5orZRsHuk9uY26RWT+n/ZtEuq96oayNjao8s9xlT5MaUaNuci5KrD9j
b5AcgdK7C1S6ctNBu3g5O2RWW/lrJP4MNME9RaTA49YhvI5wRXKZLM7u2AbcRVlY7irRA/8xygFC
+vl/aTDnblsPWZ+p5MUkLzvv4609pxy7JSTN4MTFpckJcyV05MIOVgArlvGVVqBP0vouNDU6B8Vs
PovO7gmXXqtXKwvzysUNq5+2CXo2X/kkorzkXpDy6f4sJ56GDfqi8Fhi+m0CjXEyywg+HmrOXVp6
uce+jb72cE8pdC3zYMBHINvUmvP9Rb9XCwamRMBHTtdDICqNhKVguJYxYPVcHuZ3tKgGCTkuYR0+
ssYquJ5oXeYWCiZPOzZZlpBcAOEjajhdtxYPrYzcM+Dz3LOJk2wurL13FQLVLG2NjAjhhNVSmLVY
Eq2G+qRDED6fQF3cqQ5/3ZKVk/GYZOtzQ0i9ksI+anVyiZQzHSSTZ1fTYqpZaXpmWqXzDKtEatOL
QBmsl6/FoOk7VXvm3jVCvCaJdI45G9rJsp2T3WjQUeROL6okfDWqejpNqJW2FEC/NTQ/HBLHBf7L
bLp66nb4J6NSBfQ5Yy8EiWPXPd0/CmPcH437P4yd13LkSJqlX6Wt7tED4VBr02O2oTWDmswbGJNk
QWvljqffD8Hene0as9m9SausZJKREYDjF+d8p8rvZeeuQ9Mdnvjy20UUgGrHNUcVd/ul56AoymRR
zzh1s/Ue0gKcvc/0YTENNLMkiSdcwFHLVtKtVoGGQLbT2oVBzXJvYDZiUePoj5hBsJsZUb6qcprP
nEn8ceqMg6ujOp1wne6nxgf6hG3K4zTFsvNQ+5b+Iia1l7giuznvItZ4aSEbAoUVYXEjskMqVBu9
QwWSm+ieO4S7CLAjBfF3DijVkh6iYzoDtlxlbKTAWl/7YY6RladKLPP0LtSRUofJ5w/P07R+ojZv
eZtx6htIYVW319EQkaKOjUSIZBWGnsbjnbLbG+J3HNl3mqUhW+MePM+/k30SIohmt6sSBWAUOWMt
G/uxVd6TD3f60lIn4uK0jxXmIZbM1arvGZVgjpU0iAr1k4a5Q+RQYnSg+ldU/CuuBOQbueYxS+Wv
21YS/65iEuwre2MEKGVyLXF/PvEojnwaIW/d6Dwn/CQtLmEV6L9lmHGEINRbTmMETkL4f1YlvmBK
8uCoEQEQK4MNadYi8qwNeI8qCofNRIwDE5kyXwFS83YeZpEXKh7GpJI4vEVRWQX61kRtNb2YtnE1
PvWtflBpweu2UG7KkayfhN3tmWag2cV6ve/a/rVi4/oNSm0Z+It0Ilc+iEJCLMfUOyOiUmtTl9TB
4PzvfwKJh47Zq1coYsv4RbcUqZKkzpK3Adso0+MLNSvFtQofeJJAbw0miwemn+1/Xr8WZi+6eKhZ
jVBbItDyw3hnw39dRR0mWTQCfIptR10WJdlOkqNLbqFxRW+dbWArNOtiVBwjjYairul2TjEF9yOw
phwPsj35xgfnBkuByVLbybO/+87SnhnqAwGa3y+ozBlDY65h03z049K9Twd7F2Xh3iTdd4GZrEbe
jZ/dj8TaijOERuzsL+z1r/MTfN+FoLFIpbuzNBPzeaDZlK/Vd+0L3OVcxtfb2+2WQ7u73e54hVk6
zqMcmyd5xX5oHZisnZFGuMz7c7x0qEcrz3ue/MdA9dHKGL2WBDWgSFaC6nDBxIt8zVZztz/PtgAB
S7nElX2lu45I4UF23prCXaeE229SGydNxWKL3tqpdxp/vEN2DLgEltWyr1A1p5O99TN8kQtDS76w
PJMv4jOOoBWfkNM2XsYsoW+nbY6q+CkHcrxXc5A5iFxwXbq+GjA3ocnPr/rMpS2MhnDmbPRWPxF8
t0MaG5Z1GL1qQ+qFeSE/ggSeBh+bdE17adU2wQ51sLOaTltpcTusJmzRd35rfPPToa3yPugMeQAu
BDJ0VpMqjSfADkyTG2u4T8vyEI7Gq8PA9F7rEYWUxvghx4j0GiYLnfv6A0kWc201xYV/HjtyKzHk
+niAkSeYTHY2wI3da9MhYk+0HE2lxmLSd7RnCOvVanTEjofM7xRx9eukmGNj3SDJGSEVGNb59G5M
BJzkIjyXbEq6mZU+4WZlpU7pjPu5WUSWXVLJ1XF5SpNJfXqatuiVmSBP/h2CQbsrejR+vQzdU9BK
1NX9zAkL2lPqEm4orBBFJjwoOLfQrtA41h4/KHk2S4/FVy+Vvolxj+zKiGUzOWgrq2/l/e3sxBfE
liFJQAtaGkaeiXUswIVrMT+SzTjpVkVsr9PBV79kDBAqKuzNz7Vm9riucyF+EYnkYjq0oN3kHT6U
jh3oZCsMYpo/7mRh/urjMVnDvCB0Ie8PeOooMkKcXPpkiUNkof+oiOdaWBqTpSSOv3ijrVddGLRn
tX00IOpUzHz2mmn3O10vMNOnAqw9SdgR5sTCDMz7ogjxDJhNeT/sCp2QY421xJpUEJQGvVhYU8eM
wbILjIi6tgsGOuVy1JC2zE/pygZq1bbcF1Low2q0wIO4Q7NExCAvjlcf22GbSbO7I+MgWdZx7IGu
plLK8cvc3q3bUchAlHATYSYrfz4ZAiPHguDY/YFMi2/hJvm6mrkUzFUG9K2T+RlawFrH1Y1dzMfO
VWf6EWpeGV06z4Q8NuCfvb1tKa6ytWvthJLVnafTffehtS6S1ti5t5OqIem6ZmO9qU28Od7MlB0q
Fw6yHZIf4Pk7vSnImep/q44kG4Lm3m8/1TBtfyuMjCE8E7kXRL/92azNdRZw11aG0ezJNCffWXmf
YSeerN7rH5yB2yAOIna8iJ2pxmV7hzd1hmY0F3NQe7MqnK2QdvpbtYgc4yLFnzpWxjrss+qqCgRH
sd7bl34I3jWYmr8lXGK0DPq4NbgYFmMj8w3Ae+Ay880jaZkwBuAlTepwGZVj9pBWc1weKq3Cbpv7
dmADaOTOg2cooJrzZJikq1XlFeGpR997gUb+W9P9fl8BKGPITQZNX0E2IReGKMhJnlLh20zQKL2t
gYf2SLG4Mt3ZmhN58np7a1hRosAicqqZN/HEDvW7FCPrMUwphZJQaLvcTErsDBRcPq3AUbPLc1RD
T5Vte1eAvwYCxoslTmS2NZwxM6x6uI5LO7HqfW6APG0SOPbZDGqecPfiu4CWmbl8izRH4SLIrNyH
JqSMochwx87HfW24H4Ai3cfO5lAwi2jeV4Jgd1qDgwVazKEuIweDRC1Q4VU+62zYvcovBJAVpGNE
IzjUus608Lw6PnU5bj3TyF9s1cqP2wnA8qo6Shy/677mzlCiGlb6gAC6Mzn+20R6qwwjDh4/J7tU
eTRQUnN2ZWODfNwiVxWQEmeyiWKP4Go5oK1wEClgUM9wHxdFfoq7eIKxoVCyhuO1mk18Be60leFV
fAtfg9o01sXaS/EjRWUjz8mfHYepk767jeovfly4yyK18x24fQzSPFYXPtbhB2HXZx9BgCVL4yLQ
fy0LfD0bXqKxY269UPW4jlza2ts73kSixNqP9/0WbI8Ww9lMhU5VOo3Omdkmhj0dzaHHfGZdNU21
Lxv1xdQmXJbG0Gwn+QUdGC3jQNqADeKn8TR/HbjortjO1xilCqz8YcvTIiDOG3XnG1lq+lbKeMDT
SdapDqMLoQEX1Pgwkdn5oGM625SDKa8/71YxyAhRK3eEVfdYZYAEIBQaBNdBCjj26HL4whLfMfqX
1ATQTipR7GAohMfUE5RC87NX56BdtZTu69vzGP8U3wRnpb7rkbNy69Fb2siyu49IZ0gbzeW4bneY
XFsN4WjlYLGU/UIqLs0usx/j2kZ3pWxeu4GOej7zAH43+iXuguHc1GjKfVgAt0iCSdBaT1UF2Aqo
yALMD5sXmgVhlndMyPxV42Mq1fiKtWWMEXjpmdKlB6ewcqO7sht3otPuwbwmbL8G+CQx4hdcQ4xV
AdxWWi4eEyJ0MR01BONEeb+8NZxDlNx5Ud+ewrZGpocga39rUsvWQrwaxo+jurtd64WHa3ccK7g/
ibxjSuoeby0qUGqkYA7BtMTX3XGnGSuGxA0JFoD5R1fjgTg7xW5h7WxDxVrrMCf4eGnuyjFaddJ9
sriNHsQQ22fMAA+NbvT7wTJOzGqrZY/g7jBBgEO/qLXH3g5f6rBYV7YydqLoxckz7ffSlVwRcwll
EVaEMds4Qmtoji3psy2Os1AwjQQxQuejR/BOB3koWu9qA1NZikzpS+x8fFqDdgK9GJ9h+zFIQPyP
Xs7G7GLiIY0bQ1wQww+oRFNtT3iLUL19irK6Xv1MCFiCuWDQLklnvMQqB4o4ZO2lYL97bgKnO8h3
LsaSR5qv3UWTwExhTS/mgHYdBQeIXadHbFaHHTbSa9hg2PdwJYSZuRo8GAsovILjiEIVNXk2f7KJ
RrPMv5hch2tXjt4a24xAiDWuFdgOu8m0a2YKPhbP8ZextNvX29E+dd2LJLCVyEnjTiL0W+YGrtJq
Is/atq2Hqocz5QSUPRMjnIMeap9eqb9OsR79tj1WvkUPqAd1zRPagLpDfuPAwr7T6/qZxkqeRD7U
24BwB6h+jIlUAsTF0Idxb7ZioVpc2CqH2PlT4Gpl/K5xj74WtTct4rR1zsxAQYeq6r3Ws/EyNT1J
fW2EfN56dokHPXcqj64YFd21mTEb6yc3vNbH/HR7fIwepJyfwz91pmBrzas5r2uz8+2/2h6X6YAj
cxdEg7hqTfna62b81qIhdeV4lwrkmz7OxaYEmM+L1vi53kqV0mbyB79+pNvf8BUbm4Jx1trGR/yF
O2ZD5a6Hs3OUkRYd6X4IeEDlMhh7OTXxA71A8kLAL+Gl+oubO7sY7JvlOd20MJmuhiRBLVVqyNNo
K+QNMpTo17qn1jMgtYz1I4YU9gh4TaFZhOMLIxgszs24TwKAM7frxAyxsXdy5dRpQZhCBgh8CMQi
TcPPWysl4uZ3XLzffhLaJeOxEByJY/8YJZPpc8TJ5IzOestwyViRhsfGQGPhUISQwUSRyzNjM3m+
DRDY7ALh4GJb5BXlsDHUf9YGq7jQ7JKLiqtb20Pj4RkQ+FwJ65Hz73FAurTOUm3YGHIaHn4O5shZ
mhbO4tvFpcEnzVDsjzUOfvS9Vrg3OqoHRE35E9ZpQYE70o0qfzKXlCThueif2a0twjGgt82MX1EH
+tyW1Zcz34YpIqYtyQQWT1oSDWFgLGRFuCoVFhCugUd2VO+ljSsvr+3XLAy0F+VRWER8mmgPUv/O
pRSFH2eGn1PyYhLD8zV1HCF6lxYPnkppS6co3d0OR330gldlFS9OKbP7KnK0e4Bj9205tm9JzZod
C1i4MbBavMWeREim6TE4qZG+ERHZ/AxHl3xOAGGpW4M2/1ICOFFoNva3NlA3yS/KCms8a5EC5eTX
Lx5ekNtjZkrgXQvRNxqBhsQQ/MR9eEJ/rQHG5UnQrf0sRj+msnJjtyyFaCDXt9CLrGvsQynbRzO8
+R90A48Xhruhqo//+UuVk1igs+g6ogS9Q5ViMqeI0hPJZcY2dQoOZwVwFojoygtYXN4ejI0i7o5q
vNnlBGYuc3Z538R3ASxTDbjxdgLwH8FO9Firn/RSxCyWo2ab+Hxk+GDGg6nP/VWLqrb0Yzb6zLho
n0S5dKcEVQSTacKJ54LO6rrDEMUaJEoy3gpqiPWkF6ytKswJsV6l20IwgyhLiv9gHqsmo10ynuqv
GZm+28Hnuzmo6BamU3VXxlvlnd70vDwZxr+KCTKZNqBDZMjMeWN1D0nTnAnNne6AdQPmzfCNx6ik
DmwzxRPPnWDlW0iOe99mrkLJcGt9nKnbhWICx6KrdudAM2EgglWkDB25a0csH1U2dMd+8qLVbOfE
VCshTxfkJaCL+90QJrkcHMakXGvpc58d/Ft8EVZOoD2JC0WoEphtIM+Ggzbtq3Ksfp7wWoEUtnNa
nKKm8X27mFoHAlwycP/Z+tDcF0PymdGiriyGcBwI1msaEPI1v7U8WVeJpUdvCthUZKk3zrNdZDfJ
Mkx1+9EKp6cMDMGB8V3ziIY0ONwuvtwBa1VX2Utq2iZ0dbR6hubb2yZBZoVSuDf1LyfNdjAhMDTK
8zwq/NlI4JmF81iG0b5thLEKBirhOJ26CzHo955VpnsjHFye8V54Fh74G0C3vg02bSDnl6zoRALe
sNpFnrT5WQRIeiDfnOOxDPe3j6HREHzb0jixQWMv7VlUBw1xsLTKS6Jbg60+5sHyFtFWxRRojBCe
4EO5WxwQ0dLpbNxedI4uccI7HV8IwZT5Qzuxp4pL/T50CudLd5pLb4FK6RjArag7l3Rq5pUy1N2X
JUUuGdZk5qTaU8WSflFIxBWwU89p5V1ra2DEGDMCu81SYRxGxVW0MlqrYvgCYjVjNDtimCIcUcio
RuTWRLPl2XA/lnTtwP9SZGa6+RxkQbLhH0kayfw9PH05WsG6DQbrmR7kK82ZIiOBn8Bt0JjrscZk
1+/D062f+5ks1L9KEt0eGkFW0Gxj13LzeBu6WhTA8/DTHe3Z61P8yWCzR4Vu+Wc1kh9wu8huVdHt
dNQEcb2jiXbr9v9St2bikjn3U+2+ynmSL7Kw3nspdkkQwBuagReW0R5vouVeGMOBx2ighN9+a8Ye
0TO5rs9MxPcUHuFrT1OKm1IdkO4dMeAWV4fomKvBw/728yYPJG+ciHoVFPp4dXQ7RppEoAFgc31R
9qTwOImKH+KiujpmhKkw9/m02lmVq7cr3Ym7daiGcov6gqDxPH9DKo+bSfGcv93Rdm2fa4vsMG0i
p7p3voIgv8d83fPQZwhcOcfKHaxXkkAfsADDuh3dgR0JOLAk7dCxJ0W9t1XyO+1K0r7hyVy6AI0T
T489vlPQtjrTD+IFV6Hd/akzkXvwcBsSDm8ZJNQwibp9hLefZQ9EFgR0F6fI1YfT7b+Eg6vuZ+Lp
oOfGLtPeEV2NPstk/FsXxhNsleBMii10zICVw+0rbCR4aQY3wwvp/GPy3xBd4RSNu2mrDejRgZbH
l5Abd0sCAIqp+UBzsvRjQod1i5OaiF+o25TsPiTCby66pTnTgx7SLNrd7SXnLIB2o3PQRTxtfm7P
cObgN/BXq3xIl7fjHUVTdbJUWB9/krORYIpTXH43buS963iINxVCeZNIGdBC6WZMzOQw5PIxb+WL
oKS8tTFFpqbLoKEsbzZhX9OD6tI6RUM50cbw37nJvjR9zcAynxEF/R4tNKc/ZUrlV/A2/Xi8Fjr3
i9MVb6mJlN2J6Ru1BDbhrXzF1OtTErjDpsseLY1winrGeN3uuIJ2GF88Y3rV3A8sBI5KqM8Y0/YV
G5N7zbMp3rfCgHucyo9Kz86gVtgrGMRpcKkaTDj5xcZJfil7Sd/rL8zBMZ8nT7/+PO2FZ54sWDID
ze6lLURz73ClLE2PKI3b0FxkaMdHHpRx7h17ihwmN7A9CG917v77sNNb4v2/RMoaho7t1PQYQZum
a7t/CfI0M8dSKmzW5hiuvBAveRHhGJgjzG7ja8ZTLjLdL9EQUELkIRXaUEK0h1NSYp05tMJ+55SF
HW912hpIycv/4wV6vIC/vkB4gCzbhG/ZwvxL5q2G/ZiI44hPT/lqqddjsI8AO9AFaciremal0rKf
cH/VB9Dh6V3MuDyEj6g91R18mEBVv6BF/VJtT3SsCM9IZL2fONt/+5T/I/wG8pOpsCza//h3fv9Z
VsBNAAz+5bf/sf0uLx/5d/vv89/6P1/1r3/nPy4fQ/dd/7dfsnr8n09/+7Ns/nZ+3Dz99Sv/5Xvz
Cv75Clcf3ce//GZddHA+7/vvRj18t33W3V4H/5b5K/9///Bv37fv8qSq73/88Vn2dE18tzAuiz/+
+Uf7r3/8YRpk9/7b//39//mH87vxjz8esxJ0WvzxX/7K90fb/eMPw/k7SA7H8TzLYzTju1x+4/ft
T6y/UwToju/7JiRrQfB0UTZd9I8/hPN3z3V9Q3cMoRuW4/IC2rK//ZH9d2EaDoWqrQvLF7b1x/9+
Zf/yKf7np/q3os+vEEO6lhdju/8l/toyddMQHi/Ohq/p/yX+2pcAUNvCxkntAh2EwoHmB89Dwg2z
EVlBJYI3Sg04FGFnsS3hWIDR1DUkyMLnDTqi9XCcUhSB0YiL9jFpgmCX+TA0u4s7RslJdKjsG4Rj
sWlHy8btwYcUH2xZ1rRL2d7nSlwWmj+BScAa1Q896fCatiOGiaM3B5LbFqW2YidcwOliO0XO6I3+
UsTpyelKaEVzVnxvkDtlUSVTv0WLGAbIcZzIG08C/p/DeEm0FW4gZMH7Yt5JFPPesICI1Bdknusa
nkJXX6rYsmk4B6ScCsyYEZB4GcQCyCrMlIQNdVB7Gxc14lq4AKqY7k5LJ2MM3hUflH3G0tWN16iV
LXqDbB0OHfBk+3usWlwSNqEWLaYLpSOW0AaIU1YGjGoEMcYIepfH1BQ121IeHQDHLQf1MUiPelNE
DHq7ZM8Ow1uP3MYQotZRyhLeC12D11+/tUNwmapeW3Q6D7S+xWdb9UxU/eZBK+Fmy0LlS3O6aypq
stzqwANYfBYTWYq+G3gg8MclY7BgOaY4OLNoml0ZExlplVNC+5qVadGAGmmMUBKJcjEJMjMcmwgi
gsFjeoakWIwOzvvRcgrsLhAD0YytHWm/1QnUDYM+oWbWy/D1HbAcDpSqfmJhNyIWgoM6jtq3qYWv
Wld8F2PE8D0gJdO24W0WRb8YS6JFbMi5KPt5nMLfcF3+mUZHhBJkpDVSHGPlSXwmrNovQ2sXkFBT
rhQiz1xIGIgJKMmyQkO6njF6nqlTaU2Yadcx3a66odxU1othMzUYCGzTVchLVs0rxuhqcOlwHKte
Ys9FMkovWFqkzUUNARIe3R1wtYqapaRmtLW1M7bvACR9wzZBxyFLTWIH/GTnnV2GJrTPbTxjarhR
greuGr1DmEiXFavbcks1UI8FwrI4ey3ydiljIsZ8dmy9rT3rKYYMg2FiCico61qfq0J2NFTeJcCd
AC+HjqCcgFr0aoTfV2KhcdxV0uJkmYAdaHwypdrKxHnITdTK0LTTNewTAkaAvq469jer2kJ5lhXq
V2/I8hApNC+B9cLc5a6nCeEeEuxcJY/HAb1aP6UNGSvmS0ejjlcbUCBuswOmQPbakuAalrGGbf2S
BbzVzsuf59wZHv41+mfy6gZnIremK3emwZy8S5D2yzrbmgUnidEV/ra1UZFoXPCmV7x7AwbnapI6
JoKB5Rc2vqnKLexDEhe0AFyZTzZLaqDEiVNWMCpw+pjGZ8N8bGn6OvgRdvHW5JFQaW91zyK6zJ1D
BgdmaKF/7/FtmawM3Cg5YSymWR8IRVK0ahNKdpIp45hMqTrGWGb4hrmWJYNHm+qIuO5wgILY1tiO
pcn1KBqy5eCogmqOlipIqw1KdrXIqE8N4xOKRE/vy5wkN/slc9wI2HLfLc0a2EvCXWsDAsSjb606
RRiRN7o9/ZV3D/WVNGi00kTa6kc9ct7QuxULejAwuxjhxzEF7ItSJPVJWei5vFtieUAShwSycT/z
xjB/KmZg9j4KGMBWzWQyQWHhJ5FBmcLhdAWhZWcY3asEhqiL/oexVmBCuGGo5eVfUs/blXAJDK9x
QXs5QPKsqdAygJlfhBbxCKoFSYzHddm6noMOn2OmCbR7N4xfO6KzPbPY0sZ8dpP2hob+ZXABFAU5
qlLb1B/CAjuPVky7Kdc/E396KkM8zvNRWcUJ80746r5oT0O8tkYWw9AhHyckCOsYlzkKqe6YpL7O
1uh3PzjZVjjkBjkqJijj1WkYUGVRtIOa26yDPNzg9cHu8AubkpugOAbOCcUTrY81tF+hZyGTRce6
6DDmLRuCgQ61Fq6wKd8zbQFI45LRErrkhAR6BilSgo2Jp/gKtnfrtcdU553gTn2C/GatbLT7/jFI
20fU8MtK2CM81fTL55xedFMZMvmyO3hzPIEEEWvFZzFR3NnmcNI05sWxn24zrX3NuYSIU8TBbAqo
rlX1TobIAI9CLTG7IN2aXd9jj0ExxotApENQYXfdwlsTyPL0r/l7mOohbMXeZ24L1KwzN6zHqwuK
JkiacbqtLfiLEeJSG1DCQxSq+Gj3kl2/b1xdo9m6Vo9HyLjFvaZMK1X4BCYU8qEU/FMMqH1tgIdZ
meVTmlvrrqjx7SM11YBNbFOs7XWYF7RlnFosMNCqoMZdVmDp6s6j3U/FNSJPo08PWV/q3JkZcXte
uCoBNp/q4IUiYdu5frIpkTrNqmScVma8nWLC45JJY62sEZ3GoMNo76dmJOh55N4PulNl5DEus+kX
M6YKjRhUNBrgMkdyYkIKD4vyWKeDA37OiBYZ/O6VZ1uPgtNgJR3twfNR5BeNd8mdoVz3qxQtK4kr
pig/cCPaqzogEnHCRLUM8kpCWg/vcEkAH6jCi8rGnWOgPJepeoyy5G3e+YloTleV+cVASbN0HYuY
N28ihDUDS67jw6p6yGV2iVIESjPsiEYh6A1A2YLigL2bHjul5xD1yaEyQmcLaJn9RMDPn7U9Ih02
tVKklGU1IXrUJhjkA/IxiwGnacJUlZww99hOPaM99OjezJDpaYwzch8E3f02yTjra6/iyrKmceW0
BHOg/YKq3dRzAhycVguwju4APB2BCiNRUWsxJxQCLZILZJWwhB1QE7FrO6ClMR6V0zqpvGTn9P3O
9LmZ29j6jIaQcgwUsxkaCBrM7n4ikK502yeDINyF7VJmYvWvbGB2WufNTFzCMbBVstqV/sKX5MpV
CWAQi0AFtyIHzSQqqvP8GSkzZUsPcgKwoVJ76BKxAl2Cw3DM/HfEAoYJesJiLsEuNqtBZk2SREC/
sw7KJQV8QhWvQbbeK9lAEJdEfbKYaiA+oSQMTgOM9nXstrBFp+R17DvjuSAklKWx/8tOYZxKM4UO
b8lxI0RzJf/c3iDjhN/ZhGIjW5BLSU1AL65IjkPXwnGR1muzM9Ted1IYmBj3UiLAQZfWM5HYX3ka
mXxzN7SoWGHvxBQcSGfzN24g7jFNtgvfNNAOCwRYgsULY/hOeGhvRlFRvaPN71i6d+6DYk9NptET
YTny0tgxOzHcAUiCK1KQdV0sjGhvqYQyDW3kprbLpRYkS33AP9Gm2i5R2BqZDAM9i4FyYAejVPUm
ND6iR0hZ8BIc+eySobNvEpKdhTzkWjvh8osozWPcY11X4y+ODERhVL9JzJ5JD4vPskuIt48CySNW
MzjiZ85mCufclOC9ptgHudlpf9LDVpzVn/VkGysVKkASuYFzHKVYQy2uT6h9wJ6DmPQQcKIcJpwK
pmlKOsoqwaKEy73Y5Xyl1cXhoh6iEqG4OjUhSabwbeFKj46/ijwPLVlfNOsqROw4sRSr2qpHqQZU
1xhMD7lofzKdwV8VASTLsEYug2250ydMB+Vj7BMLG9n2hnI8x+/AcZ4VOMIaUy7HgMlfEr7ZCXWg
PUVvpoiDrT+kLxzbl1xXUP+mh9jt6rNdr4OIaqmGesHCEndLo+5CNFSZNsYP7aoOn0MDtg+oBd+E
Kli6HYpBgdc9qNAmVBkKNT914Nr33t4LBcztxtcvDbeB7V+sCTdsO4zdqh78P1OiSyllmlcA4xsM
5c3St55aTYNEGM/23wZsUVKSZNZI5MNdbV+3aUeJ52t4GdSQ/rLGwuE8hn03heNHBtgn9KS3VJMi
QFqk97YV3vc9D0ANCW8ZY0Ko+WB9n7VjZZLVwr6SgjJ5Er3+0vextxpH8YBh665JBdFwObYpsiTJ
eytRCYDxEZlXHEq+30RfBpeo/YUQmEWLQeYEb9o27pGKRdzURnnUJFTnFoLU3pD60mW1JuP1KKBC
K+gIi3KgwsvhtlJLcO6BZWXIx/YUt+sygajPMlyhpEEherIkZioOOZjMZECQH3AMLIpE03sgun4b
xHGyLi0m5Q2OTGhD5ZWtNEIcl/vJovutK7531FAoSP8ZdN/ZB/Rpgh9YQFYpF4MXwsMpsuE8Bo29
g/J28Von563imaAgf60loQC4TUk0i+p5S2/Jr4B4Nua1pLio4DPqE29n8gmfSMzZVfzdgWNkl7Yd
2iGbGApTS1jUMbesZxm/1vRq3cIsL33JmnFglK8hCj7BbaO8R7GE8zopdk00cc3KinAvv4QaZaen
VBv3Wgpr3Yq0lZXY922z77H+PVnGe1MT9jRYWNR7f7gOKTQxv4fuKslI89KheIiIUTkYGim/pfZF
8JWPshNxlZq1MCVe8GiKgNMTN3iM6+E9QIcJIIt4Y39iy4d/ECdjFx5aJ20OMdlzWc2uMqhLvGY6
iC+IfducpCOu3Hhn1OQUlDoZoEQa0sfK5MGPcWw1ofKgaLQHNm17WVWoJvxHNwlROunmB6iBlLR1
EswSc37+FWdDN0jZYCcTBWqVQCdZcqijZzahweiGPBKvXG8jL2OAIbOTFYvHMAm8DQIVmB8tmeGD
S5Nr+pNaltocLT6Hxzb4jMy0v6aDYr9L7vwm9OlG3a2y+/FsK5e6vTbEsfLVmhnrsKe6XjqSjTOa
QdaVw3cwGcZWy8aTghrSCO71jE3L0Z05Px59rNE/2L3GWlgNz9qMEypGPLTK9o+2JEjGcw8ai5mV
74bpNhaESbTsN8eh9HYa7kf4NTqNXa7jVm5ZNSMwXqVNvJ4sCjtRkdEL0hw9G9QtROlrVNsfdZvM
J+kDjdCiGUsX0NradwEJOXpDkZJh4MuQWKWcJ31Edl5mjc4yn31ehfA+Rx1tgGi2phXdGwMwc9Qf
upWae8SEE4KjrV1x/NTkHNFCQzc3seSNU75VMWEsPRg8xiIueY9hCu0vhdKL4Mw5Yr1Z5ynFH6Ml
rGMawbThc9LxhNFN5HlS+f6xG+OY1MWE9okcoaXGmGzdWrI/Q4F9sAviuuD60nrNGXiisCk48yRd
NqSFLFVC625TYzS6PMJJ5lDk1cjRpLvyhupoZeOfCCYJDJWpfdQieixYHcU89UFnlb3leLzqEvNA
3dQ4hGede0JcglpXMPQzNw82UaKPWJyycm/2fKi2HpQbrbnzyKw68JpXtaI+QYqQg+xqPnNf3jfB
d9ANn4iKl7IBbN0bfrCOMA/JgpNavPVN8zyC8VeoJ68B9lseOCj2mIKXeUowS4l0sKiNnR8Q4hIa
nynB0Yuk04q1FWr+SjTxs+0Pu7HIvho6QB7tyVyPIKe0usM4smNQen8xNeYxUypCnjeQeWxzY6RE
LJCvGW81n2Aaq0dKoKcWKajmBuX7G5TYdO3uuYD8gSf9CNLz2NOCMzf8KCLz3dBzVtGDm24NtqCL
2sHlpwL7PkSlta38+CPXsqvUzWljRdm4JJYm3I1UZCePFLsIZIHK0bkLBK/U8MA7mJSQDjz61OZC
IquGK6+0ib2eXdnrrNFGHh+juyvbZk083oKWEiU9OyCVXUP0Dhut7hMiYtUqNfRi6ZdK3L2m6C6m
sAcmHxC0POkYKspivsE5szQVDLu8yjc+HzTgLOcuLaP4YI/xJWWtSbtq8z1/mx5Q3lwLZszMXprV
4X+xdybLkSpbl36h4hrggMM0+lYKtSnlBMvmHHpw+ubp64PI+9/TVJ1rNa9JmKTMlJQEuPvee61v
ocT5gqfZJs+xx/PKQf4b5ygPW4RFqQ+0kIiDKwecmzXAGPDbGs8niJ9If1eOOLQ5p0DUBMgPHH/X
zL3OKP8qDZ21qeEAnENlCF1QFKVG+wmloFf5hyHgFsTBzIPay8dQ00kDJ5J4Y9NmQqNFcgs54/kw
vOsIdWDhPeCFYI6o3i053UqNDcSPG3OtYaNHjTBwhqT2i2CPo9Ng7KabwzO+2lnI+hSg3obycxjd
t9AEvD8dJ1pGR64GOpzqUBvpJYs1fOdV8JEonirAHy2dDmPWrWQVvhILChJELCR1LSogjK9njXZq
bgTowzn5i/7ZqcSHi1/JzMTv6PNYWQAZzhN+O3qwyuDFdHlmk/CpShG/gE74kBERTUGXKVIso5tO
JPpjeWZWCvFimG5Om3CK8nNjPYzF15wF62Jn1u8U/fYubaBweyRI9J5TnUpFXCEqLpk03LU8cOz1
rJFc5++GdM6Og3TIs3+28BtClIqHyGmfPR6hPdq1Fv5LjFhNoKe2wSta5uAfpcHCFThI2tKRGlc2
V90C02nn8qkVU7tVIYLVrBCvfd68hartNyHp3u6gyPUcIdjhq0EDC655pfri92qQH66mHjtW96sX
5MdqjF6LJPrRR8JdJ536bTJrhPXBiNWkAyST6BlSsix6BdHJydsG+1u6TzZKAfQBdFtzQzTw5Yja
tRoeytA0yRGK8hWUuG/Q2+KNP72NGmGkyHNeurK21uOcEpijq0AsJOCbNVbKYEsG7WkodUmgMo03
sGCH2HujqxrMlJsUa2e5CwcIq5qNEVYjFdPX1OfYZkxkS23d+GSixLKlA0bAy46+EOKwIuD0MjYj
2Zqg7TGtrVHMmFuRqVXY81nj890H4W7VUNGDM+CSqyJ+NToumNVetFLMoU9ADmP/UdhUZSqng+iq
W+7qn0Xafm8bOmLo+uYkC4phsPTbrqlfqYCadYZTYb20ubwohM1veevApiXpeaqkez5to8J46urq
Z5oqDAlpnq88h6sxiP5nkp5kGGMnmlS4T1LisWRM+hkmHcfMigfXC7iHeHJq3NvruE6+KMN5q3lb
V/Yc/tAn/Zyi8EZjMF0TJUSgUdEdYjA2dp2jlmj79Wg0G6PVXpOQUN7Bu4hWNq9eTHTPATMwy0Ij
6dfQ5qTGa5g6et0TjfYTMSqcEjJJO8Yha94CCYl0naqg73dTLwtquG1mtJ9hEPyw6xBQRffiSxu9
eWF8IXEX0/OMxSemDrhOTeMidFJuL5PnOtTEc6qIGKOwXvVutRbomNmnBv7PPBNYW8YVx4FXHz7O
SnMauiaF/XWcLJq7NZJUEEugA0CsKP2DyMthy85M5dFmp65sq2saCnq+PJ8Vkyvu44pxBztAZibT
lshYXErUBxtmV9wbRb3RsLCvsFnaaMu4EHTeN4YYgTFU1ofeWt0u1YS1TdhNsiH4Rgub6U+Bpmoc
yRaN6CGUerwsrnQLNVZxp3jQW/Ox1814W5tkmHCIxR858D+zg+I6WBNvToROh9u2pYEf2JVz1KJz
GsOJ8dys2wSGybpT//S6IrnQz5U0YMsv7pyCuEwy///Yd26X/JexryGZ1P7fx74PRdV/G/849F3+
wX3oK4x/6Y4rHNczDGkJw7H+PfS1/oUKwfIYBAtTGKY+z5Z/TX2l8S+Df4A3nLOn5ege/+jX1NeW
//Kkx0zYkga7h2u6/09TX/76HxUH2OeYOuMztR05/ybSc/4siZBolzK/UOYm87qvtMuYOACNsPSV
UDWkhlmvMVRV/DgF7orNK1tJGWTIt6L6EmIOPdJiQ5OYo90aHbFC0NSejVkAsnw6pUMNsWEkebBH
X1KD89uhHkw3k2XfmG0ON8/JHyy6cAjEHB/sCI5qnKUfZlJbp4nBThtFxiVk7WWe0kDyqWlq93nZ
Hpd/7eqRt87ZSd9Fi3PKylEW452EdxvRfyeEDdQ9aZJRVr0yR0ehZtYEtC/eiyxjjdMZeD8hDD3F
EX31IBID+Wo6sGfE3abH/KYtRfgSUb8xdUx8Uu4YA6NMzn5UWrv3O9V+ScU3NVXZ1a2M+FLoA1Ln
+HtE7vFDThOboRW9SHtenltveh6qADtMZl16ZesvVqZdXGPaLf6k5UVrg9NdJT7urNxp33rAC43h
TnR78jkndbbsNd4or8hVrDNz1JH256cV1mua5/lDFYTBNggV7r24Wy9CHFhd8ugamGdnR2uFV/XB
8732rBfT7/lMbzZk4cO9531mqs3yWiVbiOzhS1DC50J1tFZdm18BFk37tH2GBCEPE42lbQXAdgPp
lXID0PsNx5K+i/vSvLTzIAl8cHgsNLbMPzxZv2QLf5IpGLMK4S5KmRUY8w3LkVSnq2xYwpRC1/98
w+qT7sFkxmCvNBhobUk97zdhfY4zp/iSut4ppPNiuJYin2Q22bCX6DtGowPUQreEZmoZ5+VlqkPz
bDDjw7k9jgfmvO9tRe4hXSakCk5uvTGPH5vfBszt/aqr83JlmkG9i40ovPqu76ybEBTGenKB8Xok
Tqw6VGRwmDn6U21izlvEmt0Pldb0MjVHHGVYPRnh5N1qhNX4TWBkGFVXHpdPgWwPyCdJWQyCot0U
cMCO04TocxUFM5ppdrH5oP54UrLyU2aTdqG3T4cKZPFB+ZVAhltQms+U/qKArmXMbXvPgxjTAv/a
GvNTGpmc8RWeKegj0D2SnFHz/N4TekfwDgUhe9/sS8ZeH+8Wj+TIhg2jU7/U8wtG02CjuhQLlCGo
VobgfajwLdM6lvCwqvCdnA9GocDQgdIl3FzJBroFORTicpeUK+qQtTVS1gejM0NY7YeQ3yoQrTh4
YZC85qb3SHpQdNdI1subqJo8OBuoeF99JqVlFj/zvK3KiDIu9OF00Zn0DgJMUEc89NG39Jd/vu3M
RXn1p9sOCY6LZMzRHebElviLdCzHkqtJYjQ3bWL9WJZFxyVqwJnCfBcoHbUgsgHmLy1RBbB3zfli
jwbSAtFkgJAL0kfuixm2MvfAT7k08/Vc1rckKqw9/mzE57kucIk/5gj+OXGyjnLIRWAAWTCXpf3U
sZs9N4AQ0D+PDI6FcMQalXj1JNDRb2PP/mLMiG1Bq21fxtmZgILoEKF4WcN+bp4d8rFo17jhpaig
RmUoRa+SKq7JtOFGkBdHQLccyVSCT0cJ/Mwkz0MGQRZyzckR27bt0unn2ZLKdHjTS7rtXiDemiSM
rnl6HamKGFsDOUKWZjz7k/MQ2wI5vZv+CLX+ZRpUv77/6oUNQKkfLVK9LaxZy0LGhEUhQP6d6F7v
fRok4/rl7dfADFOFtdVppBlwgom1U3W0XhwmtEYrUssCtWV3+mWwhDhvkRUFaIHjqX+WMekOta3M
g6UIAWXc8GgYEaLoNr+ZWSK+VMTVoiSR1nGyo+C4PEJjmnazY+Y5opn3LKrwQGM9vC4vZdYf7o/m
/L2Wb6FFtEUyB1h/UuUPnYvZwyUlyhcQKLQO7dc+HgZjr1uT2qMT1696PkL8d4zXJIFE4rr0MFxb
Y/Q6QzoGW8emlJAW2EO7XxbyluRoyirokcnEpgejmpa0F5CN0g+7serSjYFEltQMFItG9L4wMHBs
C1rcdI9W4Ti5ay/39MtCyUldCDCGNE/LagbF1aSbmM1DxrK4OiTWwWUd+3pbDH20CWLaJjTSfhpT
/13vTTabrv2AqxrTrxzNm4oJJqUsgIxD1n2HAYKRcB/12ERm7ZBvupiiZ+O1jC5w2KaHKmJwD5Fn
PCyqaIsZyjbFOGIrSdjC7KCp4uEIgeTp/hz1jLaiuK8uQR9DeBskIUQTwHgmuZJuIH7V+1q/3EQc
n6N9SxdfrBBQ/sSa4pJvapMpNGudBVP3/UQnNWVLjJSijiHClPwAIrIOFo3iHfz0/iCI0tmGPG1E
x2JtMXR7ZAorARvIdA9pIA9xL1ZfMGvTgJifADEa760c3QfTbsQbJsD3xFAtvyvZ7Hg4m3xOTjTO
y4tuucY5gGu9/+dVypoXob8sUpJurOtgV/aA2HOiVD++oQ8PZsXf/7LMdgwri8AyJ6OSa0VR7OSo
x7tlJdHy6Neny0WVJstmmhyKAP6WNsD4TYfym+9KxSxk/trA1aF8bUR0CackutRZNp6gjSAEUGoG
PLXluQFUTthxqjbN/KkzzyTSBgB34Hwv8zS6Gj4DVVLydBkgJxqmc5ZU4nEswxPVdfPsdulbpyD6
Cinkpqp7j9jeVM93Pm7nlSZJhCRKDN+6G6Z7XVbFgz+1xvafLxuH7r9fN8+WrOtCctymQf7n60YF
OOR0MpFJQfvfQkuW16jU9K0c4M6Ejk00HFHibs85wLHNTwfj8iFLwEI6sDbqKOouyjR9nnoEN3Bf
6cVW7lwgz8IX0GpgM4YGe64qMWFHjHBNz/9Nol4CZ6Tl+guaTEpgxzJeMO7JvRrZCicdr49ZeLfM
yi44mcxbT7Wp9cAbykp+HTg8HxmgqccxJGclN+p60xEntGqGtgauLe1TIGZYzbyHGEF41rXJvy1v
/PyZVXvezZyOQ9glN+Ru9dlRznNMBtJteaGB/jPOkcPF0qIiBer9uTxbIuxvnDfcK6mLzr6dzzQD
a+Rm+e8vV2R5Cd3uMYs4iyJUjtaxnkxfW+eDelidDQcy53KFiUgj46twghOu83Mvyo+SY/+TA5Fw
X2TEl3hB3bxMyVeaozcutv68vGT2NKz9OLP3HWkLzz77gE4O4GPqjU9Aw8zz4KKTQ51KJhcbBA3h
tPDZ2yzgASredTHSCwwpxHIyZj0luc2Rwi5e0NepF2ERH1t5aXBevkauTXRi0WeAOv9pS2TEKsrB
+kDwe89bjDS0LTxcAoqqvnVxSc0xDMRVGtpnEKAhX2BaetIwXRX8440RGu2uRR7CJAsRelIRY7XY
QiZ14uZ6WIqaDnnZoyi8B92buleZ15vEwxHUt75YB1Op3RYTy/1YQazB9MhgMdr0wo5uLVzEgzcV
j70yEUR001M13w4MsrrHxY8RIdtgogDX3ZWM0sJQhDcaUb9eSN47leUUXewRn6QdJ8MhGbL6ibiK
bCXQti73T0jgDpJMtzgsNxe2sG+Vpl37OPOeKajilWwKwqlc861uafYHXjdrUEXLAJY82dIBUFQX
WIg1432pv+gp5euiZwNv8JueHS49uMB/f7R8rZEd8VWR8eX+h7U4DbOhTjcZ7gQzSW2MsR5pIAPJ
dzes59T+0Zdh/qr7VXoqZhNZ6PmHyYOslfHUKue76zMM7hC/P4YEpwloCnF3IlMqA9wJ6832RLbj
jEqQikEMcZMZxSboI+gUPmBdRmzhyyi+qJzI1vK9mDp5Xd662A1e4jiUJGKzW8KTStGuwIv6KVUj
j7pwvvf0jK6sZvCWO5gqpLAglljO7l4aflNgiVaxmeQ3ZAfBVur9b+3EIMqkpGujNn+tU33rhko8
RWlxi9to/JDQM3eZi7KharvuoZrDUfxgPHlOb50cB4z88nULVeqOpl18ZuJlH5op58hFdElv1+at
GYbsKOEsbpRNTDAHkuy1L9V41Csb+ajW58d7VVqrcOToUVdPY9cGwD5IPkpr235VsOpTnzNk21Qw
b+2gfgpNr91I2T11M4kJiHfGAcWLcBbpMZMMGu26gFyzfEReKkPpnEe5LkMOlg0pdWvdjYERT5Nm
7quKqnTSp2HLiijHNWlLwZsbaHQff4i5oGNi+usF6PF0atGCIWmugUvzu1LOGebYz2tA9eSHEDN0
We8SJyG5TGU/5w/Iyq4OIbjdbhVXhOSWuU/myJwdNDQIpHSbfFIo0E+5NUR7I+/Fui9cIHdejp9W
dUQZh5sq0s3LjE88u3jvdwFUsQ2PECLULBpZNSuTeTmZAZPUL4EGXyxyrPjgxvbzYkjHnxMydqTX
a2HmOZHH6xznX80nNweneRU+/ucFVQnNQ01Vu+VrXWLsw6xAlyBoNqKs21LCjR9p4MDZZpj7WBml
82I6w7Er8WOO5IPBPG6Ha/7ZC31ad2mUnMbALk9eVRp7MzH8m008b/TJuTvC+jK17/ePiBSJxiR7
tezJ345l3ABCbupjk0/Tejk1Ly+tnPaKDqSZ1vlxqVthisCQWIpZRY+UwIhmuNlTKiibyO+xCWvC
shu+eCFeb7BeSDy6XB0bYOe0OHhXUkcmN6BJGNPDzHqwivREczTY9WZqPiYsuFTTMTncyBbjvrOe
DW6vEZPS2tQoeJhNpsSmssl5PpMBPipmody98oBuy64ttfwhiyhBWZ/OtQvyrpb2iKkpnNAKWpDc
uuSliDW5w1YUAogz2MeBOs0oXMbYk0KeDjxJvpUCr2LL0RE6rNNta5A1u2Imj1Q1IpgwQviZM56D
L8Ldn4n+pZG9lVx1LRCnJjf2zYRBaxB8OzeoIqJ3qu5kFf3rgqgxkYWc79fRAx5PjNpIaqrqrG2G
D+umjCLde72LW1tXDNQw9dqlfZV+8Eq+jP+0vGTcs2NQdxcIjf5T19E5Izqg21UeZJW475/vDSc0
n3wbM5YkA7FR9yW9nCnCtyxJXaK934ZrUoLtHSFVD+hxvhMM2dsrR1cIgGwYhZskxZ987yZUEio+
Sv6ORHlLJ2xv7uoZAVyXVOFcVPdiJrDRugZ7VlL3bE+N+YZz4ffwG4dy7WCNRYhWIsCZAICVNFBl
vPSJVZychnHMYhYWQXnCg5lvOLoX12KsCOxOvOogc/I1MuVh8sr8+GwwVcCwTeJl/12bRHBdXqSO
X7qKraPC9LiSc8POMmYxlKXblzb5GnlR8Bk1PcroGKYtLSqHSVSSP4mo+tCMhtI6C51zBnKHvSzS
N/98RDVMOr5/Odobji10SfvLsgxMRH8+omphwTbZteE2qzGUZu3QPBNdUxxDx7y1LXQ6K8fu66sM
U7vN3KTsJrqsWXWuDT05urKrznrA4dJVzjUSxMmHKEcEwTHYWaf55awbkbx/aGXose4nFju234cQ
bZpJkMi2nCuoMB8Opio+9SzoH5ohKG++j9SnKM3xa2Y+TYi91klsFIeS7JVXEyrXntka1MXY1PbC
Bs90P/O0JSL9CTuKh/ZwlU9DuVt6FAVI9CN6LtjJTvGjqIR1tCpMhgPaOs9XJG3NFSJzvvQQDbl1
tGNlP0V2+zsAZbUZEsCJp1GQD9BHhDo5dnOjvB2e+v7s1rZ/jpsUjDN7Q21O2cPMmYO4i+2Z+xf7
PT3f5TboxtbfeWBVNl5hpG/3W2NEYlUS5GdZAtDL3I+LcGlYBmeVe2+rDroRYVipPgWT8M5A4GmD
0Vke3eXFNdx66+vxc+Ak6K7R2p5ivQKBGDfNKo2rWaWnKJRG/vdFoOiutGH0EtQHRNTj15Azt92b
xiHzHKDwsZ2fgtQjc28qMfQQI0HUyhB56rMwo/xdy5vg2U/eKhYhADU+wNPHOxlTJb+mQ7j7/s/u
Mdv42+1pMsdgkmAzrpbu0rX9Y+WppTItazuhuRKdCIWsZohbWZwiCRGKflHNVnmmEPg+6S6Bt7TB
r0wCP3J4GcDH5IaAisflii4vvejXVpe5F1eBK3CH1lhZM1poeQlnrNBY0p+k4T8RQVhmZ+re7Kwm
TEqr5cPCN5P9OB8dIIlxzAFoi3zfbLrtSM9jKUZV2KPxlH578nijtlVh+TutzcmYqM40wvStPTfb
Cc6V1xbk9SUEBQZu3XrwiBfn7I7DYYrc6vzPD7r1t3mMYbLj0XnxPNuVuvzLPKaxkBrqQZFuR8hl
0B3I+oMPd/Xmj6K6/S01wG0sX1r+0PZAGMU9qs7/tBeWj0ic4/yAESvoG3qwKFTZgPBStaGP4Jyt
Z3mxMyoBncygVnc5LuaZdhVVJPZgddfKAIXGXH1X+z72NDIyLfqTHjVTr9lHt2UpHhtDe2/9wN6W
dYrVy3KYuIb6E7GbAI0ZDjwlKifKtmFtylvmBT0Zo8996HQblMXGfUT5f70JhfjbxYMbZIAKFxY9
EGm7f6nja2PkBzehuw1JqVyG4rZBd9DWYfgHM4RMszp+S9wz3QiRvbK6pzJ3e57qLljrOTop5DkR
Mje/eSoSGPKJ/JhaHJFEwAG/t4ppx+Fi5K4gQIEGb8dycFNR/mA6sUP0AikNxkyX4vH7rSzj5JiU
+PHttvs1i1jeAVxl6cYqU31FD5tzt2lZO0XQ0CMOkOeIEeLm3swiAs3c2XPbzPQnVlrD37cjGkLT
KrO9b/vWqZKHrpIYPJICPdWgfjS1Y53uLVNnVjiVDSdo4oa6Q0L0icDyxgSrAl/TUarGmAnnsusx
b6zsyXriUb2v+X3WFx9KoYcY59LIwj7Xro0gA4oTkOCuBc7vdV9mP3SKAaKyNrJC4RsV4k3FJPgJ
TFmbLGUSj0u0fkqizDzkgwkaIXAug+de9Nz1L5hBoFnF0YskKHeLHiScR2bjjJ9EhGFjyPt3cxxr
+5MscQoaI7OOQkN9w8hL5Rg50czhAmGwuJTYsLHpnhqjfc2sLtjiUx3pUWrbFpEZkU4OB7JGhdcA
c5DqMmLIS0/fFg6HlIJ25M4gVWMLjK2/pjTlicsevQPZnvmJRB/KVjxnGz0zzdvyIgIbHYALzPJ/
vhTOegS3E8mhaUJx/2tuPJBbUcY6RgjC2VK0miz8w9UtgWSGQz6sEh2AvoUHSLoIPy2lxo+2yYEE
C//Vtqf6gAax5VuMGw1r0QsBMcSWtml7BHq5dGRCewQQiaJu1TADfW0w1T1F1+V8vfQJTObMv05P
VMpkf+nBQ1861h3yDBcP2UOFhGFImSJ5g4lroCaChzLd2pZV4p38mHdfM/q9qSUBPApRbFzR0/Ei
aW5d9QkN7EjeyJFwDqVONG4JjO7gF9FvMhuGqz7SPpoGxIQ5rgp/7j9HXdztaklEbD3I3/PAdoH9
1dwE87ncL5z6AOnjAoYjOk/W13BmhJBkDnW3Gb8Be0ATHobtfunuLy9irJIDM8ibYfdPek/juG18
fmWa/vs8Smn3ZAM4wjiriz2PU/AdTNwbNQYc/t5dMRUfP10JvSjHYh8Uk7Naftryc5cXE1wFFLJg
fz8X912uHelPYJBorQcVqewByAoMvRQMP/yJ8tMB0E1gALjQAK7DSZqB9YhxlerurWyc+up0ejxy
xpzys+BI1DA0+ZBm+5vNv8ZP5IljO/inQktHbID4oddJS5ArovFTYA7qUns+yBhtPpo42t6OzPRt
/h91vkRV4wXf9CCJvldxB49J9Seu7Pc+dJ3dAkjUvBGvsj1ro406v+mT2e5KJOrA34xdQWLBNcvE
dMlTYsR4aMPTHYnbiNQ55TNQQGQu0oCFYpnbTb1bSlfJ8O/UtAZvnBV+WbBLQZJBVVPZ6+BksFLh
2u9Gm7gmQ+f0WjcoC4uowDhH2MUx8+gyHoxebWUumWrUjdI3YU926kiRtcYYD9NOBGT76J0az8r+
TuIKXQqldnpgzpr0InslHqO/iMnfkR/ev8dELYGpfc5ggaz/U8QsH8nOg15ixSfGzB8GmgTsTsK9
xKbzPGTV+NLluDu1rKoPDP/z/7K/C3vewP/Uozdt0xYOvWbDdMyFKPDHHn1BtHEx0DnZ/hoMyuBr
twwraIyvmMqVu1Io8kGs3pDE0Hq4PLuegKYAU1cSkK/Ta+2pdfLoEdH4WgcORbGZbv3ASQ/C1dWX
YUCl0U8D7COt3S0Uo+VlGQySWlftiWsli8xjKBOM2Y8mi06Ocp0vcT8bFwgooE2JZE0H3M2lFU/3
7SjQtOiLPQH6djxCRDg0F58UIZnuB59zVAW/5tza5kTAfdr8OuTrXbPvYANdkjJ5c4hUZFpDCb4k
EbDVFVtRpkcoTuvGDc6iT9hunPjUdrl9dmaJSRaHxRl35UoLQfqswGaQxJpMDmYvCDzLyySowXuF
IcSkvUKrfYrFfmjc7ZRjrZD6t+W+rXGZEf8cvGmt/6ilWX0u+jZ8TeL65mvT1/t7MSHheQuGbFuw
qaZkyIccoH6D3PAGYF9/cBViY4Rm4Uqbmu7NEVa0R2NPxHtPXiFhyiNvQ9v8uG+YTH6q9TAnRIwx
0QHdIGgruNnXwY1J+ig9D5A8scbWaHRrKzMQvHLjMhlgljTEr8Qh9w92b/0UNpLLqSrNHQk/qIzB
3a6gQGvfcZVvskjLHuzRHja0c76Bs3SfrAT8lyPlhIDHMQ6t4XQh8mVr4pbumaH42m4o5FuPP//X
sNRIzfGFRuQ1lojjiBA3jhCbyTHOW/PY9AaaORsyGzOSx2XgutDPWUK2pWv4iJDNHK061Xpl6i2D
DuzGQRo9GhZceMuEQcMQ5xbRi+AsSVKe6vvxdG+8lF7to+adjAvFy08zHrLXFKfVFk11Qch2Mz3w
S37gfUjPDua/8/ID/KjLDzLDRuEMQ3JWKdKbEvdpo+rhNbWCS+Oo8BugaWQTbi3OSPXfyywQD6nw
vixXd/mMN+FDMXY/A+0DCa9hioBrLNc05tRJizO6yTF2g9zy5iZY9FUWTC1CV3t3es3fjbCedyWe
ine0SEhXg/K9zsZpq2TqolaurXPuB5wXW/2ytDqinC8zG3b31Nv+sdSxvXKu1D9ZPj6IqYBQTyVT
22ZzMdq+vlq3DKgqFh/b2HnLUJhxz8/73BzD0Geedd13CTPBiaLvNaZ48oJKGkNElGzvbRZVOeNl
kELcCqPiDKToPS2fuiQDrbsxyve4k04MQpyfyRB+kQY9PiGVg2SfcIphmRm7xKBBjUOkmLgkVKFm
JWxlPqZh+aEeWYdMtM5FjY9Ia//90fI1GYPv7IyWkYfIaP87kQq3puOTW8EE5Pn+J0iVs8NyIiAc
2SSsfm4agQhB25F02MhIDMJYH0bE+v2nFCPOCt/3IqmIIw1CbrtezqImoXlNZOwr33bh0iUrezn7
LtzdhQi4fFSVtNU0MqfAAJiEZLZTvRcyUF98ri8UfsHciFcgJPPeK/MECeY8PAdA+qwGm5qWjR8h
NoLM1qGsFF/JgvPPbVidhK0kqY4tJqRpfoaBwrob+sbkkuKteUMTQnhjD/LeNbXmdgf4UmmVJNma
1sHPhvuJxlK4GVa2m/9wuSXtDBzk0oxa5F0cLgFaLJvvNM5B7T2Q4L7Nn+msgJjK2mvtmxYWDNeY
ky0CVkQitMtkWiMj0I/miEb2Lk+yR27IMkJMhwMSdc681mPc/7qcrR0QzpvAImJpaeQX/fCxHCX/
S6U7C7X+shEKi3E1S4VNW8uaO15/aBkkA1FoUTfmHPycAlSvVz7ZaPRXXumJLwnY7yEeje1Qhgy3
5mFONPLumH18zqeqvlhXiL9f+s7mAZj8D2nH5Y4DRnOcPwPxCa4G6utqginP6R2j1TpIybd2WReK
arYNmKAxNqpVPucH5MCWCYVK94cXkHrhdxCzzyJkQ0bM/KF1LnaWYrJoDTlgjb2gomdUPP3z9fh7
CwWzu7Rsan6XMx76zz9fD/QKtZmXQbflaEf3usXGtezPAQj2Vkblp2aE+hZ7rnaynJTOe5yQGtjQ
lnWHsN8ZskwfUQKkjyiMUmJkwc74We8j8OPT5WuGCjAGzP33EurxZtkYXUVhU+bVGUdEwmK8cusw
uYY2WSbxEBkbmn/dNjDKZrVAVv3GppRbRDl9hDOhmcyZSIwdvwIwurs/xFmd4doRNL6zmjIi0uAi
0xy2t5kWHNrKKNbhWBDnMw+6SlVk90rmny/ncvv8+fZyDNOzTUzHgnPWX28v+B6Ji/mu55m1GLRX
btgdm4Qr27aeR5vC+Y6Ezj67LTl9TYuMqkIeX3kgB1K6kiC06errttUjDIwixtPjb7ZCRCdxgFQF
3GWHnurWS+IQK2iAybpXDkhqziKpEzevTt+DUZIrj/91KvvuLKNss8zLjRTzNwFjs3vtf3B4Zenr
qE8i+6Taic5/PLh7RweuwzxfmY+kHexzHvxLatryv3RNDPtvrWXT4eCk0zAhXIYb7y+tZcc2Ckez
9GVWgRIr1vixWfstSAH6GGRdPy4vukztR3ipH0ZP3yHSP8POmHnviXQOuh+9uGlRH6d6fmTdrIH3
jVTexNkg8jD/jF1r3NmWBJ4JILnARv0UGs0LLcLoO8Yja4V96XAfofoE0AM8RL2TN/lzDtPFgwJ/
WLSUFbKes6MVT3SbcIALWZPT7bmIkzz8PfpkXEtQtTjOpqfeAZkPlhLR7ryDEXfAyGvUn4sMqALT
1ZPVxeMND5i96TJGpctLHdoWXkjzq2+X4zGrFSb1Um8gYTZiL+gNLmIgbxL4Icc+31Sah1ux6h/M
vlI3gC8luVY/7yt0BDslFV37XFHcFOiiyQYmUpocBIR5SP3b9Di4lXfBkIsNXmlT/YBAFZP13PlY
jg6ATOfGJiyDMa+OYxNxE3hAFXtaeD6OsvV/+nhJxoVeNgbs3/IytLgH7vdmVPdfmga/lKc77S52
ZfLmIpB1ievGwBF5VzM3s7Oj58nZ9eIAmyaYaRZthm+L7rhKk+R+CQPcw1GjORcjggWvTyHYeg0n
EVTT8qXs9OTgVE4JW8WFPSxyEwN9P64mU7P3vknWbt+y3xPwjLPKY9/eRDXMB418zEioP+zwpK2S
jWWQ+M2+sU5bXHzLBFknxb4ASMJak2IqtRhx09Dda1CHdnmf0NqT7keI4MCtEDS6HBnoFLERL5+W
lvr5z+vLogn6y/pC3vkiR/Ysnp2/NGrHchy7sWNmJvUWJaFsm4sj888BOf9u0RenFcteF2YEvcwj
6lAqbJgihWSi3LnAU45zqceeptgs6gUXzskiaLWHvCJUMpAC/H1C4FlhgG+xFXSzGnwR4RIMmEBF
HwjMCBmBERqJG5LdDFSGyqKjyPK1XXEWbQgWh4oyvXlJ5VyXmX5dUekj9MFYNdiwYubGg8BBeCDn
Mdf5xsvt3WlFv9Fcc9wG0qpvnpquy/m+x6dW2mN77jyzQhqQvS/I4t5L6XMgW0Vi7SD4M9xLMmju
F+MUdZRTZuzSairHM+Ryh2RnHYC6Bm8K5AxYpG66NUSV/7clTf+bSJz2OXw9MYvgdO9vS1ozAqBn
Y0Pmh2fhXMyjmmVqlIx5eCWZctqi1tWZKsNcWnnCL0Gg/2/Czms5bqRrtk+ECBRs4ba9ZdPJ3iBk
4b3H05+Fan3/zFAnpJsOUpoYkd0Aqip35kowRznyGg3Ci1EvyDB6RFy4Fwdo/D4k/p3s6gg/URJZ
7sXpsImGc7Cvcztmz5GvHbfjvBBZr2lGiY/KOwAWnvfMb8lMkqfbJCigNINQFELvZ7VVcyLqieXZ
0OcS30tDaLQ4YYi+KHE5nVpq/PwHDojmzmTwS9q/sx7VLr4bvO4y++B+7XmllpVGoJp2Fa4MVXFj
TrCPgmSsiQMsBlzEEoxQrPx85j0eZibdPjyFneFWIJn5rddqm9kQUlDzGt298AfxrRQy5VlaPbmO
3Tyrl3pkXJb6MCLMZM/x0H6prbA4QRuQC52om0PnHSvDcG5cg7REALRhNlAJXc/vydWP2kVrXY2b
Rfc2AiqOsXV9o9x3TvUMZYS64jZNXiNclCsDP+UXyK3HTKelIGkPOg1Xr1FRV2jL8fg8cBDeqK9y
aez+fH9L++321MSPw8roYbXG9a2/2Z66PDfqjI7l7f0430SVj4ZIxsAXT+Vkxe+jxLSP2HPiLYTv
+gk2AftTDyHWkiEVeGYt7hZvMFYFPyVTUfVnToIuoN57G/AsFeiw3IVV1CgjOO1LujfORWx6Xw29
ltgmBfwVh74iDEndAUYTRokhy6gx95cJrtiwt+Ex0GZUM436nmB/f+G0z1LSUYohk3+/aPPAObkr
3aPG/u+Id4zC9T78iAepud1XD67fbyB7ftRL15NqvNJwOKJdJreJqbu+uAkXPN19ByiN2dxnSQdF
n1h0ULdnfv3oLBD/KeOrtzKKKP7oDP/JnbArMuJt+Uyb7opd+85DxmdacsXQjl2DQWgxyeFyMevH
Zp52cyKiTW9REFoXLmH8dG6f9DyX+7Ztkr/ESn6395tLBArwLNoc2+8lpfXvw4gXOP7cWg5ujqkG
0kYc2irtbksK5IWYN/Hz1E+oylvGzaLzblj/f5LMNi9xTUNt7qGi+0DFaPsNyAxW8UM+I1zpfQfA
vTHK9trq+YZLytm6ESkas/ySiVD7GIrpKgwN2YfL/R1ABljwnfH5z1ey8ZviaAqLCBpTxeUsaagI
2L8OWi6mlTCpXPseqBjc2SYfhA1tIjVDXAkH2Y85eiZbZP20rez9iL2MwOPeBpP5hN4/XGzalKgJ
E0hR9POYKFqNeXCqZLjFjjueWmf+OqVSv7BXIBeEhWjF9i3/y0NdvjU3Y4CFi2syVfFs7M3yTfDH
MtiSC1K1O8Pqin3j6YW/5snj8NSbJwbIzUZKoFg0nKSo6+Q5r7z3wH32Hun3nSfi9KTmb5z6oQ0h
B716JjREmgiexVh5r7HvfnRK3b+qv8vD6cFPpn2qi6MXze3nhtPoeqqK7DzSSw4s0kjWyoHXuRpw
OXPeFnPNxnnR1YeRkarfu6S4/LS5xRpNpX4jdQhPizuhqCznhaHyRU59eEqspDveJZHQofkomWDp
GRAq9sqwBomEitwgfpK53tFotmSa7qqE1ff492cmjFYYG1fXhZHjCVhDdmmffRH1xzyOh/3g6/i1
nNMwl9+pvvDOpiwuwTJWIfRu+o9tEEYHo9DPmLr0nY0p7RPxMFqowOEYxrvsRRluyFz0j5ONlTVG
tFA+AiHCfF9a5GITPfj554vWfWsoYClxdaG77hK6kdbbx29ij2VL01tMaHuJFLhpot9QCCntGtlg
URNdMOj834vfGhuj8L+UYvAvdm+5rwKpuQaOHW8yEbsfLaxKKyhJ8Z6q4qmkxOjd2Jv9SddwRgwW
bmD18fQxkqlmePmBFrKJqS6sstxNw5VTTtMDzeTRaaprjiChd01mMR5mGnPVfaLW+wp+FH5ucTRC
q5JriEYumAtu7yBK3KNRynWoJQeL8f6tT/oBazsNjNAzGNwa9QxgzMGnHXXGqU4Bw/FN3EmP4HBp
bZhMXIM08S7KNjb48JaYyjsbdyCx1mbu5S7SF1JYO10XNcu58c2YxhwXq4zWteFbRJGaLHn48+ck
/j+3JVst1kienq6UnLn/++SUZt8yZYEser8oY3IAu1D/ZpZ6sfcq8j2ic568FLqdSk0FI1K2K9iE
YP9qWElLaR3N2tUhr8LLEjV5PPV0khVBToWOB1OR7FRQqpJ4Pe7/TgX9ahu6neSyrUELaT6eLwwH
amCuwiYT0+kCHkdbeOWD3hjTtWypEJwJgsCc0iOupQq0KsSRZdT8f6cu9VXpN4fGdT1ecHamM0cn
tOyR5VmyYaRTeFiRRHHut7cui/ohN77Iyc922lCOmEya/hVaSoCRGWGxr715l6WQQe/RAo5o12KO
rDMYEo5Bz3c9M9BYYnLpdo+MbOnvtZGfvAxwIjdb+zzSbbbTU/Kl3bhsNFRVJQ6n4qA27RDiKqZD
V/a3lFbM9UHt4gqGzY93e7E9c1RT7kxAcDW1O+sEKAfDRF3uXcoZ/RUHQXZvA5h7p8C5pIRr9WZE
dnYVmEEzOo+efI0rHkjjh0pke0dAo+X85VsxU4YKFnKBP8sfGm0PaJhD8jDwGCnp/LxvL5xPIcL0
VQ4Z18hgGb9k1DpOapxhi4Da1hFVz/wO9TJ6nzQA0kv+Bu1pPDLK/JlOdXUt/Z+oOaRPJkM/4CAK
rkzPzbXtauWncGoadrogNGw/hlqTm/ddmKaVxnaGHoatEmBG6NF/sFEXlXpRfgO1Pxvcst+KWaJd
w8gmd4klUZfRru0AXmlN/VAQBVAzEOFBK6sGD+0aiN0YxO692LAUVCkwoJO76FgdsJfyHsw21mcc
wV8mj16hgbq7dR0PGeSnAfd6pX0JK9oT7/JrP48AoRFAvAw614g7ch2g/24n4JwBSeULOo4BfaPp
Vsa0+fP9rDY6/z7Wuq4hdPgAQMhtpv/mm2OtzGpia4QYtn0JoP5QdZgNqzF86a13xHndjVblzqlB
WCN125Xv4NAAXxt890Ou5zdvQiIpK3GOl5cubgU+7OfMmIF+RrH5zmTPCaL3nqmiR8Y9s4XFaOc6
ExyMy4hd/gwtifBBHyLeYtc0992iTYM05ylau9GvhbILjAa/DaZvrSTIBFUX5WSEzsVpHHZxmU7G
Qe2pmtG5mTnae0lz5KqRk0MV1Iw7CXz+rmh1/8z0mRtN/Y2fMUkJPPYV1D68hwad7mVOmuhQzyYG
Ea35oaD6KjKnvjILoIBG6jrMwrqvf/4kxG+T4uWjME1uQLRxacEW+++T1YwGWeiG5QOUgHjmFX34
4Pd2+CCXF9cMbnnuGEf15yEF1Q8pofk1wJSeNZMqaExkxXGaRXI2bT+hX5DJDS6enyES2CEIRogw
eg7RUt1tk8eS4SSs7nlK72c6B/qW5q8nfwSe4WST/KxOj431+T4bIfqAQT4TpMYKph9IX/ZOz4af
fatnZ8mT/MEM0Mu9JN3oCdFxgLvy/UJEGfPyQyemjMqQgRb4RDsr2W8mEyNhnT04oU0zRTZsEs2U
R3Z22v4eOGVZXhXyY193YE6E72OlLouTxTYp7NOD11JqdsgdSisB1uj9994eJirm8gezS/sHtY7c
Ba2s/ZTPdGpSmrk8ym3nh/rLEjzKTllQ1Es85tlRndC7bEouva03W89pF/ErwUm4BOTzhBbKRBsx
Chs4f0PcDfdwqJM5Oxn5xXbyMZnnlnBo9puTTcPxBhrCIoDBPir2HGO8rWj95hQIi3LgJquIDhis
KmYSs8vFCDJnjGKa0ukAaHHsyDgaX5t+2qq+deq2FnolamwRFwO4rmHXNDDClFojYr/e3Z+6nuwP
XinifVhN/gudSlDHunHf10P6KB3yVxiqyk8pT6eLcl9qHgXINHAzzV1moFqgiY/37UUzGwwux2nc
ZjKooDW5wymuaJlSjkognXgXlpwT+OdnLEPp0dJG68kJE7Eyo0b7lhbjuoattOKQVfDjCPscJvWw
Y+7z/Z6f0gk9/SXeZ6hs9n+eaZJWJ5cHmqFLl8fXm2da16c+QfR22oU+LN9FschMmrL9Yg6PeWh+
xODuHP10JveeYo3VoLvlpfYrLudzFBW2zI522cfMO6Lx2pvcaAwUnC/GTz+DSMj04edciGutF9Hn
mUt0NffJ2S68+Eia134JBF79sHetS8Y48SHOTADOGBr26lutqXD7OsNSMIQ/ymqD4XS/VhnsjAfg
dYwawdpw3de2h4yexUTt03SjIhP0cmXHe3SlofZ2P7Nf3hUdYKesweHnB4F4tsu2Y/GjYE6YrnU2
w3jbVm147pU5ViYOWTNzE+KFZyRz7JqoeYQ2xeWs93unYbKmGrasYfgq0qR91L2aAd1MOnCZ4OhU
Bh8cW3915qx/Rd+J1wKJnGGL071WHW7AWM+7h7CIyPAkJChJtKFjdHsFJNB6Er1JxbZV3W19Qmzv
n62Hntv3UByUSZ4yiyqBByg4WQs7pFzQ+9nSlpqNpNSMeZKPLrddmVkF23bcSigI4VV9RSa1pFzU
nViIcH3db4y2wzSySBp1WvMOGzpuzBFthfqLF4JvMI1m66fH8AvXNcwk1LViO7PUsZPXMIDWxiO2
gG1sADQJvdy5+tGXZg7L15wjfkdvI1cT/R9pP30GxQp1jnaXlTqC9gHnqK4uPG7f2eZtZBOgTooR
/PL1/bN3etSSaFhYiSNYH/XXuocl/P6z0yFRXjq/exQaRxMwM4Ry4vyRuOAlpp2HEUdZ/Np7UMck
D+QDeOsaajfi1rzAWEVWh463V++OGCAjQ3OhYYOSag5bBau9AgxYMRT9wW9hjc/O8CTNFjjw3MXf
Yx6enCq3adevCH35EJ4mMl29G1iHuJ/c031Tm464uJEm4h+BVX41yhLy9zXIPMIcNJobF2WsHxl5
+zITF5VPN4RVb/qKrhH1Lfp3f0yH6Ki5/j4KuqsSoVjStWtXM05q7HO7JMzSaLIuZZlc47bHerGM
7e2oPtqtvremkLs2NvtHvC7tPu674syj9NcL8lpYAnsLlukfCRWuYlCJS8kpGEsLhac5+MqD0Zjh
k05S5uxO0TEjZn62w0GDZjU+3x971mjc5sJK6ftC5M3Cwrr8eU/wW1AZPo+QNjFlDluOa76VqQSn
vcIXMYcle3CPKg15t12NM2UcTVkLKlKX/CSIZoC7PmwU9VibtIsnJnwaS1mroYXamT0WNXrG/U+a
YtZpMD7q7AdfIO0HGxwmu87yeEvwvyviDC1R/Ddw7iCvL9HXsAW9dd+sSb2Kjyh8h2aUA/bAYUge
ilLPYf8h7OpdbG89K6xWA6PaDwAn60vo2N1V6dZjSKF0JgLCgVb31ccVnQvyNqNJAyHIleFvEfm3
si7DABONb0kpIC2Lt++gbYg8wYA5r2lw1TeoAe5Jvdj/95X61sLTldNQAXfTH61HH0LmEkwaH7FA
UwiL0XwHhwYciZ6+3icqBdjcuXFI5MRayhsVlUe6Hm+NKIezcm+ol3qm8g9B534Th/S+PfeQqNcW
gtf2/oeFYZaHvgKhMlJtD+2ZtK2V0ZTru3LVCOtdHpworvygfCVhCoZlpq7O9NPsb2eB396rZf9P
5xCYUwJ6tvVGcXO9trJZpuR6iS0y7j554nteh6m2rnqqDiu9Cbb4mhu4RlgRxsxa4ifa4b5X4FgO
zC8KHk1n/KGGrb1hlydLNt6WcwBamt+9ZHSJX3Q7L27tMB09kgXrXrfsfVBq1kuWtLcB4fUYLtZ9
oy+3v069HbJz3ZXB5f6MKoGhqYOqejHaxIMr4go+vfiTmk+AMiouwrI+9MTG1yYuII7kI9f18tLU
hdxP+fgdXlO9DY32LLqqxciftzFN4PQmgIqYH9J5nB8i09yrwNkcVc+1bOX6flBkStnR1MtNbwfE
SJwOjs5f7vy30QbPRKF2dZvjBh0Cv123sazGzpEQse6R8wbY3z8TLfWVeqHexwQq0FEI3w4XlXlQ
G3z1YvqNtXJ9MKYwq5PL4CTFxtM4ti2dlfOI4cHWQm/f4vNWoz02x+YvHpU5t8/qXF4NxSbjurxS
5XMTNCJxCgegmXuRfwg55ymHNjUKyXucitgrysE+C5k8CaSWTyzAkmoRinJoqHVpYzSsp84xWjgK
hCSX7yZHZH9pfTPfGo1464RYmFGG5Ejrvb2Mg96klbmrrfUcG8UmtDv0b4fcmRNk+xTZ8LEv+lXf
RtXeQRMB6/U/3dazhp3feu2Tch6yruhfE9IuJ21xS+pVml+ETyGwnxm0+jbZAwCiU5TG5sWZaJAx
e8950OhVX1Z36bUXckycaEZ//svw4jfnEL8gur7HQULiUOXp9t+DYlJpNnGQpTkH+9hdPcOmo7OY
HwM3LG/4ufIdjMfyNtglvp4Y7G+s+6ij2RASV/RAVCX4G0cai6TSgnLD1gm8IzRFQX8alvW1tOtx
k5hWvPOg22wXPt1BB5ryMaJwFJs61Q6wPfZNakN6ciPrMi8vogQxBrmHwI+JRTBracxYdlzzCH4/
F9YL1k/sZT6RPZ54dwnn/vwIW8G00mHsGegmPlFL3+bp8ELZKf+ZTjms2sj95S57CwLxSA4JV+eh
xcFHx33533dS9mKEuVk562FovxGy9F8sUBlH38bKM0WV9hK0ZvuSuVj5dKdeD70xMvOFP88E0TxZ
ky/3lsSNSkVL8+TWgrLDMKu3o+Ee6yLLnusiEjuHTo/NUtTNpqeqD/6Cb7JIGNyTg2mqYxwEHlEK
u/kgAMqrbb6swuzggXNYJ+NIIlzL5QnHcH6A4RquZWrNJzytznEhKi0HFZBPTG/GqkAazeGK2Uqh
85gAUruMkbE1vwPxNh///AYu78+/T1rL+8dxXCepqhvs+d+sGEbF1iJzXIdCMTPbzD4J2imH9VNl
k73OvG9//td+gxeqf44BP2dhNkWG+cYyB24G2rTBk+SO2enS4ltE6IC8vGXvfNOab8N0yyfNeXW9
6ImYRrDx4zrdwyjTdsyLKp9dYhMRCqXu65IU2Q/pkclXTje3ka/z0Ez374ygO9oSEsgUmuMj4Nvp
EYBWs00rt/vL7ewuivl/30QuFvI1UIBMJiAqCvyved3MNHFuMtNfZ4AhTyrzoLHhYJxI+gH6g74B
QmPf5XSZbkDyeY8piOYtx8V6g4DuL4Gafs9RBIFj+bYQ1UDhBdB3RxTeTXPGaT9bUNfUtwQa21VV
0ja1ZWAQA56aAb0t+/HRMn5GXdWctRQHkss0dF0NGIdweXj3k4Mxg/gNTBIxd7dvAZKbANygmed6
rBE1KuedjeUNuXxwn0INs4gFUnr1j50gCb7cl3GPLQ0VU7hbWsY06jE0VNEHwXDuAE5IzDqNswoq
pBXfwmTW97WtVTsFU7obN2QunLVIcEY1C42oW15IJlRn9a36amr+csUL8fszg8HqYjPxCG26dxnv
Xx8X1iJPT7rYZ4c2Ded5sGpwEy72hzZdZ3H5vtdggbSWeXLxlcNyWcZZ8aC7a07fxYNKKbKDjNZm
BXccIMBT7XCM2cQeda+Lc9GOPpsq/S4BUF04j62czn8ugQ0e7pAtTuh7nynzRX2aeWrRPhSECWpC
3xxGADt4OiOd/jDBXHt2cBpSr6ut9JQWF0X7US8DGEtSJNS5UMK2UfMsE3/bOkuxrafm/OqMbnYz
FzMzzPrXyE3AgJo1yTV9GCiNogJSnc/VjEGH/rbFp5vtGErGXDkd8lc36peEJ9DeMyP/FFn+651k
oCX9KxTEgms1SA5D63IY7umbvJtJ82FE+FjIRCPtMKuun8x9tHxrjQAD7pdO7bTf84WfN9eIGGqB
SZdvE2HeADs4VIc4zRJQ2CjPE3VJLQdDzNDK4kbKb+PkugY9u5fTqUyQxQJLPyrRWV2ovUktu9In
hEupTQhIBSCEIPspKK4Pe/sazvl7FUWkfM3cqUnE/QxK/sI89oAKPN8idNmw46dNL/wauemHbp7a
k5rExuaHPz8a3d/27hYgMIzePIPpWMMW9t+VLCga6fWzHPj8iOJD8tr3zdy/E6h5zzZlOIR1ko1p
gDNREJ64nodj7xIrJ4yDJp294t7znzTHh80s1oMmQMC2wrv6lG5T+9eesnopt1++Ui9W7Yt934Gn
lnkjjgFzNloTeCkd79dXkcP2CxaUeA1i2qXCY5y65cVuC+sY9B5n8DGrHkXWdUf6UqwDiyvRQS+S
h6mS+rpha3eHW7Z6eNVaKieNsk52rYGwT63Ne3uBNigXk0ZtCUamoCfLwWaFq4Yq81PWAO1zZ38v
aAhISk6ye1nXFISokXo/CmM1znO8tYNoXHMD6zvdRiBKm9jbUmam0c7VYB6Xk3YruumJJJx3iuj1
+8tO/7cQs8dZj4UNJziqjYMe999PrsusEQKYxbYppk5aJ+HNovNTj6xuV5au3EZJHFBbRkQe5r2/
8nK/v5njhJ1zSjTYgnULi2qcPhKgyraaR4uH+tbgLBmyfdza7eCfTde4hla0U09rBT9BA2M09r8t
e1CExescp9HONtPLnHtyDaGtR66ddkZdtY9h7EDodBowFIHOlUQU+i9vhFx+0f+sg7YgzK1bBrxj
wzCtN5dwkjtWS/N0u75LSXjeeaBWGpzrMO7vLKrKwq0T2m3PrRtWj1Yz+as8GLbtnOanDO05cgIy
yPMes6Rn3QV923KHQ1ELyJMyJbns09URVZI8HaV+VxuZaTUD/gnxb75H7c3WAd0V74FAUmdmYC0N
8ybZqZkYFSDbUcf1PET+4yBd+Fyl7u0NWGxtWkZ7uweCQ9OJd4C4xcSz86NdE5d0tsN5SVpDvznZ
U8/++bkJu4OPWvEwZMSENQOslf+Mway8NjL82gQel+lo2HSAEPUZvOx1KnObKi+gx8veHFVjWpdO
jxi18C7Z0VzmFOycLKprr3X1xfe1r/nCl00qzKLKRawNWXceggzWDMbeJM4ZtS4AlJpIE/xcp7g1
2sYV/ueoCuQD4xH5F3nhN9SBZ7O/wTNgUHbNhvvtIyqkSx7bd4TgWcT5GlsfQKLZwbyjDque1th7
Uo/fQhsoP0T36oTFDvCAkeb7vKdRtS7KTZ9KccLd3p0wXtVuAvTQdd+xU6vIwtBC6KWD9m7E23RO
qFj7xMeyKWIjAsFFYRM0hx01utNnN+zb7Uj059jghsHRvEjhJSVSduK4xwSJeVtMcOfVxpAmWrBC
yHRozExQurT+PpoWQbilF7nyX3FwtBdj0ggtLt9yIDT+ImLJt+YY3jmJ5cKU+CNt8Vt0xikzrw15
plMM0UYvZebXa6MJ8xuyrnaOXfGV/JK2AxuQ4LqWO22mTN6KpuhAacrH2mxLJEy3OGNMYx0zR+NQ
Nbn34GKsBgzWPHpYjFgJp7MajdtBW29beXMqmd3KyoTOl2oQlHwqS0YsVId21DKaxhdu/xDB6KyS
x3Ci+zIabdKliF1D4WufCzP8ZtVBcGBAS2qMvkHCFOnPAMX+lLpApU1B/ck4GK8G3Q1rTRJnbYvy
yfGTF1RkSgn7NjzOtjNcDRi/edFbX4Yh/8ygqr25WYl9OssGbpzI4c6Aw3vuy8JZS+48tMUc4j7y
3bnQva8Tp1jYsYm2ZUsnIbj5wUM5FiG5eL4yyMZtOf52667sQTlU/uNk9fVp7r1+g7K9DZbzvJlV
L39ese3fFB5bABbm/EQmCr/pW8IP/VAuOF4qTCJjdld3guRkpRGVddYWV4K+odfQ+jDNrc3xyuq2
Vdj0Z1tr7ZeERl+aY6LHwQztF2506o45EZAOzqmpSOtoVy9hxbAn29aaE2mnJcoI0PKTlNN4U3/Z
BKcu1OL3sTVT5BTOyDka/oYkNEmxaEnBmWKdhvrHNPuhlMyuhSJYNB2txkYfrzzPWex4ESSHvINM
a4XTXsZaeR4KqlJjFwyX5dEyYmfizEaW/9R0b7iQIzYpD4WJLgfDz/yc95S2jXH3o3Dn13Imsv/n
d/k3BX1JBNmOg4BmsMJydPzv6qpNHOVNXCi/dDSwu9XV7aAD+nPD6vbFbnPcs8tLhHMVqjg2AQJf
FGR67okemugU4hhYpSk94cTMCNAJ29yaghn0MHvoFA3vNuxHJEnbYr7RZumDJpuZEAd2RH+8Jk6M
tRZl+Rqa3nEx4eAEd/R31EXRUY7Cz0atYJWXGphLWPMwpeb3LkvTg19MD/ixw685lDwe/hN6GlWD
ZmN7JNcCfMhBKC528KGBVvDYyTj+S0TNWISk/67I5NURznVQqTgSnGXT+a+jjo74TWkL/uWk4gCh
Etp1U+f4ydHDC0/Cgh8CdzeN7nSMKPJ48bOaS1nvxN6eGDZlDrZj2pUPw5g3/IrmeUwmjgKTzt4j
S7KnroG21rOh8Za3lvoa429+td9Oa/z4VB0wkSVziGrwJuzkZTFhzgg2ufLa2O4wYAfTi4e+dKm0
p6DxfTvYKdwvDjuzPg7bSkd4CcZmutSZ7rI2UH9St9JccydXB6lVmMCbSlyFl/dbaR7+fL0av+3j
+XmlC+weLhqRsrc/bx1D2ZpHPENZzrgsavGzsAsfRkN7UN+MQ+bc6DWGL5cjX7TVtNUbif8zSliA
vIKUfGbuC89PeHaG/km9SN1MTyFBdnVUsqOMXHs/OVstyp0dfUIxqCZf/EXXMH5btfhVPEbwbDLx
Wltvbz3PN0sXeEyzThPzyWU3tKoWTKHZG1/sJKDltzz5/hJsLv2So5s+vAsEo7g4iLNvKKfAsrKv
M1iNTdfhcaHlWRzjFo1VeXc0R8Ds9f9mDF/009/0Y6ZtDp4o2+B8/3s+zsgmZ0gQE2jXWc7uPS5j
gMkBy6M/rERDV59hzNGH0IkPGZ0VLBkh9rnlcN+n3rvYXEubVTpLKiwyMiK9WQXUEgyOdlCSfeyl
4/oey+UU/EnI4KCUgaz1vpZ2Hj9ZFmedZm7K17FjtukX1BI2dvxDH/32kBCi3Q1d8S1HGL75efLN
LIjAUS3AtRnGT3bdP8yRHn51Mxq0B2qVwUa8ugxsNsIKopd20+CI3/GLhU9G0WnrMTTKD3jvqdd1
GPva9VJ0AMqHZVzLwnXWBO65sNNz42Teo1WhKZF+xBXXf0kYX7yDtjs89q7+2rnBk+iL8l1pVcYq
DvP2lPouZia3XA1RZt+7RWzJjJINLZVyRv9O5V5AOCVrWYPUB6iiQHdQK60bWgdcekYuTpGUFxZ9
+WylwYeELrcXcHmPQdWRP40KMi0LmqkYSC8ir9JWjBTBnid/zWyhnauSTRHtq/Oa6sAMBwTbP80i
nOG5XFSOXzc7UYXylBsGJhiPBrZpQlzddOhm+ghlwspa0Oltar+MrhYSiQC6nC88oYA37lFSIrst
NapHZcJYz+xdY9N5gf1KysleRZFXfPYd+TIbTvPTLG4AfsRUu18Fv9k6JWe5jMyqA3GWBmGXc6yn
iCiTIR8ZmeN9TfNHlY/OLYKlGCAgfRjYX4syLGExgDs+VAnpzLgV20rLTMpUXP024jAjtR6uKhd+
Xxll48WembmPFhW6XPir0AKzuBCpEFn7S4HqfpjbDg5CQ5aeEYFTug+CuD6BRr05CcWUXr7lTT6n
WgpWYnnL1X8xtP7GbbXoRN9j9ZJHzSvUt/mzS454UzY5MP7GrdaxcGkGGydxQCrjObA4XOtYDqsw
lT+8ZUitJtXqhXP2F3iw58FAzlIFCQmNfqvChXCTi+TqRi2/tbuYgJdidPXpO6WF/sS4ibwVhpt/
XhItfGWE3Wx8CdP4nkaEhS8vHmXiv6jdtQ8YWxkI8lgi71jDtLXSxmGIDQs2x4SzLdshfnYnj675
ofwQaY6xHTSSweFs3bQQ2kS8MHQlVadU/Q3+LmgiSoyX7ZtWmusod82bVRCzU5M3u637vWWVMWwq
W/uK25p9uBIlYqN+P+MBf1JuXk+OqKN+7l+SlGIo7iHQ3YVzU90MY2Y+eq1/xpGOMaPywpdQI4Fq
doVBkiZ68VEgP4hxAKXpYCFbUgSOXgc3lasluMBq6xYTTamxRnw0rHaRsLNHK2/iA4sCEdYBhmIz
NcmN0Tac3tl60cAmvXeq7qYacarMxGA8zSb2kXZ8JGjvPNguql47V2Ay46CnkbAs3md6CRo0qT7F
VRduikprAFqDGQ7x8/1qtUiTKdyDjIgv8TgTn2auyrTku5bE5osPwA0PRkiyfzrO0u6+2ab2nfOO
+5EGhmCNRKKdwSRlKKWxtk9HYn3UGiXPSVkF58lrX9UR+R8jRMo0BSB4B02y75hTfoLrX6/ukgN6
NRYIRFClrLYzzRzqqwR7E12v5qqP6mnnGlwWWR9T5GknFSGoYOgfjMIOVzhqthoT0c+1GQvAc3jB
u6DCqdwO2nufvxwa1zvls0cUUVQCN4yp03FfvdxRLDGa15H87XlaeJVTSvgr6p0WSxYdYK3MPhVx
0p2qLqFk0Gy7dxgLvpm1x1Qi8oNfqA7g7eCIr2hjw2WSHfv0MMA0ix0pKJtdHuTDq2ZxTVKxQe8e
Wi61nknwHbhAdWgzOZPNT+GcL2pCFwdi3Vg24O25CXdqvMUl0G0THR6TGhIm3DrWIMqtWWefB0vz
1zpmoSv6bHcbW8SZ0s1O7ty4r3oZ/RwnCWRz7MqtYrDmTjzsegQbKvgq8wOei3y1qPsXnw1ZwnQc
+0O8awPtnehSBjfI//q3HmbCOcnpZ45Kmxar0ZBE0oKHGJGX0jpqEEg+1duopqlGxuYPizpxLGg8
uIJChwRnTVTJjVVwUDQCpp0lS7f2zpES5ROx5JqaaXzSKDIxTDt+yghTlNj7z3e2HiHgbzhpIW4u
/5+Bj+gMRYaEgdcGD3owRxvPl0enMZzvcuw/jLHBncPmfMaF+RQRXuCRwPiuY2x2osA3OAVD9uHO
RQAZjL0GAVIZd1OsrrBqDSvAHZdk32b0fN33yNNZ3otYcs6mVlwy4EZ5Mw9XDlXtQ214zz3qnfrn
IyRdrTIwYrZLHw1sxQf18EnMKYByYq3VI2YIxc8csyqRImw7jAj42DFTizUwt/c+FXevsffT1mbY
rAs3UYtwXLcMyag/pMkU4bRAGgMUszxacyQa37oNAyxs+kV2FSHZUJrJOi1ec6eVZymDdTaXF70w
xt0wRt+YljCWM+YHAfHs4AOmcAnVHYURrkRcu1sLS/amlIspu2Z6wpwDoRq2WPOzW2rkZ63+NKR0
93oxhY+OTppBttQDJvOPWecnphSwBr+80lrdwIGaAJ1tsGXqVNakSUg11JhfKg9JsBGu2E7Zsgsd
OM1NJvg4A38N+qhAUakE7bMAqTZBX1BcROIzsq/Qnfe0bMbIG4zVwub/sXVezY0y3Rb+RVSRwy3K
0ZIth/ENZU8gh4Ym/vrzwPueM199dW4YgZDGllHTvfdaz4rA5PVhuBOaTXxsWJ4SrAMyRnVtmcoh
sJ2VYQZvUyd6H7I0idu/6hR5II2OaDvEnQ+F4yvLy6eiz38rLWSX+iu0w1sRo/xvh71HMoFSmU8w
zoQivmzAnWrV/66cgvlyetOc8OQ5Oxysh5YsNy/oT60dPUx3tDb9JL+nlDJXTsDpSpfZIy+mFSGm
GdbSqvMLASdTy1F5gDlgfDtmHs+IZxsukGcTqh2elZBFaICPSrWigbaNX7RkwZSDw+2gvw4aGTdO
TSxFnZn+YP8KaN6vpBfAAJpZ5u400+/KDD9EA+UiG7eEgFK3BQJjNtaRahbpngNNddc0KESZgAby
Qn2J8lXemuFGBxG0gx32a2j0A9BHXJeT1T1n2XTXWMxXdnSmE/dDKQRc8nBHJCUVPfxGERfNlMqJ
0be9ReS3KYP6NnTl0wA6nTiBg9d560xWLANLAd6wPcfp+DBkeghV7Winzo/REEgg+P2DgPbrOC8d
mbhRSvJ+E2GzYqyiJ9Fyb0oMkr3qgreS2aepKvNfU0E13qRgOvnEgkmH/7SqI9RyQpj7ri/eB37N
UfHOjip+TUQpeJh9fQhgKu386E1opdiaZrqf4EOtjLEJkZM6/FmIMVAzojulUxGmMd5tV39PDHkV
Seg+rCj/qhH0r0fSVHce5RAflTlek+5Ob2+DXoHqkL5vZHlQy2Ldz/50G7t6bUwhLVrWEi5dgSrD
PpGb6bm6GWb14gTA0VtuJ1PkPcyyq/0Dhb4RtM41QRd1IbwZkWqW1WB78NGDudxJ3YxQJlSzsUD7
cokQk2Yv1pEetD4VjXAFWJjhtvf+dK0NVrzl6uvJQS30X+TUvWft0bOeddzEGGWZRlfEKdASxJmA
cBswrYLtAa5TM2e3VJe+Iwe3ozMJbJCsEV2t0g3hm9W+CeU5UpSR0Gf1s1tcfh4CBZBdjGYQJ6sr
XUy+StUbMYj3tkh+6pqlrzqtqfxkPKUKsSIMCihmonLwBXOWoe1eqybMVpZufyeJSpSDekLBSTA4
yilQMn0OqHCiH5+0fKBEPgPWrJ4cs+XvPyKsw0V6Azb7HHr6D7LPUn9KrEughQGXAsGDDb7WoL02
GcB+vNzxVk2dVWHTieiD4RQ4OhgTb1C3XhSPG62faOp2/SspTSoYkfh3HCmIrG1fq4IDho+DpIMP
BimVODqqNzsZgdxbJJ6EqY1QQMOcDO+nGs/9QCZ0bQmdUkJyjtDtzNdCTWvPia75SGJyuqtqqHy6
SL8dkbx3ZFlrLlk5GtCJTVYmtzQjwry1q4eREpheDS8av+5mbGeuV6yQGkDglEKouz9FhDdayr4W
yR8r8j7A76GGpJ6NMWDtYd5cZyYQKxtyaomnGCDbH4mXbRXCjcMHIrydl1Qv/Dvt0qmMZsn1YyIg
JLPobCJZXk0RsFKoSefcygTks62g67POmLEwi8DvEuQETetyTlZ/JrqvPLqlBprHCNDIu96wDbMX
lZ51pNfRUXKuahGGroWOi5FpPHco2qhcQqMxRnG1LFKDjQ7Mv4EoRUTVazmVmzIveoxo4Ks866du
pvrGigkKxDSmHLWfogZsKS0nOQSa5axalvG+EYDnMgXlJqO2HopKxnjMAmpfBtm6UI6qTf4eZih4
MMADyqDPuYBj4zIZ8bs9YvllBlrsOztud63QhjUi1ehYP1Ire8ARL15tZXwkESMLgPV4RR49kwKr
23Hjx92e/my8frxkY//bs/mSSkJDVrHGiR29KZPSKZdKYW96y16P2IaOwNSRjMtuWlF4bcHQwHth
qbJKEmgQbsRiwbGxjfCpl76rx1httRibaxFwzzHESvfSkf+ftOOBXyanRbAGD4FM3MMxCqN3oySA
v03xB7FhTpZGhrKOZHOXP9Xc/nD8MujM48hfxVeTco8A1QHtr608CBHzqh2ZmSqxfnUkATPVhNod
mHsMN+CDAQASvajuMKhkJ2Boa09Lm31O+PA+AETmNml1QcJMQoD6HalUYrOyXFEq+mNZ4c/JU1aj
2T56oZ4tJSdkbrhYMnodM4cW+PCcN/qD6j2DnxntoBCCy9PzZ7ghGbptHIu9aRxYnY2rpM/0Lx1J
tqsnymtvMwjDnj7qblAcG538DdumszIV1mc8ynwTUaTf6ml4bwYzfMfbTy2ETpBno+i3S/GZ88Ns
A8v4pkO8qfnxMeyYlZ8jA7L1kXJadKb39R1Jos3S4aUNEKx21VCti7HjCzd8sGwsz6KI+OSxyGN2
uzKrcNZjTloImjQ/NzVlhZWhXRtpxUq4+Oinwn3uui451pqZUBKJBgTNOjHr8yYFQ7ueVL4VjI7e
xavc6NiJCK8RexNVxy6J+0MbJc5e5bINWX4DtmQ2Yheavg/6Dtw2n6nnMACx3tlgjykIQY6zE5ll
Yw6i1XWaSxHYRN0x1JPNpa4x4RJdVmnfBLaLdetkO60nAU62yD7byP6UVvYtvf7kqRVuxMjZoqvT
RflzStIQIh/J9KY3J1cpMxIP49mQqvsx7Pd9XsRr4Ex70ytIWbFYC2m5FW+RQjeXOmoexJCPHwAj
4l1RKPrWmHenqdqQ4LSKgsp6ZemnXUwZsS4zEvu1laPA64rXZHm2tprwYoX4k21bt15TslRZ7RnG
MXTtAeRYbX3ZenAMg068KeiV9/gt4l1IFudHXZN3PtjWF8VghjXo5WdvUqP7wLzHr+cnCiv8U2T5
+GymgKhis0g3y/GpvVEPHCAcAISx0aNRlx1+u4RanPpAkdTIbHNlZQg5M7S6J4PIVG6IgTesE7t0
1yai4gHN0iu81eZmi+YN3Gb3LuOqOKQeTr5oqrp3062JgODucijnZ/NGvNS94tzwIZmPpkEdOB+e
iHg56w73rOVFBLK0CDyY24+YNEj56aN7N+X1NVGVNVyO6A7gLbovx6fkS9EnSqD/dwS64pMr2/Ts
6UFKZcDVGAaqnEwndBB+ZITTfdnYMvuDF2aAf9/8e0jXxZMzRdP5nxPm4zGCWXfKnOvfQwqSzViW
JwXKELPg9gdJOcaK+Nhyr0+ZPNiqU/Pjj6Rqkk/A6l5D4KoW37qNRw4abnzpXLd4GpOZMM/g9V04
4Tkz8/ZNlcCryRMzIboE05tGH205QSEsfSXzaqMbqXLJhaoiG6CL1nVqc4s6ZVopeuh8lp61IySx
3Y1lrrIKgALf9pN1meAvvSMaAFCdv0MrwBjZmDQ7vEx9d5qh3VHk8eCvqgM0Wo12sRWQDzDJassq
RrJ+RFVhFbkLuT6VD6+xjVuoZrs2UPsLVzgJp8Z4ijxP/WQ0NKj31faRvpn20D3kJvNxvaTCMCVD
dip6LX94UnnirRsW6bSP86DJV0MVTz+mpH40ZRhThPa2CY2y0I+nkS95mH6FY2f6ZuVKOu1lupF6
DdzV7TsS+Tq8jMzy+xl5ZCjUbRLGSMoYubyA8lG2ikOsmmtl4TZpkx73FpY0+JD1IaXgejaLius6
n8SvJrH9STeUP7p0rkLVx7NUEbAGPZUWmQU1tRv4fpkmvRerttu1JrC2Vqap7RyPBMm4VihLqm2F
2tvtD31pOecsGoZtqbnx3VIG3W/tWn8aIq+9hkYrfDQpxceQoe4pu9HalbIqP1pNvFh681m37b5y
Wu0xqZriZ2JMj2Yzf6ayIKGwdvLt8mycu1sT6wLlCXy7kde1a7eLvBdu8cMqpLnyZqmYtyZSo/bN
OHmrANLKzm6pmrei2o406d9Z3QlHfteNcOYh1DjFzCVvuFExE85PwJMlWlizXlmvWesinG46SqZd
p3Xua5fWN57XvlOl73xFxPW9pkh9pKAzbIrakp+FhlhwPoNimLNKUYdcesU2CR2apm36FoQyv4+j
3ZCpg4XKpNAFrZ2lH5ksqR6G9xIB9k1BwX7JJ8AsjabcmlQGNCLLN3OwjSe5HZO8jlhTJtV+MuuH
3ufeeG2tMNtWALExebnKLrcYqgAPnUHTKkwVXI3fhN1AjYj06ue8S4UW2K5Ip4/liQLO0zgaBBIS
DntW5o0pLeW0bCQXXeMXrjvPLfNurYwy2iOff+1n0lXhFP9ulJl5hbPUo4GkpenRwFy+nLIQsf6e
txxrZX4i3iN/q1Fzk+w0Ee8RfDVgJ1DnYkTWR5Nqd4worijpDXmqOMCQ039Jo3juClV8u1P5S3Gt
+joSrLJOg3Fdm5XCTIIyB1dtd+53LPigDc+P49LuuI/ND6skC+nWhyMRlgWY2+WgYRjUlZGbdomD
eKlXbfigFajQ5WGNQuAcmZ+WAAIftUirSkfcnKwXN1fO1Ce9/iPmQ5Nn4e2sUuN5dPXotJyxnEt+
QLoDfBGtYNEq1aaULEtBvl67RLo+F5K+LnE5blvN1I8Vd9TrUDbFutLq6BPd9l5nsvLbKO13qqb9
G2UVeh/oQc6ZCsnU7HRkTATPfSje9LScCkDyWlSZ/JharnM7tuoLylpnbRgDq0mLamEO8uSj4K1T
bkg/B/JNMV553jPrDSIRJXnXzZCEjyqkS7acQuLTOXNi453wandDX5Cmdt6pT2NVN6v5jXCjBm8Y
Qk5q45ivHRKyQwrJeisTp/iqzq5lyK/MiuJtQM7Koemp5nZRcSESSn4NRWGsjMklXlmBjWU11O8S
chxom/CpEGI4rhxTDpsUMttmbEo+4HnTUghOkcE+gWIxnmPhDPvwK1DjjgRgLpqiUcoHtenyIQ1S
0jzrZdkZGrgopMh+upUmDiOacUhdSQx4qEQNsjxcNqgY4hOUB98abHozoZZdlo10g38fLbu4J3Zm
4aXHrLIRSOED4L5m0MdIEF34vVl0rywivFUZCnRKRVqsCDQymGMosLiZQv/ga1P64egaT8q81gFO
eqerMPiU7UijpXhyVLWSJWwvs5sjNixU+YJI2qnIIbPmEDaNdls2fRJYLHCHBGV1qhMUksXRuRDU
zToCN0zL+5pySz0uGzqnVHzmjWENAGOWg9Jxh60lw5e/pyyPlvOWV0AX+d+Tl/3/enrZXTYtdcRN
pROV1ompvLF8FpdQxtuyCcpb0A+JxzoWYo4IIQzm88HlGeEh7tOs9rzsLceX18NTGH1bjyNsg7xd
QtDpzW4pWmVx/boc+vuCLAGBKyTZNMsxxRhe8gplE3dBPnC1vk0lhec8MjYqwQ0HyDVgoMPuNY8p
/ndD96tNHfFhtiaioGrbGZ73WkmiPCpmPrjHx2soVGMNb3wkA9j4VXcNuEN3xBidzpx4S6C1NL/7
qc4Y2QP9lKVZ8DL0jbEt+znvevbcZGbHLb2BZ8hSxpNx/SKELl5YfbSUywZaHvNuPAXPHjiUbVXP
4Jqg6F5sBFFRQBMU/pa2Tk3YEXWrnIkQ/tWH+kkPyuSnRxPULyxc6kSFlvsGOi8oxLje45hJnquJ
ULSe9fMr3KcfMeYGZ6iDD5O0jp0MgnYXl1P+Y4gL4Cxp9iWxF29I8wiReaqs23I9eg3K/qrSlf5y
dDABZEiw2Ktr66YUk+DHnL7wjGkvaaM/y3pkvipJ2Jbpp5YI+zMOtJJkSujpVYl5QxmV7mENUb5V
DYQdS6DaJKzgWIMzmlk96rrOuHl2KowUNZt+4YavTsteqpKJa1F2t2eD5nIIPfS0bUrxJDoqBlTL
yns/2sWdBFRt6/a1sYpmBFPh5Qc1pgwdGwBoZRnNzcD5IXU2eL+mALnkub/asQh/tk71UdPjfmSs
mfaj5jg7SEHZK9yi1+UEd45LiPuyfBn5nhzgQIW7sVK0Nzf3LsOghz+T2m58ykbuPdRJS+nqsdiG
Ucn8x6CCNP8ndiq4vK2t21AuqDPLvo2NDr/SQP6g9EF5hzmfrZosSV8dAW4atsBp2US6AbtBZj+K
YSBQbZgXMzU1PlgumQJaHkHexhEzDkwn8KGJx1fua+mLlzXAjzEpasVIlKP+wE/Zz9/Pgq//2B6M
aB72U25LzSCU1zHquRqSMP7VorYb9QmBpIu0INL0XV51+WtfQo/yKJGlBKhRj2LdaHg/SZ/jNtVA
yGxM+wSTJmDKkEP6nuSPyI4mhslI3cae0fxINeU4YRR5SLfKLqU9ce3Ox1mRvnioEYC8VE95Ef67
GZBA+nE2elswC8RDSqWFwC/Hp2WDmhenOPD8DffYQ4MY/TkBxfIsylvDPAAOafbZCcu7945BVFru
/El16d2XDQ3yfosbPFn/PUbi4xGe6QNHKR2g0qbNbw/tISDmnWRYFng6SgUnLZytR6df0Yf8FkmP
K6pSHhQmdrVqkjBhmGLFqnTcW3X7UTdqdI0ywm7hQjMPMPL00klW/V30k1tGQzl1bK7LI21+FPeA
UCx30NbhoDyHjhyunkyGa0DL4rrsxl1bU64o3zNQeT4etf7Joifw1OQkVdtknqzHrsv4e7C7HBtq
5Y/m2fg5KWlZBT6SBWbpDI11QVF6bCwR3HOjtg90Vs0VlyFRVIrbXkrCS2FS1d6MP60O4USu8AgA
BcgK93zF6ZOz2rb0sMh2oFQdkf1VsU5V9MRgpjcl96oorXVvyp9eGubXehx+Z0kSv1IcYw1USLSs
k/jWCF5aAYqr6la7VoH1wkzb5d3LKaDWb5mYiUICpiNCmtbQI4qVGpjmOhtazDGZsodjWlzaqv/P
TS2mzw7AvNA0HHKKKRzyEVzdb8YQk09mWCiql4fjFLhn0omrVuUJApBeyFeyTvzwpyZX+Gt11vCs
pj2pfKr7B+1xkYNCx/XadvW0KyKzpIxHrLCkwCdFSVOIIhBprmwUoyJnqGWiYNJsXy9PLMckC1E+
5fnp5UQZqpAklv3AyPBzU3q4I8IZ9lVY6Bed6E76kMbAdT/ol+WYDcTu30fzsT5rPL/JTWMDYshk
fJkP/j2nZC2n1pp6/PsG/7zLfBpBGMNRy2nG/H3p8uyySUcS6r0OqvF/vfbvG9C47f1giFuydPip
/r/z9N5b1QHIhX9eNZ+mwkRAHA9uE/Xz+M/vgiar9wFpDytLNN7WbIR5kchCd8xunqxQ6Y857RKC
LpXeODkBYquQpe9eMwJ7UwxtT+SbKQ+1TjGfNhaCwMlOj0PYkOHXlACQQUVP0xwxUDLWBIoDuzWt
31hUOVFJfXOSpLSKO0bF79ZT3jszRsqQZFZH8S0JtnXbdVeHcFET+/dxCrRAAwKBxVC38njHl2Fk
EW2Nmzz43cG5fFKJk7svGxNykxStONvCorkTrUc97J5pwBXnSPfealdtnz1H9hfDk8Dp+p/WkHwq
YIj2mNa1W1oTJ2kCTtNywz45rdnvBgyKAJHOjHXxR9tW7lHPzWTtjqnYmN4Uz66uNZluSCkG69g0
Zb1htDNWmt5kTzMSv65AU5Wyc/j/untdC7EiSUJnFt7a17xoHwHB9G2rmW/Z1PF3qqX27iSvCflm
iCkRJ2GVqox0OrCwxyMyEq6oUSI11XEtp7Dcot5aOQPyKUzcje/g0tdN4rlyxPC5MXbPmMpJYM2o
k6S6qzwcXCG7rDWbtSeqEKlkaR7R1dislXm2qksgtKL4iOe9OiUeJfPCzfJcG7vI86D2UEcYysxv
jOm3bhjQ+5ZdfdmmjLzHZfMf+5A6GeznZzpsoce/u7aTOCRAz88E5pCvDUIWVh0mhWcybKLnyuQX
KuPmRuJC9JxN2XBmefvPc8tZ+FYnl6zyAL3bP5sw0Nt10EaAdf/v2PIIi1Z/Lur+P457LeAwZ9ko
gaR9q9e0IP73neIhzJmZWTAsdDqFQRWKe9ihPIn7QiOTSS1PxbtBNtVmufI6IeJ735OgkQ9PaJSC
r6h5nwyzYx5C+XwyHGttDTS3yc4pN9RAaGFC28YEWz3HVEUP45D8NhwCDghAvgfEXtyTIYTYYmfb
gEmWHzbjeKe1N1K3bKMdKMHUz/tx17hVAdeZ7ySkbDJPjM695WPsXqqKZMC2zk+iLJ4mwGJnJ64B
WiQDUloDT51TljJbLwfVUf33aTtLsPUqUWRhagngDvOSv5vlbYBZJ6QvPFSU/GRUkYPHHW836m28
c6to+oHggPWoQy3DBmleh5GLzoPjSULTVwlgThtmjAIRcvA5QTA/hdprTizgDrIL9zCsDFLPUj8U
dH/1fux8tcqAfXU0JrxCTEeHJt+qbG+tXuibUaOSXYba+D5QjMOC1Rs0oYoRaMeOMDXnTXcQM49Y
A0nG5SzY/PYOCgEssnk3htuH97frT/wVv7VUb7ZeoDRvykDxUQJRksVwab4HQx0+gMuEJ6sHoZ07
mv0hbQOYBtqTM/xh83UGl0DWk3sqJtUOca63D7xk8EtE3xG9LLfZ96WDwiTtZpAVdtRCajQg5k0u
wg24pfAU1Mq/h9xeI+CqOHtWXql+P0H4FVP/IlF9HFowaEi/PK+g928kGCxYWyPQ4Jy/m0yk9Sad
IYWVJbSjE6hEIXjLVoXAx/g+H14WnMvG0phipgFWaM8Ia9hqPZnaaau/hzqcsTjGkGDqSf1Oh2s5
THwrcwZytOI5PCa2FXtLzAZ6qnkXiWb6tCTIWHRLaUM0t/86XuQmTMX/PD1FcUK5tD4WSTad0OVO
p+WRN0aSFVCG1mnMTwFJJ/8c7xNjOIG/rWLlm3IkFmUj/E207zfseNQ2efpmdwRYRJVrbJIkCbhx
JHvdbZP3Jus/kgZiqVtN8sI4KAn65INfHql2OVBXHigpLMCnQeLIC0Mac4ZylHoMaaglTg4wEf7U
noHfZH5EjQ/wlIhdOrGhx7GojNAt85dLIjU7abmKpW95OCX2FXh5znCxH5l6UNosgQfjMsfFwUje
Vd1JtRnEGOoPjTLzDW07e9Lrni8Rqx2S67+CWGs3mdc8hh4DH5YLuvuUxY+5nW+Z0GmHOAqHc6dW
w3l5tGyGefefY2VPenZAlA9sDopCpUy8M2v7fzdGJr1zBkWRVmq2FZ04ZznMktmHYgcODk4BLw3N
/KEUw59k3luOFzmRABoOryDh1joSTpZ7xkV1Jm/TthhOS1EGe2a+pBPmdAbUtO6PRIiBrB58Qy+m
W1G1fxa232DyIRv15JFiPz7EmLsn2CM/mAqagC9Z639hikkPiaV/9PGQnS1LQnPURy4nrzvkqOuF
qqiHOot3aam/apTQj6Vmu8fKDN5Je4Fn4hraJm5ces+9XeKxaWnAexLyLP4UDSm7P6c/FybNyrou
0HnEUHAVQrsOkfMr0cKXqFaHQ65Q6Uv0ce/ofpnEzTqJtHhltfp33yUvfeISpRDjf26Ug9HAQzMr
9cx1sa9L/Zq73NvyKwSlWdLDpdipNZIcIrK3k42NRyMcdTKmJ6Epc7TOcFXyBApc4Omr0dY1JHvf
JfNAPHR3WWTdCex0mcCG7nHpkowerfWUCULhHsa0btZD+egrsr4mu8HUbYW/07qUhySJGp9g9caX
IexSeHR+S+yEn7jFl1eL9YgKf+T7lIRO7keR/VDDwdm0Yb9rQWusM51c2Lz3DlHPXVsh/HMVMiEe
U2rPPU0Ud3DfMqtsVmqe30DJk5MVN/bKiJN43TA7gr5KPimJNOcpAV/nuQm3xMA7EZFCiU+DoESN
4kmUZKV7cXFpEsPy9fKNvNR+q0NczQuKr0keF2u7gjSZVrTeayDksR2uCP97LtEpr9nwO1rGcRg6
XM5jaG/AFlhvRfrqqnMNHBX3BaRcex/Clrhsc5Ma5FS4mPvBX3y4jSzeK7qOzNTylNY+u4CLniXa
+Ev0C5e5fkCbRJamecDY8DJgKofcu4mF174nDfYb2p6rPEcUmTvqQL9YvVheER4qrMIGWeT2RMFg
KHSmynUo92Hk2H7SMHWF+t0mNNO9qQGIpro6jQUUrhmlmbEgBctzcEjmLYxuWAKrrDeJJiuQumIL
es7i9qwmVP+7Ol9LwbLeVfp7K5tXIyzFSqQDqSIpvQA6XmhZaUWcwKitRpJR87jJjiIyfzlh2qLy
AsICYkFhTSd3UAD1tP1NCfwwAJoOB/VSlMEflSaNX9L+30l72DQaVR3yOFZEeKebmKgW5HyptkIs
jecZ4TuhTQJnQE/Nokf1XZXI8FVzfMjBqE+Ur3wTq4/NZBYTf1WsE9D6TIL7tzryFGAKyR6UinJN
DCpvlj8nCgoHj1WDA6x1uSHHSoMKtVMS5MXhvXY9ZWsgHyR4iTtSa3S4QyXtMNdtNsgaymd+jth7
KUfPXlWiG9ddzHrIcdGEJc1eD6f6abTJDSGheKDNcNA6D36GGb1QJqP3a27LCCkMoIbTqNCFJJ0m
8xNTfrbM74whudqTbZ0Uj5EK0d65KCwg0z26lApFYGBBglconQWNEqyZCD5Y/l4Da4SK17ftuVXF
eAxib9WUBStwWF5nrCtE4CTeASjU16DMyIlhTshC5JjErPSJiiadO2iLbaY63c4yte+C5srF6/mF
JhJTtymMjAcz21hFxuVtGxo9fiQa5QSv4ToxGD/FtAGDzPdaqqlSycp7ltTFE13AFQbaTUEj4ikr
8eZo9aRcIFT6RSU9SiittXYlM7xa6hPx8ckX7UJ5scTQbE1lpmpE46u0qeoYeTKthxeDy2IWbI7n
OC+n85BEAFD/7i+PuilV1ill13+e6BX0y9JIBDFYUlvXsUqG9dQcNCPeNXU9wePAfS0bzdcQ3l4D
hoqzS2CtTanrqLQ2FinP3GmUcA45YgF0t34+pJAoFdqheqg9RnTKVevGPmM8BBOT4gMMvTxzDkGq
0p7nXr8ZuRn5mie+nZzGKtFM2zL25gaNjVgJ40LjbN2u944mcPvFUVDU7k/R4B20YzfygyoFIRYN
66wKFMaAIMDIPiLC6Of6WCroWtWQZANyUOsiKUC71/XN0zNjHcwQDQWcNcnj2a1E5IScommukzY9
1XFt+SFAPUIoFfOsu6RPKyFl3jo6NDFjoGp78Q+G950x1dh4NL7qhvjoVL4f9KkQprd0ytBx78xI
7oE+Vpesw2lL6iVGLWRZTc43WQhIqoGj1U9B0lxGztqns7Yjz2Kgw/BQKsb9iTo40vSGGCm8WVqT
eQyRIYMvysjMJMgduBesO+ujQTuItqYtQYMh82npIPxTqxmmrtvUgjWCUKU4W5gKzroa/MQ0hU7C
CFmrReYjsrJhRysJBSh3U/p6NoMJY0iKfFthHjQhApL5URm0KyZ+fdehR8+V4qeGjXoL2w3QcogO
lDo5Ql84fJhUj6X3WdFq3FKh4CPLdHS2LJeOrVL9CoLcYU3iSbpbnnedrOJ3q/WXkcL+nWo9Ik7E
TX5LROM6D4bsU0rr2RVjsrdalz+NURvPDGr1qgi0bB+RpnI3WLeFnn2LrepuRjXk80BXoAMg4wEQ
Q71dJdhvbEgLn/fsuhdPcogdJCN8C+qQhKpOadCFRw7qJYH92nHgbMuQ5VAW7YQ+PrVlZlyWTV13
xkWpq2rVal6+wTr07xM2rTZ6AvOJo1ltA4dZ7nLy39cujwxBITUxCN76/14awYBAuF6UmCwtA6wN
kvF/3nR5L6fTr8IGyLq8+D/+S779+jF27XUjwt9xUfQbJgybkLDaL6ASqa8j0PiQHsTbBt74bOx0
V4Pem88YHOONFpn5Te90uW0nlfpKCEgQvOYsy2pekcQPJ1X1CQDCzzM6733suIx3OTWdUfWDgl4f
PokreiAmH1pUP0V8DaSpRkdh5lijsyz/kRcQti00iCddJBSwwFc22VazoullVDOqM7K3jqJST7jg
vKeqV/UHTVoVoWytHJfdyva8NQ7IaLfsClshza7G1YZ2YNirs+AzxDx6tuv8N/35/kEVXn+28l0Z
PY+pmz0gaGSPyk7/uI3SnZdDjaHKDU7XbOtY4V0QC5HbTU6Jr/sDo/nQkti4ykSY+ZX8RUwPLbVq
9hXEBYnXslfXSitvjeidI/7hlQHT5K4AgMjIENoAa8x8WzT5LbmQEVOsXS8edrqSuvcoBAUjCmUO
8cUiFQG4BZfyHfbYENKk6nZlx+Ssq3d9SLtf6J+9Vpes0/na9NK8ZpXcZg7BNSr4Fz/Mqx2sWLA9
B7exv1zsgr7thG9OwJySyGjkjAHtabSSosp3fPWsH5iRV1Ht7g09ap+yUPavM5CodWhiou+Pdpkz
7ac2JWyz7PW1qDAP1D1T/4BJ77vw1JupzIkUOjL08lKY+TOdoqe8rXfDJFg3d/ukFesEh1KZTkep
Re92E3xqGjMgrVQOZQketOmv4B9IhkHDPKaNX+MNAcq9xdV7S2rovpZ6J6TnVXjlrQ6fJ4qnDTFZ
qykjuNGJAWWWzZMbZnddP/4PUee13DiybNEvQgRcwbySIAlakbLd/YJoaTTwvmC//i5A58a8cERp
WoYAq7Iy91674+0M8PxfMH1HLt9nR4GcN0azKV3WktbiZNj6BR2gbDAwN9yx7e7VSjllDSSp+Vkr
Zogv1dEOPDzDQPRH3GcTw/E0QCkV9Q+UI9QDtOolF3HWL8ozilcUe3hP0ny2Nu2QXYyJo4F6jXMo
SqVT+Ylu/a0B2BLM91IOFThoG9OF01tkTxZ7uCI3AHH3mo6km81/Qgkv5isfKk4L4rcwnq2x8K1Y
R+ReWrzlNA5W2tYc0RHZkoQTq9nkvfulzlfk6sc609+QGn90MQADzC37Mkc812W/Q2HetX48Md5+
N1kwl8MJIp9LHC9zu3pPvueuxlbrKO0d9qjVwuB2nwe5CbviUin2w7Ldu60rR3opS4Ie/UkBw9o9
9tVU0kcemcJZ8gmfhzNWj4KsOHcYX2KTFoU64c0LKOVr7OzKfWDpN9UDfWm8kfaMcyE7DXH1NlBz
BU2wOwNN+yZ+58Sb/ASvbUe83pOaMKWKCIHF+cSgOs5/lRTOiKte+qym5Oo56TsaW82gHp2UVkCr
iD+1yWjBJFsRrRio+ZrthXHlIn2OaJfZtfpuF4yM5dIMXF4vukDtJuNttSlV8x8Mz8AS/hZ5ge6l
QPRmsfowWN4pBQeEUaLIp8wdJGEYWdz+nVT3mGvxTlABgiDySEMh9Hm0UGtR2SSsianVniqstjnn
9jAD0OVSDrv6fSDdUQBpINIIynGK+yQMTs6fYbSODAEUa36e3fyzNcd3IGtHVHDblGybcTKvGBZ3
FSPwsGP0JeblYnqu6A7Id/fxZDGZMJn7NB4wND+fcDAPKrk840O16a4PES0TAxt398omQuJ2QBbM
Hya087ZVObXGugZxZPadPvnEArhLTYheLV+1K4FghcYrlieW89krI2vXdNkTb3M4nSxcGeO0GA5n
kVwzNX7Y3C62ReR25zw1ofurH8mZizm+FuXd79SNMJrjaPSXrjaPmqb4pZ5cbOfK6ekoBllu7RQt
0CT/FlZunDX9n0r5I1AK+pXG2tj0mqfrCuSTL6lrn7WTcnbCWzlnexSiz0K0hEhOmC77/uxa2W+m
FYgsjRDhfnQdLfWVOnsPgvIAYDzhhIziP1bG33OHt0tHa0TT+BfCI7h9ffGJHP1YWbxp6wbtpc1s
3EAQTQb9IjTEBLqxxbuto9QIo4K7YH7tnPITZZiGR4UsAC69/D2J6dRgCSvd8iy+sBHtw2q4aWxM
OL/yLMJJwftyVCTKo0tZjIwUFKLYS8JN0uHXVM9oQsuDASMIH81dVCDAOekhOUkOEOQALaIfyOdT
GO7zYb5ZgRljJUu5ENGpkOKi1rgR7JBNAuxBDIiwH1+Fy39DppWD8xXN0YcRJrfZpfM6/ltQKYHZ
38rmA1lFdy7C8FsPgn06pqQHaCGxUuNNwCeHPFKMFtoI7jdJa6OvAUUhpTE5vjqKhpE/3823qkcV
bqGSQB58KUAgDgClcAVKLNShc9b64S9HFoQmmoQbFpSejJK7WSqnwSCD3Cn9ZbdR0+CXpkjPybHG
2Or7ZOI4suncWRlZDuwtB2jCt1BPscEpza++JZ3BfkWu9VBHzd3XxlPai09Dcuf1wBJgVG+qKMX3
0fwus+CRWJQQiDh2Rgs23UX0P+vomMy8/QMI5lahiMPXn+10PNIKux3Q3A2Ng2NBivds/DUD8Y81
NNgpW/u5pOGijSjvYEP90rNxghMHTbGQNK5McR/N4TdiALqFtM4ivX2eTO2XKC4cgp0Nlu4Q90nu
GzN3U09TJGbYbZfpzbTEHWHEriyGM8I17OsShAqdXr2kMQjr5TM5wFY4NFS21FXVH8VJfz0AfxFH
q2gcu5Af2r1qeq3JxuU42d8Ufye9shv21PemKP6dg/juEGux4ZBBJWBYb2aDzbnotE3dms3GhudQ
xLdYZWrYc05sSnfXjKPmw+fxJjexDyJzDhxTAs+V+k0nq3EMREqvMf0uovZNtUH7GxGdGgoqnDQ3
NTZinBTzwbLUv2oVwhfWd6gNtzF2GUExHjKtCNKNpeheSP0pfwsIWQKFojHQSEmRRkNYmPp6p2nZ
vh/6LYYEg+AcoIB7ZVJ37Rgd2rjddwnDVoxRqR3ukjjdIx02s33Kt034RjPoZKOJvKjNdp2e7tMm
OaYi8HKTlvi0bSPU/BrDcKKGW8buqbCZeABabnNU4BIpS3GgW53OYHhMNti28lD/7aJB87DwHgyz
3deZ9Dvb2LV9zpUiMlA/oHXda2VwiOzPgrNTjAbaQhY9lsNRL9SLNOZ9FL/xsy8pkHcGPntVmcDD
hg9WxtME43IC1RoO1iHQjAMUFlZMfd8O0350ENvG9r5Kyj2R0buK+GKd7ax1PKOcdmk5HklM8jOc
uz1tjDzRHh0/XTPMfYQ+ACebly3u9UbxW4F8p30t6OVObB8B2nSawscw7Rnz09yRZBayg5eGvRtS
Drxj7DNL2KmliWA03oXVrWcKEgzJUarQ9GftGCyNBrwDIe4Njnn7jHw95AboLVQ04FxAxo0h34GY
X40w5cIa9rEeHyuAOoNVIRHrD5otPTOZ9kpsbQtYIlFB8hQ3+EQjqqFrYNdPRCYfxprIN1vdYW/a
T2gvBGdlsLle29o0hcH6V9ZubEYffMa+0RFUlM6h1E2imJ0dEM1KzEuW484kJDqhxWIntzhvdzOg
lFK3UBnbvtKBcU50/osxmaSXAokU7WkMzfPOVDmAZcSFhTG1erzr2wG9h/riQGRdvl7aivesxOA4
iy3WnGOmYHjOJq9Ssmsa2EcOcECSwVyL+TXsvMXKrRlnVRr+YsJdVFO9t/w+dpT4DBV9E7lf1JmH
tCqPJlCTVCLMn4UfksvOAf3U2xlBhDHIp21h6L4kUqbsS04M7Tk080vam+eyiv0Q5wqJbV8lZyuN
mzdSp0MnxMHKRo+acUm1nkgLa51dqqheHEa3ll4tdIejkqi+Q4ZNrRzz3vZU8ZWmk5dW9V4o4pSS
6DjGzpH3rzeofqs0pyVTMOXVcUbKOmeTGv+Mi6Yl6/YFVWc5WF6KURcg8UdbthfczWH9ZySHqeC6
Gaq2y2dlhwQdx5RC9KTgmrrNYTFs0COfBYRIEJ4KrlrED+sDLkpfKTMGXT262SWJOQEzeKw4dZGb
HIUHZlx/mHuY8CYqdQcpxr5aZklIATPUq0SS5yB1AokVICZO7Gsjpueh7X8zNMJhs7AT16C8n7Q8
TexXCIdU5uiS4RRp87T6NQx+09Hlz1D7r5lCkknNeRboPLoqs4ndIisswlGFP6CgtarVCmfdCTg5
FrVNHDTaqTGIQhiLs57/RbeHqawkM6mfgvQksvkTc+H0h2a98uREbulpKhAE8tnxm9ADOOaRwkFH
Dp8lUIwkHEHLu7fI5tCbLA+Tzl+F1wTrqztWv0lhq1nvXfWiAhi4mH34UQ+V8SZoayNUdjxNDxMy
J7v/ZTeumUHrUxMp41IofslWIQSCwOtfmTa9CnNuGFtlarG35JVRKMGf66tQVA2XYCQ1iYLxn5wB
xyUcrZR7yI3RPbGsYWjIL2YcqSdyuly2i46OTB4dKDbHPZjKyVuxNAQ4RD4L1M6ozfFeFOR0gHSg
AC/jYsvqQ8qcBr1gTfKx4ZTQ2l8SmBEsseWQMbL8sSt2mwb/trUz74fq00ZqilY1SA8cwZ8qhfMN
boTugBnRZKlgiB/Qsv/5XplOkE/u1luO+BgP5BhQO/CA4xgdds8wnqU6A2QDXpaMS4Uoxf9/KIZu
wlKcjelHNnCIL2W+mrPTlzCHITN1vgzhaZtGny2bXcuwGtiXpwSds82UiGJlibodJPTmQmXX//mF
pp5SPJKnQJu+o7wStwTjZe9gbVp6NtFRmgCXl3j2NcZx/Wh9kLXEgmO1IzwIgG6boSciXc2ao+42
3dPPCzM2zrew35yO3NvJVBIqGR7MB6f6/qpnoQ+NJDivD+NUB+fCjv+OMXlLUlvoR/HyVf2m0sy7
CQvxyfogTZYJZi+n9Vm9CJiqwrqZeE79NThnJcdU6Dphbod/ZabXhvf4IV9Ek/a7du2S/TqOrtqs
KgzDUpOzEz+pWX/of7/Sz3OnU1M4oWO4X7+y/k4EvTzAusX0Mxjz3PuJqiOsWgf6q5xuGGq/e8du
/GkwlkmpiloeBCAKSVdVdhZyxNuKD6vr7LkZo/64PrNC8yuq6wFHnxwxDBq11yxMrN403xpeHD+O
J/fSW/U/uT4Vh/XZ+iA0YsC99UMs5bWnls22cyasAUllfEDGJIZ+1A+OCPuHqT+GZtRvrmDUCoyo
v6DS50ChVzVOy5AsMtr46+f53Y9qgFVwpG2tTcn0FPUNElT07evru77S3JucYnWEiLgbsPFaerOf
ArK78bubKIiWh8EMmVHIRKD0QgaDaziQXlTrBjnBuBbWh3rAqqCjLvXyhOBWTTNYA4KaXng+y8Sz
ALzAvGoE5UwbP5dp+JoW0asioz1RQrrf0ws/IL/Ff1ktTJ9l8WlSxFd2Tx9OVRXeqMpI6hXfG4VO
fwzcnsGPO/q0GOK3JmcNNtE+/cQEpWJusO7QHup4ce5MRZO9CfmLyAj++DhAS+8kn/FypWctJoOa
NfaGYftQlVr+XMyIBqo+VHA3kLtsBGQeOh3RZEsvVx8T88r0xria6vjP4sCnbza8RhIjqkWp7ncD
HIFGt2ksV+td+WZlgb5nQEQLH57d1BrDoVK6QJLIy4KBj8o5ldF7EJkOwvfkGdLnqdPm6RTDP2Wz
LXL084l7Cvr0KebATkQChl9jeRjqkGN2UuvzRpA46ZF+i+V0qWxctYBVUOL6Hmd+iJFG2NTjWPvJ
aR1yk2k/YqLWiM76ArZxii2ynGg8aG7H4c2utkjq7PMPIcvSM2KAm44zR1PQV1OH4LXtLImJdxoR
E8ew35YIq27qLV/G+YeLQFldeHiGzhi2N5Ps3YicGx2mxprjKzbp+lpwk19bbFfnVCJNaUu1vNJz
MTyThuomd6tLHYHLIxRMPSw6ukvV7dNY6rRWkJzaEW9V02gkPSJ9jHb4DVzsFVnOJUf+d7JqxVnO
+PVX63UG+gd7ZQA5KYJ/pzH/rSfwKaTYJk+JDEFPNbP9lHUjf3rOy3ZQC7M4V23lvnXOgvwnx9zm
iBQaZPXptqH6EgGkN7jAolwBELnpMwOtqeUcVE2T22LEq5pIomzwbtx5uRJ6byiDlfQeQzicw/bJ
NdtHqIruhGQLznJqopdbnhZs0VedFplNBaRW92kY7ePyG4O0jqYmQowG/0CvTfqSRvLCdoParpVK
ycyptQ+OV+qlfexSJG3xsuMbikHDm9oMRbSD1z2T4SmFyjOAujhDs/QMjkdLZ4u7JHP+Onb5PbVu
e1ivR5dlpd/Dy6K1mURHEIudn7RcAh15SxugTF6vYqQ1DGGW5tSUfGqDpI5fvl2YAEM0qqi/cjfK
TWOW1UlXcXsgeMguPxeLEJviBBGYHK9g2I9DegpTJziKNbGWoPh+NwGF2FjjMruea+TOmHzP60et
KxkLMnDU9X7YqK2iqJsmzetTKY3TmlK1PlTLmC7M4w+zW+5sN4Yd3suXEokZzv2CBmjtWI84D4yN
yDvpFwi/AuYyMP6K6WirTBHXcsXMXNyYjDQyisHtyvTUes1kpDod7MxO0JaV0YtWWymGSSCVlW19
J7gUsbSB0xJMEJcaYbAC52QOIZiw6TmotI9pbJIntSJt3ZnI6wsNV9DDncg0D3t/BV45pa39UemD
3kgoqomGtaM9TOnL2NTpqet01FU2yaRYelEwOjrsnyiIn6VJXcmMAv027ro59Ql/RPya39eHNVp5
kSws96irx1+ZpqElMPrugPVzutUZeZfrIvyzoKpESmy1DL3Iup6OwPoUfUBWNzTTz/08CDc/ALjG
860PZEssdQpwwm9F4phSWtW4ussDAsTiYvdKfx8ITz2sS8MPh62yEJahNjHuUx7z55RwQ2q9NO/r
5/J80o8pYPjKqe8r9gAgbw/LaFkGlUr0V83y1bZJb1ojyO+KsSwR+WY9u6YNpCAWxalJRus5CBAH
sMbdyUyh0eTUma9luX4LsU7hp3WNj3DqIqbbv2reHC89IIncTZt9liH1F8x7dl0CnCOly+rNyPgO
2pT+Hs2yO67BXSlzaZ9kkMn9RBMWvqjFED+spER+SLYdpLFw0+XAoTehEulXQIHWeRrQmCyUBnug
RYl4gDSARHGv6+dcIIPXMckMv4zE61q+RcB+OYxTWAMq8BOWETIlp9t62Zo4Q4tu0RbkWF82pzxt
g5tlGPYNu97CSo0c/VfuqIa/ljAhiB41SEhdpUX1pFJW7s2kQZxt9kO0E1DKsYAzoOgLWuX/+2RD
h0cnGyQFALKuXGL5TKMItiCMHQ/NUNpnMkQIX4qQZjESRLqSlWQCrZX3knozBo52tq3XdQlaH7rY
crdjzQAsnsgY20JMOEpLt0+NokVPadvQjLNppNh5g3QEz+ZrI75w9MhdPy/qjCJxnyD6qdc+TYly
ocaGGJtujBmot1iMUcf1x6xfAYKdI2c8dTq2rE0NHY+Ntg5OWszobawIBXYV9UUFS37W48S821L7
jmJGCP5gLnmXHDHuaIhx6I/Xlc9GaQOO0Qnag5D6M1l4wcGcENSvEcdwmrojRw3L8YY8UZkfluaR
vtBjLT5igZWqF/28i2pxCvHF/UlLBSi6PRSPnIbHfp6I0VTnQFDbGUwlluVLDkOzD9EG4fmrO2RL
8HnmCSGP44bw9tOs9nIKIFpPdfbejTiH66q077pAa6aPbsE+2VnATuCxOIEHkzaC2SI+4yW7WjJa
OGITfUIIHN/W5cGsoq/14kUNrV8ZmeGeQtS9K+mvJi0ZfFoUwzKTZ6by78BsOEGE9V3oinnXSTaa
AaksLNOJlrzI1tjx5Rcu9Ew71wBDQATSh7OGgi5X/75S9uxEO0/6kOHhiptzoQavxvJqA/fdkjt1
s+JQu1tz9Rly2rxYqpvtjQjlLjcHxJxlX1sfSknqpWyT+CckN42NB2FN3cFcD451v9dL7W4nOGl/
rs/YIJDOreZBbIm6F1oE63WJdYhigHi6RDta2MTd9uwiVOXZe9nhGBrqeSafun9vrCB5BafM/66S
bDJgIyhI/sNNojzC6CtaflVS3fNTlFRnHBDqzZwzxdMiLbiisgQLSWYE4RviZbRLnFVaeC37NmHc
IZz3MB0eKFjm5ygRXh4SrcKi0ZXqy3oIJpfcocuTq1tRoVFEbTT9sVQtozEXF2fg8VuiE1LPNofs
PTRJBS/fqW613wYGKkwqTMqUxnetVNDLd5rLaDVvquGWtxnwoo8j7MOo8w8jdr1uIUYqCDA3STJD
vw6ZqbdoAC7rRuvUGrun0T7iZW1bFzjcGKQa0E3YEhiqXcPC1f1xGGl6K3rm5ZTCID3zPembfqvx
LrBTGXloyE9seWLAKNL/mdEh+LpGMg54V5R+QYnxiGdF10QnA+ttBoPg5iSSVpmw76Mrbba4AAt/
GaifeWTi/hjySyul+SJf+2wkBDWvi7tdJdtUQqrRX8YuLEH/1eW1Jz3z5x+2uQ3XdVkWcysC6KBz
KepoVm9BbSMgdHo0epAfvFBXfitqD7Uk/BWpGhdcw5eTg+MhqDEOjlYVaMfIsQr+2iiA68WDVjCV
K6YsrEAL2Kj2g/QlL4R4Rj1jPbdlDtZpBBtRLPsXitZT4BBBD2Pnq6zj+M1xU+deJaaPKDp+S7Rh
qeoo0dgEme1F4h085zIsF7/XZ4VTGdBAnZbIA74oNFKw6opem2sWuF8QHYU1Dqb/VloVIzxGZWJM
5trx3Gb+7EB7ZcZ3FnXPZYfqaKy+zIV/Td0BQ4dhyqWfoddwdMUahpnbrybAxvTp6ONTNUcTNrI1
UHhmHORCUa+JZ0Va2CUew+JuH4pIeXZ5t671jgybP+7kGs8tYIydy4xttz7N9KKFe8qUD6CTe4jd
/IMUv3ud19OV94V4HWf3M5nS5tqlVbSbIE8frMbh4uGkOE+ohX1TkoES9KFxEv30iqQkZ2rNyQjv
64IRihmAh9mljcd2Z4UFdpm5Lw9N/9aMWXUBX3CGJ9Mc0qUdNIkvlgT2ngzHUx4q2S1eAp9Gpb81
ZNEIIhh8dm+GfoLmu4ij1yAR+SPNjF9iqAKUvHZ4VBV7+nAi5k4OU+dAn5qtWNqRgSn1Cz0ycKtK
75uJoW/mYEINJyb+Edl5Okkqmo9OPzoMQ5+Rod1+8ws7DwyU+aGO0nIXCySv6wIe2rr6yYTWhktt
QYemK4wUWAXdnel5fWRxpsk45ellxiZ0MBKJWrmtlpwEvdzr9N/8XFdK+tNti1oE1SxA4PjEYlgD
isjjE6XQSMvgKRFJzukMW2qHYsdqYuMDvTFu1KVQ7J0YhH6LDpixy3dZ9X7Wyv4+pzlA4455Cscq
e9soWX3Uh4TJTmbcuig6GzM19npfaBZY4jXBGsjtrplJYNZoZyN0jp7D6DuxEv1QqkFx0Hnx8O+B
p4FQHW9zXfzbllN5ruai8eclMFUvpndTGtmjABOz16DzgN8xz2NInEdBA9gMdbaHAJxkF+SoWwzz
YVR2ih4Kul1smH8pLJoL0WvtZf1IsRKieRtV39oRt02SYWx0F1s5olv80OoT/3bWOPVFAejbqJrn
mykvpvIBZW/nzJV+XQthy+6x4NGh1ZdDm7EcR50xTSAB0w9S7WJ+a3XKs5+lwxS8qCH0OWYn4YdD
F4FQJp1ZWq5+rw1Lq639Dn8v/eSaeaMkXWagwpEDQpfA4pK0QjkMI1yIZpgTr4oBAY2JQkxrZrTO
CQtPl7n1B9BW4wSf625I4OYr+HtYIOG5pjeo2keHkA9cng4SotsASH3Xq3mwLUQLmqbshp0mo247
cK5p94NO3td6qjBKu9zPnUhQUg7JWemKhOM2k0U6oyiFWXbHlLRj3iPf3eR+rSR4owUylqsUkrNN
FnvwXjomXHzVTg4NNrQY1PdOdTXSuKcxOiM0+d8DSScxU5XwsyjIX9Whvd0L/Cp4EfoUdiT1QZzT
wy4YGHmiRmW71sYcYug3VKDwYdH76YCL0dVamGhJzw4ns+c4skAHg9hf99sxb/5Bqt8TEqahkW7N
4NCFEN5F06GtbmAXJMQXb/OAgs4blDJiYS2drV4YzVMGGoRBxi1LHfeCAJV9Tq+SpN05JcoFAjxa
KhgW7KYtez/sxotUxIURAmW30T+Htf3aIBqHj+dc+jUgkuOxQM5p+Wb9lZo2kEy3xBPKqqkhhyfp
b8w5y6qWgEPQ6yNIj0c0jMzpmv5B7fex9gwsfLe+OfQvDmKggat7NypneE515TCT/fFOEb8kcA2c
Wd0OBOnygFGWvFXNwnLrGAczS7RXQXfqZC7lW1OUvmW65a6eMW9oevxC7E99rCUuVGxK8uc9wN3D
2q4a1nb9jkZqEmUz6d8/7QJ9LH9lcU8dPRYjYN+ZlCqWTXC11vBe1NG9YrB70ssUFiRl3i5IVCYZ
VYy3cC7PmZ397e0FcFnnyySzC46xaIFm6c1zImV8DxvMT8sRtMpo+kk6DBtlaGDTOtiBa0Vhimpx
EA+UMD7Rb9AemlT5XNVcXQsbM6y57Vro9aUjjxaU/2ZsxAveXhSbsbEZu2IJdms/3YL8gAb7Rdur
wzYBXMEAtRqureHQHrJN4UPrZNxAqi2zkeAPEMvPiMpH0xiRuGH5wWHzO2Or3UzzbJymeDRuYWLc
TRm3p1RLnF1tcjKA8YY4dyl357q70Co23upAsW5J9kBx3G1ymSn3bKZf0ygIcbUKK09RkVykd6Ny
s9LQcyzxJtf8RhJ7X7RcT73I7uNfqc0hG2Cgc3IkTt8JBGhkV+X2p5kU5WjBhUOzSm8UQn9KF2Jz
loRH12WeHfXd4uLAlTEP2hfD1fxVU5Ty2oXCOZAiPhyJid/JdM7gz0TFHSgOUpEY17TUcE2b7KsB
qj1HK//oRR4///xMhHg7tXThoML3PUewJp6ov9O3BZWol8V1rZS1NAMXORLK2GdePCJeUFSsnOvp
piwauVMM1WF6Qy/TjhXUeBzLvPVp25lPaZf+Y+WAOh1bsa5ybuUDKeW/7rH2lF6WVNiZfNdX8jeE
IuwN5gdgaVAIywegoAmcmC8yNZSrVhrujDyCsZCMLMhznBjDT3sZK6xvhzCvM/gLS2POKAtsFqlr
vxW5+gc7rPUP+hcoUcJ5tadW7JFNTsQo0cpeHxow2DAl7WHzk+zZgcH9mAsCJ2eQFc95Nh67kOpM
BMOv9e7UopQpU+GMh3XNTmXbUNpO1c9TuKP0KSvw2OXIH1Rh2OHVeTWSYGd2mNRTZ/jgeyanhH7J
PmC9PEVx8pdsCrkl7ELbR8vZnOhW94nCX26EK8oDvM25vZlmzJmadAS3iK4NZ9Kn2ojpoFnjP0ml
izPS0OgldauBOB0YtoryHHdR8wU77Fnph+Zr4oMhiZttGwM4KaoQykeIz1yx5N61ZroW47wxhDTe
GNyil7NUPqfIEXDT4Gkd5zIkWWu7QkhOfjO++60zzNpZM+lPrB/xEpLaEhefNasAHRAUIf/NjIe0
qLBgQQBSazF6k8ix/DdEdEThivaL7pNQSkYtIOWbFCVWkeKQXVpwa/ctGVHlbFpzHrG95D1mcuJS
iPW0fAXM63mSagHmXtB8nuicl4r5QvxtvmuwoyJyVWoaXsPzmmtaiZo0SkTlfjJVWCzJtAs2qW2c
zWDM/Qm7ACR1ZrMWx/f1rVlVTbFoVVx8dKK/wIyCR8YWPFwqyOCaZZ1bQ8e6pmok7f7/3bUOSuaW
Iq5yYlCRZcDiZGbc5rDGt/jAYi+uqk5u4mT8HixWnvX0TK3obDhb1Ycu1Yq9isXHi9wXgFrGV/yK
YEn842CWikkxEHpiHZxUmC8WfI+zXkm40cuJGApxuUdF7uJxw8yNXQOp6jqDA8d01JLqG+tn86qq
2pZZkvNYn7HdzEAbgOOtT+eWth4AK3WHCK4Hvk3zBxhR+8A6Inxh0Zb+ie+GvGpBhOkMgFQWYSH/
v7etHzFjxw6wLoijCvlr6UytJycqSnnphurnU+vnU0RUW9n15DFYin3+78FKKxTybf1BWR3xB/Ns
/WKn/hXz77VwUYsQPLqrJDiFzOC0nlDxR8fnBiXoelQFiYdHljrd06EwX4qADLW0T4uXquxpxnMj
mEfC/vrtOvL67yFOWy+LAP8LlXoNCu+mU/X4V1WDPGhVTOlEZppPY6sL/AvxF14/zafWBhVlGIdA
On2wVzAYcjJZrjXQ5gi2R6TvIkt9SsE5fqiD0x4BKHrItSd00w60Kzk29yQa5VMf3//7zPrpecAq
VY5sjHT2e8+ImaM1GkcOJiKImg1h+tbQqXuzck3fRZvlpUKCiLARBBj4eDw4P1AeywSiXDdo+ZP2
YJba8rtQbjfLR41d50/WS1qY9rVAEjgA1fAKjMcoXlAe0yQzr5EC3CaxrPlPaVEfh6INToZCOte6
NawKCfJmUraELK/p39iy9jVO3r4b280Dh3SxH/Mw8bjVELEkoTzMmUNfpAupG6IArNJyWzdlZHpW
ZBl7uoTipTW5Z2oz/HTf1reKSRSJtmclD9Gp99FNKfLy4YhqWwqI6OuOKR0mvKUNXo6YEXyZQ3JV
Blc+NKWs37MF4EEfbGzpBJjCEC+VoJsHpAfIl6UKBvHlWDE+7J2LnuYOMEYyef57GlfQY4kL0Law
lwjVWd/ikqya49rNr/mrTzCkbqDMmkubjNUFkf88JAfCPvmtiIeheTJw0aMo0+indu3TenCz3bH/
a5cqpbx0b6PR4QxfFptuWXw6CzVs31aMzwIL5Gpt4VUVpc0IUyTPeLggiBKduj6z6gCcZ3hel6p2
/RbLQ0YLEC8bnMn1C2TNAkFg+vg9GixP9BakJ8si4dsCs/UKTJGs2j2RAk6A4V0U2Mcc+e7o3ZJp
j22rKY1nmMA0gpIZPXgTpLuxBRJrzd0lFTR9Mpvp3EzXitKCgaXWc8xv2y65lcwucXfiDYYNRNkF
aCJ60oOcI1/UQsFG9/lfGzyL59+l/F2bvIJr5qk6VX9QKY3nLBHyGnQBbbgUKRnNAbK1GnUJjZfv
YUQrKexvyVjmr6quIoSIIZVz2oP7L7SnOFaT5xqliJtPjy6ZMp/wJ8bfsY6qjWPXtbTb5KSFVr1z
w1Z/MvX+IxoSHC95X127PH2xbGNGA/icLIMc+oj1U/GEONrlT6YHgML7/KOZWsqkEu71ZSbzVUfM
JSSZTyTJ8toKo/5r43hvIt2iO0ue+Zggjzf0Fqd5Vb4t7cTSDsdXxoP9dmq1TxQi6EXWhWpEIjQi
WneAutWkw9TdC/UVrMbZPCZ98E2cYfxzwgwI0wFihyo/ZHNZFV8hecoLYce8zrIH/JYyTlAmBxMZ
09DCQr7gyCQ+mHMd8quYL/8ruJib5e2C6Fj+N7ZbuS8apucgOMfrz4JfaHb6GJO5OupEJm6CrMyO
5sIwWHvWFSZr4gPTeLt+Tl/+5Glm7DlowtmvHXwlx1AWKRM1dK3R0GeJbaSlHpKm+wmjWw+e1Po5
tqmK4FQVcdyA3v9ZC2lKgGOB2GGDdq/1/DMrFQj5Hc2uAJ3oGlA8z4Qs13ksd+ZyaprbSD+vH2VZ
NzOtIi6zZrpy6WlbxIb0JbHppAmIWPN7pNFFVj0Fy3xm7bHwfzr/x9V5LbmNZFv0ixABn8ArvS2v
ci8ISSXBe4+vvyuTmqkb88Ig2eruUpFIHLP32mzhE0KpoIEG7MrN9C4vq2f1vTMBs6/CcOxXmYz+
orE8cCWMdFi8CqKeaI8KCKoSgYSBV+7TeHnVRVPe6VaLu6esKsTkaQaOLGWhYbC2SMDArgKlZxHY
MdWzysIvHFj+nuQQF3dpZR+8QqdqHJy7shbLE5qEbWXOV8jG8RpOSvXW4O/fBXaOWD7IASeIYiaQ
D7mGeohdw4But1ib7/cinMjCnjdqS5EedcERqy/w5I1AT85wjPNNu2hMOIImIYiN3Eb1D9RLP2BI
Qk2kFHw+5GLOATwcg3PC0Ql7SD54rJJuz9RL18o/QCj4++/3g8hN18miZfu5w8SOY5n8dBfgQ8dt
yAYodYb7TBdAOsGVDNRqPTvpJwGU3Z26suQrh8C8s7BIUpcyqFkqsdzK58TXANhqU5TChUcAhh0q
PECDfOlmp4g2QYRgecGdEg/o8l0WZRfWNAQHy6ClloiZtQGKEC+MPAMHc/zBJVUdQpaoSC/5P+5H
bPY7JTwkLdWEbCyMelsXdvM4Gac2iO21+k8FKdvnsE0RIIrwXkxEjPB5xnPWv2IKqM5e4R1U9yG8
ZzsZKuL3yNvtAuvsiCx8cLs+uiB5tldVZQ/QhIIE/xqBZZWF8KBtehg1afo1JCCUAdw4MGBhPMs1
SBxiUQHeMR57xurnysD/GsE2X81OPR6gZRZMIHkoSt84DYzTc296UscIIJqnBM1zDK/z6tUBm7/Q
SiE3xGW4E7peEI3lxUQImahZK7qXjqla9xKnfkweLUVrOINRSHxjPQV19aH5+GAqvhczitRrZQ37
MKo8MM7X0Gz8F5ULZaf6314mjXckpRyDZkCsbRfdIXHtdO+YsffUidFOr4tNKTtNVXU1ba0Cc2GI
z6kK36A+36svsdb590iG0tU0XoMond+9ojCPyYIJdAyF/sFP9Yp+56uJPRzufohAke/G90OWuCP+
C5totYhBch/P73Oc/VEfpVuXzFUzuz3oceDea46ewfyrvRPob2fN4GA+s4PBjbgBQVE+FmUjOUQG
XsqxJwqNuobIjvoXsdnFz2F8YTpo/MIkT/OcuikzomS5c/IICC3t2B3ZKsFBXVu6hXXAa0nCUi8d
WblDFnucAxOIDIkoK9sYo/spJ4FzNZAic864ZddaI/YRLPEVhCzumFn1JZ+0ICYeOE3ilejT+tCS
k7smW0jGBxO9V8bxsdVD7Y/327MT9C6j9ke+56C8Wbm2Ez+jZT6k3CMebUCaMjNWxhqQ0hA0XIDq
o+wtYhoS2/5LhVeAa/kTgglaFQ9BxGx8ncUTJQlog03pRr8nkTsfQVFwjwMRADlj2N/iw1onv69d
A/dyx2/aq3r2R166i+sUHoyFo8qIHpdl5JsJzhhDlDZezUBKkMIRliCbmhM6vhiox8TAJo9Q0mul
c0pG0Z8qv8a9BFjGN/khaychqLauXwOzQ6SAl5RdSHptue7unSoIWItbfzgX+kNcCixecg2YmYbA
Eh5xOdnJkU7Ku8NMp28cLS2eBlyMvdQbqJurmmtUEIy2BvghPn6tOS72+KiR+dPfuhmITnWW6J+B
aWn3rWbda0bqb02vYSdHZ5aV8/CzyufCZB7SFT/H3JGZP7pTPnE+mLcqXACNuBiuQ4Zc8BVWyWuI
M+UUWcwIKcG6R2SIhbz4l59kJBWr3Gb1FsfB3wgT83MwyR2Fyy1ZyXjoK5RAesEHd9W1CQteS/bZ
jNqPkbf1Vnr+vB1dWHUq4Zh6GQ8Idx/bKdckS7gvAVPvh1u7ZA/J/OCxZw6RQM32Cj6pu19CVrNe
ZFlbMsE4hMoAwVEJY7Ejrx0hKiskzTB9wubXiU9rVXOGrUZvmN+GLqz2kFbxxneTuVa3IRJVE3b5
/3lQNymBjEyP2qtWM6LV+mjcGRrssJXphf75doTDGIpvwmB4wvjmZjD6aR1e5ykmKy4kWUaNKwCI
IRq3sJLI4YXamiEG/fTTytnfVMZuXh59DQiwEYFlYQOY7t04jtAs2F/D3HennITTlQ8Yr2IdQ96I
HTs7krZp48F5PsAdwmrKouzu9nUGYRDvlxRlU5F4zmszorUTejQfVNOTc+qvyh6bdkGKRkka7SsO
jHQdxSQepxo5OUhwSQgiF8uQFUfdAXNzUXvLzFs6UihOm6JOjHXitf2RtsFd+Z4OMbvwsXSGj7c2
gR+JfD0m/g/oW8KH6Kc6WZMmrU4MVBAgojB5GJco2GSQtIjtWcQJ+RoHn4ZSwB3wozVK0VXnwJ0X
glxXus/IXrhO+4SP1LsPSNyw0EwNMiaUNehCum3FjsADMAJDKbF+kILwENHtwo8QJJvko8RPCdBx
SLyYOKmPA6OzvS8JKblJwYd62Gp62e2apdWfEvnXZa+dN+iT2YOm4mLWm9rDeYo94+x0dXohSvoI
sDU4OIb1u1uiGkvehLebCcBw0SN6tCcvSh+q2GgIm4gwxZKUY1Wld0nmPrsGcafTg6fVZ0xiRuYV
ZJFG46f6a0oj/z0JOru0q+f17bNlHWJXCzLraGAULOe73Uzv7VWkVQSx9+53dv6e6MVB2ORF1UGv
b26/oZv62/Yz8GOehlHR7pH5acyiJqXLMYtmrZZJptwoqWf/89Lv+MkJLP0EEAnqx3MSbBWmVWzV
Di+LyE8SNtOqb4W0JkNyyZo8hsNYXyfaRvL8zBp4h6fxNeAz1eLIuTddYp1lwe+mxJEN/ozVpQiq
bQ50Y+MYuK+FfKiS/q2ta+zhFuHW+BWKE0uaNWNEfAL4OG4l2v/ckKcKUMW27/RmJ4ys3w9F7Bxv
v5HbXWJqqSXk75Fa4bF3muyMF/2qaVP6Es7xE7Dr+W0cq98522A/Gp5LuZKox0C6cwmbsbHgKXkQ
WHXxECz4lyHVkBYsJUOhHYQYSbMPJfD4dn+wxU73NXFsRdI3t2pxkQ6t0XIRDlkPSlKsIz+B34MJ
Z/Szfl0tjo3W+Ek1wIlfH4QDOwP2xH0K5v7e7hx/XZSCrgHWqRkkyYX8PWKR46okjgZgQ2tjUVFl
n2GRWAvwHmCU8sZoJobkymt+mWldgkHt2czZfrspl3ShGOsFXy/NQ1nRHMcly/eDg4NLeGCIMxOZ
sVxAmS4CU9eiek1KS8P1BkQHNDHhYKX9BCW5u5t7ZgMttVtBRFyS5hiF9RTIrvTR3Eb1VehtHX2g
fiO07zI7LZkR1U+tCvKnwNadyyjZ5CP73H+zs7hhCdRXCwiUOiYCl7NrrTTadh6IPeeSdZwmPrZF
FM4ztg5/k2fWuFtr3kSG8+TkvxOysRvQpV3Z6ncWjnKQciETM62pu42aS8Iu2AbclVhWI/peqcHk
sFw91AHplSkjqqnaR6c/ZrTvUvnJIm7NpHxbDNx/jbp6KmvLvNZu9kGsTfXBHg1Fj4v6r23Rj6YZ
xavwuifaX/3TX65o3aVsC/Ctuo+6Sd8+ccil2fi7DPDthkVfveVTy1VtFP4hLYzgfDu5ECy+x+ny
4GqUXow7wEqZ2rnrYUoDP0CZNuX7iULTPVkj2SH0qcrGMwyYcabZzNdDygm+ay027Hapm0Sm4hlg
cftXaP3Vd7r5kcRRQv3m6Ec0zsYJfXt6LTTp+zAaUJtyxF4Prk1/MX3YxYT/3C8Zw+XollcLRHP0
aQ7IbDdttyOWqLUrL2rNneb9wnQF0zQv0za/AEbGhQ6e5jJhmF/b7CpZLLONdEFtPugBBAEiu/lv
ys6jl/fUd9EsxKIKD8ZNTVBmv8S/2VECEPnvW6CaziN8TVRuTU4+SDAyv6qJTCV363jrPyJIQsnA
FjgTUJbVTiFZ0CCwaStsRuvV4COIYwHcQiApwOxh/Ku0xru0UfzX54B/WQIy1RpwxCVq95cyzU6U
DOFJXf3JKKkhA5ECRiNeWrTFp9sFgqgHpT1tFxjA01Jm4kUNRGBSEMwWP48RZ6VBsguRdi3Tc0eH
gT/F437p7PhBE3pwf9taT3biHJRFYqHmA2Jo2wTx6OwlCz3cuVqT3MYDnpwR/M+ggDbk8TavjCzh
HZEh3NvLGDyqB/682NeEQIEZHrGnqb3awPd+pSx9XDvxKgd8c/Lzv2qR3A7cnhvs4fXA92UsuhMQ
eLZL09hsa3l8prHxHOllevCSpIA72s7gSeejKjdsPAlwdlFiBgkxOYXPOVDQZmdUUeDlxuZ2S1Yj
ffXAN60mP5qiUJUbDilnXJRs2m6T7UkbH4YQaheWZGeURgQdlToO/WmrbHfrgdaP9Uv/i3DoV53E
58VOh0s25S35o+MesuLqJv1xC+7EAx79uSIEE4rBK1s6vE5yd4hXzQJIVrLZkRufcBHdqtXxfOEC
ey8id7iONbJbrSR12G41ShDA2gAHpnlCNh5HW11+ZuqhTak1maVDxpHf90Cz4gfgtBGTMLZWAKJY
OwVWsspk52kMWnXRgiNHlDhhBBUn9Uw9+Mb076XhazDJ5T9V71Ulgb6iav1N0UQZlncY1qfbrEoM
oH1tvSAlS15YyMgwdxd4monndE9JFZ2XysbvMbLvTDoEO9YsjH1reAnkbBRWtx2Qk2dI64UBZSfR
f+M9vDUJWpbVd0XWXdTZlokNYjiSU0ySUYuO8m8IoA/GKbrl29MuoanoYM1shkg7OD0goe8H6DQ0
6DrWFCsfam4vAn8inchkeZ/w+DkOQiP+RGDSH9suI9o3cIwNXJ2p3Bfi6JgvvjnMvzgdkzDhTsBE
jpbLICXO19NdKbrkKkgm2VC8zr+sceO208+QW+tBKSq+11qLQBoS+8j9gw5ws+5zXaPVGt5aIjUW
dGtPLWXncxPlBMwm/uFWf7rkDGGaH8Kr0sRaZftchtzTU+nJywEw3BoMgo5wHUgRrR8KbVv3cDdG
s39szBF/nE5H45coYgOGhatlsJJ9BcxerWQHm0+kT0ntWsqE0Swz6+1imuE5tjFvqWeTfDkzTj1E
vnVQ7+P9D4jr5OZPRrll7FFKjQxBoL9UpdleVAlf5syw3aLd3GrbpFxqQnUwxvNvCDx4/n8swXK8
beRHLR+2lZenSDmZp6nxWmGzcEgW7H18OtTu0FnBkKBxTkr383Z1ZD52UnIS1MWlLrPEtshwzmJW
JfzKDxTpDLeZ5KyLdLQuVMjXPHYbtqQTkzhy/Jyrm7wbSDgwb6MdDuHBegCiv3swExRkFjjDMZ6b
P5gb5p0y2WJ1AOwgi4fBKpO12r9XsePfx+R5sMw207VeOc8Q5mMctWhNVWxJB23nQs78HTOuPgR4
A3Ybcap20Gmbt+mAPMgkBxzTHj0I0yJy5MA1qZmd62W/sFtVR5s9yJ54p2h9a6FaQXChFUyrKRvn
d87kN99jo5lpC1lwGSk2+pC7m0VE/K0NqY663QfQTz+rUlPddvCGUnRTkLgWybtqw6j2jcHsDIRr
NCNrdVjobmM0j1VsvmIkT4/tUpvHccKwFoZtca9GMgjFaqr3+WqBk/u0bFRWWuFFzwNbxF3SOAMI
BKntyCeMrqIdXnIfMLxv0wUObf0QOkRV8tm018CLSMhJaxhKqSi3KILataMNJRHmgDkJhEWgh+UE
ql7vTfN7Qj6n/GRWHM+sCnuP4Mw2ItzTGI5tNsyfoRn99hM/v1hFehsbf0+GnW5gqOYGNVGseLZo
uBfY3y8Iww71NERXGFbI/tngrpupqN6AeAKuxPWznwSkXhxRqLp0Gx8IfCavXUhTTxPu96V3DLW6
ekjtCT52gSffb7oFtQ9+q3/tL4OAnaYbw35x0MBRfbAZ9JpVkSfdS5GbGyMxqhM+j/yhzGjPbzXc
nC98iKw2C8uv9+5sV5ugTX+WBN7CAdTyB9u1+NTijkLR08gXbqnGBWiBJweeBAUJowp1IdlJWW8m
qyAmDQPES5e3BKSzmAHjwQgjrMev2gIHoWaBle6+1wldEAqBpdihG1xr0AsurYGMNzT7Yee4KD3U
y7IzbMRQyaqLKe3VUnbJSvEo8+hVH47OB7Okadyp+/ySwnFmaYpugc7dICgikzrZLsqnDacuxDGk
I4RHDLuu7iE51A6J1G2YXGyp58vttj8YCyu9jRFulKhurJ0ev0BpXdp5Qhgg5+yxWREFVHxqvlYe
annqwBgUVyUEjuRxpPUwEPF3/lTv+xd4Qw2MW3SDLpYB6fqnF8jWheecrBxlkvqFkiTW4lFuDjZy
nH8V9hw+myFo7CjDz1lHs3ad4w4hUkda6FWIScBlaukc4O1vK5LVLmp/rtbpdTl3a0GvAWbTQ6jm
AZ1GyjgczcrGgOhkDpguAySX/NHVelCdpKlo3/RCvLhR3F70vI9YbpQYzf2p25WuOz2Vs16RKxZW
H5Nj/Xt2e2+yo11kmg6g3WU+FxRVIvFxmCEYYaP0yUUfboBeivM4IZ4J9fD9VthNZdHK7LdpE3Gr
uJCFMGzjiP1DK9cSHhkt+4TDbj1B/mTa5i3MVPzcWquJhTeEC0VNFKLCC97Iicp+DGjyhZ1777hW
ALA4YJDHprWuDql/K6POw2cph4YmV/2E5xPdsybRX0N8w2ghTSSOU/3ipQke9QooDAPGc+ezpgOU
vQpKwr18aYsaoiY48fntNYb0V40hBGCMDkRLhWjxvw9V7P17GaLP2SF5MDc6c2VC1IhEGgQMPHVD
Mfpg2jIwLNY+9rNtnULKwm++iIMI0Uoqw4wHiJNDQIDbbdwn/LJNrj+rvUUSYrpHPbLpDciwMjPx
2pa90DfMuGUYuY3Ry+qj58UM/dXNFN+aaCinmeFaYgGozb1nhL8jU9eYgir3sTWOjeivUMsnkVh7
LSN1LSsGuQqA4bev8QitZyk0G2vfv3E7yqZ5xnBP2FpV02RL5gC9R/qUT4iNkDj4ywiWk9GWemil
eXg2XewC0o3LvLbGjduF29toiBr2BNacQnhKHBwrFjJb9dJz2vnwasUoNZVcHUnaqrZBddx6CRGN
zd6jbeVTGstz3Reffu1e1S14GPxfiMedY0dbhLUz3fF7RVc4RSNqA2KOVGGk6iH1TOTc18fJG1ZW
260688Njsv/pM8razlrvHHs9J88lBi1I4kqz46Jh1uMDYVvwOSLYhXgyj2/qhqu+yCIS+ZYMmXiV
EiLJTtO0f1YeTWmyPI6WeabbyF+qeREXR+S/3aaLruzEo23tOTAjrW4AAJ2tWR2FhEQOHEqlRNkE
hNE2KKQcFsnyOi+q9pemeYys5KvGq1HEZ0m/60F5YucPaFyke5yzbFtWzlEpH9iXxK8Ww6p1qMHt
bj10lXQQ54WEmNtkKOMVdlsTlt/hBgthAuiS3UGaj9eQxCLHrqnreXdd/0fNCNVD6YTXhMQ1NIVV
fiz1uDonw9KAyBh+qqLRd632XI3O74CLcH0rQTl/WVLjTFkTyOzeMf7fkowofaRhCbaCC0w9+34w
sYuTjIS1SStm66GDHrYmE9DbxVIY3Bos7HHgTgy7/lNWOktn/rAWuuDp7xgU86MGN+YQezqpS23x
pg8D7FD644vlAIBZcqM8d7H4MTaDecpyotsDk+4G6e8HpiO6TN34iiIm4nHLmsIiiOwoiI5/wlF1
1CSdE/s2KRx1zAgOCMMqTBc+ELltCXVGsMq14woQa2wL9KdhLssHz7fX6lXOpOkSGGZ1UOeOWzAG
t2uASviS7/iF75e6Mo9qCDVZzT9agHrZn27fDQONm7KL1gQsbLqZCdQ0cylvB7/PNqHnYByNo5oM
Zq36INzB3vjcGY9DTiRx6GPeud1nUMO/fvf6RPyU9Sq2668Bqdm+sTCk5Wb4p5bOVvUQJZN+UgtI
rPZIkyBoJo32Y8qGaNebwGA7Z9qORus96oiCmYpU2T/hcqlrK813/Y/Kjhn1xFXwMQr9aJQtOLw2
vjTQ4n/008/b9k5HhFAubve3BT6u+4yttarSrkTyIFc2Zve+jV9VIQdpPDoIMplW9ej6OPbTQ2Mj
WK0ZXcGwgOWW52s1ueP0ZEAlQ7Xp0f2Rs7nXSRIs8hCUQsJdLO+zrT6ioZSre0d2GYqkskxwAxcb
7EGXojUM7RRJgrraam9rG/5HnI4VnN7R2E5TM+1HtGfXMMj9K1HTbCrBPYnarDHcNOE5QwhCU44e
JTTz8ajcGhyaZJxYDB4sShB/zN+bsbJ+iLo6aqHpvsVCXMLAcr6wM1+KtieXyRSbIUyazZS/QZ3e
2PjIrrr8mSIBYsVJPZZO8mWqD1LztFFLSb/rkPJhr7x42tLBncjmI/N3p3bLH43Fhq8d+weTRDJ8
Y653G8p0Kaqj2GCqhmwVis5/9tNqOq6WVMyEt1GkH4nlqkCJG2AENL/a33oI1+SbFpOufqhN00L9
Jm3ZtDwrZXIl3sIkeYXfbB4hjP+3mGBsgX8uLR4G22+2kUPW5u0rX5bLHuUoHB8pSYsdq7hzG/bS
s0/Mohz/cg/mr1tiWhqbewiCoHSIg7vL9Ko7CKkozs+hJeArS2Gxm2rcQWOMMoFUhzhky5NaMjPR
zkbP3AIjpeRsTPS3Q83+ZrEgsEY+kDsSluqBdhi6wQSg2DYb92I03clg/HRQcuVv9XJa68xlPDvm
JmklIb/rwNvcfjXaOCKyFgmZ8tHYn/2qM3a3MsidwaSwlcoOpSMDkqa5wEXnd9ozpUy7/n+7XJKz
SeNjyIKuODybk2Hfq4famVF8GzDb1csBb1fuutVlViQSqjzyNBLxFiwVducO8eihsB8q3bT33wMJ
9azCIrcyZjRlatKrdgY6HVA98f9TcsyJ3mZ7q/g0V0/W338uS2FdBCI/qu9KlPKjtwYRMA0YnTZA
9m1bafpSa+6mi6kxW27y0O4YjutM4t7Us7QbGjyFBBiN0hA+6wZKR2FZD+rBGkC1ZkUQOO+xkYUb
LXMztofVG2pgUDe2kUSXIe6iy5jafzOQWMamz/TmrONrWPvUW49kWFovau3h1ehzOErOtZeVu9Ip
zHPSyYgG5nGMSsw3J4q6H2ka07JMsfmSttNLLzWIjKGGbRqOtDGE0EdrTwPGV7ZhffbqyPfWeepB
IPcQ3hpV+CT94Hes//KXpHgqWtDrhRkM76OFUnSGvHV7pt5jUjusRvne7ZmebkYDfDFs14T02Mtt
i4qolahNJmQ00UlAG2IOBN/HwbUZHHtFbhkZ5lrYX9rJe2kh/Rw7MzIgjf/HaaueOQS1UlaiFjRJ
XwqjfnhuCUd9cOL69sq1inpNpzTPyFy41yH+SMGTqslh02Ibn00kOKoFqjuuG1YowUZ9T+25pOyU
f+ZSGlOhZcjUtTs/qcFhdiiEEI7/0TtRvLaoqumR+plt6PzHKGq4W9JC3gcwObqFyr4eMD7C80gY
BS3VpkqXt8VHz45ArnrSI+QRUUJMqWDawdYVpTRb4XDXTKjbhBWyP5NHhGitz059Pbjrg4tbIBWv
4i5scSJQtTWkEFgtC0ElAUxCBEvqPt5adnEqQPdD5l3K/IDxDistt2AbQM7RsnNX3LAoWL5go1jm
ezc6FbtzSeeGRMkfnClnOJIOpjdZp9uvJezZFFABz7u8hk1odLW5W0K79laJYzt3TfUbP1DMJqaN
Hyr5rPUJlnDzlRMa5k6tcGYgMSupg7tYRmBtugTBxd+6GZA/OjXxqbKxRe9IGI2SShkLrOtEDPss
Jz+2jUHyf1PlGm0S+C1wGpK3ydYjPA4yZ7iZk/RcIFtlcNzzU7XLL/auTJSaaHpPiUaIpuR4OwFu
ZAYTBzlFLdQzA5v3Lu4BYLLl+8EtbN6UVafdDZPh7FPhbblNSt4WSln1kCf4RVo47ke7eW9LOj5b
Dru80CU/WLWI1Dl0JlFFCHc5f0oOX0Mk4TqbvXxj/nfTEKVRuV7SSOyr2sQYWzs25O56YnPT/4gs
40NLxPTgju4XZ9iKfzw90xaynIsIhWmJbgm1cHrWw8U+EU7xVDG3OA9ieFTL2FrmSalnab1nN4Az
Crv54OmI/CLtrHbV8exE64S0ots0gxzWQ5mMDjwUYExj0VJwjAs89bSGGsbOWKqzTKvvruqVT7Yg
2mipYsL0aa1HvyhggwnKV9nxFZ1HeEU479jLPoyzqD5iO3TJTiI4ybE5J5XmOTQGmEjEzKV5SnqJ
WrZ4wvcvpuVdgMGUn65uk80Tgp6ubRPcOvPNYyjhmK7evJkuNuobZTHRPtXkrmWmD9ZKW6tC25yd
5KHsmTeM/V3RR+1XZbZ3Ogu2d8NDoOsla7WprPS0OtRs9bjPMg+eEmPaBFKtn4jYXhmFda2tkNGM
bScVIFqzvbdy7zB5Di1fmHzdlCdguGAOJO3pJrf369896Zt3U3OMNS26fLPWwOKMFy4hf+8v0zN1
bks0H6HqpVOyXGoNfHZmGFKcQqqZDUHeOG99v5+alzn26x3DomnrmETcaozNNx4Syq+q09MjG97x
YCTZWxku7lNM0tDW7DOkX9QPAZcbpW1rBt4HM1e4u0PsfeDjRf7VUJ7OyXObjsve6IDrmiy3gcx4
x3JBcWAk+pllPqj5fuqe1CQ4gQPG/mkds9+5Lh4ogVhQ/GouH0KVURsKQ8LjxfRaRJBvJBKlN6qB
fS4cUAwOIe6zbnke+JAfIsPdEtqwPEcBb1VSBBQumM8BAzXcbpv4EnKeH/7n2TiRIjBWkjTWRTrr
RjxVPWb0cxIRVpy5DNpafRAXWaK3tdv/Zdu7Z5RIChxWw509CTyVoPzedBPpTY0H4vfoezsribVP
USQzRBy+zf7MPLkvaarmHjCLa7j2acTKtELpVN/3ju6s67EkfV2tlRfdxogolTqdwQQoClLnoEYG
0SReKtR768Fs+uPiuONVAJIbO++XVTDX47qzQz/YpDCzz1EDh7bScODVAQp7PX8laeG9HcWdN0y/
Vf/Ql+Rb58Us5YQUvYgsJIO7YbnK5XeXzfDI/3ts9S5fLtIq6rVnkIzRJUH13DZDu0409OsacnW1
+MMfkR9H8cvBVktkiWmfwpopsDALB/ina4GbAUWhlpc5d3kWLmcM5E8eBddNkgIly0Gz3Q17LYI5
VfmVvgnHsf6wqVlYSvzQvaw5qyMTjVJCrJo3bKOfvkDHrYb4KQiVbRUhhsVnxK7E1q6EwQfpemY4
sBuSrt5YCPifDNvq0K2Xxo9i7pGKIz2GH1eFJunhyWTf2w1D62Jw0lU6ZpgOmD9j0GCI1WTPfCWc
I97g9mHekDDjA28AZ53h9mdf6u+Bhd+4jWEIV4Er9b2ZUwuTdow1idsqMrvhdbQW68HrLWgaZYp9
h3/nVvWSMkdKIX819bL36uGE5Oys2XGAEd79UMenGltYMiWprvcLkG8MeFCwgpo+wbLNatcRObiy
bfeYzhVBFIbPDFCO/1RB6wi6w55hktqX5YbxNfmls+sD704piONyfsfoIR6jGG+uhCsMc0f/Ec23
/bw7tYhs8u5Hn4Zyvh0bt9/90Bj/itB4gG8c5tNbeVHfC0Dq95Unio3Alv1ias1TFA5/0sSREElq
MYqhDsxD/ptRcD99LvkIEvhvPga7zu0FZ3l510QkBDHhWfltCo6hN2pI8PJQ7X33eTTLR0fVYRAW
iFGK5KkP+yUugju2szGeAgujTCzSfWZrB+95EakGmH1qv6Z6xNLSGexsy9RKQUZpP5yhf4kzMzh6
XQ8MzElgZqs6w07pqek10L1T16AKNq7qwejbgClwRnhoGi5fFf+9q52J8Rj14dfczw4JdrTfVjjn
v0GfO01O3EHMBsXAkQGMNESA7OXFobHMP4iZ+rvv99VLzL0/Ci0FJiKlU+rBTpfXubS121uB21nr
qiOfKhyLjETrItvZYceUfNSceA8MANU/E89IlEDcKTjUii36Sez9KY89Zlmq8qOqdy526jAohcwY
lu8WCWB7OW8bXacDZW5LrhzPRnAQR4pPzNaYzwjEQCPTdAOu1hgyRdH/MvOUr01phAdznt9vfa+6
aZe2VW7CcH4rTVH/IuNRFT1GZRMfscww0GVT30bANdwWoBfZIeaOr193M+l/N29JIoJd2xbXepmq
s1uIMwb149ADgTQ0hkTwAtiiDRrRiyPHPJY7ZhxNnZUbv4qeUPc3V10O3m00W0bK4GTwQotjxiQf
oHC/unT64N6BXcaHrasuOt2Jl6tBrgsUZjRwsqghqv2cosnjo5fadx9wU+r/bVm/ya1O9+RDPkGR
Hh0sL9FkyEzyotXxgx41E7a2FumArs2XgdTOlao4hgHtLag4JlQ9VS/+sPzIuq1cM+02doVp6BvX
Z/wELidZ67Pm7BORzxekWBsXbsIdCpJXOk3EsqEMyqT5RTiFreMAqa1e6y5lcd86H3Y9jvKYJ1JC
6IzPlYNRH83urtQxsXcG6eEcbM8IxFmLVTlTSolV8LA+r2jv31GLYsQf7meyn4gjAyMLDs/bEqAz
PZeDf1usYVQ4JgR0HvGexxuodq5UtJTQRVDKLraG4XpmI+L44d3A6PBo1Q331lEYB3zl4eEm92Vo
dehncvXULSpe6AINoKyHDJYuzNQ0e+qL5dHqTYx+Gaa+pDDvTabjZ1bF+FIcEsVSw/3VxmaMg447
l1rEjYFunjs7O4+Nvb0pmsaKCc4QO9NdYTTuJnBRx1bEc6gCL268de1O3WuQZSczqsTeH6t5owp0
+s/1aGFB5/v15RnTtSis5Yuxb/mrDa2/HYu3s9piIOmwTtXkliuNaLBVG4+//V4ybszqsWZcf1WC
wwBsM3KKbnpIDJLc1QJgKgATGQgmN7YFWzXqykPAl0+ZXzyMHyfYBNA7LHcEz51Yu1A+K3SuYSUZ
z9DYrntf+IfJyeLHwmWSJZsmlN0vipXUsL4onCI7g5dzVnoa2wQ7OdkxbuzqkFWC2J+GKNXbgIYy
Y10aNgE4pZ7v1D13TlBs4+GxIQSEOgdS4m70Fu+pFyMcCHNgmYRXP3DvifBn68NJ+bFQOaIzi6HI
257YwzGOfg2JvqB6H9v9HAwc/sLs/3Am3IuqRCwWFcU21yBxfh8CSE+RvSxLsCkx82w9kjEOsQUp
HkvC/Dkze7MdPEdoM8xtyrf1WvhNtXIGRt58T5OjPljdKkDcdjCxF7FTkhjcEXF5TfFMbR7RVQAY
UvK50g3b800IO6OZ7zvCxxge2U8tLQgdYve5zJwJaz1Aet5A+N/zbaWn0SIGHyh3LpkMAIzIjbu4
dcYGYyKrS76yAlhVriDdHjPRQ2m10a+5G7wVVrLu5JfL9eZMD/NPQBf4ack0+ifNbtL/I+zMliNH
tuz6K9fus2DCPMjUekDMI8kgmSzmCyynwjzP+Hotd2Qr1d2yq4cKC0RmJRkRgOP4OXuvrT/lDVmE
kzOf9ZQQOEMKppRxql+VxNBR4zX984rWlb0LDVF5g5f5YAx5T1Nfy16xc7+UhUb2UqO/9mZHMSSs
EyOQ5UTwbNivqFy5Je9FHooH+awHU7WLFTR2UaGlL0phuD7vIPmZd9/1to4u3DwQVAgc+5wF6dVp
+gb7hlB0EY/zxUIvvIsNNVw/XqMIN+unW3vBdA+Dez0wnkjKagQcjlBFGybUimXyXkQquAyIN1o4
oCkR4whJnERzSPEZkkUkDPtNxPg5riZn1UIyCy7PQ9H9Jb9LTatFGDTCR9/h+j+G3J3xPLCnWtzF
HrcJgm9ON5zQ3Bc362smesQGKcqTDURDAuKzE23WYD9UVfQ2Zkbuz0Hyi4y8+G3oVbrPKsL9XR1G
X9ftHxG+wY5/62iWqYb/iBnxEI44euTuSrGvWFtAbI7E8jgDV/omUetD1ZG211p6cKENU7wBXSVa
PcCCWMTJNerJMNOx7jJMqecLMQxP6KkWplDgsH+7qnsiWpfKM860K/AYm7T33S79rSNOtfTQitlm
iFNtaxH/tZHtsrVnBp0LAAhjZB0PYa+Eud81SUfQIA9KkgdXRHxHW2jN5EtLsvwEiqAhzUqf5O2M
aWvyLI8ySLLr2A2Vz7jONaswZPAsIjCk0aMumYYW2VxyGWAdtHq6qUkbqA85TlLt8JcRKfGxCUr7
nuWhjuGLN5rbw6vnIDbXhy9uanh3qY1lSfCesmH8qCrctph8PX/Vs9E9sq6tcg2CalkF1b9b8t7S
X0rUEvQol+xHV2kHRl/ZTZmC/joM1mMiXeWXCSUn6IY3rnBkEvXwCbmoOCwjhK4oLQ5KM3FT4Nv1
9VFPX+bKnsnSso/y9iofxjhBUVPh+kzLb3OnNb4sIxAcobqUeuqEs0yKUtUMOzx5u+64aTq0d1Lu
wHfI/JTSz49iDYqYaHLKB/klaho9wErVavLi8FMPsQZwRnIUsh5NnATqygd98rCjJ+XnaKYwV4W0
xkFEcY8wQDmIZreKmmN1SmK4/0oc76eC7pA07EKpI+dEbsUdNam39OjidD6vkzZaxMTFILMuIQKt
QpCoy/AOA5pnVyXQ2wJLLh8c4q2gmNMOHKru71CQfpIoUUhom+e9J0g/5dL9iIytVVotzg7E+xZA
453DvRDkmhvt3JqOUN6B84CZyC/aeM41tsie66qCrXyYxt+XdnmvD2HaZt/Kvv3BEKL6tgTVvfd+
SW3J2MXZxcxjARr0tGvihOxnFA8T8SrwqeZia+BRuYRKbt2UdylRkA9S0kLgKeJWh+i7ErzuNplD
94VmPVZjcr6xhHFvRxX9SlTlwp1i5nIvvUs5ZTEp1+qVbBXzS52FP0Y7fDJit7uqtLFP8TL9lHJz
uV+LiEvzdbQMJykaaY3SxlTTD9sGVr3ULyFYCA4JUCU/dsLke0jQLJJeAbGBM1ZnSCOsfpvaJFka
ynIdk9R4Dgd1wYiT/0CpaF3KML9JV8eSP2QDOWWspwYfLK7zoe1M9ao53BUrIy/WPqYWkFSTWvTE
ZX/AQzODfEC4VKcCFBVrbwvpZyurfSOt1EN5oJ0/v+q6Aw4tdh59Phz7ygsfWq0F57GPcmhIZbwz
vLnh5CICJB/ZxYXz+A2xP5gZpf42peElGWvQCmJiX86WRhwkFb4smgq6tT4q+g7xFHFRq65Mr9yH
nMuYJsYbCEEMZ63K11B7X8N+yfCCC0VOi7OiSE3zWtEpObhJjVNFDlJCtbvo3UCPF0wGGVFZfCzG
2t7QMtKIK5us87SQR4bZAdhAzrJVzwjvUdCJIKA5eVkYsuH0bp1TK4I2ag9zuy+fhiJoJh9MOjk5
8US+miffubHQ6yG2qAlIFWJpUL6YZs/WfaS3KA9jl0/YIUrRFrU4FQPa8at8gwidfmbBnOwG1F6r
9c4UdLm1I0p29bAdLWKuHHV+CgJTvKMoCQhDBjoma4tMA04912j7oJC5uXYNlRYEpB4ZezS86U7W
ox1RqQHoIt+jvX6Up2M50WxZf8riNNrOJS9XdKgTJQ1etAUJtG3bP3IyJF4iZWmFdcPbkrTn7YY2
XfjcDfR+dfU0ZyVWGXM5xoi/jq2nlmD9CLwKdRRn3oCLUD646GLXZ39ec8SfpiOmjAqS1PbPH4Cv
OpLTeOmmucQrYD9GqR2IM+oAcSjXY6CYBkG0Nosj1vk70L7SxU/OUt+4xrfBKJSHBjfKLzSVYaOV
P0OWAgGaU6sotkWtOuE/LkXmT5GoCDHi+n0R+1fESqrAjyLUF4cam4XGTRq6ufVMR5nQHeihm7An
TUFfqh+U4+M+zNv0C0q5FChiCnSg1BUGWyDF5/14tOem/pkKjYuGjsZHv7mHFGf9VejwE2VTx+nz
Zr9kiFSq2URRS2VxjLpuec9w0/4Yuo5WSuBhbcXolERa+1iGmKEyaPSzjjJ+E+mM1T0yEDBk2Sgi
Ka5u9XSWnULg1Pq1zO0vsp0ZtO3PMnAckUbF9KwagufS5VY2NOwszKlxTvmcE2JE/y5yQyAPizU9
Q4asz22cZr5iQKGnFfOS5ny84G9OWqf7DNWGT0sFmR3MzYByFsCdXEEoGI1rgFbopYen6Dd957KR
Zgwql6auZFSVpdHjz4ynGrnljEo67UM7nW5WhOJn0NNV0CQSVJ5UKKRmN/XIlr3psPTOe+0q/WG1
/eFxvw0IeJ9Gs7pkVRO8ygfwOg+kx9FdHimwBMBNAkLqvER5rcGt/FZ12knS+1rnOC8V1ncl86rP
HI/N72uxBBvaEtdVc5sKR7SPnDoKeUnivtMwgExcUFwawLxthrfv61SDbOwItc57Z/+fcAtNhxBz
FY+BVfiagPd60wkCbk11/r0q5aS8/tEzyGd0AurSu1oWMStqArk+7OPmtdVg7DUzopym1uvXxMOK
XHnKm+qa7iOHJSn0cHVNhqOJiWZtCyP4bPcD1emWADJBlO20wxInx6XVva+hAhaR7XbhV3ozAvwU
js4mjpd9U6NJIK4Qe7VaOxi5Ve2YF0XPjikoGGgX0cHrvenu0qBE/R1TZwmv2FKIqC1ysDJz7BY/
5lr0jabNDkWE4DanNkYgJOxGtO5GtBbR7IOGrp6QslBTAjeWwOPJYQrctzi+UJqWxWb+YVbN/MiC
6UFwzesqZOtJA67q8QHAgYi0kRE1icwPm0bXi9LRu1p786nZkTIdWN1FDYsvuuLSWbGcYpOP6N2c
PDR3EfvFF9jIISQyhRBWt8vJ0OLnXSOn+WbNTXGQR6qn0sHJMzqw8nggOHHbQ8vc0KObr/KPTWzl
lpDFz1dncaxDzGwzyfNjFZvHYTkREQleWvN0d78ETbqVZXPfKtuosPagveFq6XO4jcDLnlKPqKfZ
eHIGxh7seLP60uN5k7tjOe3+8yBfG6EjgOZuHvL1UkwK2mpRznrLvivrGbHU7pDuWpNJgB/1NrZ+
D9rpepwn44+pTf8OCtLa1oqI3/LNdnr9HJV2cy7qOrqS7MF+pq9MHOJGvG2N/gvLnf5q2enXBv+Z
n2Obu0pBvmGgrE/+nThoRXSx7AWArbDE6pb7s9QXEroZYmyjwICwS5H4thanQ8VZugT2QbVzgN+4
ss9GYLT3DHPIFihRRDyT2pOxGFrbBVnrJe4zgndTslDXxkeoNGzY9dT2uZX/6L3hc66zdGcZgQew
truHRHm9OkvsHkaVjAFCgM+hptkfBHmcEjM3biM4lj9GFlWBKz3lj1FkeSyM9PivujNyxIcia4og
wcrqYpiyhNHTU0CR6hpyDKkrCgmjm2JjY2YVIV2u88EtU1mZgn/0OYiPuU30S46MQVw1Tk/aihnC
d7Wd+ic0OMofU1n0jQQWrX+nA2mImazajTVIbAYKxofhRPgsQmffuYbxlNVXqA8+DPeE4phktc4f
jKq/rk9VmJS+dgpddlyrAkC384DvVUx6Vdzgct4aDIpzph0DIpYGomMo3t5z6eTIkBQPmt6xTWN7
PbRFZgosWxzfWHV3Tp58Zh3ayIMBiecooZEIWumpyxwXqzZeXWVWrhO0hgf8h++NND6IVHPsDCdn
GjarCJWchIV4X0R4jBlQPxHoVu0Tlf0Qo1WqlG6KNtJkphshniH5NKmUbU+4130eQI+DNwdiKsXF
wde1YdU0RInA/HkKpgGAjhmWD6Rt5Z2e4UkeLeKlJORsC4PyUlrDr4h7cGfS8hM7u8qpMr/WJp1f
x2ZaWZGFkg+RBWULvwahJvIhcLGOE2Nl7f68Rk86JZ0Cb8jgWuW2RyB2bOkR7NZ9WB0yVRwtpJq1
BnqqTL9KR99YZ/amdcB3FwiFbkW+4GhAUvxeIP5I7Oh50p7Wuyg6kUOqp9N9mXqm7nWe3dME4Dwf
01mbO3dfLEt+tlD7nQwSn6WPFlkE+YwA5qGdiLV5TpT4QEA2k1LTc588AwFm5IWcmMLPWmTwRzwr
MM/mYrFMqy1NAKF3jUJl2VopAXCcGT/NgCwSeRYh/blkfWvvymAih1Z4hrVSZHDbWY/bOUX2W+je
WdfYoJmN15LZmqo7gUelNaahSxLPysW8Jnml7bIKaga9af0Z8S9YQmCN/sxs9jMu8ufcmQ7yuirj
WUeJLNR1asBOAZkHt0u4MIkyvhl2rr7EIb0nTuVFS78SSOlso9kGQ2/8lIJqRFz7vsaEVxmhAR9N
EBYmc3xOHCwnEsjteRh1E+WatTif12uUL6P3ZaUfEEN9sWeysOspJzmbXuxgxfH3ZOpQgaZ7cime
QiAgh1We32SYyorxPrmNd2OQX94B1d4Bf5bPCg3v3Z9nytghoDchWK2yFk9nTuv1NSHglaEeJpts
USnqqnV0vOsClWUig96OrKvbO3AuPcM+z+yani10aUxkrEfild0zLeHuOQAUcspY63yHYk8qOhzg
XUf0Ns6uKLtpLfZoaIIRXryYmBeViF7L+gk+jjvO2AfPvVG+KUltsaHP52OpLn8BNqj3NUItEnSL
cOcGLCmKBoRC4veCNkcY50FOqfJiH2Y44snsu3tL8hGOsfKCsTk/RJU63w0N2jAWgu8OtlcfgTMn
K04N/JIsZwMW5jl6Vuv0JzcqhArWbL2BXB83NH8zGNqK9Tb6xje7LN7lUN5S3e7AWhkcurplpYQv
fsyZIu3XDg8ydGY3mXeEtzl9arH52tpVlZKrij6ljmkMon9Pi4U8JW1SdlAOpwvQarg+S/uUh19p
xjQHOVHw9Ff8YtDRdPYdsr3rkBjTmQNTtWYwbg31CjmuXJ4XHTlA/XtrEzrh34Wb508lRj971Ag4
xOCFZ9oc49Uk4nKJek24z3vPunWgEV4qE9okDOAv63IShyScCBuFPKnHGtEAQ6v6WLsEFKJYNfjf
o/FCbEm+SUWGwcj2iizl+VEZCrMSMYHUmIyfOz5DwmTYjTOEyA6e3ab4YbzuEo818obBoZW+wGji
BEgOI7RHdKDEKkci0J6NVaSQB903z2GsfLpCcVMwGNs7S1gd0yRnZz0uw0VuwervFRiyjSdWYtYd
61VJka1ojemRe1KT5bzozCvtvtnoGYaZtlx6zL4ZnmO3G9sbo+YWSlFB68A4yQP5MrtBbV8PQP4c
0feQI3tNU5DfYhOWL8VG/TItGJwm0iNOXQAlwrYuRQF70q5Qzo5CAfjnQQdU5jN6yw+mKeQ8UCtO
smWXgwXbt/VobEJCJXykYeSXBVXwRFnWX6Mu3zMW18gm1a2tFZAYqooGWCryJzpwqghXQQkMCyGn
JGLtV7WxqSGCmt2vqh2Px/VuTW4P5tzgyYpUSIfsk7fypxOTg9ZAXlWyRaRYqN4kxqDQCfapu1mD
BVq+lX09hny+JDZLX+hvY0SThBvNXkzK/RCIq0fEKHsMHFqDodr/jqUxwUDggNExs1tvRckyK08u
WluCLIywkdikecMqnb2Yk/ugW6G8idqSktSvBMOGONGKfirvXRmm6kk+qxeER+Z46FKtWb090uDT
Qe6ArV3/tWJfKcoTiv5q/ktP0ZTR8tiDGNSeQwgXPv/n/CPCiLn26flS6il6rZZe2ZOE6WMNXxSD
65eZzmsYDpTT0xXzw/TShVqAtXrhnC9FaDZxSPIj81wy7ySMg5k0mY5wUeB8DuFhEl5QB0/LiVWB
cmkOcl/wJs4qxfuQtcp9rTYm2osTPouhI+hTivHkgwaffg8PCzdMq9rnXtFAAcx29Fk3FWKA2vst
Ms/bqHnKM3XegpZzdrSKT2iGYfT1wA+AA2RsXRQCT8RLjhf3zBvEME6ZjOG5zLk4UODGJ5BD0Edo
s1cRycn0sW6y8x5ZwA/W0ytW7FmAiovtMqk2KaxQDGhVgVnwaG3fSHUWAV4U+c3Ztoe/116Yppje
PrtCq1F9kKdwXoM++WUVje53nWvecUGadyOoiG2biEWUJkfHzL6nWpeg+xwDtv7jdw0y8KMgIiX0
seLMSGTpHxc1WQxavMC4KRHcaz1+JOliM5ThtyGYERr8K8P7zZ8KBm4vQKA2sntLMCrVGNLag2TC
zbbt0Z4rSnqxrNjgg2OEZkNxkLNy6i2glvKKUaib1n8hFXFPQ83QxsWjzN5Fd581BfyiVO9I/i2M
x/dIdO9VclBWdkreIA2cXELWmmF+qw1HEBJTl1Q4uU8QGt15MVBFyan+TNv+niyUbyME4LJ0n+T8
xG6QnMZ2ghBCzFRiZ3gUbL4uWufqh9ozdZ+X421CuZ7uEzJ+N7mnvRm1Fdw6o8/fCFcEPO6NjwFe
Gm4TZvhSxrWwzSI1aHluk47iss2nY6DOyT1MzYdcDnUXVwVdEnA3osbpFZXMUvJ2twEb9BupgT3X
3Au1n7OPKlu7ZDh0LnQJMKvITw+P0lEXMUoemwYWCA0KaqVfXKWufCSDjYi2Y9Jfjt+mlkB4Lpdn
2SJuAQPjygRAUyu7dLJKrAZNfY61gbqaeAYCkgZQgW5rPKYwG5F+DTcnwukbmDqm6jHHwLKqTL1y
eiIqQAk151kPEE70hLqf46SEFj5kd9WB39PoxsIMeiq3ivK3gvCLGDjr+7pidFCSxLee7ru+Cq/s
N49zaIan0WIQJlM0SBUfVgVXKlQqfMLmGr8cKD96ZvvvTePckD33L6G7qO+19yWgj3Rav3+ivoPD
2tYdxuwo110NUOeFaORo2ziOvZVrrwz4HqrxIhtBNr5Vfxg/Sz2L9l5st+dFDeGQgOvbKDT9H5CP
QKHkhbOVh95EOjsj85rPMgFgLb5LuW2ESzIfcoqiW7ap8M9+oheOTxUanJ0VGPmruixgdDydAA/L
3cpBA0bgEwpq7MZVAbcJMvzGFs7sZjGnk2ScaYsKyCdt3vrJhqoxMcSL3eZjqTXjNlMFIQW9W+hA
DpCUJ18eygfFBL6XIIbQs3k+OeCuDlHtznswvCA06jn3y0pLftpsB8O5Gz9V0o+YYjwVMzHSkyhU
B/Hg2Ml01qvhIxYF7FJEwXXAv2H9H8OU9E+ZTsysElFjXBXZC8OLb7Ldpy2dALd7V5qE9rFQR+cY
MybcFyW5382MsyR2lodjVNxnwJJIh5FdOU+xxh538dgGy966ak5Ed8r7XpfS47RnuJ9dzV0Cyocf
ftJn9WzfjtRY5K/A+kNZ+ZFP4MpqyNl7PUaQTyhoaNrmvaSfsW/pWAslc7WJG+Va0h//2ffl6xR5
QMaqGPq/ScRNrsOhivEcxEFR3bsopKVluPbV0/XgAQHzQXJU/kNbyo94u87yCY3BkVl+ekjnX1Du
GXc9tme/Erlvi2oNGzA5X5NwrrdySu8q2Oc7I3x0LSdepi3fMBVW2ylyCWqdMn273pJ1LQ52cjKZ
DiRU9DG6LjGn9GZjeoIe6zck8Wxq4agjHzw/dfIwnD6MiC7xLNanDAAyFtheOYRmMmIea07S+pvi
8/Xr3FvuylLtyED+zEtcoqQFfV1QPsdd/FD74QlgjY7Mj8LDZmwrQqjCW94ybSRxu93LYIXBSEkl
D3NgUx7wfmYl2iXqk+romOVlsEP9ZNb4YAX1q86APJHKop+tefFt2zT+TpPmRWpk4YTAtSwc71Q4
NiivTFefMGaTM4eNNGWtPcqol6IBeN5FhbpHXqz5BoGovia1AyS3V4fSCclErGpu9/Oya9rB3o+x
sZV1cm3SoAZZbqFeolMGDvfdg7bh20peM93pqUxCJFgAq+CKhdZMVl5K69/idYsupt1ozcvYQtJp
rQSCDvjsLVlX3cmgUk/SFG1ITjO4tGi1e0r+4hkKqV2Gy+hXjUhpdMi604W2ehoGYt/F4RwEKQFg
FDu0Hprm1CRlubViG4G8+9bEGV1EDU2eSG5VehfdRBVEDEyc6LtNoEcVAAPuOzrm0i1sESW0KfH+
CyeoYQblgxxQtPMhgEuNELaPjGL6qAb0jxCChR92RCUpGJ1hC3e0mMnMmmwwpXBjk2NqWvh5IEYq
m6HsNe5T7JmruDuJs79MUqY+s6HdM6UhrC7EGJ+Eo7eHpNztZ6X6OWrmPRhIPoKngRUogHzpaw7Z
MIWDKSEfJkqvHkpb89q0nbtdZ40rcBGHVYaceyrOIGzmvelUD2U0Y36jJaH3HHWbdCbvw+YX3poY
Q3ZDPS1chahGPEJlt+vtxtGK6t1tgmthMS+yswUqhQC2YjaPfHNJlc8oL/fJYjpvwIWmUzAhgutN
zgHN1YnZTUQbMnltesc44d86tELf65oBKMvSiLa1yv6ABg75UIh6bhHe3XMY5n9J3NBU8DcapyAL
VchC6tmiGzCxkLEMXdUGgshA0bHSkDOnS/eF503PKNKQ743vgWWKWVtfP2E5yb+m4C/kiDYyk3kv
SYYqAzFgZsjyba+iFa/HuEu0qt94Nv++4OJgdfMXslC8AjqZnE+3dTOc88wUG5ipOZdDleyLeqG3
X+ZIeNFJ28i9YFCX2ZVd1jdJXEI3avp23FCLFsZInOT4PUryw7Ik7q0BFHMZSk6hWR37h1nDPIIG
GBzbmLzKIQsDX15lVhQam86KK18t7Q98gfZPSrmToizfmNSjtiCg/NTUhrsrBEBaSdOt1Sy3ylIJ
C3In/RQhUt7UTv5rMAf9HfEJdpWGiegQEiNnNxnFoxCo5wVLPIb8r6uScejZSJEd8dR2020deqIR
7XfB5G3bPIjORTz3G8QUe7l65pn+3Vmiezm21htMteLQAWzeysOkH8Hagh/yO5f5i5e4fB4CSyJH
nvg3Q+DmJps5K04O+sQAsWxCExhM1F1oKJIORKLrS2jkl2JUkJKIo7jqSt4wKZWg6wxdFfGCAuPi
BuPdLh2EX571Ohuh+iJtaanCbjdOlvyHgvR7AOhB8vtNRtKC211uzM6xlXNpuFnfvstn7WQuz9HC
2mU6c+8rRadsYvtHYizhwbbnipQsMbOfCxLeZSHLTF1GV3UgfI7A2wh/Q22/09OWNGVTp5HSOuMu
TDvn6GnJ8opA9mFE43Qf9QyPSm6eHYbjt0p1NQojMcubcNwf15hm5htx6XO2ongjNW+rTxDlA06V
Q0QfZ0wiwqTEiYt8sqLFRgCsYmFEEHOWoiUYLhz69IKWAKe3bl0d1XsKMbY8h8lSM2EzYHZb0EXk
WZqQdbFjL/9ekydwzjI0wuQQtzdHNd64JhmbdON3Ev60RxWh9UcuaxOXDAYAvmPMdzA1qvoO4qDf
Se0C/JJwb3TFuI3Lyr0F1M8QkIbk4pCvlbQMwuV9oVKCs7UAfQ1HTNQOgWObIjOeDXjof/XORY1G
uBPAVM5BXH/PBSVxRG1pDWfmcgMUvrvrjOxzDV3n7F6UrUObdr9KFpum5cY4JKe0hYwtnoRqydhk
Hp+p40wqaJMExd65pxO87a727iWuwq0STRTbFSO+C047BgxsCPxWUosUt6ZluUzbMiOzR7qQoI91
gG/cK0BSEXuMV0lqBOuGGYPs/ylanp9NW418R1GXd63NCIVUbmr/5NpDea7pctzLGek9kIxNohfj
u3yG4gyJzASQKNW0+Do208uqk1ESNb8WeYTBRnWTJ0UpDmFnDKyvRfok5jzqIkg+s2PX+wwT0GZQ
clSV1baxivGHW0YEfwSChd5OXHDu9JIsmJcCI7Q3tOnSQ1zPwStwgN06qgxQnA/DLa21/pOlVDkw
xslg/7p3VllU3WNRHSFvMLYMw5MsYVuVRlHAvf4Qz94F7K/OxJAxlVHQGKRwVChrGxwCI2Hv0oc6
ATelftFXZhhU7NdB74T+WXvWUwp4kQenQsxEp+INHdt2AH9VT5Jp78SvNA7TnVliquq76pUYb+Nv
hd4X/xVEqGUMmJXUfFZIGfd116w+q8jJdi7s4pNs8nPzgWRiQcBxOkpR06pfbCKGt7mczLAETGx5
w+fADr9Mgg4GJbnZNOBhR7Ayp9Ymg0ipdc2vkFBJhNksIsQM027RDujbdm6CbTUUyNt757FWLCVg
OYWckBQp8s11P/uEf3Jo5hhOJV3JpQfMwA019uOc3ZWDc/B1po6kpFu+0Rmy8BSR6CGartfAc2K/
VfL5XAvLv6gJzmo7f7MqG/cc6RayNTB2TvuUtWx4htaEOi8qYTcpizuM4i1EMHrRVqxfFGepEGSi
xk5IYORaXF4722yeCkZiW4Jwl1090EErq0/LQruU65q5jbsue7baN4yaYD3qdsYNxlDC05t3hbHb
oSEJJ3UHJOBDcXVmNThHpKD5uuk2nBlAxqVho3Czdj1MlkdCpsnziq4oQm/XBwnColbb9QJ+L5aF
aCgpYmf3M57dFlGtNm6VIQ/RezcXOhPKLSv67lE6KOnsIbziP1EPwzL/pKWiZlgGxFRoNU2Igi/t
ivw8pUbwNDbN2TU2zJry1Efg2fad/q2O6y+9IGDVw3hpLc15rYMKtbJ9HOeKYbwY02dadghwFG5a
Y6ivqdtUFyam7p54A3XXQeNBnjC116Afu80g7KgaXGhwXVttLpIPzda+eIyffvSTh4QDfGCRWddY
dHFC8eDOJDYqhb4tIzS0lduaT03ET13S8CtUIvuwrnaY7btDPUIuoA2RCQpj8qAAyPtWPeboE/CU
09x18th4Nwl68FGMXwdB33MqGo3yzHOMj8UpXgI3qyGfiz4GZks66nkFwUA4xMJGtc6xo9xT7Z02
hvMsQROjikWlzamHJqVpD3QTkdPJMbmaQ70eig0ZLekhFZqU5JeDU3w/DViC1x9hx0RqTUtBC1Uk
Cg+F2R/ToPlLAsYGGsLQWItpV41GjUhzAEpmV0jfBKOujiMVrpJxRB/YvCiwaXdK1c5ogIDurryq
MkOmXmcXrPX9MWwAknhm84EcHUkdxnuQmz2dhnrkpmWa6bG1vC9hn/+StjNNN0hmcEuLBpRHiz9E
RBrpjzogWtlRUKgzqeqBiqKDcy3SNIIqLW6Z5n7oiv1dqiub3N3XqP9qxHCnmkkIrWbLe5LrBGrZ
botCLWeyUtA+RjPCWlq8GSZJ1EnNcFpsHhfEGStXMbPDin4bvKhOwX2BfkRaYcdRRM7lCIqarvsG
q4/kP9LuV9wRqhNGDlhYc2NiCim2oOJBU6KNzbX4JTAdP7uFreZ8cxTuoH3aIAPE0+7rOFINPwtZ
uFQdHmwdGfNfTad9LPx2hYIRTdvjolluayvasdzwwSmS/2acMy93BSbH/K4iN2UzIwypeutsQiIO
b3pTM8k1+qsaa4cap0+HNFGPGXO13iaiWpzmvzRrMvx//uO//6//+WP6H+GvEnrfHJbFP4oekF9c
dO2//dOw/vmPan359PPf/olM23V1y3Ms08G5o5mawZ//+PaIi5C/rf23TKlnLaLy3nosmqKni8MS
e4duzkd5L1ez5SdZu+aJxJizVQTkuMXKcujRxCO6mgbfMYPiHlvJ93VnEbd4mF3iLrZ1SR78CLSD
WtfzSKSQb3iCMjjmGFsI4za2UiuZO7jmBveLF6Lum0leRwH877gOlrPmOQDKM2//P29c/X+8ccf2
uOvolua5mv4f3zhwL8NwBjZ/id38km/VSvTXvHSXa51h72ksDAdOFYwXq3kzHfpPaba3DQIcS5vv
e0jV5TKI15qqyfd6NGUveUh2QTKGe7xlJKTF0REqZf/kabF9dhi3UUClzpchnl7MgC19FR50mt0R
HICwOfzrt2e6/+XteQTAIUIm8Et11P/89uKFaI96zDtqGoJJwiibXuowfJcjGdeCkr7soyRaDlWl
pR+qifuGXJsXu8gejZyd6vnFHBgaE22A91uPL7lRZ5tabz7/UAK9gfRDz2i2Mvgmi8032vYsKQj3
pQ+WBnZ8NihFDLVJf8NniU+GASIydggSnW61kr5K6xTog6Hsko+uD3dOVy0fXhPc6oxwj6qBqxuI
2rISgYJjRTyUYqKh+9efmO38108M5rXJR6UbxHe52n88IajcLJaEZcCALNACUdUD90ID4c+NOTzk
gzJpit8gMj3KQ9gCy3OhfxmXk6T/okeJXwXlhDtDR5D9RFhxSyRtq0Z3+TB6jYnbTM23pqHU13Ji
Iu/mjkeyj2kDshUPljf4cJ4LME1N8LJ27BGELqtfjztUvmnSut9rbeftWt0cgRJFmZ/G+K7KOol9
xlDN11Stb8CVLkVptndU5NWHVt4ddcm/2MszWSzjc1+I9yeIiks9UrBpfXkpKsIBJ7G86vRPt0pD
Srh0krRhBHd3aYAyCJ0JpoB9xL75Oqdti2clnWAjt0etK0//+kuRH/p/XJ74Kgz4aYbr4eK3xWn+
fy1PIbxFdBWCULBYRL+nznAMBk0/dsTGtv38No2RB4ea3V7+he0Ykww2gy+Lox/dylafoxS+cwZ9
jI87+mKqS3gyFZfZgVe2B7Wxx12PjXTTOcybPcchkzUax0dNTk4cDO6zPKKqyk+DCjnfiL4wDjPw
x5bmTT6jTaZuprTHpBK59XVk99wRkEVTQ99LLEWrIeJOo9ndTiMiHNtPmKptZa9/iJv84mHpTKuo
fBTcycpq0p9bcGaWG4+70TD0mwF16xRq5XZosFKxJ6sZpI8n2SudOtwa1aBdpMrFmV17s3jdN2/R
24fTfR2Ydm4nskLuIRAFOpUFkS4TIhRoBsvJ/d+MnWlv3Eiarf9Ko76zL5fgBtweYDKZ+6JMSZZs
fyFkWea+BXf++vuQqp6q6hn0XBSQsCSXlE4xGRHnPec5CYgTTLwPbam+LN/ONNJmNbIKBa5bHPCT
VjeVfs2X5Tf6f/6y4tTLCvRelCOR67D5lw//Y/dRXN+yj/r/zv/Xf/2tv/4//3F965qP6t/+Fe/p
P5//9quQf7s8bZ//9W/+5XvzDH5/ht5b8/aXDzbQR6kPaD+wpX7Ubdr8c/Wc/+b/7xf/9rF8l+ex
/PjHb+/YzZv5uwVRkf/2+5fm1VbTWIT+a3Wev//vX5xfjX/8dnj/SN/yn//t//h4q5t//MZs+e/C
tXVdVQ18Pzb//fa3/mP5ki7+buoc513TxQboqjqrOOVcTcgKb/3dFCpfotbSsAx9focBrVu+xDdU
NUN1XctWhaZq1m///Lf/vnP4/MX9zzsJ/a8LqikEywxbCFeopunCAp53Gn96q8YiDd3IrKGvlaVz
D4VzcUeRnEmQHrswzqF7toTEE4K8iU30qcmvctLBNDmCVteIIE3ec69MU6CXKtnBIameKkdaa7xk
0pvU1Nz+6cX9H7Y+mvjLDZ8nrH3e701X4yxr6/PX//SEOdFaVjQQxkgaoz+aZQeI1SKdKdQXjQE/
s1DS7l3AxN5vvT4yOT66TA+Q9VcYKsTe1pTNv39K8+/pT7ux+SnpAisr5VDCMFzVnteoPz2lgWEh
2ZJ69nFoYh3SskC5wKFyNNJ/+cNoxd03BfOrgUs3yoLui4JedKVj+qWtnR2M1BvHS2Ho7TfXak+l
Qn9e15fTNg3TU51ZhA/HeTAvjbf/5XnPm6U/btPz87Z5wrT6kD6xdFdz//q83Yyy1KnEHm0P+m6y
ZP5AxBxKzBDBGenRgKz0WXC+31g2WPNA9OldA85N8gwoQc9ondrKGKG3fRazkanVf3WWe7YGa4XM
OREqrymx68fTv3/awvnvL7iuWTZXLu8OB11C/deLtsV5jF4LTo7Ll1C1aZz/eAhy8uKIo1SN/vPz
I/yhszo/WLrvt4zF+GNlEJcmPhut//iLykAOmTwJ0X2DrBcA7OGUzYG9cg7sLX9aPrd82JQxG/AQ
uPIfXwDIyaQC88TM8CoxYD9oOFb9KL6588PyaSNVUVG74sfQqd8aX53uNdPWO/aqfAP2mC5tmaxT
oyMz7opwbaD+nczMcrcsG+7dTVAP3KmIvudaBeO43aEAaV/HiRCpCwPwKqIsOkaDX+8ct/uKz0Pn
IN/ou5462PWncYaQ3e8fq7N5TQzar6rJtL1Jb8u1jug1yHGIezV9X6Y3NO7KUhMaFiTFEXXMFSIa
Es+BQ1/28rkABkgZVbgetZCeEJDm5+VP3Ow6tkt+RrKGJ6fmBlsrR7hH1kAdtxt4KN7g6CUxMZmg
wxCZWbp+TOYHEOCVvZFBylxi+Wwn83wrUue1qjviFFkMCiCzGYAuGezlwSRYTjkPZpc/iliBcGqf
laydqQSnYHxgDkIBUjMDlpTs1YgqUndqLL+r+nMUasrXht6evdHg01s+jZXWIztavY6qoe5j4yOG
Deq1U5O/TJqt4qfslA2+nvxFqSjimUxsANP8IcqRv9bqjpmeaWkch4xzGgyJh+RW7ZJIqZ8C7u+X
so4fu0w2NJzwqWzm0frsFE/Lh4SuYjhCpPVqWMXxOA3MnimMoWGkBdxbOYfPz2WZ+RDgc1k+Cue/
FqMtbXsKNrzlf5ApPnLKlYMDfblfpEhJ86ogUYdqEpcM1/3yUZOStDdG/1U6KlhkEC6/06/LcDQ9
GbaeFfCDl5mWipXzggzsJRMAO58NGgoNtPHlQ8wD88SWL9CK1Z9DWXmKW0WgyAMQfbBWT2kwlUg3
8x+DXiGdOQb7OFUondIifTomet9gUhhoU4eCMaztuOyYu/Dg+wovjmxqr7Ulb70wVI4UEvlHaVYh
/TffmyK2TirIG6qNteBBbwPM/mMF5iZIzWDtg4v1dChTtcs8r8ZTAB6kYbTQu8gBwHOjoDUfM9M9
Y7it75oj11pf5MfYVYwLv5Rgdv/g5Ge6ui7j3LwM2kuvRfaVqbd1DWSnHpyseG+cJt51NOxySog5
wc1hfcyEzSa1GueEcBz74pSZJgwAixZPC5n0NMa6W6yWP9LeU/NChRnxtlq/ZF36KBSwlUNZUAk8
kwazBBixFvrb3O4mb2zxvwo8sodu6Da9qX1herKlCmr8NjrlqrPSYJ06CtKdWZlnWeLmVXXeAokR
x1fJir+m0cO/5ibFPE3g2JhjugckaJswsLMBwUGcOJu7KQxKDpbRlFta+kOV25s0EfmVBOmwAfMY
bYYeE9iIhaaEEKNngfFY9o72OOjhrqiVytPIvB2GQusuYSko93YfY95rL4md5NwDuis8vuwWc0f1
6uFIORWleL7XwzuJOaLNQHrSUDYWvtCl2kOz8NUGTHxr4sFN2WzCWN+HUUlDXQGEfoQyDqWzRPMl
JEawYdgx23g3IvFRxCnni6g8M6LHOIw6KTHBbTIR8rL5VrnKsKTfCt8HXimMg99l4UY17XKjRkVy
gDj37maVdkOm/OYWVr3X68yWK6vpQB3hIg1wKVWrDi7ayUQ1zcM4Gr25CcQrFCu/Uye/HUUmntX5
gTfBmks1JejEjVBzW3A8IU7+eDKfJXekKq3JZYTqQw9K7UUdk9dKsYkJjy5eznC+PJLJOiYdtM8a
tb6cPbpOAjcnj2HeKkL/UYFpQnCV7t5PXQjEcfdDKMD8LMu48daInpcHxnJ7v8nWLkR5mHV+GQFZ
1tOL3dQpxyesoCuOrq8V5NznmFYwZyD2o9X9UzqAvwnoGQRJb4IiJJCwhB2zKAIjNCqP9I/stFyM
d6vf/RHqFkq7D1nf+1Wp0oW0ZIKKNgU11l5wWGlXX8e5hZvMuYCLTDc2ka2VQiXYvoClc9F6dQ8X
/AfVKL+TfYvcP0Sx7N99aaNUU/mHF/SbtKiawYYI2BGXVZ1Nt0Vl7dyBtGWHjm8xTgUajDxK3Wi0
S8nRrETaX4hseFg8OBiCN2JIUuNSKPo1OnR4reeHsQyTubh1QtoYH8bCtk7YA6+gH5VDZfdUHxqC
TjxXregtSce9b9WgGkQYPo9RAvFLYiZt7bvrTuHoaRC3MB2HMZdstIKy4S3l1d3otqBdCn+jYs89
p0Xznpr6tzAljDRixIZCqBBQ8juxF6UFRcO4GakVe6WAVkWfWIkgUIePNCb8YDpFAL80xhPlWRVW
J/atdAk6T2qZWpe4tt+AnRQrPaanq9ANfCAN+kCWt8JTs7TfhXZ7o9pPQQdJ4o1S8FMMY3B2WtSe
tWp68UEwsLaDBZp6vJl512uP/lyS1CQ/k1CLLkRyvEiMY79K2DGfbI1pk6XYp1Zr7qbW0J4AjYxC
tVGci8n5Fc3zE384m0B95kbk0Lbh8jOwWwHEl9tgO6ZszVe2MbC8aONI/tmAGgGqeZtxZj5m3IIn
XCI4laNpM4Zk9DLYoGu1at5dsGyoIa8inK5V3LueZljWluPW2SrfVR2AWEguYSm0OGkFXAsSxpey
lPbGdQNG1dRlanP0PzN6hjpOIYAxEEDOfG5BXGYu7cTrUIT6uRHmy+ik0EKr/EslanuV+7QFVcNa
D+gRzDUSqEqUVhsfnWEy7Oie4o1rwppbBXiNtdXU7tapSbdByzr2acd4aEifE2N0ji3MemocAtQg
3GcXd/B/BZVLaV9tt6c21F5zK7K35tg+RiX7ilJoVw4n+QnZE4+bE/jb0LQCCuVxyiFDlbjVc4V9
EYbzjWHryspwW5ChWlWTgPvRJxqO8vL7GEBLMOLCXbUjQzhcNCMZ+TZcObGdP7u+exxDJGay1UQ3
7elXoHTJCdxucqLgcqSti/A7e0yDVdxfm4ZtHYLQ7ndUEz8u5hYtdLbaULSHpmsp4Srxi2vzm6AL
ch106s3UyvKkRDR51GP1bs09foEV+XNwJGXDsKpURT/m8yay7TBcsHPN6Ixbl114mo+1Mslc9o8Y
QG2a4gmEH6eeoKbLTdFLBt85S8U+JIOV7JdtRTPvLSKxddLUJMPNDGw79JT4hnp0ZxcOKpBjNUM1
xXkgx2zT0/42hOEPZ0fbnflQ9nW7s13SmnDb82MZtkxmq8BZY/bszp021nsjap/HOQ/fQJJhLCz3
C1O6tgzQvErWev4MLNSspN9UBffKJX9lO5Q8FTKFNaC02eWPBy0GZpYPyGPDqB7MoCu3quZH67Ap
e2CdZPvMxqJOvOMNlLjGhO4LNR+1Fuy+0r/VAMDPYWg+I7ZGe0OtiwNMpdug5Mpd1ptFbcvHAse8
Tvc8g+9VNRce+kUXr2gr/O4U9FAvhugh09VNKgDuDZ9zAfGdCt49Kp2zW2zkfTvUa6iRKWGbbLws
lVtUYJslpzbVSZptlDRU7DBXoIPzQWGjKKiyf5aJSXZPBC8MYt7hVpqwY3OAiqM9rjtRfyWvjcWa
mRC7OegrouSfwuHUygjEKURcO0wQNKchssVaeC9Ee3Io1GH8W9e7VpHfStlEtJgBNG7lVQuV7FDG
8euyHGUtYSLyK/aqGSrjaBjmA+N/l56+vltPdWztZM2iEtEyzMAE80Nu3VrxinOm+fL7e0xY9h04
bgzM05pwqHbRNa3dbFNP+WWU8PVTiNRTY+vHLPum92awCw3xRjvIiQACQdo4EVebNps5xsXWZ57k
KXbwvR2zCKdgAu+UlYJfvYG5IOxzZTWSqlvhXO/3ZpFIT4MWu1XVrHistPLrqAcO+b1HjKcDu0+R
n7sEtAjTL3DEdV88mOSs+w9L1NN3E75arNPuM2cBfYTIbVMn9R5egbgS3wgYeorwFjX8LqYyq19r
q3kvFLd4t50EcEwsIJP7SXvGmTJi/mHr4iZxSFPZzO7BdlBV5opB4dqnbQLbF/ANu6leFVOnHSoA
9+Xj2CqsoTskqv9U2dG4SxyzQ61gqIrZsmk20UzkUgaLcaZj/XKcuoRM4kNWn+A62k4v14FhUoI7
1e4h0u1dDqDfqK2tRV0mvYwYgtFZmZaUPkG+EnEcswN0t07ZFQzH187Y5fxKmFLblnMQRfPEmTdC
v0mfnQxQmC0zbsgJvDLO7hu9mNKz46cnNmOScWTkXKLZK15P0FAwQzdeARpsjdHAWE8m92T8ACgR
OWTZWCIgjU5rvgDIK8kYWLdA5pi95j60jnpmzgTpuO1S0DdEUJCGjACHbli+BYmWPwemvC6+m4FR
wrlWncETqQKgXBg3OvJMT69MEr4pRtXOkoe8SQuS75m7LiqRb6wMPmfHwGIf0cEpK+2RSTJ76tTZ
9uSxwHTANSELD0yXgp5D0eHrCtvMi2qKe1S3x/1fWPZGZDW5pRl5Znz/vPQDPbNuWWOIDd7IxEsg
9z9II9KwDZHGH0jY7bXkS52Z+COK9FcrRUHJKu/Fho5Z1mGIXJOsj6Q6mC5PGpAq+qmigrCqpU8M
r7WpYu41F7WGzosSqBr2R7s+NU6wX3rApogq6SqZ74eSSiYw4t8LvTsuAwF/jhQbSnjslDy4ujk9
c/ilj6XuNoyFqUtVuCyqwFylSmjduqZUj1X5Mx9y5w4JcdUDRAazVj7qQQUbbZDBupJE7yLiFjtD
od5Rx38nfWLSSpwMh9Eqh63RowKpNXO2at4PKqSeR9Isp+VBC2lrT3xacI0CzTr2ndjTqsjZZoJ6
xwjuEypd0pzoI8NAktAtugg5GFiZ9eYg8NLnlEqxekVBcb82R6BmAlP5RY0hWhgq/VKq8xSl2Pys
QEueen9WErJebmXRga1KVMouEm7PGeXDm8HAA7pMK5KOH07K8rSwn4J6wO+8hFMsZaxBfC3QlDF/
6aDuaUSlmoCTwCT0YHbONeva9f3d2AdPVilp0MW1uBC6Fya3BmweNr7+NmnNu0657A/yA7vcTPI7
BNV7MQDv1AIl3miAq7BK9YeywedFF2i2d4w8fG4CySZ7yk7LhsC3XSCYI3eVlPK6GQVrzv/+UY40
nsWh2HGDcY9J0Dwsi5XAI4XxaLwtZgff+Dn4qcNBH9+CUWXHaDTkWaVJ04m75iSbMcWLY72OZf2G
gcnme9um55udvw8L0e1K2+03viLEtvTbxz7NMi+36c5Y4o1yqp5lbVUHpRzB0hpgXEK1dY635d1C
YXy98v2hOKjJbArEw6+Gkb3pqUD8vFUSo/+oC/NaphkHlkQ8F2OVPZu2hrejOowKO8nPd2YpTxWV
gxf/OdHoppktbgnFgp4qYFOkAhYRU7idpnAnZjsdHUunMO4DIa+2mqi3TtWHxgyPekDlZ5DQB8q1
xnfW5j6NkhuMzf5BgLfvso6+a71hIz7mby1SF+u/KPYLBiJVyv4oudWMZntTozMGs/hiQb4hkk5C
zA1tfbGvr4wECdrFDnUavzSViqnCSw3iXoYejqc4Sl1Ih2glbdL5PDeFk4mN6cG18jkqSedZrvNi
Ypvw144faV8TE+vXUKBJN/G1U2V6ykeqMeCvkHJx7UtREuzAPn5spiY8uWm5TSENX3DhZCdVzzwk
i2ENnkC/2fJlWfsbjPZTpPUrHf9eDppxK1PlY0lmwv2R/VxWVLNtVtRygtPY895Wahq1oS6hgjTq
lbMp51nm5nNhiGWF/ZpIgbYeIMsyQPIasKrXxpbWIZO0fAd2rZx6Nw49p6cwVEmxFqnozVRv4HtZ
AXuz7n2pAbYM/OhqTuqecN17Ilv3ZmFVLIp22FZ4dPHO8S5SS4WKpVl6SySFUxnBXNv+7it2eczU
OTqs+MMeqO57ZpTfCow9Z1dScxPHxgpKn2AL6AfbkpDvM/ZZTweRCjopVncxOAan7GH/1oD3l/5r
t8MemkXduTdUrk1Wt8hMSV+kuuFVM+qRoI5zSehvbJ2MI0BB5WCodKACGIT6EcCDtMsH9racuQ+J
2Z6xnkKXCEnicGIdH5YHk9ngg+G+8nqpK+Cxvmdq4XjW5wPyckpuJx/ttXW6mBeoG0+y40LrGceT
K4KWH1jqyVAy/UA4f1sBg9/nQI9BrSdPItbRHapG54JL9DX5ZwCZNUSDbaXA1bIEXQlZqI+rYHTE
QxKDCNbTST/6rVIcGcx/EgzabAEZmWxSJmvNNs+4ZrLTroEgdTcytypLFdIvplXGxOwPQNbB51s2
d471xQa1sREt1RyOjmNTtett1Mv+oqB8hqlWPbpJ5xUyjx6LIXupCxipy31rDMdrqU9yX3G1c1WD
QzfC9IXgb7RDlQvOLft8Ev2pa5IbEDulNl7/2DSpUZh7eKvfG7YRbGLpvlPl9GR0V1yI+h0ruLuF
5YfzCQv/ITCw0wwmvEH4QAh1wqUNqpAomTjs5wOLARylFUF3oxjFPlW0q5uYYCFo3WwbQlfIzAmQ
vM4bg+tSAjMI8fY6afOqlP4dfnB9nsYq5j49g/Bn+l7Wc3gx6h4y4SwBW7ilt8PoB6ullikTZr3T
ihEAio1eImr1MbXkr2lEGVOmKkdEIHS7Vtv4S8uGFOUrQCCtaLtywujJyOpy3bu94tWWaR6RVTeM
GopjAxp7rebC8fqyTk9U4V3hbmRM8xvmFFHn7yyDMF1ptAnI5qzyuEh68tURFcsD0EG7M3NWevA0
rXKZREFPjE43n4/cQDT3rjZS3avwyQ85i12rNk+GXXL6gEvg148Kp5gt30Ub1tSfhqgk2jahnG43
itg40baiYkmInafJavWNmiKCRNizIKgcyVeWr3jbf/A8nb1lybOjOh1VF4l2jdRqAF0nHuJBqi+4
ls2T2aMxunmD2yFzNwJ0184P5tIfI3jL6Ds+qoH6naJ6B+PPdMCyPKlVfXb79mxHvji3ip4iKYrG
qxU0smRQ7+QgYVsr9OPog7+nURm+3UQ2PtBCLqIo8YmT3Ja9Rgv/CR3Ln252C/cORPkmSQuqL3GE
P/bdQx/O3FdF5B+PQeBknDQVZ6W08xysGTeRE72Nbdjtckt5sSfDOpRmRPeomp78JBcrSYfGbuBg
tbNS54eMslup0FBsVOohbzl2YcnFVV5oFZtrq/DQoGv0/2lk4mPVJzAdACY5Inoq8HDitkmzn5ht
Rz1e7pip+i4SBN5FQ7QOXgwp2OMIrU8tkdZSvQWVGE8PxoS1pFOc+GhhrVs5HWC7IMrwFrXFgzGK
LUwncdeCPoZkGK8K1djUtWN7vWHOmU0uM31iuaxIiBp9VexjlwrIdDSzdU1BH4F5Td1E48Dqyw1p
3zoYtdiUHwDlJYeub15cTH94Y6BFQ6enA/et1dvnQTeMVS7H9gA4ut3q1JbvwyxZwyUf15ExN3WX
0VeaTpMV8FOqtuZJkCGGlnYI1C9NGZ0V2TNOf0F66uHkTzZg1ZCCqxWbK3P3IYuAqAH7dI/IPKa1
DkmzN7BjdvOWMCoxuJZZC8zeYnbYc0LHGiofhRidg6bqKi9z8oaviERlZycbtENo4bmlXcCZp57E
e7gGhv6YWKhsoveLVWlSsJXSarHuU1ech2ZUvSU+Ti2duaqcEWqz0iieMw3xg5ughudmkM5uXaCh
THBjrOR3J9ZOpboayLZ/MacwwjgeJrtsbqyMtLzfSCcFsNQ19RVsGtuPWPMp/+wp64beuxsqH0P7
lOm7rlI5S46TfxuKzx0liDCNyNRqLDV5km50UFWd9kGpaXfiGQfsnB7Sfrry2fefs1Yy+I3ONafe
KSNQYtpQx7sxeFWiQPUIaKck01FPo+RgpjN8R3f3qtV96zUOaEnu3xu2xU8CC7cXOc6zPrxQe1ue
syqjc3nofup5KuEHY1xu3bb20IKGo1vig+6CDSVa6tYi6blL8Hc8gNMDoG1+qEZqHie/PYQUF/NO
g4I1lAEydaCx0+kb10tyd9jaMH3XKR68XcomdEW8oSdsTx5do9OwnPmQAV0Mhp3FxzisPtTB+OiK
8K6XUXoscuex4ZC4k0Ezkayi8Lo1+2vgSuNUN3LXFWN5chWGhW0pbtm0U7Xu6pbpS4WExUkl6o8q
/Y0eL2h/JIOlHpSraOqfoZprx65rxlWo9MFjTu+UaQIEk5amrc08augN9Xc2Wu6iOmgtMzhhKdyl
zf5URBIUKVlgfLAupoecpoBgSHd4OTC7SNgwihQHbNLWKqqgBAlp2Ej/6l5nCDZC+jK0jZ+l3+XQ
t1vD1AfPaPA02ymwgsoYg7tsDfpE8RngUK+bxzbm6AlBYDMZ2nAGjMPAI1sFtqm+Kbifo6SQd4zz
vLeQ7jd6k2Z4jbXhqKXUYk4q3MHOaYCN+914Uyabdldz6vZlHoLqh3K+ljKjuDzrDPBCovheEDI6
BZ1C/jZAJh9D/8qppF/ngnJExJDk0uj8vsqxpiMPMdaqdMqU5OQZgWh2gCDknnEmsoVq3PquI0Iq
kqMC1milsKqDsAiY/rUcufSEToM4mAkIiX2PnGNPXOkBP1G6CsNAnMymVjaWaeM0oIJrJUqeapp/
6/I4u1QRHg01Y7nnLnRW+zF60PX8geS4/thTM1GaQEKqMWI2DByLezqjtgTE6kl33YgdXFGggoDi
CQK7uxRW83WoQ/cspPLqDqLyLMJxh1jjDqj49THHzneNZTSXjfuHUhQfjZgrgrNmloBrcVj2IqHD
mePz5BEPFkJ8rR5jkj3jA6Kb9s2SPa29uj/wyrhnmcf9mVff3tioULuK4qxZ+381aa3c51NZrKbO
rI5T1hIXNSUbEUkAS0MIzOaM4Zh19N/2/RM/hOx4Oyobu9bV48RIleByMR7rOtkaNsf+jFIyNYCc
vZwAZRAb9DyU4Q68AP8COySwmK7djvB85iRy7vP1EU4SWKOD0lEoD4IscBx6G4NesgQ8LV1goVXI
3YSm5ZG0MXZpg/8SIa9+pHqQpcs+B2n5FEWxQolmGT8aeMGOEbCJ/dRDfRrTOLwT0DqKWpvuua9u
lzOTjAEFk55kdaZwnAQVYcBoVF/ybKZH4RUG5MhlgK6Me6+jVCkz9hIuO0hp07otuxYa+rb9EFkU
j4xAZvVE3UfkUFeTqHFaGERy5/k9zgp31euwWAEUPiXA/sfkHgfilbB1f00aehuXZFE4xQ9lkynA
pPXwireeNKdlzlena1GOZ5dnn3peRjrKowDDcW67YmZ+i3taVyo8xdFdD0SD1mSg453RBsRqA6hb
xUBIQgOgOLEf3jE9FQ9R8q0jWr6i8eaHHgexN+lNfcx0q/iWRJ6St4+m2sl70hwsfN/HJI0mkl+W
jv0h9Tki2V9NJLnb2iyleYL6m21sZnKMaorm5labNiufm/nnOKFpHOvEZc316d1CQmovQoAC6Etq
qMmFpg+GX+isOYzTx9aZju4Qx/vUlkgZPrcZJHJpR085lBv6OkBp6+wvMXTr/kptC7Br0QggqmRn
hI8t3pTEk/ayriDlOQhyOMAP9cwcRJg8K8WrRdPCwY+Dmxi7aa8mW98ZgYnE4felPqRuWC4M7ade
RMo2mJEoGvfOiwO4rvM7zhYQgS892v7KhfaPYuGYL27V0aU8gftlSrvLkBW/dAqHzSpoB/ywWcyU
E0sOhVNgRDp4AUWjIjAksLWmBj8MjEdS6EO2YZQAf4j88Em1pguMFK4nv0efR6hZDSTuPS2J49Mk
Uc057WYqdKZSAjPOCE7JSm+v0C28ofbFZXBpsncm+K9zgbrSAO+XeDi3SUlxY1ibOfDf/lcHjPqx
Ndx9FKb5IWmBPAW2++7gsHoKwinzgnDYiLBdAzh2n5WJkUNg2tPRFm0CMHbs33eLIFf5QQR1StHR
XDBSKVZB0UIXQTSZx0u1ane4a+DHxZpyoH8n555ujSRJUXESTPxbU9akINAAV/ak+qxjdUVgj3Ip
JaiKAzPa/kB8UNDEWoAODxMChjPEuOnuTvRcDhoZPbv9Ofqj9pS7NueipHtk0Oc+KMJirEllDtMb
SzklUDHPdtZdrQHvoIYWtfKLsTs5qY47ZXBtc5NOIJ41plRX/PXoAQZtHPy2fSmVB5v1jx01mXp/
sOQ3mmnME8Vch7IdlBvL6K3ymVPmfZoQO8XKwc0FIH1LlTvRZe06pnXzaRPr7+0g3aNBFsSr7EJb
qV2JvqRxqI+6Vt+lDnITOYtylcKCWSmane9w4cqtg/C0lW1KS4AERrGMdOomV7ZtxBC3Ec0x89Pq
AWcKtql2MrxId36GNn6WmsP2wmQpcyvbfWrhGPZ+DbPYO80PGBmTfdwXl+XiAkc9O5dIIbiKbpwJ
79I8HjKKFvMqXBWUDC14h2qKjE/KvNF3XwZycQADR+tYoyPmq4RRwWA0ly4qOFgwOC8OjYTxMgpm
j9Zcxhd0SXZ1WxQKm9zCaiBbcXTskvLFlCaTJQliC6qBihrxdwZyORkpiso0EStwZTEwVC4FXNQd
VVclg9e+eyJWgBmGXUoeu4yONORZ3cZDP094zJxPSRBmqSalt8gfSh838zUCkFdPzevoYnGzChK8
ZGSqawqcdmxwHFaMFM9RKRCeFEXd+IXDWYCDbK2ozjrR28jT054IRmIewNuop1poPzDFe3TOc1L0
i/yQhTUuj55IltOKo6vQmxnSIrQfXOfcg6AG+FgPgEciY1tOeBRBLYVoKKH1Ku3gaTLbbKsiqezS
SGWvOtrbwjW/MFyj8KXzK1oa9J8BwgZNi/ApFz1ZGkGKF1pVtzBplbVtEB6ZemO8UtNRrNsoaDZx
XN0cIvoHhIx633AzXadt7x7rrIYyEU8XWhSfS4SUNKjECUFmHqdnnGzoQ5mx8uWkdfDp41PKzeTU
d3Q9OZCk135ukmWjEWrVZsndN5xTjldym8Xtto+NuzY4rz3OjddQCwNKRoGScrDiJuKE7krGutyK
eMjQw8DwjzaWy6zJH/Wczlp+NQo7iza9Mbpodm46iB14AEaOdcKzaMVB2DX7lnomFBZVsTETl4Ia
t2p4rYKvrcVByW7MeDOA3TCscqcJ85MmY5JHJvvZFgfNJkhbWdhYyldlyCnPG8PiGldPajckj709
7CeE0i3GNPh8NgxRndvRTmOgzm8BclTv7uG5TnuXLLpnNjqR/fladNskJBoNKKedN9iW35ckrCL9
2DT9rle08FMyZ0KWbSqX11njh29DgJVershqp1vM3ydx7chxt4WVgHJn9w2Mi0oAlzpWwb8kHFgT
Kutiz2tGQH6OFAcZTxKsJzG76nS9a3cKhIvtGPI7VMTc0ZLIF1ze6ufx02jBZqiCN5DE+fH5lFxE
fgrVe2Zley788FzU3S4ObDzWHUvYOUrAue4RaaI14nDklU5QnKi4dz+3gCZ5ylPWkjQCmrkuNA3y
IBosBcKdx1iHJIoxWQcKay5VnGKEiMt7I6dhY31djoC14N9qdUl/phYQKr5klDjjlQZ/oJ8pDG9j
PRvAGViygzOfyB+XzwFDTj0mra73iMp0hj8mtm9cI23jzkoxLKaTSQASqIilcVLq1JWhtNqdwkgU
+0luYicpvFwUIyssXJuF6S/ZJuyMiOVnpGdAS5rGK9Xql+RyWitly+icwsptClePS3s8CwPql4yT
25JR7UKFjBV7wa3f/mRPEVyXB+YaMH4UXqB1Vf8/8s5jy1Jky7ZfxB2GMDC6HK1dhuowQiVaa77+
TfC8GVV3vGpUuxrJOCoiPfyAsW3vtebyncOEOfyGXKq61h2BDLaH+kC+UnjtZTO5T0OhHwy9IgA8
Rka0yiRs6UeXJg+0pyIQ00aizjsI7M3sFRipxpzPl0AE43Yq0UCtuEXbQZcRp4RFyHKR+6FZxAb2
PLrzxvZpxOlpioCN++w32srI+KZNhpfxqSqMX5Kkb/ykJiAUWq2eavzqDgCcX5DVf5dpT2NCmERx
TJV/cUmh81JmTwctuq4Mh1z6n7XQNG5UvqSXq+qnj1Z3Hxj4GCfR0Rdh+d9IUaJXqqqeprTOPAMs
sQqTpXfMtkHy6z+nmaMfzJkm2RyQrl4a+aFx8p8zFrXLuBwqI/3WtEWHzpKIyVp2iGuEe5J6Bt9I
lKSWk7hxXFmaRoG2WSVD4o1wrS3/QqNp3OSaoW0SzbGOja6JhXdlbNaeE3S87qTpubuPK/OvEcJQ
QKdxp5Bc7MJOt6/pGFvemtuJ4rU9y6h4bQxHdzxIWb+6XAdsPvj0zqaWuUOmHDLThTVs2X8El3k5
RGDyUGmVLzpbTAT4s6CjBSUpo0+g+pxMUG3YsmVii6E6WGq0XU8qJdzZwenuYvsOLEt9nqwJdH9Y
NPsvaePIW+n/0vPAvlk1iwN+YfvWmRa+SOWGb3HQq2Mb+OJQETDlmTrX+XrQEgchthCPoHTCB4R4
8C2wd46rcHGBZXiWNQBtcOmkm72g/bG4oaNap6kEJ5yWkELvLMUcU6DwG1QWMQRRjQA7n9AHWsUz
UCpaSeFrKCnNIw1PogQqaXfhse3yfhvRbADTO36y6V5sXEx0F4vICW/WTfdgTnV7BEtRH4pyQDox
WududrJDIBi2j7Wkt6OKd6ZnI0xveTQnLCTkGBvfUnKColr5x9Eus6OjcY8BFOp87qbPodX+IBJS
osgxLMBZjF/hJDk7EfYQ9VqUy9OIoTCK2SRzm39vTBQa2LdZJ+VkE5piHAyEXUj6pPWcDTQgrHw8
yEwjUIU4iF025tN5ruh962WGccStGM1XA301VsenRFJ8JoDFNuOQJ4eR/vlxptvAQuTmVxwBtEtc
glpWrnGvy+cuSF/TOdBPrdYZAEgjsn0QzCFsIXGhaAf9IQYdlCTTHHIKHjYmVWZU7XjSiiaC2VYj
COsVGfCWGZyjb2DQilNMH89LqzeqTP2Alic5dFFmotdCy9DNtXPCtTdzzeqAwg1BoCtm/01Yh9FF
TtZXawlspaULTD5pPeGTwhv6Y3KdIYbvRkJrd90YDz9LqZxrz+q+WeYyu9Lpfw9R9w2AKFQk0yaw
WyawUOg0xPiAQ6+Tu3XfXbkazt5pGs9pI7+XSR+SyGzZX2EPhfQuK1RW0n+C7XqoZfrdySkpdbvQ
TuSgPph2Ei4xu8T/5cWx6bgP+1Y0vLaB/GvWHPPVQoiEksD6izgHHyDblUgjf1cY9mvLlCjul+5S
rIyHeyPCItwFbOEAwrA8p6Ht4+n5rTDsRkLsOIHchx+zyZ0VlU2R2CN6Hzs4iFqYp4k+94610mtB
sr6pWas2RCBaaMnb9IyTpt/T6nH2xPJKpOjTD4YHM4IKsELjiGJDd0d1NGIkjos2mSClY0/lYCy8
EC1Uh8bWaL0v2U+xUvomGcfogMVaUcszz+AePhLcTMxxWfnTqQnmp9GwxoeNfGmDJNg5sPcBDlEl
+gvANavivor92zMQ737tqkW96TrWo3U17Tkqujczk4ZHXU8UQ5A7B+gQBRvtTSDz6T2UVc2pCnBy
DksarMp/xtf1nsxLFpJRZFuXqJ+XIaPDwp7pbaSaIN3QhF03+Ts39MXdVhKGwiLBSdFR3cMwt96Z
FAJsjqhEY8IY+I89jwJWNoyLqE7rifhBuD619UXOVN7Z1EY7lx07uQjLZrS3m+Fqv/VWkV1XjF/f
MjwMxnjeYhvQr+bYE6IT9cVpXfh1h6WZUfa1C5HkQH0lGNidD2ah1JbmJpIDldpbl98hWPLlRG1m
vCNMZ8+BDcQVdnnBppyQlizA61Aw77587L1IR9olIEE9Jpg+oCmN73TUrYc75JXH/yNms2vZRyIE
Hn49qGumJ5BAptoGQp8OO0sE7M5lMj2tO+EoqTx6Ku98Q8Ula41jbQFGRXgs9lPHXbifcUjMydKc
TTr3YZvaMZsCNBELKjeNabhDZxy9OmGvBO7gth6Q7Dl7uyQh1fELffTMdowuiM62Nmaac8XmaMb6
P/Rh9UBfEG6a1P1WWZH2kifBGwjP4az1TXPUFGvB0KJFW1iH6MjbjWFX30mHT3axobQ3SkFxcrOO
fwJhLXFqKVg47bibclmccrP5IccpebGazgSBn4utMzs9K4ajnaGpauc8UNW2D+fylJUVcbRBgOO/
Kr8SVLoKkFPFufDRJCWr9kioW/9q4JBdQIsJzX0KaxINCq9pEAQPUmhkL7F5x+59N2v4Ormq9Atq
8hNontkjFK7eoX6SBNz28jx1SXc0gl0YuIc1a6tFIbZuK4cC8lOEJD0wVUYUFY/yKsmP+SAU8VYG
Qpmxop9C0Mpnn2p+nyRtRf+UunbuT26Nmd61o0+T0NRBG+k+ovpqN6Wkl1JXXXsDg9PeTE6yy9J2
K4P29xSgzjCnDlHBP4fANsUF7Hi0d6Il53DpM9QJQcQfD9fnSCUGD0rs86SVZNoiWniK9KB+kNOH
WSOf7nZbbtnFyWM2NN9s8aNP9Oj7YNc4/UsiRZ2KvoZJGtOenc9nctuQCXUQXUPmycVM9u+6Y4Mb
ml+yhRFQjqymrD7IampU0Ubv2Gc7b51z38J8ClTfbPu6w8LqSrhBU4FIg9DsfsOq5WydoRyPKg37
W+DOvjdUbcKEJGHgZ6JsISTmPV0S6dJYz7yOkcTfnhfKBBYFF4Dt3q5s/yj7ifCY3rzEywEnToMl
cJC7nPzWY770Z4F/FKdpEaNGljL3iPF+6RrNCdcPdoYP24Xt/Ncypm0eMtok/QifXl5eo5h6ZlVV
LO0xAf3p0rv63p3C7p3iYptRjnzB/eTFWf3mTPSj1sjJKcoaIFegY4YtUvHkXma+eBqaUn/qY30r
JwTMjTIITLbG+G4GKr6vj7Skovs+mOqkuptjOtVz6CfTzbL9QzIFXLp0ahy+a3Symjx3JgDxjSq4
42ou8xk8lqRvajpeTw4yGLj/CANlA8tMacnkPDq6PHGRcpPVK5LZpuDOllzjApY0n1L3wAyanFgz
rG/50LwHbPimeMRqCuHkqCEI0YI2+dE60Mj7bt8HRfPU4WC+RGZHZA/XVWSUDOd9/QF/GMlyr7t7
zr/w3qVVeCdo8ZqWwUvfLWkV9CxehzSILhDFC2+M7Yy7GZr3jxDLFGFfSSrpzlxWURPyaVC7ybZT
KALDpXq1Zjs7Z5oCVgrLL8no735o10SOk8p2IbJymyh/OAwvVFYGxxLH3CZalgLTDX/U5jST84Ra
P+nzlywWHbL55gXTT3jSo7DyCiCZT/V4aJJCPkdMyU4qZgxQphp4lCQaj5iI3Sf4he1mQnCzneri
VOk+3x5whSsy78MiZn+NFGxRR6lnPcFyvfZYWz8W5zHNJrCCCdsHrfZ3Tkic0mpumlU4PKEu5pLw
ZAC6VV8w7m0eZuchE6WXV12zB/9cbdbtid6T1WlY6A1oMspbWmrBNTQ5Kag2bhDnuL+MlAhUXcdV
zCNpmHh2lQXoXm2kOHY/34Ys+D1hj/kAnzF/hji/ejeANkHgT30MffRWX4PyYaED8lzD7Ah/UFzR
SMwi3ZFPGIN34+L4SqvOfG1qr+smvBOA581rCzAt6vHbtuZ7ghPloCeZulqqV9hDL2ZfaxdmIPpV
VKzweL6OZN+ZUR9f9ckgiirULEBh/DKmbrpJZSePhGnokQ3TjzI1mIC7w4TVfLF0rTlolqJEteTw
RgI8U/8LGwYCSEs6K6u9q1Tq6AcayxwNu23sD8VhxNy4tRT734oWMOOhRVPTv2KrQkkNlwbUCabI
BJQPU9lLjCjh0ltlwNrvuptM1L4LSM1oLx37PuyUAFsxIzKUr5pPAVG6l4bsJOYbjLVJcmiYoiLG
QDs6eG5VtjdVzu2NvNz2Vpeom2UyMDsf4l4RKCaRPTdlspssf2vJwjmvB2N5lOgzpreRKZMni+jd
IVzjXHaWi5823RKL1h5Jaftd0MiEwRAxVXUjfoiFvYCHEbZqFn6JMuk8Qfcn4mdCs5nCfgILGLxZ
jVGc2fayRUHwBsVyOVUdmOAqSwkiMhovpKm0bcOl8AsWDJay5q3fkOKIEFq7tbEtd+YM+B46627S
nXcJfQhTrHilKU08moOShzPH19REOaGdGoI4mBhmIWI8BGxu4OjPY8NyA4pyBu8C+NOaSI4QkQln
qmyYhzcaIk52fItuxPXz9zZOOtjKs3jm7nQNjPa4ui/xhgJEY8i+GWaGJJwBfLwrtG+pgBfnGjNW
AFa1mFgoXERPabEnDqV8aueQpL10uoRLUWrXG0FhvMkKKz5pMn8XsmlPtCarI2716TJWlWfi33yR
Yf2iDcz4Vq1pXrf2CfHD8FKbw1Ez54uOSQUdouaNqAT3H2tR+LOwwPhiT/jZLJGeNOWCjbB69+CH
WM7TqPnql9qzwXz0UyKc79x4nDs7zkeDuHiTl+LUR454oT+QedGM46XDuzcgamKRaCcC/SLtFs34
mrl/zKcsiZfihqYiHfWfY23sQ605hVWjHVAAWTucR8CZLP/FYV0Dn+MZC4/cHAHvHnrR+TihQdas
crK179bGZnFQksgFgDZf8jbOkCN0rBeY3Hc0RjCYomE9BgNpMLHEjrhW/+u3liR9vSUuzzq08TS9
TCM5kqGLicPWYNIZ/Vs6Flg8u4Q42gprXDEGW2nkJswfRXZY7c9fbcliZ+vaJ34VxX49d2YSA2dF
6KWTWFvFEGCs87/Q7Jb71nTQl8KNG2a7v86RdlRFP1/o7P2MzLQ4lgQPeVnS+MSPkR3bDchNRNpE
J4rJA790B9b12O6DJlPPHRrvkRpzoAXNZrueAawC8OxCki8HtDOJWzBK6uv6pRiKX7GPxhvudHTI
jK2t5/2bPSVAjRkB4jqzCWes2TNaHQD5Nel7WlbgD1UQQvOfK3xWI3oPfrxDjzt0/tK7JgVBNILF
HIZhH2LkXWl4DBbyk+5nxc4yknCfj2F+mDD8bszOms5iSH5oWpphroNxWmsu4Cfsq6RQFncLNbvX
JpZ2NWvcf1beseqSK7CZfVgYTVcgG4MkuXVNtFF2Qv8L5nNDf5+bO0R8r4vJ83G4sGsQ64ZFukMZ
pi1ES65sbcRwlDDIOgT9oB2bRRxYl2SUkJIQnkXJUArfo6KF85bIwLgzFfmSoMNNUbwdqHMRDy64
hZW+AAl3PKJBvAez3j2xd/bWG3hdJCgqtUxgpC7xf9q4YrFJ3EydxLkGkcl2BJ2xlcGxTs/5YOQv
GJ/lLnKa8FwtK26nhkucqRHLCGMld4zi2/Sk/JoRhBbFF9eOo+MYDRdF0tINO1O9i6A7bKaG3WOK
lGJjKJeVwkGu4IcJMUdRTVXaZh0JcXkP4JEm9XowBBwJ0xmW+ejvinymF3dyzZe8Sd4tbU89bzPK
b/sXIxweJNyzecwJuPowNckGIH6gWW9SCuUiTukXVG07ArZusfYa2lvmR83bxFwaLuJ+yKCbA1eO
90uU9jXRkXyXYgrAzsIjaVLxSahGHgZyoDjx8uquOQS2ToX2qsqoOa/dU2FokJ7NkYQI/XcXpTuG
YsMXstvdrekTalUvIxMWiV2Av5HmTCuMQ6ILYjuWCJOGioSd481FFovsqH/uUw3jEIoPQaaG+J73
zwOGo0du29ljyCRBCz2DTW4Xu7hDedtlg3WWVQFLvmDktisTiwhlWma39VDY7t+PdMnFiqX/mrat
wF/Pd0hCCaoSnumy7fcA1Ihfsbr2Qk+K3nAs+letSaJ7VxdfsYhwW/tltDmiUIs/EVMykXSAC86e
jKtR2x9pTEpRtnepRMXSOJgnB9W8lFpDJGP9a6oakNLcnW5xiTydDYpnNH77Ihl3AX2EQsIljIdy
WWBM3IxTQMGyYDnFLIyHw4hvqukStAmx70VPplfGPXUucAdhRKTct22UuBly/ut6oAn89yO6ZBiJ
uJCspc+71sYRM/SNkThoptmQn9CHvEsI2Wd/Sn+tkxpptL8yM7P263y2X4a0kWEjG4qZn9EYfA6B
8ZxMMNtetWwl5rSxN7WfFIeu8uttPbFFVU76o7SrL4lmtGdr4dFHhC7rBVfhcbHvPwyNRcEKEeMM
ZB8u/+5VCbYeVO3o3KX42eZWv0P1/RRkRrZLl2YVGUQGkwwaFMIP92IcnM9uXANcpVtsFq11GSQG
iJaUDmogD8tIDx56MPcF4JLNx7Lp8ON8AEmbgRFjAKymnfidu60DUy39GTKg2aW6REhkl9QBJdAQ
GsH31DfibYOVgrpvmbxm1suqyUSP+O8VuXdnrJe1fZWGUR4xbTGIyuxrFzjOsRTl99lNt001+s/C
UFeX/fY+bkV8yhzgR24jDjJBEoaPjBsmljfXwh3F8JaRTRe9OOptHnX9KxZ3RtjwCZKu6g61Ffz0
mzjc2eh/tkFjVK81dd0uYLAL4CFGxaZpDYU0s6iPf35jdQdERygq2vZnxmigpJI1/Xl4haqECEF3
nWfc/EScqbLe/y0eWIb5oj9hvHpfrYvKolAJ1NTt7ZbEASGoLSfbrfYlmNFj3k+n1W8LjOI4Da6P
iZTFt5kIJU+15xUip0Vlh8oR9a6dMu/pgrDfg/ZIGBDkkMGQQLGA+AV7rThZSvieHWOOAMcQl3Xc
vU5pl+m6TNicOUypl0NP5h4783OEKwCJi/+M2bK/mm56Q7mHFwv9pldZQ7KfS+yq5pA53P0ikrdS
+wPAz2mDb2Xxy2BcIh4ZjdiyZR4psOp4UVAPwOarH+snIK1WF3SlnhC0EOt6BCCoWM75kU4mg6Uz
8ECUQU1PL9xyHpPSIP1zURfQmrwpkeYxnnXGy2M6H/L2m9TM5Jy0RnCo+tECpNJrICLU8PDN8e8D
J0u+G9oJqSDwB0dUYE1Sd/IsypMdnBb3urrJk8QRPSIinnMD3BSRxZ6xLP3PGPu+9llVfRJAw306
EgeJshInlGXfuwUoMyyHTr36Rg0pdvlhWyQKy14zRPvv7HQ8UJdVFWKKTwDDNilp5AxWh3etlJ/4
gdSRtYd2LH/BZX3kOOhejCJxvZUpvB6c1V2eolYXKj+rNl20W4v9dmDdgkxpHGjX2ef1IEKiLRtz
egFcR8N78YrDqftOXAhdD43C2dN1a9jnMQa6xTIJIX6TTYDka0R1SBeYgPeT/9aiayTSp4rPDqb0
j2d0NfdxadHGAOnxTno1pv8CdavT5MY+x/AG1VOYNzFI52TZ+tnQaBcMtvvLdgn2oLmaH2PL/MZA
2fzsa0a1IV613SJu/L2ORKu8vVeqmU6tngU7J09zBNqMShP7GRMbBiZaQHbHVCDVQCZJUz2kC6nT
nidkPwOZlUi60y0INeIK8/hrWALLw5HG+NkP3L1upfeRb+/aEQpTY0+L3EpttYpZhWTNOERo7jf0
w7GpkxXLgCGlqRTZwVbL8te4Q15qhOkPZ1Fd+4D9MZ+V98by9wnnqscs5i0SDGzW1aCoWk5v0XZe
l2gL58yCLYmy+mV9l79Pv6/j0g6w5IkGfgNcop+xyiHeZUnZOszzdhBg6e8x/L0NoZ7tpY4xJZDz
8NwTLSoR/JSxVd4Sk9Ae1USIEhrHeBTJdVA/8HZ71eTIL/jQHmJEIZksNOzuyBWJ3YN0Y1RL46lP
uGBUaFZbMS7RjPShiPnxSiFSqDu1fV4VVAg/qLeXVj0QCYcODuWDnYY4tKRtbOVyq1LiQA5NzpCi
4/3yFJB6gEVu8o+1PdMfsEbmbaIXt35KxU3pTDYbLAV5MtGAd4Jd4NtfUhozXqNwVWNfXCTudgzD
QU8fEnXIOWjUS2vT0vBdmxxoU3THVaLajNM3p2vcsxrIOWoT0zhqjX6wmmw6JcCQvTqv5T6WNIc7
qb5VTIOHVjafpozNg88M+lj6JQrwOdzQJg1OjkGm8UqvQoIW7cuE7+Ajctkhwbwpje46L9QtoNFE
EI5JD3eEsW3aoxlwg2Lg+kE+xcwN/pqp/xTSqi80lbp9qjEA1YryNz1Zd+sILro4IlUI6NM3+kem
5zTcNRGcDLsZXSVwiM0QT2yvCwxRzUxxT76iu0TojI71qXE/07FrETM3x3ooHCSRo3OZlsP61Eyo
+0aLLrHCx3VyIWjAGYr1ZzAJ+nNdW93OQU4Xa1LQaQjcV5cWC1WcvHaDfDhh5D4nRus+F+z0XJ9t
kuumvhfOmvmcqRI9sonkIpqVsSMdOtg07PLRWxk13BzOIlKYyF+dEueQIv3HCJSlRzHRvJxmeE0H
JzfTQ9dT9IvZhAexmN6mnG+IROf8OOr+xDVF4Fu0AGFR5n0eJwZaFZoDT0zjhWDwfiPrbj8ta0Od
zQqvCdpLg92vJzIfa06pEcp4jfNpRFLoVASDLNrqVS7X6oWXzUl2XvXypWMhYET4E1l2dIP0wS+t
E9dVPj4GFJmh7SL1D9P9upVEVBxv6CHR82qtFxy76TaJAG4x1YqvYqyvGGG2MJ6nL6KI34SQ5gV3
zUaUCJCROCKtgKhHiAIWq5Fcn8VsqDVTtndLxt6dWR6m2NF3re/Wz76fsSxhqovaF6avG1ym7guk
oF1UYV4Kn1Z7fdmIiQxh52uABh+LAAe6tsuivJSN2UBWXR09gs4SL5qBz8C0anhbQmDCRsBzUD5j
Q51Oa4nSi3v4YFxyGlCE2LKlDGxMws6kG/ePioZe2ZewE4srxsL5EB/awFFfDC3ZjQnrNvidW+r/
ZsTAFMifsS2K8C0XlufU03AxkHPQhlFwmUZoW06Fe4gV4NIl5vBAx5LQWC18JkIOKQFuOD60Ij7V
kpHnKhXl9/sSzGFwKJPhDgzd8KoM5/VafLsSPoqTl5DjFgd5qE27oiDmyeoD0pfM3Hi2mIevPH/+
1wbjeg1HECOUvSQb4OhHrIisc9quu/WpjE9lEJAEpof225g87LnA12dkzbvQRHsaGYSiQZ2bd4VK
+CxRK3q2K+t3vcy/OYK7nlnKepW/b0ylgxUjyshMmvCaZIVnkgeCDLypCeJA7GARpksyKo1LKQeC
zTAabbq+yY/g1sCgIi6i88K40IWMFwhxJZhtYzZ4r7LF52WVAklmkhIrp0dP5B+Hh5RkNfJcW4ni
NH5BWg3xqgxN5q92t2ebxoyxyY69W8pLRn2GDMKw0X6EJGhVFS7aNImfJjM/1YFhLhpk7UCNQJcV
+yfoo02sw9tvAotcJ9IAKrEmaxkFLp+U5AZOhKeRi+F5tMGQwo8k4qAJjQsGRrSERoUdgFSzuGHe
0jjLepgQkebQbp2YRCAxtr8zZcJskqFvro6Fo1+wbOQnV0/oS6jI2tgotLfjslasB36+4ErBSiOc
TFfqrfk6MR9dcyNyRjFs9EiUYVXOVNzgwlMlHcd54DRvLX+Xdxp2PYa1QYYNoS3JJqxzGt0ycs+D
+7lgUHxfD2EjvkJQwCTKhXwxh0g71CBCk0nat96IFxUd+98qYtdq+Kzp1UT3UWTc2NK8WGQF+lQ/
0Y+/k0Vb3Zul96tCwLLKlcsCx3R1HhD80fTv7/63Wari2RKyO3Gz9wDEfDN8pe+VgbrBtJPxGrN/
u+puDP4uLAA6mbH+MMvnMbMopSHWfqJBtC3S5gtkMNrqeIADz+hytCjVwj/yo3fEIR2jka7zxsD8
HUxlRwmUFVhfOABCTGIKrbXaWw+mJsZjPfZsmJEqLXiCNcMOdhlXbNVkB7fMs+dxSB+zrIurziPo
+7wUOf5Pw1jkB0bwqcyT9rDSPyvgZZdAo9QlQuX0Z3TBKXEuXRRY6RR/BhWhw0DkWo+a+LAWz2IB
aYwuAk4TXI8yUAUiKdqienT47vXxxSW9jH3Rj95Jj35Y6l8T0/zlt+VfeZLfu1IPbs2IEG8N1UnB
geAspGbRhhsOgHSbktW3I+sw5JdBYGUXZMVGwqn6kjUJY9lWHEKK/y1VQ/zQR3EIzNp8SYVpvmCC
crcaBSmtnNEFy0cvsKHPJXJ7wRAxw8mXTqms5vpkVOSStHM2boVY4uQjLAycIO4rFu7h2ZQERn88
y9zXxMJDbWa4skW9PE1KE2kwV+36B+bcVXcSYW7rm6HO5CcT1fc4rXyQgKhn3SxENd4WakGGjQvZ
aM7A5KTGY07a72Op9z1iBwZHfz/0FZQzl47k+mLsT9nBiMqvfkJ4bFxgIXDC3D3DhGi9itTPg46D
6FBllIITaqEByPtGCexoA1M1zzbnCIBBaB7p9VvDkNw1NKr3tnFqg90m1YTm1NCGYhj9f972hU4u
X6QfrVlVS/xMmt7ziL1UIRDQrX/D+lpAYKdYkpLjbaaMbstNjRRYHWgGzq0RJSyRxcx0s+m6Pl8P
cVo+zHCJehHlj2kF0kUGiZTY8FGnWS8d5RytKNh+61k/LDvjbjnUSn2BWBEgm2vTI8r627ojkaXL
tsSf/z587FJSvf3gaP/NS/9vJPCf/2eJ7uDd8995+9/Y7NTFwNT/Z577jj5i+fv/80c+gO62/S/T
cSwXXKQhdN1ZoNl/eO5YRtnwGtTfNkTwPzx3R/8X6yy3JhdRuxSO+sNzN61/ubggXMUfcJVhGcb/
iucOCPs/qd6kVelInAWYeGFZ8j8A6cQuFkaBtXCbxAK7uEIktunmKrusKl2KqPTUYBxfX/p4d33j
vzykGEfiDCrMMxbyFuKDuUc26ZC85Yvjx9P1HStsIZI4lqCBRt8WrYqasTbyZxgzq+v6xjhKplNy
+QyJguqE0ObYoahhFsLWZA2iXdlFjApcpP9jeFyfrm+sr5mVDI/1IlvXRuaYoeUzBo3wHvtYQc4r
t7goI6KpOza2AqbxmiaEetehNg+jrQ9DfONWvrZ3x5m5hzIW3p3pHGQKHWaTpuLd0isXchjvVn7u
PGNVodWuntbP93Y43iy3uKxvfXzIidNTHKD0XJ+GSXHuxr6Gb2bWt6DLdiqey3ynhQGjYZ190Mdz
e6SiZqtxddoJTBis1OGY4JimQCgQzBVJ7B51Nr1Ch0DbouaF5OfStjoNi4KvdkHwjRZEF5Ead3Pp
SdZDJ+8j5o71vfVTpelXJ6PBePnntXpAcG41ZB+N8RWHkvjURiI9SM1Ych95ys8IQbgtp+P6VMwA
Atts+PvDXYB4swiqp/VNPfgO9SN7HyBLvODW2K+vaqlT3utJfiU8qsmTmBGcBmICTovlaY1bgRni
6Z8DYqKdazUxAU7/fr2zzPGSt3CWnFQ+0pIumK+/zUv7n6EZCsHk1cYw+jqEqAHqlGZ1R7zTa4zW
DnQp/4i+c0ucNuqb6Vus1ctnMyiSmxKGy26U1S/2sPZ+Hqz6mkMSu66P/hzsMGpwWylEzhWSo2H5
MGiQ//q59SM0l9pFjFeVJhZOf/D6SH/r4fH8qkPn0jB1+VK56AE0va9viLcQtahIbmOIv9KPzcNY
wFRDFh2+TBCUlgz6fnllqFJUqlkWYVn792u6JL6QaN3r+pIrDfvCHf57SPdp3wy63b/UQa3vM9WW
6mQRw6ijaTvqlaqvI165lvv8/KmgQf4z4BIsmpxRx0KQ/Hj057U/j5Z3gxIbqh10fM7Aj1SF2X0d
gDO/HCWCRvnx2loO2wPoJH8ZuRaLuGfdoocgzA9Jo/+VTHn48RIzO0I3/zz/5yPxsqeHvNofKMtL
b/1GKzKatuWcM/NYvvwohlANuvWxvrmeDy1Gdy+Bpn1Zn3Y0Ho9EbIDZW86IAtMazpty142V+xg1
NBTCTasfTofms+ucXwhuGAjHYnquhhCZ+1R9n2gE8QOiJ7qt+dZ0HQLA3rnY8O0id9Lqs6E6p6GQ
kecSisMDpGL2JjgJNnIM+uP6NCmz8bhubrEd1p7qgr9W70sDhUhl7R1zqXVfX1kPc0LLhfMMmuby
xqioM2IUmpt1iPpnkvrnaTAEHSddRqT5Mmf9c1j3Q6kaMWzUFQPrqXurhTLeYUQUj+UZ80vz3aza
fH3WV0S4TmXuUjyO1s7mV86uTLNezcJO7wqxCTOPtN5U7vAiBPGwBebMl6SlfB9BOxaNO+wnlNMn
VvngXpkujN6+PQu2nMXGJAd6w0sxWlg7fJ3byrw7vDut7/oM1DdRREAopwQlK04xPBJJ0F2i7t1E
sSLr2pguLjCSVU+1HmTGVKvpgWxQQrcv62txrm8iOUVPfoVqjw3RcfVx15yuKEjc8/qsWLdry2vl
ci7bfZmd/b57XYWm6/7/n/fWzw+01B///D3rn/nz0j+vm/UlaUf9uv77YI4QwImyz9OHlH++UNOr
iZvqtrosCzpJ6FfRm6Z1Vd2RgmJJm+qJ+Zw9kiDFiol0l3AmerDuI9JSpBMpBvs/r62Pgrw5wIfU
r39eTyvE7GZLw4qy4y+/78EfLvC+dRgMPp6Q2j/P10ewUygq9d+qS91HjKuavM8UbOsSUodoQ+4Q
VcXHslYQN1u6zH4DMKJnCT+ujNcpw7MHEH3ekpnZv9FdHK/w6kNvfZekXQKFy7f1PZPl50nMCdML
/u5EFrS762EgLLodvkTe+qqlR78TX0/mT2UcTrv1svtzWC9FcsqNK02PP5dkbcBb8f58zE7zFFib
YFRjWlvs8tMXii3dU5CObvEUTO9ARKn3ifwb63g4wQOxPhIA/+NjcvnYmL7YZUIyi84eLbbP9RDn
L+yz0m+AT0EzhZ/QE0TX1crVost8kuCM075OEPVg9u5lW9KlgQ22Pl3fCEAMbqehKMC985H1tf/t
X5TXxbLPNNESecRo0ZDuJ/HSlL3pDYlfEkHMDQMRh/mgHborhv9H2Hktua2kXfZVJv7rQQS8mYj/
hqaKnqxiGZVuELLw3uPpZ2VS3dTR6Th9g0BmoiQVBQKZX+69NgKjZaoLq+w0ERArLhYTt2dYEZtI
b52TjcALyCYV+Z9+NWrT3sZFaDVl8wTGF5GRw18UWnEfsmis/94uYhTjutt04TKax2GhVdo1rOfw
AorehiIa+R/ZVO+7pvR/oH3aeSzIP6t4aJaVahcXX2hrqNYTro5YQWlKZkVx7p89cYiRK7hV/oZ4
hcokkxBzV5dziOJFnPbioDIX3OVT5m5QupNfjV5v2esbqXAe3ZRytLQXyLY8k4eY585DksYl04oa
CrvciUVhzq8Hi9U1WnBPPQu2hTw1HNz08kz66u9N2Sd/1m0CsinaGYrYZM7aQ15oe1BO6Q9xgr4x
/RGQNShPRM8wqPmXwUSct+iHzkH8heEiidNpmxouN1cFSCPK1FdsIzxE5GjctCQryrxhMUplwerC
U44yeFhJqZE8lFMUbAste7p3yTOZup1p4xUqkrMd5cubfahDqUNDHNClhuuhwA2tb1EF+RvJbJMH
V2wI3pvKNKsHagFLTeceMiK7Otk61aPe1l/RgNenuLA/yyTaGGUTW4dJRwWPd09ohACGXf3Um/2t
1eYTM9eoj65qOO4TslzVJxV1T09FMTzrIGUOeuFbbHmwo5QE6SfqdNqz2AY69EHMG0DgJEIqCYGX
R0Tf1ATM5eXI/lodflOjDHCErWxvd26XzMzFacr8XdCEw6oJ3W51f8cXRHI99mH+WT5O7v33p43s
++tlnYVFWP6ODZXVxy4mAqERv20M4/sRX1ey7kL3C/7jaoOtDnQP89r3oidCuu3m4qH1K+Pdyaky
RFGaHjUvNd9HQlngAGP1MfwXz7U/sOBoVwlenAZwzbkXt599yKjYz78SfqWv1MBBXIGredE1bg2O
wI4y+Fjo93ryeTZWOCOqVbrP7VChCezmD2zg6ssfFyBN+5yGpn0OW89cBiU0OU9j/5hImBVEJTdg
njj9OpvpC+WouI7ypfFV3BIUotMDu9HyHpG3jEQo3ZtW4vdbXEXsdFXqxS217Jaq4tRa/dSX+gVl
QXYouwKcTx5dQpsU0xoH4VUesDsQF5AoqLvpag09ZUcJx3ZYGP4GsXC5jGpkhPefknMYsUh0CFu/
/VSij+mqyohgTdmn6J/nuWYLHXsiHllmOIQunYIGQZi0k3mEb2HrdoKHtppzlHDi9dRmeMyG0ACy
aCfRXqtz47UphObVaqO9/B44yewuKhBkWJ9a/XW0yhc/CrCfKR18KDteGmnZoPjx02/Moal4Th7Z
gKaHtkKzsguxIPnFVouU2KgX2VA6s1iFNcyJoAzAwPN23cnbDCVUshSS/Z38jslRJcpw9phzvGvg
nGkLXespNioBk8sgoKAm27NTaQvWneApknQEWFpXWzZNVF71aoT4HYdpSaL5997/SFBnrM3IyXaO
ilppdNmEtuV8UPi4u9x6Ni3DuiYDhqJ2Y3Sji3krtg94edGaWVH6kafJlnld/V1t2x8ZedIvbU1u
KnGg1haDWHfh/zNbYgfJvxMLrpT199jxk6UDrfESjK22LSwlfixUc3yZQvunGdoxLtI6mt80wh2w
4UBfq6IqIefJa4mv7nmYeSGaMNn2g27FG+5YDXZ7TLspRrCG+8IptfDr7AdokHT7NbdxSM01jEaV
PI5PkZE/pCUIBNctk72ptNY1tE+ZqVm8NmmoVgR3wSNdRo55KLhIEhLvzrxvyhdtFwF6+JLXBK97
kzChNSgDxwjDc2E04deg8eMFVIf02S8s0pysKNqaE+vSyAR/KM1qFZswJ0fPipM8U1S8h7UiIqfF
gJK41Z6sBt42XpAcqm5YI4n03qgPtNvCHrAquyNZQFoYPgw9s69WnR7dxDKvgzZaV6upfoKogUgu
uizfmh8Mfx3YSbfKBwu6r2WVy7Zt7IsHjO8018G77SQgInv7uxZrl563zjt3ZrG2lWw8NHpnHvIR
GjNB3ium8PGRV+QhL2zrKj8fwDPv81DlsH758LLGQmTQoeSygcz4Yx4uHDdfgE013hsj4alfI/yw
o8R8n13PXGNr0tivLI13t1R/TkTRbfkqgF5xK39da3yzAHSlKkxHzAwDgo5l7QiGjQuyfzFoYEGK
tmSt5rjp2awmojdqLO46O6ifTQTS3EnZtz+u6IxCwa4C8Y0tYBIwYCvCX4md51B3zMfIGCj4wFO6
DB1pPtpsdd/04Yk5ynoKMrt5CFutPMWCwOQSDoYAwj3K1kBt9xJmDf5PDztkFM9YfKvYj45hgkce
7k21FlRHaN49KzJxdWEFzq7rZnujePizuq5Yt3UFQIXk7RH1J6fy0BRqcSzjzluoXtkznaMp+8AK
q0seV/G2aaaPVsf/ZCDbROURuyhHUu2SGvDqQ6yO3/EH93EYfEt9VSduKorOlqUkuDxTdw0DLF7O
QzEdokh5mXMeJgutf3AFV5YaOUpko3Y/Q/pCk4rW/MWMogopX1WfLCgxG6VM1K1vNtURZb2/nid8
hY5Tr2WojTy4QqEb8fvCvms7ghPZIEIJ/u9OX5zWFaVv227UJTySwho+4a9B3JuxpJjSYYJTwZDu
p90ehjWz/IU21sMnNet/XSR7UYkQIaYu0RHlj7e5T5N7+LMBFP7Xtlwmgsd6sjq3PY+z+1YpMEWk
9M7n61k64xuebPUCNf25tjrljXA5kpebCTaliBbQTODDVpAB3U+c5hCOaK7NyHQeJmGzvi2Lk9BZ
6iS8XuSqUY46oS3UM2JJLUYlGoX5c5V8yYdxKc1XltLrWPoBvs3CX3gzZImkwkoc7k3DCDAe/tZ2
rkmqQJlmgvSsOlO1Ih8zuA7Upm5nsu8+Ks8a3YiXmd1/qTZmRjaELADJypA0cPzqlR1dOzuPgzqg
Jxw06EyW1oFa69hGo6C2bqYRGEQ9dlvFrwohHWh9kNGYbpWCGoSXMqNg+7VeG+I1o0KDPOlmCeRa
lCQMa3gNAtLDqARYv10rf1R1Q1Vei5yoWcOT6JauzIwTB0kNhiPfr7JWgAZ71KQ3lLAvhu8XehJK
lfUsQCRfK3ZAmtzSeudJ2YBbusrWvV9XjF9XRHaE2gWt/2PrvevdD9vSebEFBR5f9lvbrdTA666d
P7veqjIi42kWYRw1+oJdb7YFcdkdQO7KxQcSdwRE3X+AZ+4pKKf8KLvaaopPA4l3TWkEq0EFaNnh
WHUXfVa8o5yB3j3hoFq4NczJoBsPlV1AShJO4C4TH7VJfMK9KUexRc+7gnXlMrfLEZQZAsrMAHBz
280UW5qNiVvIMiBZYcCqnqPQWuuIgl9lK03stfqXliH+PjkmkuLklRi4MZU384nXztXT2I6VNR3D
KYZjR5jKverTB9OMKpFAkpnUUS0E0ewRPbcvNEoNRdS84K7HY9tRNDJLo5ge9Nyd93OJP8opkhVg
0WjBtiJRXMUYEsUaHG5VLcsfPtlQIo9yuggzfl5abbLzE+CM1lBWH32FKMfPhle9m8oDGVvdkoJ1
9RG0vKbCnrCzarLda8Y+OA6lfFm3PbYtqaMXBwB5NgJz6jwhL3PhfMtLn9eT1yfMR+xPIALKdz5l
96hrU7FIMjTkGCJAZ1RhuY5Es84CDwKJHu3k6OSO15qkvm2IBOeg2lW5r5KsWfA8yV4itPdX23ws
qB02/FAYLrzErA6hGLS116g7dkxM8FTp0CQHtnNjtNQ8vZE4ub22KIB7fceHemy0yHouY71cuTV2
RHlzuJZZkJokmhauQMvofzVRQhqv99H5r005Ki+2uCkWsokSzuUlTL7UYNlt/TX3R8KY+BaAdEIs
s/bV7lUFQ/o5LTWFNWAfHQytT64u/bVY+d37CzVOruJ6qT3UG2iblR5CEwAbsizLwnrrUP13Klvf
StRmb1j++U2tN3zO/aXsk2dbtFyWWfuAndaF/BFeZOYj3H3mOGIUuK+xYispfkDloL0Cbpo+owQd
ICWZwBtTV+BABh7lfjxFOymE8u3SRFdgbCTFQXaliR6vDXZ91iSo8BMDbjo3DrXT6LykgovEPgJf
a52APdsdMe/RJQ8Z6kwUMkGhLYHu8O8X1/Efb96Gazu6/cSf/TX/fh+fFoR/nPzpEAC681VKObJd
eKlG1ADq6Ib4dV6oTcbT2bvKD2BSuo77Cs+W/AAA+hJLrKSwW8QnGs9Uq82g1jZydDZF5aexrIMc
rbNiryTkHbEzF97+iUh0VmMU1jd01v0360oXu7fRlkvJ1JIDlj6zGagRzzAman34ra8RV4/JMRC2
XiZPfexmOLM5SOV6XgMjsHwxjflXPz+AN0Ko62RfF42/fgDU9N7Mi/QQgDjbdqSug813nX3EKnk5
UhB8p8ySrDV0uBuzKZ33Pu9etCYMngKXkEPYiBsHur1FlGZrG/leZX/hMUNwIhM7TZMET3l2P8jL
SiP9fUD23S+Ro3/0yeZk6C/+xLfPMrrwWkzqgMSarVzUjlQnsYI9DN40ne+jo0D7Rbrpnl03qOyT
2hvYBJgWyIPMx7s3WY5Ne9lneOHOqvVmIwdviALLQKxUesdMhGJgeK2PTVWQvdgLiSX5STvZJ0fv
B9mX20w+9QGC+h8D96YSY1vr4/hFqpoCMgOqdemDs+20s6j1XKTQycWdLagT8UMhdE9yAD3tsIfE
efFR3lZrTIyfjbAqdhYbiX3JBH5glwMDEeJBq09Xsl7SWEDcyjKzDkEW2WdYhzZMmyj62qPgFlut
IEdiiHCYQbhlWFQEJrolyk1QPjKP1XRVd/VeT1PS0qoueEyDvlt7QmuG1R/+KuROpy9zniEpTvJm
qPEJyLbUnKX91pWpOEkIaIJdZlDwAXJnqXmWZ6GKL7YN1GFJ3aGgtMYCUA7Is6ERmepq4u7k/EYr
TTaXI5MwCjH7cVtmA13Tv9/mTYB/l0NDACec+2jhuUN6CUEgX+aywLGqlh9xPkZrLbM7zDw0oQcN
2LQ/QWTutwMi4kUqZCcVvxPJleLUSZWZWUIArHVogqfWzjwct7+qHP9uqaIUOMWTdwF5eyuIyDHR
ktWSf18pqyNoj3/7U/76c5k3c1s6+rAugYyV7WhC98nJ7rbciMmkOJWduRhBRWOvuh4+1f3CsSm5
ULbvF9pG+RaxX/r425/l29rTbYM0891Hu5ymUwsT6xRU1FltiDW3PjmATGw68Tn3R9f8JHuMwBDR
EaJ/yN3yoWQjbNGsOxjr+oMbBfZ3dRi+KaXTvFYEQTxkU+Hv+iAcTq7CndWlgUsdxgaVMXhIEd2Q
WA6rMqmoe8jC0DaNyaJgX2eXiYM8k4dQ6T1SRkSQ9r2Nox685X8auf8Ro63pv37m/kcGSMAsLzE2
UpQsKTyKCQ2b9RxbTVKuDInwPTfM6VFe0rTkcMgzeZBXyGtlU1zrd+Ova23ErJgUxE8UGC0P9byt
YhWnelBeGqHmkCJ72WV5zeUmuRf9/74KeIS984tA6RMmeOgBHLFH5qaoTbuqDeFp0ZQbYnLAK5y3
0Gmz3ezZKl/PIbDWtwpeZeXjdpYVcGvGqpJ1VgXKlCKSDNCTxjEtUwHcKMW4kgMlEj1rMc2INyzR
Ka+RV/tib78n6jHvhvBVUZSiffEK0FoJ7gZff1D1AYWo71HhqeIW6IKyB5pHyT6CDXXkcTceVXMi
+6iwI6C0U0KUjOikKjIeLa96sx2jBPChaO+q2IWQCel54IwlgWa4xxyxVSEPckReA8SFnQt5qkRr
Z+iUHQYmF7938NPthvjbgNrEyr6VTh2DHLDglFQU4EzX/+m2IZv0vcoiO25ZD81GcJR98gzuVb6h
mJNSuRmoVos5X1+2lxLoiZwQ+qKV05Jj9UwBQ4xl+oxZWjExmkmcbUYgWa531aPEHMqDOpc+fABj
9Fjsmc2jhF43kwLUuxg0Vl5i0qLUiCQC+MN5D6e4K7RXJMZfBqm20NvHgLy9zzqq+JVZpGwPtWgS
jVJ7LT0rfrbnNHlW8obEywIrpOyTBwIdiGgKQ8Tp4jp5GJlskQRdXFxesR7Q1NCPk0cwo5QUjJr6
qGk+oRL2sbhPn5owRBLsFsraInAKK3GPoNtUnxQigeV8XaeKT9anDyZXzPXZjLXWbOTAkbKb4r1V
2SeJCYDSlMAyiTBuSvyU0MwAthOrYiI+ETU72YVgYeMqGUX6xugeNdXnxU48VrSeDWAjnmO+E8ge
HW675NGYnJp42skFleyyB4AZdRTlZ31UCO6Oe/IYqzdZ17NxyvHQ6RSYJYGycuSkweP7hkFHA0Fs
REybjVBAeQWbMpsam+gznBAAbQiVG6lWsU4N7J1nlPZOnskDYS45gA4xcj/8cU2t96CTg/CCm674
dfEfl/zHP+t+jS0QRb6tR8gn2B+0Vq1wzIwO2H+HLFZoKHrb7ztxkCPabJCq4Ztbm5KKMPlztRwd
mHEubGrXa0TWBYvrnHd+3Lprqmo0xUEO3EZFc4RUsGt8+/G3fssvHngcYmgUYC+rV8meIxRh2TvY
Su7iZjnKdjBf+vJfoznRKLpn5JfGqtB0TRCODFiWj5iW2Tkw0/ktQ61GeQsHpbxk+WtET5y9bhtv
ckQprGd10s3zHBF9LZZL8HEVhBsQx7TBVN+x7P3n/hz0WBn3H2b5KP95fQAVrFSmw2//2NtvJTTa
chTuIoIP8TuqgJpAOtYaW8aBGeIuHKEAUSwkksfD3n9rAvrjBmTAdEZuexv70/zvPjlQjQNs0qre
3/ux0KkrDAnmcu6L+cEcu2+RmJS02owFSipkZfuulZXS2SqDoMoCPFDSowo+YSfJICwDp5M8o16P
HrzEnTk3vMNlnzx4BeFFak4NEo/ydEI4vf9NR/pLcft/8g4vZpS3zf/+j6YjAC0L9JBYsL//7/9Y
pqXhW1NdS9VtW3csT2X825fnKA/E5f83HmZ/wGwDTlTX0z3IdVLtk6F8T/qpf1DDgNgDMyrfo2kQ
jqiQ/AAf1uTkk6HzMOvWR1TMX/mk/B8FeMDJ171v0ahgRKum7BohCeVROb2g2KDOpFOrrE11ggrE
vVD4KnSV1K3O9kS0mW6l1W3TLvG8ZG2bg7uwDZP3dVpT0B9LC/EDKB3HGMyfGDs33IH1lxgGLXs0
/vScYNN4wKKtbawxzuDF8eq6bT8PrIYXOXHle4rgq1C82G670UH84rcuG1qWqyI3N62Xcih06EpK
diFPgf0vtqk2DRGC8xRs8TBYz2FVVQfKQs5SJgQAX3vnTqueRqiJ98lFmZGImQQB8YjCX4X7ZDf1
2c+hyKwLlrCGXW7OclVt1pM4G0Tf7cwjL6nWftiTbzmrwHeIdpzLjSUW2a5rk0Nq4gXNargfA7EY
W13s/CV/baae9vtoafm/miyv9Vf5szM5ZsvAhUA9JYRo2273JTebr1SQui8DPfJE9OQqxXJUFyX7
dvb3VCMwIABxdoVOnm0I85yXMRLicjmN2NXHiad/yKDo/+f7VOih/3abmir3i4G+2bRs+6+3aZGX
iZ9Vira83XlVif5tnavPUeY1Z2DxwNHtod8NRYOU0tMovI2h/pRlhi688OGnUlO/UijsMCR2i2Jy
vwLiO2iCk5k5Sn6SZ3GdrDwcxlZM3aaLEoyLHRE+Nw2eEpNLocxl+1hp8x4jf/cDV8EJsKn+iarg
sMLDSFXNIrMisHT7IbR74+pVsDWCKul+qC3AriD5L19fQ/zaf/n28lE4muaprKE1WzP+EFbn41zy
y2egPTV3pWGuXwyGTYlVE7evoeXvujYQ0VxP4EBMwkvYIzyzGIXiwuPxS+ll7PmJvjv+IY8hs3hl
qGJU/tfAGDoEZ/REUiw6BbyTxExq2O7Ok8F9P4bNmmUgpQsTrNek8HhUYjs75YCI0NFwBgzm11mO
KehmG/g2/r/gR/EfnmHW3x5hJjJ2BxG7o1poKjX3r/dGH4W+bxm4SwZj8JmajNmWb6CzbP2eKrBb
ZlvLKGlmuv6a8s/5czQAbbxMZ/cViZgvki9IE65GaJkk3K1kUx6agGwABO6T8E77T7IvK4JnMpn6
gzur5HyRBrCG/vLIzkH0aR4t4dIPoq1TFtELsQAfFH37rz7p5osGu/czbP1qFzZQUHrPLc7U/l5s
A/O+Xxf2Rs5lZUlcNuVk9j4qi5v3Jv+EaPvPXzlds/68uSxuFVQYhg3xzsMh8NfPlcWgm+Y+du25
nnBkJpBGxCEoLe3s82nC/8etdx9oM4ISFLw6a7bBTkmkNFd5YK1RLkIcsTsE+e0VG9+0RTbloAev
SCWzgBkY2GzPCZOVvZmaX9l/a88uz9heV0560Au0keNhexytc6/mWzz5QoXMoWjb164d1CNVUf8a
qwFBQV0I8GSovWMwOD/1jCwoxc/jJ9D5JGMn0bTHlQ3xQh2yR8oEzsUWEENNz8b3wTW/T4riE7Vn
1GvciTCvgu5LK6Jrmim2zvLMZicUroqtHUfHiPZmq5APCO3kQ9eKdRjP2TfKNz1CKiAjSueexrAt
z2lXMJtvHf9zmKjsHJiBchGw0iNUNaSpYiA3o/c+dNKrbanDnu87Kr2g9T+jr9izuobQFY0fbZWr
e/K0po2jF81hVMkJKwY7OZLo0zyWpe0fB7O3H/K8jFYdMMaD2oXVIyticz3mXvDu2SXwnzHxtrLZ
eCG/n16fezGoaEhizfgtbwb3slBa7yy1JHZc+Web0BPZYk9nAlSJFGMKxI4Opb+p8Aa4uR12QXaG
4/bCZ9ReWoWkMcUWzC9z1NimSEKSb4yU2VlBvJdlFVd5cHsmT5FdqACPyW1y4PPucnTjkOLagkkE
qYG5gxhJ5RW9c6vqAac75L20j8ieSvOBCFmKS+Dno++AtLd+q7qf4jbJ1rUPTmXynKumm9ckNpNz
ds21WTmpafjWiKcDUxvlFPfxWxnFtAAry7HMMD8qvtWWXMR6ntcTfMTqXjateRG7a23QXgcvCD/h
DahWrp+VMGvyaGsP7rwpKA6dgbmFKyM0BNKqKADSig0XtNKtmZ3srKSu14EM67JT65rJsY7xi9hN
NV3gyYUCrpfC2rhI6sw891eLYCP25fyDLG3lQfw99pJ8G3jDXu783ff7LCfNlp3jQ4zUiNX1Q2CV
eqnMSw9p/NZjaUhG1hQ8FLELvLLnudnbivketyK3fDTD71Ngrh0EW9/++YGCE+lvDxQmSY6pGa6r
UuWz/nigzJGddIM61cuij2IyWw0NQuNIvCGso+gkD2rdmDtTMTaV6OIxHhIqWIRbv/SKtyorV3md
t9eymJRXhCwBux1rZZ5M3ljzU8yy5ZMbT/XGyLJmfWvaPD0sT1ROy9WUwptRWtRvThe9uGqmALkp
vKtKqKkTpskVJPnRbKJgh7mx22Rdb58iG2JGmg3aS+z7CxT96QJkdvOBxP470U3pt0Bz99RP82DR
kiWJ+By2QFyCl+tIdCRcehtgoVgGWVwmD8OsfPD29dHT9MGj26L8oGzon/qJ2T1+WoLdQZ7J3OdM
g7RKos24vnWC+NkTCuhsqMSOzaJ2W0ITjN5by9T6+2EsKUDFKqlx2pgeER0/1iWqeCXy9UObpRP0
2S57mvH2rpixelQDcHqaYZUd7wdPQLIQTinavso7/esUkT8RO4q5AjOXPKSGFQikexwRXMWhdCOE
aLXCghfq6iGZql8H2bTw3ixuKtMIaJTSGnyURuiSih0MmwGg8kuZ+h4EEktZgVdkU9wxL2zjlZsh
79oVGZWrf74Rde1vs0lbNTTTY+pkGrrm6X/MJns4YYMd58XyUwqs+jiXQ/9uovnIsrZ7bRKluHQj
6GXRnWW+s6696QLALVjJ+Xbe8zKSTVeveJ2ALGMXyjlkxej/aP0EoEs6f45nE3Re3EyXYeZmmlEv
bgN/NM+6ZftMNxR7TdAeIZVwaDE9u0G5xTu30QLzQ+kN1X4MSQM/SP2NlOxoCEOWMDwImxCiHh4n
bAxYGjiR5BFVJPkLRYN3FdMEKzUmTGCK4bnu9YoYCT8vwv08Gpm9DIOW/0GFHYjYSD46LZ6+8U07
wDJVf7aAMSkoetzA16RvEOK3Zros4oAngxmLW0o8HUztrcDYdih5iiwkfw6/0zpuPOd8awFI3SQq
8S/FUJrPVQMOWVOKL1Fq2URn978OY006UgoAAHBHs1b7bgNHI92kzHLXTqv2j7Vv1resHJ303EdP
jeG8i+gcDeetHdrmSxrma4Psk9e8IdjOhrG/JOex/AjR/2Lj0+yjyuQbl4aYuUIGoSpPqfBSYP1Z
TJ2lfkxhyJNh0DEwZ5qL1yfVV+1crppaib4bMVikccRlYsXNsOk3UjnAsybht381xN6z3a40z05f
eZykj66jswJFT74zAgeCGImkXyz9RfPN7mtaNUcv1I8FFSicIPO70WjNAxQXb2vUmflUFjiUnQK0
eTJrF0egA8m7i/fyTB4CINCbmagiYhTo15EcM+d+xq2dCLOe8+QAN/6jAsG3nwxgp2Nd21b7XByG
Nqn2sinPoKV+rqqkfgduaIAz/wGgdqdT8/GmUj0rCoI7cGG8tkafl7ZT7ZqArNzZ4w+pbuAzL4I4
m5In3E1WHq4wtjXLbAjodPBA1G2+rtJBe/RHfp81cmoV4qyaL3priKE49UylbsdeT7qtW9vnRNWD
ra3r0Tm0fDwzXT8uE/bg36OM/26kVtA223kkoGP4bpVhfbbcsHwrEJVHfb+3sY/syYYhBytTmxNC
bh12IaLhzX95hoi6yF9WXhTsLcOgnKmajmd6f6y8oj7UgjBGC+kGyo9QhAMOeA2OY9ZNqyImBEj2
hYPGzvwkRkxdRUk1nfBhhYfSMaxHV62fzLEwhgetnQgamFMKo3GXbLyU7IjCMf7bg4/nxd/+1Zqq
uVi4oYYYzt/ewHhcM+reuE31BiSoZfbPpTNPOzmHd/1OP2dV2J/7b7KDvepmD/z9Unqzex3ny5B6
NrVpGhEvEYHRyrY2spBr2tTR1mVHaSlHe16oz97wzsYGL3s3cbsFqzaqsqYenGdIK4cyHE8OdoVD
1kYKgB1fgUjkfvTuLKgZQf+Sh63/yE4fW6CGEj6PIkJml8QDdHune0sVwLCLEQhU2JDSkdpkryTO
p84h4Q+FyvRkKIX3MLQeHjKXjc1XxTO/jMLtEvhYVqNtBIDz2SDCQji6OiZzwBjRdH4l3h3ryaCv
tYbKE0XqiS21BCRI05VIIMED9HpNFoXokge9zHdK0EAYrLqc1Tf/6/sun4oC3UTQAzFnP9Bqxq/5
bJoLudeYDXxWgdp5SzmT68c5gv3CpPw21VYpyXdsw5iqOmwnNDDYKrvhdR66d7dp7W9qrFxnrGhv
GPx5Kpdat2Mpw0ZpG5CRGHptuCEOkCwuwLLquSuTXSryx//57jf0v91HnsbejcuCm/vW/nNpGAEJ
VGMrTZcBceCPFXzMszx4lhadPTtBuGr7IFOngKbom3CfEYquL3hI86hj58A93E597rsNTt8n2Vej
Kj5kvoauyENKu+UV3iOz7+JV3yjWYYAlc1ZxtS60bo4/a9mJ4Dl954LIJFhEK4ylbEMQUXf//Ctr
fy8ziEKLZmGC0Q1b9f4sQeEYGwKnFnwq06we3Fodaog7o7sntfrXoYShy04cqA5YQ+Dnk8bZBE4f
fUp6+ziFQ3ScuYdXOfu7QvTORoBv5OCPKUotNaxd5zRgb4hwa2DzCg+WVZe09S6a9DMM86CCC+5V
xZdSHaf1EHvu1uvd+poouH5wD88b4IQavl+iPZsUdLfvzNZDOmJRyEQMgjJFNgL3FFnTpGcXGTXQ
zH16srtmaWvl59JGuUvCVv3cdMq84hP6dUYMSbcFSPh94It6rKomWlRTOb55FqyhSEj9WUKOb1Y5
1SsmttHxZnRk22I16ISmtJoAGvIQZa9tLFgOruqfLFdBn+pJcLX0RoGdX3/OrSo/6Dpxtroz1jsm
6iydZFMcinp40YKtUgcoharK3MolGy+dc2nk4w5lmX3IS7S6i7lQdpE/dXu17JqFnQ8g+8S+bJ8U
ynEgQWnsq2RdOk6/0ezUelf69k21O0SSlUNY7b83lP/YWtZHEsGp1K8rkJVfEHdcklBPfhaKsywT
oR8NwaiCqYR4zP9FiAViAVQeJpZjGBclJFACfWO6yjV1YpZn8Q4UsoshIv26CgDMSXXFH4oLOUp6
C5G4GLstVFCEnDhOSZJWkjeoZXuXXIM4bY5K2DdHeSYProMVtR7b/b2/yagA4jq2VnoyYsxusu4c
AnmGn1wSgVSyCYt6yl388/fG+9ujwjF11JdsH1AJti1XjP+2wYC1wzUnGJbLuog1fdEU8Q8Jd5DZ
bJL4IA+yWU4sTQYAfoZNWmoclvN59NOJCViFRm50PqkxhcS4dMhrEE3H0M+9jiFLI1P4nMQkTOa8
Lk6RYf1kBq+fIxVfXasQm+KoM0wgUIOs6n13rRhD8N62TOntao6f2Ai1H6a6Gh9w7ea7sqO0G0Rp
f9KN+skhKQvIHy3ZjwiXnbDMYGda7M6RDVUi/q/JahfN+4FbsThqCfLuVqWY4TvO8DzMkX7sICkQ
rtWuAZVbj1HrhQMQscB6tErtU6iy263h0Tymtf8Ny8tAMZWvdVi431KP9PNpKrQXbBeA4lEzbuTg
3ENmVImZXCn7yMvd3RgoIvHahsst29Td0ofKyT9kC994sbJsg6+90PbcREV2B0120hsV1RXGtnge
ps9AKT91qvrf5iFycvT75AmPHA9R0+D/h40n68+yNSWTyc+iGVBQjDbI1zJ/CTbFB1oZFM/wcvPn
PlK2mV8nxArRNWhetlc62KYTWookzy/FrFLmLjpwfLUeEmJrsXBu50bftW7GEyA1noB+1NcGg8wa
dW70QAh5fTXSWD2QUPc8uoQe6ySVjDkIn8kxQqjTHJoCS0HG6vCRuQjF3Ny0KZkQ1jG1xacMcNJO
tiDzeZdmMktCq1WgTQ2vc0jY1fpumcF078FsU9+klSYqWjJoOqR9XTWYj/+fsPNYblzZ0vUTIQLe
TOmNSIqyJU0QUhl4k/DA098PqTrFvatP950gkA6gRAKZudZv9LHvvmC1wrYMHmt2VzJNPyGJ5cI+
vtqOfR9MFZJJkkcS2Pqw9yO3x4EGF/S0L97B7GMxM5c0twHuWcPFkEUCH9be8TR7b4hhX/Ve9iQP
KXv1HMCRCF5rLQ03fjkC5BGjgORtj/Az2CzMcQECIMMZqwINai7Z6cGtkpNehu06a8UDGh7rXlJa
R14e/591hT1HgP7+YdjGvDzV7P8SIQrIzLRsMwCNeelTaxVvwvcHtGHa+mKwdFuiK9gdmDyXuC5N
P10t/ixyr3ypWg1IqAYDCMCSfcQtO9x0jQifCfXewR7aT5pWvhaVZy+bKtGuSq3g1ha6Nv1jeyWU
8sEPGu3FrbV1acfFIztn56nGMkdzFPVl8KsITbvWuXc7Jzh7I5gKyYlVepbB+Ziru37mxDpZpG0q
XfuVwkJdwLxXXqYhjvaTJZpV32jKC6SP04Q3MN6nYX9EnjJ8IFIdQhPSpo9MZbpS+uTZ6ovqeSh/
4unrfEMIgSDN1Dxq/PGr2Nb8WZONxMafopwIZbGtWn8LCzRETOiP3NB/SbE4f7/EHdPl69AspioX
eNffD2w0aLrqoPnPnJW1MHGnH3g/ls8uydgLhihnUdrFMwu59CEEmCNLaWEbT8JZyYI39y4IWY28
iB5JpOwCC5U4v8MTwRrRPZ7PCnMwd1lU7Xu0Ao89rgg4mkTteEzNflrUbHyhHvTHVgVdIlcvCiiL
e2c2Q9M1gEKp369Kltnk0MvPrsCqFPm3dJnnKK6AwnJON3aE42I2RXTpy7Jc1vv4zWzZ6SdLxRLu
2nHBtkem1r62mAsVVlcea79PN1+7VU8HT6JbU7IFjO6cYGs6JzEfzJRkvWhqYx1N2JeV9dPk9N4T
2E1e6iGQg9k8velK+AGzdkVhvf/f39TfORtkoFzk+9FsMnXH+B+RLcshzuk2CT8wTymSjy8qWB7i
2f7xRQz/v2+nW57+1zML9osgGs+sZ9mWZ2h/R3WLvtO0aCh/mSOO2ab/SHRE+d76+JWqrdrfq4YV
H3xtJCXrBemL64xPsgfB3GeyIMFLr+JQrVrgDktlONXVNJ7kmYH+7kLtcuaGvDX3ne1BZAyz6b21
fKKPWfNyqwdpgODv/6yvndDc+KSs8Xfye4JfHvtUPAefWLd3G39Sq7XGO/PJUswJfxwE82XRYPNz
yXL9OCAWgDcwkLvMG5WDPQpWXqwcf9vN1Zo57ARSzNJ8brSS4Ij7n//PLrJFDv5Hs6y8XebWx5Q3
CIBJh3oF/rZwKuh2XXQuSIojdNqL19LsXyXgAtGQZY3Jzif5H2/REDB/mKKy2OIEUB9QzLEhC0/+
KnKaTQ3P847sORL/AbCwRe+E/oLU9oDiVRVe4vngs3a91EGubtD+cxey7qt3bk/53ThbGP27s7wg
kDLMStLg+NVXXq8zWJomXmMSFeTKRYbdBwHitNua4NdZZDqU5f08Vj1FntfPoR0myzKNp3MO7P6M
M0S0zEoLZlc2PU9J5D7qyAkfuny2KXfy/qPtX5RUD94HAuWb2mDFDSW3ewG2tzfCoDqFhg9qDjfz
dR1YJao81nhpXYQ9i7EevifNp6eE9sdAUGxVTFl2QsypPxmWYGGkmcVn7AP89vrvQkdA0mhCuGWV
OhKBxw6aaCuKXmSPWLP159tBJFN0Vr3Vrcb906GpycKYLF0WstVp4uEfI8cYscYJay8in/9qiNWW
OxB9DPQuO94uLLul0aQfzCL+u152i4y4XFewgZeyKD9Jk9XZ0gX2vY+TyF/qmqoebT2onw0Tbhxe
WW+aM7Ubch/K1hd6/Wa7yyDdRdnQfY/7DjFY03LORHL841C1MUZfRfSe+sNK9tAVf+a3LqcxeULz
WzyHueugjOtGu9yo/CdjrF9sluKfPXyOhZjq+NFsRLFPkO7euIiMv3ppelS81vtkP6UiHYydX0Tq
8FIq7Z1dxd0rWtTFRjdxfWb6dfGM0OxFXCjd924yVi5hhzd2U8m66CqPBK/pnpM+BKIy94jrXSzc
6TNsU8j30P9Oqu6GyP532HcJX/twjJ/g6vvv8kfSgAi/4Kkh5rVEvx7iMX4ThbuRPRy49YgoiOmK
apW1nvVjJ6UpTmaU/D405Gy2/dB+3uprliP4VP3pgqfOG8rw7lZ1jX8OvRVtq053jrhkKFYsm0KJ
DjIhkePtwlJ4vJZstZ/sXFvLat/2vCOy1TBldK97NSpsC5K8zLayldAuBl6VPpy+WvUXd0yTl9wn
n68a7YfsBOnR2CnsQFeymALhR0YcOXLc7Dp4o/q4Tv2yOLZY0paLMnKLoyzfDnpMHAsuH/axt47J
LOAry6U7i4nfun+daY2yTczprEC2PmP3066KivWSOUIuxNjSdlYvo5oYZ32ukJ3YMHXruEPq3glw
WAVtgKJPoI5rpsZqJ+m16GfvTQPqpuU7iJhCMQJ/oX6zAweZC6RXn2sd2Z0+SaZLG9TGdoa2HTOk
zI68Z8TWAwJ671gdXHSvNZ8DuB6LNlOTz5ZoU+kRiobodpd1XXXWEHBaKlPtoEiiO3dNEQG57Eys
EINkJFx/q7x10ufKEj+pfRZnd7IejCTKomaQDlfyvo/4Wdr9qpoyLGwwblVmB+TWbodTPE2/Yi0h
SWri/F6MRn/IWoBQekMkNEDYFcxWlJJYZmmZGRFzlmmiuOOY0EtYzmLs/S5iRLIqZzfFMUBGGENP
hOHFnT/2uNUSO36KRN/eQ386qKnhPcmqPFrARZietLk7c+8dTq/+5at3B9JhmkLvKIu+ggyx1sT9
TvZVyORv0izmGZmHeg7ZfLig01J2tsiD3FVtgEfGfKtxgu4Pn3cnG+X4yd0Sssm+PsWgi7OqN+PX
jd2UwLIvSmOtz8qxk9kQmC4w9RqJJ82FpLGTZZ7a5V4W9Vzxd42Z86qdW/tp7B766HsUQZyUNVWJ
0p7pVviRzHV5lvVbt0hy9BoN5eTp5XdfJGhSQW+9SyfkJaw+AY/cdPCr2/pF4K7ykwT6FgSE8Z4Q
QVyyRZt4fcXqXovraYs7xfAQ8pjhlNBNP+wOXQHGsEOBOAlC5rGuZqDUODWHPueRIDlbrjRa3/yi
gPpyUmzDOCa4D2gLX0mg5RBjOH96cZafs8kqzrJSHmSRkFbj1XdRUm3JL55d8mK/KkyaY2QJogW6
GAAUTQGHPujuhqqzPgMf/3NIzdO3Icmwfckd48m2q3pl9X1+bXoHlKyVXJwqDB7MKl4I3cq+MaHm
R7PypiW2rrhvOURr4TOLQxXV2TfiJqvULDGG8Vgf9iYiunIUMvfZJsrwqJGjoDC+EimzCKoZDr/c
7E72isCv7myriAmWcCuc0bFRb1IFvYeke/Xz/wxWvKPFk7uUvcwCwbmxG7X916WJ1wSDQBtP4XFX
XPOXrA5sHOyEm5IoIOi8q2vR4pHAS7pPPKh8QVqd3NmcC/+35sOJx/NYRMlzD/Zm79vsEFrDrj8Q
18DD3nzvzbzbgCuySV+U4qUr9L0c17ZsqHula+/Q+sqvSHzMulF1/SFIiy4UVzXvS2jdJFNZrsgr
dh4y8D0vnb5NUpIqsxlG0ScESDwF7g0C+53wjJ2GBsVTr9jpNql0Y6VH6fDkt1Z8h8lBupCtRdH3
D8i7LsgHxMhgZ+nJszrjHLQPQW7El7Bg19yraGmW5AiWfVbVL2GOfKSXkb8ek/E5L6f056iLdVjx
Vy58JgCL6IWRxMZqxKv6wYf6m1fRQ2zYPpj9sN5Yk6F9taVzHTjvZetZA1LrdMc9Eh4k9LOlHNBa
o77CIhXj94H/htkOwZvCz+3r7FYXOv+pk63lFP+zn2zN57q/+snr/XWV/9avZzN1tBDlWBaDiLZk
zjTUyDVSnxrYtIVVxoRJ1PCU+C2yMwnvgItsLqqNQS76fKuRZ2VSPlZtFR5kqZHXqEMBTlnMph2y
HORBeumjqF8Du9MgLnA32V02hJjh7bo+/SGrvm5LIjplX4Tc/nz/f34ULJGDhueF3/vvDya7qDWv
c63I4p1skHXyPh5ie6tYq4EeyD/o62/585ffLoMNI+Kamtlv9d556Se9+2wRdSC65tnXNh3VwxSk
47o2UuNdM3/IDhWohZXe1e4d75nkopNvXIZW3n1iIbbDIU59rW1URdENt3YYlPVP86XVwPZ5kWf6
wfMC98G8yjCWPAQGZlxj0E1rYoPRI+4VzoP91R7Moa9bu+wux1sX2fev8bIox6MvLlFrmDr/89q/
x8p+8gJ/Xfv3vbsZ2cDMin9nFVlXC8DSMambF1nCNtq6qlme78IBoyhZ5yG9evWDql43xRisZVEe
TFTtiYqH5jY1eaSWZVh/uJ2VHlUtjzYCZNaq7AL9JA+j1nprffCshSzqlW/MhA31d3OCMcsC2H+w
wR/TR46KlDdkC7G2vcr6cAkw1znpzQG8iCaq8siT2FzhXlVfDVVjvgFYtx7ZZb+Wo3Znu6F3bsxh
1bPo+CqVleGem7b2zpmFgaCaI/You8mDOQ+Ii2g8YCUIcZzS1zXmAb7XvRNiQp12eCFGxdwTOxGv
O4E9JCvitRH13q8EQ/TEbvSfte0cUf3vf9RZfY/+o/hulNOzGET6iQr+R8QU+9GaKPbEae+/WZFf
YORG+rcP8gHARmG/VjrqAH5ZWi8VkjLLtGqWERKpQEqZMNE4EdMdcZz+OTLCacGvGR9LxemfA6yV
FsRbrYNsFRoemcNk+vi2FsOzahkWW0Ev2ctWZtkS2FlZ72RrnbfWCpiitu1KTEH6dg4GT20xLfDY
sU+2JvBlqLVkjWmTfYo8B/kygPfmKfnqIHt9DUhNbFXTIPypoXqBqOF7nrrI13a9s82Hyv+Wzu4a
TeC9G42LEL9bg2j2YvUlQsKTr8t7D4vZdAc4MTYrcf1kZfl9hd3wezKEwQpLYLy9yqZ4GANYeHN/
E/WdpSmiiD8vHpemHfuzNMi0qYc0vSBuk17kmZhMBRCkhs3dvxvYTlrboPIRdPl3gzGk4ljr+iEz
Wo3I3NwqD3lMWhxSQ6glzh5aHLxni8yMPqvJNgjf3qHnGm6GGqeWf1TKTrK5x6ABCObAS5nXIX7I
2Q7Dz3Tx17suNaZqQVCvPHtGk2yT0HR3kVpMj4ab/yzZlX6qhgIITGEudY1yV+autsU6d3o2NO/B
xtf5E3RwughQ03kA30v+yvX6vd3G5UUeWAShnVW3wW5qtSFY1xNSUDor5TWa3tpDW9nk/lR8Z9Gm
fmLmc5+8fqegv/aUABDbFI73o1VaXLrmw9AjBC3ln6F8WSuDfcpSNijFvDKVLbeOt3GRqxbroRx0
DHO5wq3hVnTtzN5/RQB7TGICEWRLCzG457RHLcTNXOs51VEHcv1cfeZ1Wy1DPW+fAwMzwdoMy+fW
aJF1tbr4OQ3KYelOPlHNqAFVWkRvOuzRFX6s8JQh4yA9rjQTquuAkA9OrI6/T/8uq6wlNsEQEd7B
bgW74ll5GRdmY1lMccmikeJNoPlWhMNcrQyjiZaTEtaHFlW3g62K32dhPnYpJsm03JrlmaxrRDDu
yu7gNJPFfG8Fa7YuwznvmkSfdzHD2WtarMKj6qAG9XAeCC2xncsNWN76WkexL1xY9vegZSldx83V
iHweuHB+5LH1fFYMmJ+ViTlvk1vjRu0s587E+mgfuz0PtZco2NN1/QbtqehqtDX2nkFpPbPfAc1i
utGHEhr3AM/LNVoQyHMXZvHgBaBpiEHe6X1doOA2TudeVZiUKclDaGJPIVNp3UCecgn4lny7r5V7
2SwvIpiofVe/ypqsQsYFBDsP13wDWed3XbEyIz5bQkr1CmE4MG3t7MSuB7TOnxeF+tmZD6lNQHiB
nPyc9/RWBWYpK8WNXXUx2TmysBiDnBWBLZ3Bvnvpio49t42711fLmALwc6s4Wcre/xioG22/wagT
B94/veXFZEdMAcXW76ICMBo3uN1qmG86IIK2swPzu5qowUkoxl53hL8tWcOkcBesJYFI/9IodoGt
VFwf6zb+rhpZ+aDLQ6v5hO1GfS17yAbEWR+xSx7uZBVSEGhuh+jCZXF/uh0Gx/vFbwEebGZ1p7rJ
gnFhZc3vLmo0NUxwarcpQ6RxnTazCfn7+j3qD4APlfGQBsK4h2Vo3ONbO7O9AczJomxAhf3eVaZH
Jhx9erFy6ymOhI96GUJ7SyuaoEcSal0lGDkc2WWixhpmTbUkcY6cbZpe/cm1H4ew9ZdVKMiBu4Xz
GNhCP0AP7BeyVR4a5UfgQd79XQNRWhGRjoA5/e1SWPskBB7pdk1dLW1E5RLtUV6rm/IAarJJanK+
E2qh3q6oiWV+jUTUiORftU0S3TkgkPo7Ly2T0/KQCKPLseYhWS0P/+ijpD+h9UQnrEdY30Jv3bVl
ObzpYjuUrXhvIphYdWbk22hwxTs6CGFU5G9I1tU7cnTVBj1v8a5CMPXsrHlF7LDdJyTeeE0y2iwB
aKSq+oyVCXwtYRkQDKkPHUCPXaI8ZnFgH92yClfprPczqqDyhjaB2KS0IYtnB9MVI4ngkvUshO+M
YkiWXo+OB6Jm1ho2qb2tVT36loUCMkXo3ReFEz56PRiyubp2rGLf4dqxkkXSMwVKsp5LbovWJie6
LJwXC8rZKSkFWnRzNQsWa80MDHGexODR6g3/Upp5uR+i6heMa+Uiq9JmqLdm00Kz7JT4PDFdfx3Q
GsF3NHEfb/VKi6zEwlUa/240Pm9dKwPN6VvR9NHWwuQAG6N/XXGKjGZvZvjFFli0txXJTTYD2utQ
bGyh+i9RhU5a7arJwrWE+hrDUtqawnbXsigA7C5Uh4jNVJjqq6uDJuPn/+zWbnA/Cu9txEroMqmm
WFWsOK9FWfdHw/W/dX7oXonBu9cyNQWp/2hYyjozGLH/KkjC5A6vXRAid3DUjXVcwK6XRdlgq9E2
CM1hYZGC06G0KdrZNvCWU1kxLppW6OcQt0la4N2dHRAgRJTcvewnWxOEO0grIkWWe06OAZtTnMYy
jI5t4+qbMBTVo8M/gBxKmvyop+/NLDudZsZ3Q9PLlwZPogVMoovXW927Nn2T2i9Fz57aiW396JdV
dO0czPykWkzW5O8oVKmPVopUKfQKXHu6BH/RUm236P9tbSSufxiZ/96Zhf1c+gk8AyXKj3XgpGcN
JdMVlCjQ7HG8sHo3As+oVPysPAuke/hLAQh9ijNhP7eV+GyGLj/Ltp4Ftd5H+lcJhc1n1RzZeM7j
rA4JZFMZv0q12Zx14mS+sTSr0duQg2aHFCY1tshKhOBPoBpXZcRMsWrEKQCKfjJRp4mWpoXcDziK
NM+3aD8Ux95sggVmLCWBfkSd/MSxVgH+Ea+F1wkisQiBy1bBjwNXI+Pi2L72kvgrWYtKjnUO0mLF
Q/dDJKb/pBcC0EJpNyjzleXBKCp9G0SGe4+igr5U7bF468Lkas+U4hZsYqsP2Y+oQKYe321A62Vk
7b22XPatb79pdV0AnujTrSyqKm7ehRW9eqEqDlHLtxdotvPmOMMrYPL0oUtClLHFABlzqJ23LE98
YI+uezK8Rjz0Ynox5no03SwcWer8EBpV/poRnfRR+twSjnA3ipNOF92O9YVuNNXWMtQGIzKtpzKr
HwY8AhceEnTDLNKJXlJ7CML6mywlBClJCjrdvd4goSXrokRp7gdfgI1wenuZzEVZZ5ZZA8HtIRhN
C9hC7p2EjXdXV5juvtTJWnu4QSxbtlKf0JR41jL7R4Ft2SL0CZPKvr0eePvann/Vc19nqomVYxx9
6zvmucd7Vfl0wCAdwxnITxRcA8k5o/srBBQXiYNM3kJNWiRVKpYT+Naq239WuiU27OxjRTmUi4yn
8xlDVWvlImZ4jnEN3FmNNexV3bBw5ezhAo5Z+TSi+gVGOI4+RTXtWkyzgwWa86sQauP9pHi/hgrW
VdDV3t7Xmh86qAyCenW0dvvIxWFx1oMEf26xFAdE1c7W2MaQI74Ulf7SnCXqI3IA5JFbDPYsyNJL
o9d+l7vZ3FL6JI81imkFhjgraXgpgNWzX/d9I1yEdZev7DoanrvUSZaRM9SHMO+GZ2AEhMbSTNvL
1soZPCIPpr+TrZHZVay7wnInWxXEMFahGNCgnS/lwY5bu4EZfBVnx6G1XyQYcs+tYabX6DhH7vpr
bJ8rmxBLz7Xdjz3CdBX7e3XyD0mfKgd5Jg/l6PqHaj40+sgO7Fa+9fHtYFxnCuws2VE2VH60UIXS
fPgmAohu2atPQWoYaBRZNTC1LL0oBv7rSdyWH1WF85yiatvMitxN12EgCYPROeplnTz0afTL4Ev9
MLH0XTSe0V0iT0+QOPHypR6ZxUeaOvwoFPUxJKx3UOsyXBd5ol6qCsGGTrGioxEUvw/CFvW+6ztE
R4fo2FUCrwCwT79b5ZlswWqRF74crKRJWSxkUx4XqORGmABifU0OMO2TcBVZqBJXpt2uvGRs9rII
NP0eBYTuWmq5uQKQSZ50yCzWPYnY20ZjP0SVPUJ2yw6yJA/eEOGMnGvWJoQw9JAKs3yYrNWtg0Yo
eZNltvFVZ1mh/UAqb2Micgq4syY2E7t3bUyMjPzJS+qG4ykwTSaBScte7AJgw2QiSiRbzcwY917Z
WkvZmmi5u8Xh0Ftlg2Bfoj7Gzagf0vmQTeXvg6y7FeXZ/1rnsivdqUTvtITndNREdjf5mGmziDXv
/LSZFY0jcWpdW2zH0nNP1UAqhKhnd55addgMAaLZ/FJ47lhmXkibWGs19LGbhEOJnegUXCEVxNBu
NO2Kq6k1e/tVeFB4KG8jPrlxbVSSdBPxpAmD7AV0fX77qvJ9GkfyGE4cvJKVCldDDTNXMzV/40Lm
P6JWZh96xFy2Y+Bol1iQSYwjp332E/yLkrjJP5H/2aO4BN+q5ysbc77KtPXPfda7j0rnuo92rt9D
wy/PzGDuY5BFBLxsJdvIRi+y9Tt4n5+yvzykarotO6e4l6Wq5e2AZ+dd3pi40c+q7ZE31dhnc0hQ
71lAU7S2soHYJEC5ucut4VYnG0rh/2fEpB3cqAnQ32yGB6NGS7FAJ2ejTEUOQaTFyYAd6QUJt/Eh
zFp9r5EeXcjOA2rCZ+hfuAw6Zrh2LP+HyDxlN+A3cmkHQ2UZpWbvpee0+8wzk7M6hsCMm4htpYEX
pxU6O9WL46usM9kbLadSGzayKBta4dTr1PZU5E8YJg9DNnbbMTMSYo//qSuMhFl1eMDQCn6sMZmk
RBEFkspAXRGz3fpTtGyHxCRagUtdhRq+DvPCODBhONlisCH/4eOc39nQZZdNwjdGMqXaFUMd73N0
ZS6xXgUrrYH5GWTtCUk3vgvhZWvdUyCmCHDqS3kKQ7ABUh3aT1h3q3eS8qGpKt7kLvqysxR/Hxlf
JUn4cLPxqxTi4wtUYUKvBmLkwrEb42hobv7cqAiHEz439tZcNMn7r0SneFvZKtAdXOe6KjbBWKlr
ZbBHmINZv4CHPJ0ja/QeAsu5DK6ZvrVAMDaFO+H4NRf1SWycuBOQSxIcSGOI3Al5ZuQHTOWu512o
4rMbLrrJXA2h6ANyATxzigFCVsW6rgdv88vpxK7ScapRKs3dJVMZs9Qz3tBRtA9NYtZsDwt8L2N0
PHe8IOKr7MKKF+Ufc1aOr8u9VRg/AjPyH1yy+aT+doapew/y4LTIyAMgQJL8T53GPs21p6scYtid
sVH0ol71qmbkyySINzD79EtvCe8hcxyfzGczLGXnQfTagQ0BzoEtLHcSq/oSITh9P83Fgoz2Ik2s
/Chb2xqOhpgUFwY9UIlmat6DLjXOZlvFAE5jDD4T7R79fJJ3CWAkVDgWatEpdw4EJIj82cJ1XPMZ
hwDrYtvJh6w2BzHuYt1F22ruBRnSAIYTv/WNWQNWSZ4J7mtvKMun67BN8Ky3EUNUqh3agvkaQ+V2
H6TWuAvDwV2bfau99dV0sgPDfhRo9Zw6FWVueQkrSKzF5CjpGXfe5uF/u7RIdpGhbAu1D5ZTWLVr
yNGatVCqsrmwg0bQHBGwtR6rzUXWyUNpRhWTbZYAqquscK2Dc0BPOug3pSGMcI0IE9RlPXA3IFH5
XeqYp2G6sTPTJvv1r5PEqvNfzdjuKkw6/t3UzDUVTZiqoUiLu2HzR2dentWzurw8w5A+6LKv81vt
rVOnQUXK8HxY+aAiBigI/xl5u2S1ul1D6tbfhn91mq9RzNewigyGY6lW+zFVDB4Wq3kxR520uW47
P4FqlUNv/+oalfmkC7/FsROv8jYP7tPSyXdR2el7Cw/2c4hQwtooDy0iMQcDXtNC1Uf/yTKa9sxc
9RxWiv+Uu6r6UGYYIUSZ/yQ7KLpgkVKqD7Iq8XihqG1zlt0rSDoLEY7WoXLIsbRpR8JDzZ7zEUOw
csDOWxb1FosSHmkCm3Or79TWyZf6o5TCyKvuW2c4yrZ2NLLH1oR520x2v5wihGTK9Am+LS+myNlG
0Bmvsqfd+eRTool3fZ6BDFbFIg4SDM7nW6RQk5eVFQcrEJ8gdmJwucaY2BsA5vG9hTrwPVJ86dkn
jiJLHVOHu8hA7a1agqYrWZlBSUCoCwJRozunrKzxLBoD92SPToxOk/ch66258dZDniF/8GaaitjJ
kl9GbJoyiKWVkoK3Fxox00JBIH0uyjpD1OYS2tK0gVsH8mFuYFXarBAkj5e9YkYHJoSevaaGqwMG
OHflfHB6wfwWtaV2hKqDm3jvrFB3M+70LmxOjgrYbCgq+z1AIB1STPhDpDhJKkhXPHgkyhCvQRZC
tZX4yUOqFLFHurRBf5hwjP6GoVtDJj6wjs6858a2Tll2pPcWZqri1DDYzh5j1Rn+1ibvlasQO4vT
J1QX/GPYAcyLNTd57434p4l87lWzsvIMnQifxLm/Z5M+6LwUfFYIUTodifzlvfLIEl95hEKwt9ra
vuRzKUVhYhU37NpkD5erHTST8LksjuFkPopXeW67RfDkoLBGrDHXDrIuUcBrm1ZbreTFBFaRlzEL
jmro+tUSO4Yrm/PiLO8rIsNfkUWYNnJo1+0GfSIVOLo4s7DgQHfUb15gWpFGbO3w7A0DD2NWH3FU
7a6ypBb3TWILAvPoJbdpAyhbZY2g7VMtTF4FnwtMvRLfh7yLt66NN5irRsadCk9gkzixj9fTEGOW
XPTvkRadIfiBs1KUn2z7m5+GGv+KE2s8Dn1sray4zO6D2E/vS0XZTqgdEH7STQIA3ZhsA/5I1A5p
7bv0YKkjsS1Qjo6v1C9sG417vQgumQtIMrXq7mS2INtkY+nUq7TCGiJrYcJW5hSCbmLZM7b835O5
TjYU0aVNwvgqC301y/MVqLbP3WUVSrvdJrdwte/QLsOxh4QKaoUthq9/rgE+bysmuK2YgvT8r91u
26lQ/Jjk7oM66p+LfJ7yMu3C/rh/DpPkm4NXBl+W1j1PRRIgtaE0J2/Orbou/g5NQ8hcjmQfrcPB
9+ujHOp7PEYRwaeDHFs43bjsWj9YZqYDQCgO67uyq7CaR70gHg0Uu52wIgJPTmxRhoG1gds7E6t9
+2Vmmy9zCAhPUVwJUrKZe3Vzs8GRV6gXS2/1jaEQmtTcPtlVJfo50An1fWvozn5EIvuojRb8N6FW
sLKQzoFn0l48dtJrNxPaFWRYgytBFz4BfmiXBIuml2rSVNK2LlID5Pt4bGL/HjJkt1Dj/qqpIvtp
B/HWJ6YQLpTwDU0ktBT8/ooSkobRTFFvNLjjP920vu/Dsf00u+YnqUd9U+F1ssxCR7mP6y5Az7VR
VnmVBVdZhzqGuoXlFSxvdS3OEFBf62+Nngbo2GuFfdbT4esiX3VuoC9tlWRr+edKbmp+I8jrHOR1
5YHFegilG3krH29yNs3gql04/GsWcSVS2DwKtef+aGah6kiHwq+NsXENrR5mVuYE625uILtO+Lb8
UEyhAi0aykM8Vd6Dpyo/ZLscOP0ZyNrwtW7rTyxBw4eocYMH289+9AQmgFQgqL8EjdalhXWVbWMo
On7UWIQZFZZTio9Ruq9WJfa0c98sDPxFMsGJk73lNQM13EWeV52n+Q5+aXfnvJjg3HErMT8aVuMN
aHCqLsTB+aLEO8RqYqe0+SonwkTrGKee1q2OcgRrJfdq72/3mJQqPQZ29v32V8CYSsAGhd3qVleq
BNfqKDR38rPI8dOgbUZLxcJq/kAdElVnFTr4bRBL43Lngt6FlBL5Bzdtfn59dgiVKKOkhB7+/Clu
137LvEw/yipIdP0VhKgsyAtqNt83bg2/cHljHanHYmmUaEiZFgq8fjsBPsnaPcu6+qVPQ2tXowKF
RdKkvZfRpkYYdo9SVrUXqgLeFZWbC1Iz3h2PR8ZU9v8YO6/lxpVlTT8RIuDNLb2VKMrrBtEW3ns8
/XxV7NNce+0zE3ODQBlQEgWgsjJ/AzaoNn4DbNO+htSY1rAL54PRq86ThAxJCJCA+jRmM7wUaWrt
Su6rrRUY83sdkBAQnxC7VkqCSycdZDq2MPkubh9d+t8C17FgKAfjmqQPQCEBIGrc8ceEZM6ecvOA
WGU7f6jYGpRCZc0wsXyFftc86MMwnWcN8IerJ/oymhC8GeG0YH8CVvcM0yBmu63HC1M0R4Tszr7W
UB6A3QTR0/LY25bDccaDuFrIU3mw6mk4/mPE+dt2mnRaEgNry/scS7GGRUbifk1dHSNeB+Ur1D3+
55CLXeq9OVX6fHCN+DZtEPtYI+Ix76vqoBkZhrROfLZtq39o82S4HVgw273mhy/3LnkWCQrBYOvf
SxuNIi8k8pD9eVySF5WnZaX8TNy22t367h98G5ZzCj2YNoOF2LuvDK/QOMrPcVAITJ3GgJuNnhRy
X+k5RvJlT1FN21WWNT4UWZutm2ysX2CxmAujxHEyAzjbs6pe0akyEDudr2VCvhz6lQ+ZF01KSe0l
603+NrP1HZlQ50PzXWyA8ul1DLToDB0LIQjRP+UUN130vI6KoXYftXrrrrAbPOQGi3tXKs6HNdSQ
XlxFPU91Y7+QN9rI/tKD+axHELDBfGymGRs4u1Xr1VQN3qvGArtwQiv9XvW4eyoOiCNX2Q0pGD3S
R9G1qOr6q6EYRZxnVi/8Y8L1nOfxo9eYwc5023kR4Um+ihrXRi4F/dwKeczbT7A73X2dfIo88icg
UXNI5U/wld2cW9HJTktllaqDsa3zEYL97EGKFQe9RwQjT4NxpzpjfpUDZGMBQ5ndRXY5UZceK9f4
KefLCWSug3WINOOaBw4zHzMp3rygfw0add4ahq9RkOixYlO9j8rL0eHOJ6AdI3fLbRTGtvnUpKAB
BhMnV695Jic3LbIytLd5FOTvZVK0CwUTlbPbtPl7oDa8nzXjpXO66akrigfZPbStf2gKv10ahp2/
D3kWCHmLZCtHp9IyFhWUmZMcVecMSqA3PU+zrSIj1O27yfYwsudNFKCAfugrowBSVLdXeTBq5EF9
Hw1u2cRfpr26QDkHB/hpKlol4hl7yEkNlfiCcqOhsKWxADgsfKvTkC4M2tfKN9INedpg44mmBQxz
mw15sr6NxlGxI7GD4lvQskezmnavo8K5BM7dvLbQSg6VkSvIAzIK6zM4ATrnixEfVSN5syByj7ee
TcFWXk8FQGC48cFkQlul0wWd4qNsWblDHTgsbj9YeOi8OO5nrZYz6BsMFUiPvsgPCfh/9hnuM/Iy
bD6x0daapwGXywYiVAmfaq0r0XiFDQmFR52G917hdTcQ9v4I63BPvE9UQvqPQEsRMmbZGdS7+60G
qAxppNEvzpw/YiukLOsGcZW8V/JN2+kow9ZmvM8MoqmQhQJHSp9kjBkZFwjsaBaPIIiMqlMXoyes
FNOmhow1DQ+dPCSRdi7TRx7S4eHeLZsBWZBtbhABy2beusODPJMH23JG9mYedurig9Bx4EUmT30d
JashHYdV5ajpvqawtxWx36FObPU0zU66cUOdHDTblSUaiM2XWsGvcgti+qb9Htnm+AvbyV+DO+Xw
PotsZdn5b1YxHafDMPE3pqo21yBQ3oLB8z/hZM8rkpnzIU3H5q2j2mialvKpxcG4MRIbOUS1Vj5T
a5s1Q/rpr+AXW+je1fVbn2fNtk37Zi2bcQ8XwKzaYiubeR34S42c2V42nULRFybClMfbtUn2LYgq
dzEn3QE7xvSs12i9yTM20O+la4Y72dX6jUV9PMN3m/TjS+l8l9krOAH9te7GjWxNLWwPii2PspVU
/vgAU/WbbOlmZZ2iIRaQbNJehaUlx1gH2SpTZGFkzPs4FSwSkUALKjPbmROmBXKyn3U+d4OlruVo
EsOVUo3Suv3UEqnBFUqgIcA5oThZ1yi01mG3l9dSaACMaCIZKpNvdTi0ixIO3UmOuu70g6Rs9SB/
i1bpLrmBo05VG+ZpoLKwSN1yO6MB87uB+UBW/naiiR5ACptiF1QVJgJ2yz2BY0pYadZRH6hMU0Dj
tG1ZG2+nsh2MVr6DO3fENBb856qYev8g8WiFP/8XRk0OjHq2AhGIg2CsbKvQGCg7OMOn6ZbU8qjX
Uzb8AO6fvZEZ8tdNjYFgPvoOGTzoJhm0nhr/AKt5VM0+2pjQeB+DUL3GamyewKc21yKo2vPcNw+d
mrZX2TW1kB3LAo1N2WTViI68ag/u4AZnK5nJkcpTr1WOKe+RvWwFUUHMNYlgQ1YUJiVJtaccr+5D
4CKilOsdVp9K+OcM0tefMzkakSp/+H/PG/xhoxRxRJL6vz8pENf/6zP/t3n/6rv9bJv1tk86jPrY
Ly4M3R1Asnl4DQj5tdqF3lm9Obijf2+VJmcb47gHTCXRfWqwaXUdGFEpev+LWnVPuTXqz5OBkrUx
NwXosLJ8N0rIYEWRXQEIe8+W165ld2OCHg6KBvfe2MU5IUmhDKR9vJniuL5kc3ohgPW21tAFS7gM
mLICjaCaJtpo9onysBh37m03h59cGPtpGDD4UMcI6ZPW7Ha9dMSe8TSFLhSgP+en3BCq72xUQJer
umY7OiP5eozjMvrwrGUk7CbzbkyO05jR9LzpQ8ci6DYrFLOUP7OGzv4zaxTsOflZvqLwLIhZOHzJ
i0G2JUerqP9clFkgw1R9bnaYfwybynr1kK881dx5Fso4r4Ojj6dkcCrrwFjW4DuotkW1C+2gebKl
v3IRPffl4BxlCwMn1ikkgFqelC1OLFgkRI121GwrPxnATjd2nSYvnlINCwtM/E+4Xws2oM3voXZf
A61S3qMBR8oud/PHLC3ifeVBBEZLz3ssTAJd8ah96DERiDo1v9vYwYyqS35MgoHlzxraSfxbNvJn
kuLQlm2r+GuF1PaiEqaZ2Ml6u9HFp1s24VongCgztMbFaDa1REB6b51kE9/pXWrm1tUi8wM0lkxx
iNNmNFn+uVDBEDt989O2A4oeoIIbMP/EIbYw0pKHyNF/hJbrHmsjCp9Leyo3vB+qpUrqUbiykPIn
G+LM21l3PBLK7vCZh8W2V7L4p2pgRthmdfdM1krZAvyedhaow6tmhHARxRR/QluOEsUXicB+pbQD
2ci4UU+xRnZLze2neeY7x8c3eWpdQNf4is7fFA/PH31km++3hXnsEU5c1eiifNO6YWU6Q/nh1k63
VZsUZDpwxHeyaRs5ocoKPDDER6awDhV/SF60WOea2LxKJWvRKgBn3VtyTA9V/VWM9b5hXCE+Z0cn
1lMkfHAHcIGiABiri4dQ2BjKs0m6G/4dlQOl8De8T7EyyME5m35hac37wdkg5JQhG0NtFiAInV0Z
72JVNU+JaLFMmBQHEZOs66EAPOp1jz6x7LFFynSN0W7/VffZEphj9mMKPyGQwdgQywip8GSh1Qhs
xZlYcxOrxrNEriDycF9rMjnSR1vdHPXlhLfJeupBFq5b9GdwNbf/o52V5aeP2xl6fWhNgAVFNFEq
TqiRYhwwltje9Sfw8WTbIds6urgLR8XYojaMee1kmdJC/FaJc6B9RFDCfmldK+AnRfbq1TxtKt4O
x3isozOhdLpGUyx6z8zuzfDm9lcislZsvr5Vg64tTTbLl8k2071ie+HOyEz9qUoA/PhdHH8zTWfR
mI9Wm4aUAhNtH3BTrZLJCD6RlCH/P5P0tRS3JibNrrJ/SHRkFJJ53hLh8q2G+q6v1O6lQXXzbBQ4
NsppyKX5S/wuk6NtRM57GV8c8UPic9ep5sOEGVcx1taz9CLDHuu9Rpn35ss6jn628fspW8vB0ija
re0ChjKEC4gqvD8Mu9TRbuamz8JGSdbDQHJJ8bR4fWuDVfhoCXL38hJXq7AVQWL5IR1xG+dDbIPN
R+WHGsIxmHYpa9JP+cWFquzHl5v36QhReJVZMVK60hrVE1Jsf2akQqXtdkmYQ8IuSnSNxbgciGOl
2IB0mpZ/psuZvpBAcf9Ol333AcEamePbZ8pe+ePvH3z7Hf58nt/Pjss2gF9Qzrh/ljxz1wBXyJNX
mNH0eKvvI/Cb+7woImRWkKRyI/YyALousiUPKCvVtVG9yAauzC996tcPt9mTXi71vkfjUFzcpn7E
820aa9n0VdSaZw+9srREfSWZdeMd6+l0NeKDtJdNF604pEe6a8UNexUkJdmdWK2z/9dFlLFRO49L
4/3/ctGckQr2koHU+AyBnH2Pv4bmWS/KzPQuho8duO816Uq+FPPI38TtWL8j0qNsU5jTW8dXx4+q
ZnskXo6+i3mC4phUBYLAf2oIrRetGBgNDUl44JxWltT4BEBzWWSOGZxjIHBnedZ4jb4KO6G5P+jD
yTUfyzJJv6Koe5o7YXJ9O6IZ/yQHVHiJyyru++dYN+d1H+v2OW3DfN9muCCYLNNnOSCnyMlGpRTX
sHOfAN7iEzhr8zN+j9W2C3IdcT0/vFCbGkjrtMP3CKEiQ8+cn76d4KVTgCCz+U/4nf+YNmPywgNa
HjE3aFfS3QeDcJZdL3kJWu9P/5gPzs7jiWLniEPiP16GVtizpZv97f2teHtryvbtBelXWNaG6kAd
QShAuVPXn4ok2wwE/+H63iRnOpAEatqNajjtEmv16nWsjD9nsi9s6CNh0C4tlBfQE/XXLdpuKIiV
05eWp7CK8TV9UEOHW5w7ahEKRZl/DaiNigdVzYJbZsN6yHSP9FI0fRE4H7oGxYsOyuBB9qNqSb89
IFbV1bf+SvdJwcw/QDCCGkc/diFdR6T/CHbAzkkMZKAEoyY2DoPvas3BIzt+gFdDNnqeNhZOqIux
q/rnIYePOg3WW0GOp1xmUfcVRzUOYKXfPUew6LeKi9jVbVSoier4CujkWJ8jaF4rZdZA0pAn2pug
3Rc4Vo2XUfXWeWFbz6bSWs9TA7vbrFzzKJsgf/LtbJXNqjdC65mEXb6w59beuyrBKfsYmNdJykut
dqpNWo3hs96WyX5WKv8m1QT1s1jlbtusM3h4ZMwG1C7z/i0Ub8jQ0Mg9Wmm04aYe66PnG+MTzguI
UeBZs0HC4VlPqP6UeWK+6/q3Xog8+41p7xxQ3WvZ9Er7Leo75ynH++QxwtdmIft7HTKEMqfGoVdR
P9HCstvZmWXuUzP7IV9s91dsmVDGz+yqRp+VX8vuI/tUWPqxStt4CUBqOvWZCOnU7zJonrHnOTh4
Wq1k4O3kQbSMNhi6p8+DOpG6rtzkOUfpbzWIs0n0yVFlaP+c/f/Mw0DhSZ9gCpVV631qFmiwKMl+
VPDgKKmr7mPaRs2xJVZCDHs9KuV0M0aOg9A94sQ8LWTEdWuOxKwWMolTPcdvvppaq1ij8EUq10dG
hvwgSrnOW9CaL0Vh2D+D3D52cT5sPSL0FWIgKjTLkfQPkgbZCeRciwAhZyi9wIMUZwpZgBVmdA9I
UdWvEbJK8t0wqZq3gsTWHQhA6NeGgzRKlv0q2hwHq8wJTM0Y9xT+zFB4A+q8K73RHF8wuQ53XY7L
jzdX88vfCbWXfBVROv1vE9rgVxf384O8f5U+SFY5xmVbef9Opl8e264rFvc7HsGSlekXODi07IVV
EzoGEVz/M2XTtk9Ui7UxaUmqUdT7LaPGtkW4SodG1mwSYsSlYuPnFKujDXGhRUacilBGvIRjUeo/
1p1VHWFPITHPdxbamr2W34sxdStV92u0b4AZp35ylSg9eegH4Dk4VsL2FJA+3aC+H+tW9X2u8HoU
CuAqe6ZvmDZ6S+61+LGaEI5Q7MjYNE3Johpa4UJmGwQs20ztF5Pa4UvqEtQL3yjZ6tp0of5Hq1TS
eROrZr5hS4kWf/6eRFn6IFIGlNd4/3shyEy9iLsNAkQsquU4LvKub89yjeUi6Bo4JqYvWqHgTiLM
XJqqbm6H2Jsq0OyZsjVC/U+fJc7kQAcdetX0KqgzTfgN1qF3Rq/6OooWRuvWs2frl9mfswfZ5Ycw
w+u0tdbKFOdL9JL1tRLFOMRO2gD/QLTh+PhHqYxuSu/YuzlbbivvdepVu6rGg2ZkzVwk0qXjvsm4
j8idxn1AnmEHCqDFzZ+o87MEI+FhLGs8Htf1UJMsLIJ0h7iRudOHrHqyUjNYcgvlP2NSSOLpKhsH
T6mysC+RH3vrkHT0W6VE0HhnpUO5qyt2cYaaP7n2+uqGQ7kt9Lo6TIMXP0yUDFb2rLbvleG+Ra3p
/9Ictizl5HyXF2Xj+GWMtbKWaYNAH5pHBB/DU1IE6DrSkl1yUPbPpOIGmYGQo5gMhCfRJ2eUZI/g
p/f5WoYp94NK0M8S3v2owz64xTCOVhknXHOpXJTe+KF55UFL3PnZ7KLiEURaioV4PX3Yqq2ujabu
1xi56OhE/bd4KlGAfRrxofg75gpN1XvTF82wL5ylkhIxyoHCi1vidz9f8b9bWFbufVmhB4wkQ7Wl
wVrxMZ8xpQ/00vye+NPCRZgFZyzsmzQgkyGGHEiW/+1LOkNddDZMraJFlRkJO+PVNc3pEI8Qy6Uj
gC+a/xq9Nwmm/jn5fm2VO2sPZYOz9DSQB/bdQ+6rj/eeujKtrWnyStcEK+I+0Oew6Qnuu21nhs4j
QCC8DF4GcHCLhMT6sRXNWjH6TZMgBa3mWvCCarB7zuPopUEl/EV2kSXfaUAxLrf53kQxDebJVg6a
+mTtXQUjaXmB5dTGFUFYOXb/cVR+IM+F2fiUtu2iBq6P8KX5O0PBNvC07GskQQleDtXNlgrZtkDh
ASAQUp0NVUz+91n8MnkIahHSpD90IgyQOv2us8wKbYzeOGuU6AZBoyiHqX6SXYAZ/t3l0tX9ndUn
yQ/qutZpBmh2rRBQDioje7H0OH/RrfYjh/9xll1omVmrssa6XA5qGBAB9waMR6XBvuYqOaR0TFY+
kivvTa5TTzQ7a1/zi727k3sCw1Ze1YbMo5ZbR9nNxyJbLi6yqvCCVBAuQNrsHCULBLjYNyR5rIMp
eCMIbW6SBnSfzIYpAJCfct8E1uJU5k4mx+SA7DOMydx5MQLYTY4K1BTPwMlmPLhEzi+pOuhH1jDu
ZROiFrRi6I3+gK/uv6ZpIRQZOY2a96pK4XvnYCDAsSE870D7aRy47m1qO4uYqPFHC+Nn1Ar/Vz+h
CjQBmvJUmC5qCEYf2PFwmCxnAWTGZBlEhf8BD65FAt00osDU/NfZyD2iKGnwzPu6WYSA0C5yMU3R
BV/E5pjsZVMOsLVW9m4afithiV68OkZQu4stJJAJ55bsz9ytMbfqUsabZuWFz66G/1voh4+yK3HO
KXCSVrNJuuqljTUk6O9FO6Bj5wzfVZdEaz734TOQ4GAPYijZqmTaSXcol7LQqlXSV5SNiUAerDbH
gHFWnLU2Euu2WDbd+mJMFCliawqkb7c4yXnQ56NlauPF6yBXdlJqxNuJnIxX2cQusb+tv/dRuQCX
0cLicagXtszUGBm/T9RVv/QcRZ8luPRipRnOBGmGiieyBc3VU8bNPDpgMkVLpbh+nCC2lYGNy6qN
Z4/8Lu8HUD9rU4f9d//ea+7nzfxLMYR8SKgX7j4SaCt1aPt2YauBt+oJgBasSe1iTNL6OgAKXBZ1
ruxkru4fTas1XmVTA7mKxoES7BDTJijte+002al26ignbdvW/JIt2Z/OOkYL8jSjGD7MynR0hP+z
r6DF0epFuXbzOjzbucluWY6gZOGvqWKXCx4J+H2izCTjGX/0u3UcQ91g16C/mmOxDgbN+Va5Tz5Q
rl91MCULkNPOawSMj40IUU1c+tp+TJEe6dH5ucCDIm9LHPOR+MHb1JTOA6nWcZUHv6lk4ez090RR
fnPP6xF3858hBbxNe6PqYlNYH0eDO20OSaejQNvyCjGNvSTyZk2xa/XOeK6I7S5OYH3J7i4Z2m1f
+8mmEXTfJEvrxZgZxYPAV78ZUQtQMxneyzovDoYCF9zxHJIeYGJ9TBFXWRc5h6R1zJdA806K2H/m
vamxa6j/9Iv5/+qfDALOzDar741f8j8L8dUDoObYrJBF1SSLnmX9ZMQjEtL5oK3bIKRaJRSlSajP
R5zqqMCL5kSee4fTU1i3K8OOumUmN4F9KxjSQ3GQzcqK0adSlG+9VgFU92GwLsxcyQ9g9VFPru1I
jsq5gRthgAqqYPOPYKPvzNWkmtXy3idzJ3Bq4KUN03p0heh7QmQsngj5pPAuJRRzwNXdnhIx0Bot
pXicHg6yTzNUfXN76vKuMPDw1mBy1eix5Y1NhCfOItEH7BqLZuQwF4Edu8tMD+tvftyvgq5zfipY
7uGwOVJnjXRzQ04JD4MoysiJQL2FvGxgrBpkNmbVQzGTLCT1n+nGknynijOMKASQvd2UlDhXGELz
BRk8zEbvqxcIZeHzFLIXlqOliRkLGeZdrFACA/aXf7gpOu52bv+0K/PJ773uvWzqej2MU3PSy947
AWBExlhVFrMFYrgB7vWu/T0r5vrZp9jxNA6G/Vi62kXaG+GHaT8iM3yRYY9PWgG3ZOOSFkW5Q7gO
5kZD5M1rI95ZZSl4LO3RDXu8yct2eJy7DNBjmHtAR9MXa3KKA0s80lp/Y3kj/mJD0l8TSAZE96Cm
gA2A8RUTZi3mSawcY13lP4PWCc9B5pEz6YVpgpStN/SfNRpEKFqiYX/vxu6leBBjTs+WKeXFjwTf
MKnzcdZALynhVCKQg4eEyN+3SEksdQRlEdoxh32OdcnSwFH8O2K4JOOhbVtO9wzRD85+HA0rFf14
GBWhty/hGG6TMQOx4Zw8EB0bNyqDrdwgRfEIMdBtcHfQ5vh97tcW2pbvLkX7c6GDW71to8RFTkiO
1+46oGrucJYHac2N3+N4a2YVCfO5xPcrLPNF7GsJ+FOUI3M7UGsQp4GRPlDC1F85cxHvMWdvkxkp
1D3xBFpz3hzDEdGSXmZpXJUIMezVeT8YCm4fBltS9AZVXgwZHKDc4+x/afb4c22MuPscwmipTRpr
IJLJhMw1xcDbvVuV9UOpVkC7anhEqcDtqB+d+AqDbPoJziR7Y00t11keZec4d5KjQj1+440kL9My
nhcAMwCAhf1LVnr1KTTn+mQHobLMHVtfyuZ9YKTiSpQvJmIpEgDTEHW1IRon7FdEGrvKrXBL5Q4i
uswwiYN0QVHLYs97aDiBHIPhOzUPMq5EtiFdUKo29wgudeFStuepMPcRL5CNnsw2TN26LZRdbFrt
MrG9nKxJqz/hk/aLTFF2ht/qLxHRUyBrtMqGKkNLAY63TZzPKxQE9EfZwn/JOCT6TN5MDVnYMxRW
F6OTvacB9iuRouqkq0z/qCuhcnTR6R33st2avQMMI6q8heXPr+zJp2Uz5uV7wQLN24oHRzbDmXyf
gUPSQ5zZxbubk6H16jfHq4NL6/vvstfP/WnfaRMghQbPMw1M/g4wxkb+v/qsu8xxq3+UJjGHmUO8
LMTToecziBaKUE/GaFXozNb9twYeeeSuSP1mP5RBh/IwOOOlmQb7EGetsfbqIfrEC3xjJyaokUQl
rz9F9drzsUJscsxLRC5Lz4De1oWP+xdCFkc3hvf+BpgM+eCofKmLLnjQxRpkR+2wcl02wplX5tSG
XGtfNsCepb8BUNUBaX/wE2JQXqAnGrqxS1G3WtnA0DZ53hMMmljx/LMtx0cS/mCJTCQKIJJNpjd/
QzDziTeu+QI5ETKWgb0vi0b9LX3W0n6mzIUaqBeRBtX6tEabZbz11zP5QrvXjQcVYuhDFLsXzwl+
A+Zyr31mGUgGA/VQqQ7wrstIu2eNfyrQEdgkimo9FappLhHr6d6dlAd38lr/x4wn5w2CqBOPo1BY
/6JU+gUnQ//A27xeDq7bPJZA+ubU/m6VKY++WFRJJLSLPPar2wqcNy4OIbb7Xb4c5MGe8ah2jay+
rcJyhvgM7CSylVpS/GwzmygrMH/Hnn4wHNf56m28CKkdpFdHsSFpN1ZBhqWuT6mgTYyROT77LXhP
Z7Dy92L21jb6dM5LVoF3L9D16vRgPaROjPkx8ofAzNPm5I5zRalHuIOi5aVO8WFsEtV45921TvWW
11/sZORUfAslXjj49qBNF12rqkvxW3bIg+Tym5Otksfto91cQ+2XfQraX1u9rH4X1Em6NFwNhjMC
PsdbNGR/v5YJ+7kUr5Lu2IjsrXB00F1Lv6Iye7O5hV1TrVOUJ9Yw8YTvfKPAh+SriOHXfHkDWr0W
X5Oe831N7vB9nPgOeiOZnr08TTYOS/IJOfziiGKIu2kR67la4xAt+iq4gg53zH3iogOolgAC/WHi
peHjAq+0Y7DBHxkEXQWIP3F844EKN9sOzdR5nZLT4cb/xICnP9esJ3u/QV3NwNr2fVK8cA3bo9pZ
oumXWrJIsqZ6kKNN9kRmOHkr/Di/ABl8Q/s+fbcudsjTLetwah6WD63tv0iXmQEJh5dxuA3JcSjw
FxRlgscwwaIGgHG4DIw8PMjpJBn0NZbuyUbOtae24xEizxLqaXe8RUKOEgKvhK4gHaNikZaSZ1Wg
VGcDBfx7VygG20irzvC17ZIKP++1BxmaQpqA26dkeF+IWBSGVLRXc7NGnoUXgWPYw4UneXsLa30F
TZPadrdQG9NFyj52BQqoXCtx3zy1fWVd5nErM+aNO817QgUIw2JvE2fO/zQFSsHtY/U2+q/JLlCC
/ZBF2UExQ+8bcYA7g6PEzHDXpnqFUHlK4RQa74OFOd3GUc2rrgzNdlSRVJcruWeXf5rVUBqvcIuf
Jxa8B7togSdA9pPxWFyZ+aUpKaOJX0eOyZb4Xf/OxGYruxRZ/lkUnY5VqElLnBWIRl+CIPpzdh8N
+FoXVRVErK6XrkMQ3dUA/LPbti5ZpyZ7O8dZgFeCdU30fsTU2bd/MpXSuXB15I8sko+yDjL4ecLw
+A7GMHQyKPjM/gujIZvK+GGqS6twy5+zD+fYxNfr3ctBnGqVq+BkryobZ0ysI7CW4Gg1+rRtXBAI
vT+xs7Ka5M0Q6CHfKfIfA3SxRtNEsRTAT69W3XOjmZcxD8dzVNTjORCHbpoUmMvVk+yXBwxpEzDM
mYJt6xSuzdmNgHJTdJjMSD/cUdy10vQXL0d9Q+LE7YwXKIil7HvL+7HRanDiybC/4cSTPrjhxFXo
Qvj5ziVAGPHhOUo8fRghOTwDT5YHN1HI/XhJtsvAKdz6tFZQfmaPFIuYp5jJdEGuMLmo5OZFDyyp
gJrmqIPpK8D365H1igaayKr6zsnt1BZ7hqrbACBxngdAL+AoLfOnRS1rYIvoq8F2BOEgVI6Vo9Ka
5LXGbInqW/kK4NJ4DDrju+yuxijYJW0wrGWzCG3SoanzaZnu1SBQh6MWZd+aifBSeKDPsMMxkYrx
OgYMQ7LPAzTfmOZZ7rh0AbrucsvY3TdlCLLMZDFExCRHPElQ67rqpGb2eea2rjBNMbXj7XSKsIfL
grxey87bSBPqx3805TV6nMEQgfFvn/oqXnrAW8UNcP+/RyQCpkXhasaqzGbwFbOpL50Io7Qm79+L
Jnd2GLnViCyzKaOII3A0RuPBQRNWcSgXk9mIIu0km4qusas1nLzYZtNMqZLfqGtaAeurPvUuQrfN
VPpTQzDwWpCqCIeh+iwTo9li3GJu5DTKhYfSgbupukl9DqwyWLKPaA790IZYzQt8XZr69tEC0d0I
Rgu4o4iS0lbm6uXhluEvxYun7f4M3LP+ud+DPbOamEy3CLVYGKJzY1SgX9B13OphWj3HFigWXBzz
n0qHTDFQmS9bDUehNtKdHYwQUAyAwdyDLP4YI3Vfo4G4S2q12CptMrH/133EH21kvxRra7FLfq49
d37qkZQgEFff7YRNSENxf2USLauZWeJXX7z6s4eWouJlUJLlqTOWNuIxmr82KQqe/zFSKGZ2Vhx+
Xfr7RsiuyimyHdVlsdbgjhLs/edl8hNMxzsbg6Hu59T586H3a/0oNXajUr3KLo+VYa0SKGxnDWdw
EDhftj5ACaun+oAQASHXf/RbelkfSiR6XvU0us3Po1pZabhH3vrF/LzSSdCIflV8jpwv+gt/Stcl
zKYt0h7RMyyF3s/7507sQ1NPxwIQfuO2FX2eV7CN8bNvcnCK1Z54JYSMriZneVFZNu2WRFqM5hDz
R+p2y5sGaKvb0YW8Yr6tGy9ceXondnQBG1UvCi6h1g/ruhyoBhsFjD5FtVcSdpAH9iY30RdHFUpf
Jo2vIuldaVdn7D+7eY5OQapr12KI+pMV1W/YpqgA7fzcXZZWUm7lXP+M0M6whfEUHiZggg+ZGiHh
lBfJO4H3Z4nv5+8RyEzgVunPEJg48uW1/eznRrXxPV8/Jo7enDTCDnT2Cv3FDeNqkTZD8Stvdm7e
pr8J2n6xEGRvs4aOApWE4Wy6sXbI2TZvJ89urqQQFWRDNP+xMsnG9oguQ9gqybcGKnjiYUyLnZEL
Ug1F3ksfGvNl7suSly7vbBr37l7LmwUOyaDVxACbW/XiAQ4G/g8S5d7nglJ7qAdjJbsKMU3OLZTx
s4cNfZD98oAScQP8SO1uc2VfoEfKMa9jzFfQSqQWBLbYNdzNaMfRK84f3wN8n35GSnq0ids/gnzO
10Gk5CdXH9UzliGI4OjhQDEmXzulVv5s2Fgt2ikwSTLoYP70+Kr75TJF0e8FcEzzAroGivWn1HDu
oaY/BP+HsPNakhPp2vUVEYE3p+V9te+WTgiZESTeu6v/H7I0Kn0dE3ufEKTBFRRkrvWasdTAPDMh
KSZvPP9VF5RWhYXlZK1lZR5AccSM9VjHw7jX2ugd+EV8NfBnuco12/TDS9C9lcjaXxGpj69yTRGV
j3du8TAh2/XDmPRtgdMLlpWQQJvazX6lQfFWCL9685SUhwIwAbmuEEvfItnFaT6d4jbEp8MPbPeQ
gmqXdZ09TDhzoEOHKOveNAf7QQk8m+EAiQRoIbt7lVzzfeALVZNdZAlct7rDLhNtGSK2G+C7Oopr
ZnqxrdgHqSW6iiwnZFhZ6U4WUqd4jk3r1HL4wKlWd9IdJ1/ZutItq1nX+KZebNrJ2tfKYamWORKK
CnAaZBuiR8zajXMeF29OQEAUFaJvTlg4izgY9GsWBOFZVSH9222sfCMoQKrbjj70NM22ep0Uuy5C
6KkLkpOh2T5Zrane1JZimAuRYK/s9RVkRzO5ZpGGS1pgxW8mPol7JqvpVR/L9pxlqD3VDQqTWYdd
RGyVaBbNa3LhNWCSbZX/wKcGWcRm3F4zUY+WsrPiqf2CE7Y3yZ8dMBms1xmclFuXT3spS9dflb6H
42P8Tw4a7ezgE3huuiobYVu5PxQ7tbeyzhGDfrZzUmILM8WtIy1fAzFnmRlzQblDcR4acbTItyG0
qWjhFdoyDgP3lx4lRzJizg9t6t5VJ1S+Yk9JTA0B249+munwBkkzBq9HrCvBgBOrfW4Nd1phBVY/
Ro09rkfmr9fOmLRNlzjG2YMbtO0NEZ3wxEn3LgqCEEMmvMTaIN4X0Iz2eeAtnAThLG9eyLVPRTx/
fze4qYL1oXC0zZR35gtG6EXoDq9yYRy1RjS3dT9+qCbRvciGCkDmiJL62XFQKYtK1Sk+khANpC4a
/M1QtsCpGx+7qsh06w3+c0fdjcaaVEYfn4p5oRquAeet+CFLE6r+C+i+4BYsNtthBuEfmX8oR92O
CUF5uUnsaNDWVu/6x8pDfIFXbLtHN3nUEVnF593CtbScUAVymEO992n4FT1NNBbTlak38a9GM38B
txnekO79lSZOv5/CV+LG4+k+KJNjNDlcl3V0SKzAO9aIQeSwoW17UVc1Sl1Bb75m0zsfxegd2WD9
kgromaIv4veWyTSkCq1lWEcrcUR/xde+2slWLOuYMGD2cJatEfZwjFTHFxcVhSdvUI9aB0MrhWJc
NR+EpXiQTOX9ttI0H05FFCuHRL32rHIaHrMIaFM6+ntH4rNvOGyzL3FhmmHrErodoHVPKMGLVmZg
YePY59YBXSGQ9TqSX4kR1Q86aJkVEB4bVRbeZXbmht+LITsGOXPxxZhtDZ04JJNndUesjplphPgy
oEs3RyirNxehmtvxubH0LQDQ+lFlUL7sJ93aegJlDeLVzHGjjBiu4lnbGx3lXpbNcegP2wJsH+nm
yXgiKtthX6i5a8RznHWL59FLNQ4jujUDic+5FXlw+0GPIxA9jvoct09TUou95YftEYMlsa9ts/m8
Ztxbe7E2RF8eCEB3Gw9JuscOY76lHXc4rrrtN0dP9H/6IV0EY8OkTuDIWpSGDbVH+95qeuLuU8qr
gHnfqRf2Qun84IvVO8rO4pO2lsW2L3+VfVU+EM1sHtGd+5DVTu+565pR4m4Idfc0NSQV6zJtGQap
BAilafQ0eVe5NqjdW01I+NDNVXWQW0e3Tw/46zlnvRwUKHKhuZZFQzGcszYv5FpQhbhmKeMaU9D/
EDW/11lZpuxVJ95JXtm9Xq7diyWvrnVq3m6nEXyviCg8/OYWBd959MTDjXlEW4m6JgFv/Ei7Wjde
LQM8i4Yg81FGGu7Fye+yF6N+aewGsyCSz7wWw8Tdkly6YlfVbRSG4/aB6ThL0BwNEltJjFRCP+0a
qGtbmNv986Bhc0tj9BPe6DYcze5LDWNpBYRlOpn4Dp/LKXnC5CJeFK6ufPX19OCEPO0IR017u5eh
tST4ZnIfRdaqH+A6/K0H9X6r6VH1FbsduZ1dNO0mczp11yl28y6GlJAc26kR9m96VdcH0xFEpIyY
bBbHQb4lWJExKU8juQbchfWfmvGP6NwAKjt4DTf1tCUTp+7NtfnbA+WD7eVAfQgmLV+Xo0W8YS7m
IVF3R1OTgyxOSOYvcHJNz7Lo2NM1Z1RNhox4c8Z7fKWQYdjkrekc6rjA0El3YurqAR2eajMoxE5U
Pf9ZKSEKNX+6FiPSbbLriB3PV43XNmqD4MWa6ufQV3M4EvS0FeOo0NvY4hl/1uoawxpZJ1s7Bi3v
ucfXfpjXZL+g8PVHT2328PPB9HvZsLUQsnrXkcpcNMhAXbtajd/s4h9Dxx/o9hUJ/bMr0BeS5ig2
zPtTLtKPu80KbpMAK7Thd48CBZJTxf/3ZrQiW+/bV/+2dgkawSSA2u0nmX/5qAs9C06j+SEL9z+E
7WbTwsFxYnPPlvGJChgkhc02SNTvTIDAMC51t9wlYxqfUCaLT5P85slVuYgtq16M9tCugxJ67y2y
oKrl3/EDGUnQs87ZJkX+jTRjVx3z0tZejzdqT9W33i5J4t1fhFE+sugI1QBUEBhvF0ESjx/EzKN1
1vcEnNKoOFptZm/8qOiORpWowCyRcCnAoVEha7eNp5WPmVWDeYqMitDaI6mL7FIoYuP5JrciLNc1
pFLcmywUKzodlS10oX3QLBoMb9/sN1HcuHx0OmXsF26mEzvWigL+Yc9bHREChjWoAqM4DNVQBZGy
9E31ImKivXilds95Al2nsgyPgeu/yVXdM8ctDtAFlHBLOAs35mNW4HS8SyRZpjW/QqkZL1ANIgca
iT+zxVX1SznnJqsgQZI9SA7jHIVLMqM/12MZ7Ac1eOz/VN0bZV0ximCvquJR9peNWazpqykEI1Hm
iIMDWNk0Mos2VIO6wfQwWwXo3e80slCL3K+Vs1zUVaLv68rEZ/jfKrnWxPi6JaZQzsiLHsjYl4gW
UtURrCrKpHxAz4Q4dKefolb3H10hlNlWPNvlZhUua6v0H2WD0g3dynX42MuiqAe8AUv3mCfiReZ6
9cB0dhFp7BuXRahIsY2wRZYjXs+LsTfGS4h06mXUxHhxGm5VMlg6o00aEvBSKPua47I3Wm9rKslX
hLKfxNCXZ/l/NIs43Zfl6HH/EbVc/mlVOwgc3UCst17jzVxAICCBUBB0x9amTDaNQTB8ISvrwXtP
uP8MKMh9yEcEhV3jKce6JOCJkI9FqUXaUveHaJeQXXkuxy476Yn6IyPQWDQ7i8jHe1P73aEa0NSQ
bFnIe+PaqCxtK4sYUzSLckgbAORu85Ih+J+CHbaAY8AxJjPuDRbjxwmRo4OMY5VTMO7BWMWIn2AJ
MgMF3NgynwnB5gtUY4tj4rrlCQL1P1piF1sXk4JVLmZnTDeIr6QZeVNRChk6vBQZqfK8tS9KTcn2
opFvAvbtskdlT/ZBDQWUlyh7bt0wvhRMqp+d+oTrBH4L6pT9UhRCLqanpi+QBHyhTes+RGH4lh7y
pjN41OhJZo6A/CnrDlTH+mYVLnwCea54cnsTJIKNmxrA+3bVMoLZ5n1tvbRlnW2HEjvyMLIwemh7
60AkdVZIodjbUMC7Bl7r3BfF6PrFTJaiJiWGFiox2fmKILFFJIU05SivqFHnhGfHB0y2tqEAOCjG
N3B/UU3q3iDxlvUP6HUYD/0M30NFYDmmdnsghg2WKyiSZeiJ7qDPcKp7a+tPO61NUn+hOi8T+uMy
sKiEZPsW1Sja81wn795/1cmG1KzSBSG1/lgh9YPi6gR3PVcaZ9P65UdXGEw+SLmn68pQ45NcoI7A
pEWuao6PtUcdroDMZ6BvP9LKDTaYq9hb/p3jR5m3Z7/O0StGn0ai/8D2fRndKDreBLqZhHwJswQv
WY0IqZaFZHgbZpgBTFnYUCew4+IjCdxhTaJTPcZT0l/IfmOjYceE3JIISIZekl5Ube1Rgs2yINz5
DLAQBwY46GMPKEnB8eRV58YV9UIWrTbvdope2Stj5gYDyuVu+0a3Y54aHDPfcldKZML3hq8AiEFz
3PQggY0p/Psx08YbsBFBeLQKoRffoI8oy4enpjDeYjsC5D2W3fdp6rk9iuqV6ybTmE8CXClP+iIM
0xcwk/qxQ6jz2XRqYHydPjsWAVpPsDCAyOi8hC6wMNHU4bWYCLJrc+ha4SOyKozeP5ipoyJogfPl
lGhHyWLQ81mpn1nMIbc1QQpaO0JMnEjuTzVPN7jdOhnGJQ4R/gbBRzLw93LZB1Dm9OSlJMUNcGb8
biazRXXbj88hn89N2ml4GuVZfmS4xHALDTXLXhhe6CN8X2ibymiyFwt3hENqkPfty5CcH07ST4oT
L7wgChGGVnelEjjH0Ha6TQxj90mEAnu20DK+FS0zsXl2ytB15/vpsK7SPNsMc/o3C0bQPqp/e8+q
aarv2gaxSPnaJck5PXqhtRz4YPh59x0nzXZlRkZ3ChGDw+rdDgje0oBuHMJbYfTe+nWxDbuk23XF
ELzC8XpOwTnrwONPIw6hj3HaMa4e2kVF+vJRnauy0Cb24zcLZGQn0+J8av+2KHTdB71ClDTCuFfW
V7JqXphp6izDdFZHwwX8KObFnflwr5sqGyNAG1UfmVjOm4fKg2V8Sz1HpmOg4zMP/HkpvsMug4I5
o7OySMHhaDBWErrlKLr52M5hI8boyB2MNrOFWTYfvHq0rzUd4G4RAiN1G+gdWRnwiQPiKRcS3Rl6
abG1lelnphHEh18inkqjMpa1TnRMQmetMPtdlFBP2aq4PYpXfZjumlLPwJjP+cYgDvQNBvPXMXPO
kaH7ORP0/i3zUNEsvC5fZuRZLkqPBrs7Z+rua32tLEXq/lsX69YPvWOsjWBk/w2hAAdd/J6E5lg0
y9HT0+0NS+Ihf4BlA29CLA3sA7nIegOEPhVfTdTsb/MlJ4i8VY1Uv3V2UpNk2xSIQ1yB+Oqro0yA
SnaJXLulR21fPee4CJL0PoE52yH1dCR5qv/jFNZpGJrqi6ExlYgaF7z9wPguSYAhIcv3grOZva2G
dti1SCY8W0GCTj8Bme9DXLr2YTLHq5F5x76Nghs1TwKkYgvqcuNgv5DYjZTBC9d8/eqjXIDw8tcY
k/5SIkb0C6sY62Ns99gRuOGUgJdk9E8WX9lMOqL7dtVp5x6r9nUYlPZbk1VfnRjj8NtLSS9b79Sg
3bXJwrTY6LPdR6gB1EMIvj+ac9F2xQEm1vCkIIOWW1N4bFx0UZ0m0w+VEXUnp+oLyOK5+uQ4JKf9
PIy/Djh2Y1JLsLLWmYvMhKMMwxyr0sZTP4L6YQT+u1jNjSg0iBXo1nrVyjSe2aKGoFiQwgv1yzCX
BiL0DJkwARLY1Y+q9VXL+wlN+mbclf0QvgP22IxVkn2bZsqv6ZbVsZomF8GQ4qusD2uszTDvGy9t
OfBI5o69kA2Cbx5DsMNUNsXPxkzRcdCxWI5WccbMZqG61naqDfEz0JpvBnfkSxZkYKvqLnkFgVcA
bx3Kx04Zok2EKCOaAIBBSUU5B5KKQ+de2wQ5dFO0zpfWB0wEFCM8CddTX6wAxYC5PvUab62msbaT
xU3vQlxTh0jfxY7qrnH63ePwYT6aoGdWo1m2uybVZ1D1v8VaRFDI/hRHr2p25OkBnc+gft4TqCw8
lPosspD1nr3qcsdE0Gzm0TFJB7mwJARf7KZk/HB0sPKpZjfrG/RTIMoUB8qN4hUETE9KSaMIY1w4
AHhniPlPw6oJE97FjWp8HafeQJ0xECfgj8Sdydst3DysPuRa5re/12DHVh8QWvqFXJOtThwJwAeL
IlK9S5N4+VvWfPXnRHjUpvqJHIRN6ESEl55MF1YUdv06TBW6Y0DvhkExzqDEZ99DirHtYrKVDdAA
Z+hdLaDgBsglHmSrHoxPahk5D3IfGILeNso9xyGGUKbrfnQA/8wf29QtcqRwG/Nkl777wmhxp8AG
/OLiG7Y1E/d32ti3hz0SVN2L4VviLDeX6eR43jx1/H7lWMAkJflO0vBwHjJ2Wm2jdjX/BVS9x+at
DjRjFwxkWXIgXDyBsbP63CIZeqLtcbfUsBmLUgXYVhLMFAEDi3G34s1WgENb8HrB6y7hBR4lySGL
XOttDLXgTA6vXYxua73hm2TvgLl1K1lMcA9b97bdbAVD42vjtI8JGdqtnkAbInWPfs7nss8r7dbO
NLzAq30YyIqiodGbFpONtNeegCioT80MCC8mLJ/nklXFDdAobFdkUS6SdED/bQjwiElQ/3A6azEi
/fg+hFGw6fum2Yb6FB9AZ0bLCcvsjado5VryEBuv1y4wx24PqfwMjpPy6oeMPeVTbFq8PWomhZyR
6h3LEfZAm2rkDKLq7beDG87HaTDYj3II4ym6CxbX0RakTKJlOiiIo2Bkd/sUGwKLTT79iD9GWKUU
oH0XZJBQw50V4+350eETXZ4LEbfM30HtIUD5JZp8ba0XsbOT3fRqoYe5vQ8z01vKyyCbvYh5FTzK
c24KxQR+5kW839KrFvXjTu2K8YguB8+4XP1cZhb1puGsYZmpv2nK1nZWfeybB+DGR3NszUuNAmRi
Dtb+Ru/P8B9dwlwn7S8Ft/RwIglvueSyYvNi+8z+GD1Py6AvI/5MJc9nB/j7tmfzT3M/pdbaHEJz
ATmuPsoFMgPNbU0Wtcapj9O8uBdVaOfHsVh62H+dmo3Qw+6kzOuyQq5ZSZbC69XC8daCAFe5EPOn
QDYHjU3zX6t4Xr10XgpLzqxHwDSdFx/lIgwj2BFyNejT5Bij7XVrudfx0iRBkHvfZZWltohWzxNg
aGnXPh+8q4evxhX50XFrwFTht0AzcY2RFaTE0BdbxrlHIyqaI1SBGsiwUt/WPtXJBnVutbx8nbrk
byFpBo+j/b3VO+MqC3IRz5FkhKdQmhPh461KNVss51T0VscqYq6QuYCyE0QJ7ptplcrvk7pMyZKy
2nT2xBjCHUW47V3rfawjD8e1RJy1lHtpFOZUr+Rq22d71WysvSwNbcXIOFfbNbkXYi4YNU2x3h9b
17BatFBddBAIZq1mN4SVg+XtRqKF5MJm2FWUDvFeXu0HDPVwrGx8c8HU0Hrg2OohKhxn3aRpuopw
eljVAS+yIU3iPYT9wP6Y4ppJZ96lwcWag15EB7ILhr3NlqkuCd65iIlrdgHspKiLsrHVbRQ4+On8
6S37lHMf1SZ0zuwfC0xtTQYOIWM3urjmQAb/z5qs4224GlJBdm+u7yJEWVd6E/40cAfaEedHPdFw
xicklur1gIpaWZbTsxL547OjABeL3LEAbklx8qNyr6tI8Mii7Q3js4EWXkaq6VFupc3+NEWlZFvZ
w4OyeAoL/YtsTMfSPKFquBOzWaOTNb8XehU7h3udHfO/K2PGKlCqIAzMXAFvZg0Eg/ccRJayzZyx
PPiiOSr6rLzqi4ONB91PLTR+RK2nYFKvOBu3jJV9a4vsIRr5O7ZQN39wpbKnOtZiiSCM/RD3Sgc5
yw+2LgYTTj6+tbF3qPpBfCeGUQIOjYeL1poKw2h9WLYZQTbw38nKKb0Rs8+FdBm7L7oGzR+r00mT
zfZjmucHuwreOaROZFQKBTy2JA6qaYRapM3ncM2wa03OR3vxg6jaJ1lTL6EXkVmwE2JJqfsqGxNk
wF/a7tYzmNvhMVxHBLGxO/A2EsRqFG16CZi5Dk2bvZlWniz0vq9/mhHRV8vkWQ+JnCmF1n6bCo8x
h9eYz2GWfjVtrz00Karri5RY3UXxo32VOM6hryoVQAlJDiKfaLKPLnxL4aSPGRTUp0Fx+Z2zsljp
ZeU/yYWniY2NuOBVlkq1RjqqrNSlLMqtais8oSdQXJJ5HwnoqF3i2OE840UsEfbJOnbDfad51sk0
vP5Bnxd2ydfcx09gHU1j/yAbvLbtjolp3kqyvnPz4YFTuDL8M45RStiqdjCQHXsFLYl5gaorwm/z
YognfxWYDHplQxgHHuH6uU9nNMh4eFO4ByX4ludW9OHXpFQL0BJXr4vKXQ88dG/ZLsy5kpRvWwag
U0ZOfw40y8hyniXdGfDvHIe+106d5eyr1tsrPCgwExydmZqe44He2gN4uUDJecd74a6GtNOlzfRa
R0HxnLfAY+eS3Vb+M8LvC9mWikh9aZ2TbFI9MAokL5Eiml7lIoNP79nJrTDFj0FcJgsidNmmDWPj
gCQLCIS8JXvqRg+4P9QH7huCMNXUq0u5mkx5sa974ltPsyjI4Go96uEp0n0z/nIcn/XIaHZFhN1u
1vvRuOiV8NBnFYtU69EYEMlFMdwc4DEy+2uQz9UhQYR+4YnxycQTYuOXVv1Qe+IsmiJ/xWMdcrbp
Cob5bvYajNgNiS7tN12s06p5YitMEa+DuXOWpIe880g/6k95wXgAuKw7g1jJhCZlflUyTblWEEWv
alEqszJBuiL7Wq7HuXirywl0eM4PN/hoh6F+sSKCILj1DAunVEiY2JDkSNd6ak4gyNG7YzPEHXJx
NrpNcrrQOIq7rmZdAkkSlJxBVDRRIO5MBY5MZcFBmqUFPqkKyDrLik5Qgjv41vQQjBRXjol/KU/+
3nYc88kGTP2k1/4+mIruXXE65RCAn1jKYmojF2mnjb+VxRoDG4bGxnSRRZ6u6dHNAONjplSDkoXD
GajpL18gVZi4anXuowQB5bYwVqPTg1Mat4ggOv+UeknyfyyKN4wX7VXr2f2lgLm9Z2bUbQAnPSZR
mK5v4XuEJx76CcMLmeBRBOr4HgPDvQzlw3PFz63jT+V6yiUkYda/ml0Em00Lf4SOFS2kO+Xg2N7S
N3rQxa2IXkUc76X7pZvA80Bxqt7JIqqSOQyYL6mW+btCA/ePsJw4ey3vdjIAJxUWykuCP8TJ7WAM
YbWgfElCEYHhGKcHDXGha+jD71U6VHXNHq+YMCgyxFA756lMxYsxq+qORWqvTICKB+Gr5iVz0p8W
Jz6LyY3b2yDZJS61RzL/ceo1gebmn2bJnJjqWiXCU6AYxKjwGiC2txZeB9x7Fta8o2PvDfc62UU2
DJb6ewspoJF3uQ52EG22PpsQ5mz9d+bmzUG1XB/UERKVExikFTpd6UG2ZiG55C62n03PhJdQZR+y
unJ1b9sDtFjLosLce1FkfXDuRs+9DNi7NhbDfv6kP0vOAx+2SXlCdRnRDlGrOxs5vCdhYZopv6GQ
AhmyObjK6QiBhsEYXntfcQ91gIGe3w71W95eRNJdKxVyUZ6Gr4h0hW8RuBfSqkZwGBnjPES+AbVq
7iHsr84g8u9EPVAzIM3GsH4ipBCX2doYQvHFqWNCo3zFoQEClqv77LnpBTxnAbXaGfKcFyOBKNkF
TdCd0gdbT1Mi4Gq+izS0pl3xk6j2ZoVqMmDR6dEiA7Ps+177jn/q0hUKLHV9/NbWRvXWNnYNgahn
/NJBCigipKPM0fBfUiwuF/7cFzH0VGkxhyvL+tEffTI1OEkdCF/NyaD6VWq51bbDIEGDwDIMWXxx
4cEu3ZZgP2AIqNwG08m2x4JDtcIewWg3yxYZykAEEq3oSS5gz4cazh6yEChkGFzR/bQBPN7aP+8j
/870DyWiGbATBqF2irUS5HiK/XiBrKJMFrpRlizyCu9kBKa1N7u53Pii9viPL2cHloVmDU4iKEDP
eiQiR6VVt+AISCaKkinRrZgyFl00fKOiXwh4uTdZKAjXm8Qhmyk7zyUL8eRNhAj2QWc+BHnBJpue
epFj7lxFLV/HIomWZW/0T42KKQjeJ8ORvLA4ARZFldNzzafSyzt/E39PcHi5pM3gX+Sa63ypmsA+
f6puuFWLrCjaTZmg2T5NVbjV3JYcWxQ76QuIDAfwJmlWt4dxVIQozVua/eI1SY00lbKRL0zDQ26p
akYTf74svuqT8t20/GKhaUiVeUqcXzoomxccWHqchR7GysYIuSw13KD5MMCzqHBoMfJy2c7NHpmN
B6EW2sG3s6+yJBchKJStrlWrsCYSe184ndhHYID29yq5NnrW725YRY4Nh6GsBD9GQjfHuDGpujXI
3r8r9BZ4UPvzVrrvkMxmrm9MvNr3Vvr/ONJtC3k4NMpIuLTe+30v8gwQbbDcfRO6OIi3OiOp+bRy
EZXYVc8XFmcj6guY9bYrYYADvm8u1yLbRxzxfm3gh3BFTrGexzDJcdEN/J8fR5sPUc0H++uSTNmT
+cZ7FzAM11sHfqHc+2inv3+z+xGiKtlrAYmyWvd/pGpenRPdL/9ayDp/MNJN6TU9uOR/W++dU1Mt
z8xr/JPAFPp/9/GpmEdAfIMcFahPDXK/sq6BgLpBBO7vY0V/jir7Ad71TnjCoXWI9NB90/vJfTpO
oaFH4tRhROIrEsCwWTATzvOFP9jhrWwBgF02cBSX9z5lX//uLetk5091suFT3X/1ux3uvmt5uLwo
/j7cp32VecEZyn3fT/PToT5tUnjTq6P5xrEtKmxqhx99YuUvmVnnL4MZf9WSPj8HVZC/mAoSD4of
BlvZGDsgKlu/mvO89IXpXD0KvF2VWgubZW0nj1HMHFA25phwrexucG+bIn3l7SY8mJaytcscBbvS
YS9L8vDA5g5OLpzrbXMxg1YjRAVlY9Qg3B55Fvmq+chKHmoX7OkfZEmeaosatGoX2aPsT/AdBODQ
OLcDOLUmtky19ZVsFcVQn4EhfZGby8XERCFGauHpVqWRPjOTwTvI/k2L/BpeWuCl56MXIBFOnoKn
X5+1olmSl4dsdfv9bB0ZmybsBMNVuqbMPNd1OxAqmYtj0YZH2GTd7QfUMsN+GsQP363qvR6ZDXIa
Vra3RT2BAhubZ8TMMLnRlfFnEUAqhvX7TU0LZ2nag7hGaB4c/B7htyRW+1fQb99KsJo/vTHZE/Go
vvQwUlduXFYzgobpXMsrWiSu/p5jFm+JbvqJrs6TGSjhe41U7ForFANUcWWf9cloV0mjB18hhW9l
V60z/2G84r2YOva9AP+zQzH641WxIpV52dB+NyY0YOa9uqScmN5EzpPaM+bGjsXZkWpHNNXOvcXt
HBH8mMlMSTMLXve6+9CZYb53+NIzi8lOAq1RLCQDb5cWUDddUM5gvbpxW8JqBWjElaQ2X7pmVFSi
r433hstKtehTo/+mJu1Daw3DLxN5ixDBVgRfYyY70VT/UgPx2BtJ/S2E1LkIm8J605wGfpljqU8u
wofrrpu8S1YhJ4E8inb0bOy2NKLCu3AKqrOSeM0mcAvnYRJYGUdCtV6ahugW+OnkixWM31PfUX74
o7mNzYncUbZUSdgTa7aQ9lJV+0fY1T86+GZfzBD5j6gkCzQNKHn3rWU8oFTSbYoGMQMC5YjgBAdX
55nkrj5IveUcWe9NRXwaiB7qzcxo9sCq4xddw8neC9Gvk/rLgnTdSpAQPIgxSj+sbncTdYbnDsMq
11cW/JcvCI5zw1yCdK4X/3WQroOyWfw5SOO5fx2kN30wSvPm8iDhlHsH1MbSD0aX8iCI97i3g8hT
cWO84eVBCiji9ysp5yu5H2S+kiZHxFavcveMBB1yalKfer4SeRB8E+8H6ecr0UFOrGSv8P97JfJc
dF4H8iDM8Nzz/Uri+SDK+PlK5EGccPp9kPuVyHsCXv9B/g6u00cLDEfMfWGX2TWbF2nbx5BAyE+7
2CRdVSdCw6xEnXgPIOfd61vXXMiOYwQ5qyyNtex334EsWvGmNzv9InvmcFjAYQzArft2ODpyH7Jb
Y+r/xDyIu7/61ZZFpqYNus1fHTsViBWQxYGXAmd126OJiM4m0AeMEeZKuZDn4TN33xUZFixz/e2c
CzcYj/pogAH7n75DZusXktL3ahMq1m1nKXle3W/bk2y8/RRDqr1nhTZjydjPvS9TRIx/0KrdylO4
nXseEchWI1es7x3ldjhZOcw7hnb5qUHlb77LiaguPjV0sadB7vMun+pbpILPxKxvt+uvE61spulT
0Zxl3f1shWE+2HGLncd8AbeL8hoLCefOAnD659eRx+FVaCzsfo9Vhb4TyNKvp2mKPnoXjotjuNpJ
m4szjSD6GE1LP1lRgxjMXAlZPV4PlqPB4aIoxo4IQ108GTmxCVU0T7huxB9pm6Y7t6772475qOMQ
WzTlOQgwneTIcuNKwcgKJEuylBtNjm2ucoZ9t9bRcA6Fq4pn1cjtB1AI77cTyG0dlkPm3XYNubqF
PGsp8MbN6k0bxe082bI7lpaJI+N8QkE9Rzp4o+3lRZmju8W2xn2eDEU89HoGIoqr8YgobmHElRv5
AyQuoz4fGN9FicXwymucuQjdfNdwD51b4mszF3VS3avEL3BBnIuIHq09gOa8Rb0KR3gsk2R9FbfW
xvFGcyOLpQ+SZIjy6qqmvf7S5iUBIc60tqPywDtf4I/A3hRwtWguqrD65qJrdEvkoXrsf4V+QbKE
yfRcb+otAFpHZPjQc9OGoftewrB4sAUG8wEMW9lLS0oTw3XUxmQvL+g6SPV9e5StCVrNelcxffab
4IIeC+lbeTMH9C/4C+i3nfhajhZNZj1Ufh2hUWYe5NZTUmb7vkbdVxY9P0+XFomAkzwU1xQgJ/Me
h1p1RhhGu502av392s0NdFDn01Zb7Sk1g+HRL7sSA+MSTMh8cfNjGqnEDuVvcH9MZSsENVN8NG1k
3B5TuSdNtQD64+GBmDM/KoJeF90y/npMZS/a//sxjTTsx6Z8Lzc26/8j7bqWI9dh7BexSjm8ds72
2J74opp0Famcv34PQbvZ0+Nbe7f2RUWCIAhRtFsigXMAS0bLlMabgB+BcNuSg/AezgFl4jDgNVEu
UzZHn+VjvC5TGilHBtSiyTIsU5Csv7dMSa1wfTybGFzu8saxTF1uus9ABoofOyxTGjJOcEZjh10l
V5JaptjRkMtU3p1Ypq1YpuSRWqbU2nXd2h8r/SUJZ6DrXpfpBGgkvFpimZLa7GBLcRbLtLU8uUzJ
NbNrqoM2dDHAK8W6bGN7aQLe+0CtOWBA7pYpWaNlWtsu35JLfy5TpMPJ1av7jrUHalgrlxIiwful
eV2maZbijCSoPrHUel2mNGbpgClJLdOxEpBJWKYgY06AWmceaEi1TMmhOMNpgQ1y9BO1/rFMTaNG
5pxYl2YPttfe6DP5T6+v5yeMPX6wE1cuU9KKuGvsKg+x/OQPMERe/5tSdUPLdKxLoK22QbRtyjx8
noJ6WuPgFnxECLt+oktRbFNkcsiKjc2ZTRwECA8T+qQQm/li9Jz6w1D27ClIQBIKlijwt1xNzBZw
mcAnA/gPdLL8uNjWyL+50aiHHEkLdvdAnfBrg/+Hkz8vqUq9WJ8eG0RkXkiEd6gBkUAxWLqvo2BR
YluF62fSH9OOA5wT4TvkllTL7Y+ZVTonqg1Ih9jPrJ8WVKVead396OMolBocETsHQ0PinRoFzDY4
Q9UMfqQOsz60RyAjhTcqA3hH8cc1dwfqVtZJfqrm4ZsaBrufePMuWnNPzjFst55HLXlRw3itw3CS
2oR7GmYobYRNNZO8e1JzzbRe6lZV76gKvi/7Uvn+Xo2CoE3A9U29gZxfPE3PQFYuoAw3ZJFEU2wi
SraMktfHX7rao51pSzVlbprNK2AiDxvqUKSJ9iEJfqhBEKoVr/HPLpBLJgDV/FMLCF7xpMmMWlNu
bW8HnGLs3B78wj3SQ5/o4ltpuKqSJthwMAhLGeIlcOQd6QgihxqyKK3Df+g15QKertYfyFDTgQ33
vV6NGEuNfx3r33tNXYgIgOy+FxNjkaG7sciSowOf6T/26iwbG56JH+9aU3MeATZVn8rYOxlBXDJ8
EiJlsZn5svRqPGWqiUsHtoAFSGHAJCWqLUKyH1t3CNeW7ngrJcPhXrFPWwTZkXXSm/05fHBdUFhe
zVEJcN1nfK0jK7uzMTSPx2LJxO6jNCe8q8tG22DpTEuS0cVEltjRduInjTymIXL2YgSm+UAV0poj
LVwAycjZKxk23kfksCNgoBGekJ5ds3GnR8WwID3yOkYIxKVA4LfqSh30EEG3AJM5y7nqx8zHQRWY
SMkSKTvOFG/mIWfSYZKZVmQdTL35cjPF9i4Fds4jDSf9dWLwqJvjQdoSN89AmLXqAryDKFlh1d5W
7wZHTiY1eJHJz8hF2Uk18WikvHPXdll5Z3UbUatPixYwIzs1Az72MNfINWuBL/82K7lusL3RzL/V
yInnBQ+TfyIJXUg9Kcbnuk3AAX1dF0aNvPLewgGoklkGKByzAW+8ypmmC5tT5xsnvWrnVT9ytvKb
6AfCWpv9lGTjA11Mrx8fcHJ9mEZDO7rgrI/XmYs3yCDiF6UxaV0K7ATAePUcgYma6N93xXzM8+BA
asgJR0M5DdW+jccfdyOYPau2DBEKixubwsgIXjdAeZrWkho4me/bIVvlDEvkxnQ44z9pnAzYk6Gh
pKEcm1NMH/TdjebYDQ8InnYP5Kb0uEdeGD7EyrPsHHM7egiL9Y0pkVx6atNwKw2LeaFSEuH8era0
j9I3knlBwbaGFgC5j2ZssvtsM2hOvaT5JB2pmIfaiju6tqIG6UsyC6z3seSbuXIGOQppNy0YYNy6
A5Xq9QFRKWbtRz+JEpBXiOmXyr0HQiC3O93IEhNwL6DUVN3HLiqxGQ1iAmFRqiJU3Tkg9+C1Si0d
t7Wd4AaSxqWiFWjgdADtg3w4pEj34ZlasjZGlkmzchYROYhY+VjX5FNT2hm+ghdj6NVyaqmBHg0P
0x9ea9cCbgC35fEEyb3uS8ZKBlpiXJBc7OcLVU/96bXlTsb/bCA9nBy/daZ6XTjR3kFmAvX9V1PK
stJT5u89Ujqq33umZ6f/qbPCX997pUz/q6n7Lmqk97ooWRsYwPovs1//xWnV7c78fWe6O+X1ezc7
5Vhvepzu/4sppaNMvWdezoLSueunTXG/LM15QNwuVs57evJOwrIul+loasvQrvFeMWvWgUp0yYP4
VpYg7Ajf6l2YeWvV/l5HkgUWLFKJcfe73yTgOCMLzLJCIH78VR46pA292gfkGMqJk3BvfecGmfy7
N4kRB3jGFnGxle3SorR1W5Z2/xqDTNCFJuLWz9vecqSiWs2AXNvdWv/bK2njbl5VlW5NjagcUPc8
hJ5jIjf4bTJJB98SEHpICGznw9+jKjt3/dTIpKJGUT2odNeNZNT3PzhMygCUAkyhBY4Psa7eMydv
QVmm0o1QtagxlYxKquHuvt4bT7kfI0B/C5wBJCL+seb/X4PLBWIi1wjkGW66KeJoCYo+ENeDhmWJ
LEIL0R+etwfkMzaJAUr5XOLUZ5EKTIEM27aOraVS1zBzW+oipesv3RRwyp7QtWcL0CN/6tZx5z83
PVAgCdYggV3S/Q8+CLt4Q/6/+XBnl/yNGzD16tWMs1yByC7m4c4Hvcn8/WSMgPoSup3wtxcwDGIe
/tWHUtzbn7p3dml+/6MPntPiq9IAGNn/7gPgmf29dvWX7u3q750P7+le5wGMDdqniiFqCzg6CLlC
Hk2G/YOCDz7yULR52Rsp8If50DxSS9CE5tG3ugvVlLyqLeTGR2kPYCOnfqQGUDCku8yPEI4sjKoe
o1FtJuBjnpW8NDzkI8cINJjjoQfgtd97lwk7HkqFSlFlpzi5LaOtaphzbgEgr/2YXYehRiNyvrRs
rgHA8+Z+MfJ6ixPnAHi3V5lwuAXzO097xNRc5UNu6KvEnEOQR8B9aogBTo48DndV0QzRgMDwwced
YdjSJdKresfZIzfwp/KS5H6RfOhANH2Ud6mN7rwB4Hwrp10pdzFeCp3xQUn8LEhWdeJq0huaZSB1
m9iz9wBz9nYz1CFCOOeicm0AL14bAPAU7JrB5Av5cEnRrqMjEkjKk9JLpxGEf43nSZeo4W1t0KDU
kcRqfSg3a728WR9KTuujFutDyQqxPpoOIJtKRiVkPb67PurZbVfKVVojyMuQ3ZXcD0EsaRgDNtvo
KVVxbx0io/5IxpWePptfOs2rD0qu1gfJ1Fq+rg+le7c+qMEEPCitD/l8SUbro4+D1/VBst6L3b3n
WD+VNyTnZfZB15LqqJYyrREANgNc/vow5VhITRJrRIlDMMiuihBv+KRADdc1QiIlV2tEybwURDm0
Ru6Ur+tEySPXfF0n8k9hBube43j7dxVatXkIQmATIPgPmKx0nUs3PgV2ayUrPUFcAXJ6toU3Qjb4
zbihYoRJTFZxN/lLswzxHmimySmaRjNZUVGqJsCrAmNe/TAKk3IMWVTmaDQ7B4HECCA4IKJUzYJM
kOLomvW4kX1Me0DUXA9ADPJNKpH+jeUAqSDrygASMiCQcEv3jlOvPnCcw9RwpPio4W5Gomloiv65
tdvXeycXbmbmZnS/MP1laroz8mBxm9JvumFxl6RIXsi7INsTQq53oC2VEyNvUinKyXUxJwHyPpDD
dp2Dm1HJJAhfR2D1VUgwUUqyO40GzEB7PeQ64NLo2d3fQOck7sEpRfi6eJ7Upx7N4NAGCcA+CuTI
VUF4AYPKsGrmOFxRlRoYN2MNiapeh0A687HQ6kRbqOYg0ULQGAxgTM4QjqFaScVrWhdJPka0kS3S
mF115sYHH+FC1m+szcw41fCJzM5RmGqyKFVS/3PY4OObWjmNRT7e+U3KcsDenbv9VNu3fsuWq8/S
BzUJOmZH+nxjh4rKb6re+ij8HgCRQg2Rn+f66xTCZXMctd0s5le6TP0QPzXeTPXNxF1dvrEvfRQu
IzbAOt5P2wCUZ0STeNHmXZctu+oXNw6QkluWpnL5fhIq+K2ZJUAZxOK48ZsBqn2VD/nrEpG3Si4n
WB1kmS43a+c9t8mbWcz0u27rSIIGKh9YfGgSbow5DL+z15mmVjWeLL25TrWbiSXXK7G6ixikOV4M
Os561B8R0PoQVE3zCQESAxIprAxQonbzCaSt5gHIK6BBEq15FBQ7r41MYIegGufIdfPqYUAOBqpp
VAMNNsXuGlUznPwu22LKjrKvHSJod86jC1UrIH2kvpfjkFUMW/7D7Nx5ARFe9gJ2y4WUCtd6s5Cu
JXY/nPvezWQjuRb07qtrMVi4blzDSVG26UPz1jXA8d+6hoCxV9dwfgJgLuEa3fRfrsW5C6gb4Vpo
sEVfsPoT0lJ3fgVMhSJj1iMQIKxHBKMHyDxp/JXtz9Yj6Ogh8wDpyvwM4JOiSnoR8pfBpyW1SEI2
yrD5jifVHEhE6kgeHMAsXQDlTQwgZYET7sEoieghYZFkzKjbh5j/o4yRuAPcQ1AmKQCe3nx0U8AJ
BK3nAzvwzUecUdU7xAAifPnqo4HIuUts2cBjfXObSkVePYRTBYTLq0NFHunLsEO0jJJpaW0CpwGZ
wspJLR60c4sf1TsvuSswrTxEd4ihyFWOgLglt7xoq2Tu1CbbFrBq0iVqwNu0fXImfqCaz4aI4R6c
TQLohzPJaCzALfoLIMfrWzURrR+PG69DCi/pkZtNh4zSFictSiRLBg4Q4qi7KM8RtocscuaUO3XT
ldOxNWL4Q0QDvz2tttf4EWHIL2oepF/gEZyBn/ZANboAtQRk0MwJduQlyYpq6tZpBwQmWRXPsTBY
e0hT55vqSsaBWhvXRSFXBEkK7mBnfij0PamSV7RIeTO9LlIpuy5SrcsBOONbevXoZTfLmPr/uUDJ
ybJGSh2bsUCVf8DrD/fIVQIAh3igdHGBTPvgAfZWiWhkd/ZfIhC4HUkuRdcVqh6WWqFKxszyZoXe
TC/SttQKlVM5e3hr+3OFFr1nbMMpxmfl9WHRCk2n6WYhk19mOR7CeEBgx/WG1AqVI4gGPnOwQscR
IMqvK3kqqpsVqrznpn2zSqX3qeEvCgDBykVPbg2FN+C1AUezaoKuq1Q+LOkhVmjW1a8rVIpAerWo
tLjaqbkBlOvtCiV3kNrNj0Hcvah5ILkOIIC7FdoYyDGfgwqQpdeJoBXaG/brCqWG6wpVc0PG31ao
moa8BEwsIpr1PSlQQxEDiRNnA4g1EE/G6Yd6kblzdXI7fZEWuvsN7CTeutOzYo/jJO2TBn4ChPB5
35C0H63LwRHs3QAj60vvTPqO0xdAn02sowF6vOeu6j6TfDaqSSQpJuc2sesPjoFbpgYzNIAa1s/T
pcpGoD2kM7L5XO5+G3UfxKCBnTwG2L65cBYny1i4pAfTP24bWh96W0O6Tw4YIOrgFwA+R2Di8zwA
Zzb0GD4YhX40RmAw0/KPrg+UzgRcOGuSByCj4mUrwMhrtmsQTiRvDemfi6ko4q9NCSoBUyCN8rnX
vkUvNEw8hi5gAoCI4BngPy0AMEVuJTOQY8EeJ0Kiap1mivR5DKAZmimk7jov8eDImQKLH2hykZFy
RAzU/Uy1bQTMXjFTo6W9zhQSNl5nCudTFqCfwLVCzyItndeZqnEmcwEYSLykO9Qs/Z/O1cybmSK5
mKkutNpn055fZ4pcrXhyctz8daYaawI0vHgU7mCtdcbiz8Cxfp0pumWGFTWCD/Fmpmbf1775D+SX
X+fuhs9dsjO7UPuCqIcFfgWmT3qD0ELk/neP+HluH60mtvZjGv4egF8JKBRcSN4N8ykJ9eik5C2K
a89FCBJpUEPOxCH7DHYas9F9pPagv56j1JZdtyU9usyIAadh1AjS8NswzMdTXcQIiF8DaRnRuFQv
hfkiiZGLLZqpsynMg12825IFZb5/uws1LENOPN2F7E/mQUKE823hKPW/GQLToeRNZvsL8BIAb+Cq
e50sGiEASBN8ersDOaqW/cbLDFjmSx4+VOnILi2Y4444XAFeVB4iCFjIfMNll8liSG/2ytsGnTv4
Fwj+qjWp0IV6eL3d7hCkC/x90TdIJ2YuXFFsra3FwZtHco/kBj6oF2xm4/ZmzCjwMwCgYIuGNMlB
KkVF3iCbAcBc5JVwnEo0btnwJ0/vo4PSp0Y7TYF05RnaihpcAHbudVP/kju59uh1gJ4ZDZfvXLw0
I1kkD+MtKAfzZSaaSScAfOCl03EyqnkIbg9BukklvQ+/JyB/PZAW6QNdqFnPI9KbbDKXArfpmHjs
Uox6j50P0Tep0kPmOPpJjghkNrzKuFmwfq2bwj9Hj4Cn9eYBDcdDQDsMFaK2ISbJEE4CTbUytgMw
r4IFspAwj34SLOToc5AlD8iZXEht0uGW/Q9vexMEKrgZsoWtS0B9D228Lti+ZUF4ShtQuCP6F5zv
4kIyAzGKQAkQ9XKeEH9clKEn+Kc10Hm8KfXIVB4AxY1/pcoQlXjyA59I7DDpeP1dvachB7B8hnAj
jgzFu/GVT3J4qss+OeLzAza3e6UjHVGO0YD4A3LXae8A1ozugCFLd+WOQC0DsF7aLlq6NoDdAutO
DhKb2k/Z2p7y8mQghUBezD+r1Eoyv0VKGSJ5gM5wVQ6AFX/TlxrkKNRPdzeVE9vH1yEzxBwiWk0M
L5V08FAuMoAfrKWDNI5UoKKUJkGqb/C/5rfs9Pe9kBdt+7vlyFv/4yZvRnRy5A17Dk/X7zmt7lpN
B6JD0y1j3te/3VfqHgPiYisQUDx8YrHAqB+NKd+Dyx34qkJEl8BvgLBWmiCIvsoAYBI8FOZyRkYt
3sKEPBZvjSXe01Ok0DzwPpseDCMDORnzTwgDnaQobnwDZOIXkBqMD69i9tmOgPeGBALtnIK74Uyl
Ycq0c4cYS0R7pfgmeJMrNWDmG8c5nZcRsH4AePSnSjBUIJYo258kJ2tG2kyvekVTAKRz9MabYUmH
zAMYy8MnDNBHTK/ZzlMYFOBHBRqhhj/oXQkUvGerMBwkWCJueHLzZxIFlQg8nzkCK4SGO8/VoQMe
8IKq8pJ5HwACOgKJEb3SKEp3VsLghOhAF4tZqxHZ2Y9UK1iagz0qDMAaiA4Fc5AM5d4YDGxjXtWT
MW88oTAntfWQTe5G9h4Rg8mb8oLQ5H7pjPb4A3glC6cxAFCugxWEM3N8Nvyi3qZ5pu9zc44fSTfC
PgSyzEEy6WY4cbPC720EuoSgXJk9toxAA1nicM8xq2Vhj/iFbq0CzIngfFg0UQvuRaozq/iJMCv7
EFpedXbz+Yc7TMXS8U39h9HayLIa899gSYwXgJ8HGyEIHDaAj8qPma+bZ9MNwc1VZu0XZHtdSiTM
/o4C54Q8bv+LZtjiQ999ASPmuAyjYTwggY7zRTIDNG/BxuBaNsH4ggDTfDwMpCH1bst/S8ggXagj
mXABrrnK/QzxW4DL1Iep/ar1Hn4YJj87ZImVPlmg714YzNZ+FDb/iJdC/yUO62o3dyMOh7uy+gQM
hIs5Fv53O+mCZRbp085x7fHjBJaYVeEVoawCjSNAOLnbbXODTx8HAfQ8mlWwKUWVO66zri2kWVNr
jR+5TaBlbE2mzLJBIkD6bOmCcj7ok0M8NuBi7iYX7+XtimpzbfVPHt4NN7yZSyw3VPussxDNAoR1
W+umQ2qCQUgWNeRfA59MSFmJ0y5ZNEgaNOZ0oCZ1IdlNsyxSO2L/uLH02GSA9dw5+e6cnrjFywlR
h40FJLnUOtWto++HwR12fQOgf55g9yxK0+BjhUj6RZmy+FfsAZmiAKPLoq2NvetX5ndtCG3Bjxs8
Z2GsrXHkNZwBc2rvwRjR7Jg9/NJY43zok2wdg2D2Y+27YD4BO+myTOvqa4GkGwDHFv65yecWe/vx
heQ612uQPnF3a8R29dWqNOQQzMknIPfi3SELjaUl5P7MzYU3s/jSR7n3IQ/WvC3nflW0enPm4pJH
iH7T63EfZWHDt9SAHRa2YCG2LOaubs5SJpRBc4MvqN4oAqROmPiKw+++ceAJaBUyo9+RotShIpBK
JrHV34HQvuZHkslhEKcO2seu0DckJE+kZwGgDRD5qiM35jo2AwXiuYmxsQU6jUR2STRD20UBf6a+
YS4cox59aqI4IkRtNtiJuko/1EjGkAGe2Qn/dlgM6SLicAm8XKDPiHFlZ1kUzaWW5kBd1JDGIKrU
EHvhbrDdegu89/hp9uz2GDTxd/wLjJ/oooVDiLhNZ1opmV0GYnLCCjCB6EUNIY6LEc4dPpIo1fLP
4Ar7jNd07HEMiBICPrl+wdaCfgHnkmYsWiuIF/hii3Z+VOsXaqaSpnN+BDLDPph63bjp12B/dVla
Pl8rZVf0pW7ecLB1QP4rCYmBzhNteiSuLMemmS/xMnFM7ThFYN2iUlJWr6X3ZKCOPofzHGzvdFUV
NG5zhRAoGH3PVDa32sIAMtdKqlwHH4QHNCQgvA8RdhG3zZj1AP6g6xCCvSxLATAm64FXuEAnxSnU
0qr8GnDWJnRJwbCqCDgbn8cuLM7q0tTVa9XR8FPLLMBEUSs18LrHURbVzX7WjjazAQAnZH6aABP0
td2PEXjW2q89bxWA8Sl7KZtMb0qwp9G4omOYdbdDkmIQtj3+oQPKfcRx68KpzfwXc8tlnhYgI/IB
owuMxfg7D/BnXFecP89VEW8MAF2csryZDtgX17Gepv4xyli4MkLN/lwP7NvcluM/3FhJO8Y4vLi2
HXxJMq4tOQ/aD9qA/Yqh1apjH1je0fdzbcMHNxO4uMBHSzX3q1Hkj9HYtpfZcbO1FtlsXXtRj+TD
qdgDdLreA32kPledFW3wUlA+6ZYzLZEbHyKriv2yxmH6lRuImiZiUw0BwcNUmb9SN/pV1G76Re/a
UWCiNU+TsI1/ivbG6/MXW9PtxwhokBorH6mieaHzGCbDzzDH1gyJ6DK5HFSqdjGvlawVW+dp40/A
wkUvavAH5p+1YFyTyEriBtn4O+SKl+e57qMjUrHNjWOP1bMWT0Doc4HmrsW/OsFBD6jUnzP+/38q
O0DWqD59UJqb2verZ7MDAJ2eGH/2GUWfWvTh4OE8W/imOQKB/Hfs6QDp3heAa/3SsdE8JZrpAVCM
xV+iws7XFpJ0d2OUxl9sPj+6hu5+AMdR8lTM1QN1ikymg0aCJWuq6mXHFmOdg1hFmMQ5TeiE+ud2
jNNz6QXmgsRWY/br0Rn5TmrN5bPPh6cSbBK9hY/WU+wjGz1xEOXT2UCG7PA+nOV9MTzmrpXtfKM8
+SJTFAxG7MA7T9ZskTlLcqYZ3tnQQyDPi/xhktGlyUEya4qfHpFsrORm6T9kcTEiDrAOw3UpMmBn
kQsr665VNUvDcoM1dQkohbjoQbkc4udvpexo0+ysUr8oVywv7U0XDjglFZ7ShQYd3Snae7bz406e
mKCEBSPSnuQTt+H4ANbhS4vf1rSOQjl22aRrb8i0090duDZ7qUBhv7+T4+O6B+GX02+pAfE0K70V
eQFiAlgDcHKeDP3rCGkf1Wuti1z8yYl5MJK+2sYxMqFkvQhtvKn41idZnQFrfip9JDxQ6jY5WYNY
Lcoe8dlYb2f8Vz2M4kIlugBBwjxwERT7r7I7FaqSMnVTVZLdmX9PdqeizLu9vysqIFwqm8ozq/f1
9QgUpEUxDwayO1wDDJpOgNQqLdyQDDD8aNA4sKdnfDmQTDYgM+ShG0AZj56kRSVnMr/5gQcIPCGn
C97+7dWgs2jtgTVUyvA3FOz7IflNGjQwlUxrA/yU5FFpIqKhWAxJHe+VKg5bjbXde3w1AvQxWLid
Vx2bFmje10Gp5LfuEkFg7UX51wzAfbAzRLIULgDfBqRwpyU4QFMDb01p58PamI7OaZ7NfT9HbYsE
QnMfuI5zUuNnqdMt+yEzN9ICGfMF3b30x6ya9hKW3rJgrMa5JTwLp6w+Sm0+4e8pbipjre6bbpBu
VfpAk4DJUGNSSczYZBmYOrrvqMGXC/DpQehAd9KVWnPodO+bHBdPB2jt44NspOen9Z2+k/UpcUNE
GOrBUhrzWOIcW3zAqzEtgN0BEKzHp2Ckz59882ynY3yUNbyU2Me40u1j3SL5BZs06R7byQDnFGjj
WoisNatPRaQmqpOoOqKqWlXVRi70oeHcW2hFt9NqUDy5BXh3w7k4VrFXHBtxsYs6AYigKE6pHZcL
3vpvAlKVdSrSRcdO/MaY3S9Uc6n7vTkpJaPU5DuaswCPRLqzM4Q66Zr57Lole9HC77FVd58sz44+
NGF3ZlrQfkIolDhjBYIbNXqIfjsUAHNZUmvqYo3lpQM4exC7hrV3qO2CP6VeEj5go2yTxn72RKLB
B8WflRr1Usl0I8iWvDGTXSt6kZ6nuSuW2O0DqY1ejQOhaH6RZoW1yTDwu26Y9Sq2scHwOQ/ceD2M
4Y8Mbw/n0u6BsgRQXHkhGVUBAbN0o0g7KtGdWlfp4RL0ZPX6roGqZBiUjua2qd3v/2rkz7Hwmtbg
Pe9Pd9Q4ytk7e75V4Vw98O/HAWQ/Ww0hj1aloDExrLpdOkgc3HbEK9MxoPHUncO31Jw6fgoihCzb
5oX4F//nBcgw4Q6buU9KTmoGDh7bBcA/gMPljK/duIdo7qrMGIBeYIoaSIWqGnVRdjwO2HB8T1Xr
SMvnnWcO4cIKD1oZ5r8ckCkBNDJJAN8Gcu8CyQ17vI7mj4ChGUF2PprfhxlvuMzKf8dN89NFoOhH
P+48vGcBoSQoP/pIUj7XhRavkbg8fi6C6DlNrOK3O0/7Vo+dr3EBVOXKZBZ+dL3qMFicbTzDMJ7d
mjcLslyXhzYcufQmQbb8Jp0AxGtMwfChBbDspq1xEgG+ygy72LXugHgOnFrUTBcQ5gj0x6RbKxkS
CYGx2AX9ps00MC0A9oIvOV7PtgjPHD+QIp/bEcdELMCLImTUEON7HHvgOSJCMnF2Mob6M5hXfQCN
wBu6pK69n2w+nqmD3rgNcrwqbRnZ4Y/J4taLk3XGU9mA8Yg75gtdMqcD6ETFHqkWcq/AF2nDjlTF
90i5ArmDv6UqglaLrW961koT1sD0kuKsOJqluRB/6sjc1o6zaSw49s2eSyQ4PnRZ9rnT0vCzVaT9
wUrqeclqk31qTPCgTR1yxCogsC58t0X016BVIHgQ6M3WPDngK4yCCETIb3UpJKW5dx2ppItSmxfl
xhzqz9IEtZaxyaITFaWUuocWMCGAaQubmu/Y4uccIwFKFPC49ejgo+8bkD/1R3UpwhK5lg1C2q/y
egDXog5K69V0leGLvzvqsfsBzGf6Y20n+uOIffmVbwOZ0EZK+gac4s0OTOTW5x67J7zywu9O5OVr
fDvm2JJqnZcaP9G914JL0sVfLzLgy5NtWvETz/xfJE8r/K7ULR8ujAWIwI59bSE7pMjrNRM3eMRe
QA6G+ULQ2WMEDSCEzDXwbR8kzc73y0+Z3g4nroEora84Htdg//TcyOPLImL5Evvh9S6wmQHQlGF6
1ABFkAIjCWsUm69rqxmSta/b0HZqbQOapvqBlH2zyPdZPIJombQjbFLiQFIH9pawhVeEGbBQ3oVq
4PAznzKv4qs4tgD4TKPXn7u0GkCfgrYpHxMQEk7hitFYqZ0ANI0X59fuwMONTAAKybGyMBUwsaYv
/fai2nqoMhEti5HpUuZ5tbbxYbqWPYC6u5qqEqweSDlc5xM2K3JslpypxAW3npaOwK5rwtOdnDR6
YGovC5z6vXYV/RGffzGQ27R1mdsc6BLYAxLFqNjNDAz0VBwAzy7b87p9LVEDVR0g3WjLTugkRYc+
pH7T/aYom67mqGr2wH5uKrdZ3CjKIrXPdutMxw6fV6A7rJoVjXwzPFINcfrafIw1HBqWLKj1bQ2M
6dVgzN5S1tvQNZbYGgnXbhNUlyrWqoteF8Cl6AWbWhPN1UZqjnELVDFDd7av9Zo/VUCW2VPH3gO0
zUo3vA3Qx5ojcnkrZHpqVr2wWuzp0SbFzQUJXStWsXZJMrkBonZWSAhqyoXd98FRdSt7s9nPTmTt
OttqVpYGcNsBuNa81vJ/BgDPG0Cv+WlGGSCkmd08t8AHwt4gH46BEeHDtk6cdQBU85eKA6cTwOPZ
7wgRaqI3T9nPNp4a8H1anyPN8y5eVFgnpnv4ScjBy+Ii3WeF1OhkEVVmupuEcDaM+Ty0AE4XHSoP
rJpgQAJhnqhSNyqV5uhfQFWC2GYNSMdvbWSicHDM6vagdr9rYDjYxkuj/luZAIxFhTDost0U468M
yHj/cN9/jsMRh9A1qJCySm8fg7oMd5U+AkR8DsABPAGOudac/qNWARd3qDXvlx/9mrW2Ws8W17Z9
z51NzPwcMRytXa5rDkoQFynfrPZyH7/hXb4uXWzYGjlH3TRz86GLwLTcWOW6AMwR6Bgmby1bcfyW
nH2ww8gqkhrGddaZHDq8WBjWxH9yxjY9sKpD3DWSuQY9+c3S+WcRteGXFNhRyxasBB+AgNNstDgy
Tn1nxgfsQ3e7Bv/5LqCOzNZt1pYvSdIhUbjo7G9uED9Ik+0nzXexe2DF9QfW+sW3MkPQWzfXzjO4
G5p11PHqUrbl79DCfmYI/Pt43Ha2o68dE88BUL3zBH4k3x9XQKlLwOs04lDPBBVWJi6yhYMNIbYM
4PTpmnbmdqGfrcAxlmaaaruS97sItNWfXB1Me0Xo2pvKdtyvoG+tzar/DuTyGv+36gq/h7r7XPH5
YynkCeD9lzkIby941TMutWUhqAYvi9/xk/SxAVD7c2rjxQafSfXamYdqORnYOsa5Y31giOfMgBh1
cxn90bqwsegQMG8VW2Rqg6zFanPrgjfnmx6kp/q6NejGbIN/aQLH3BRc056ArYvT+i5jP7XZWg+a
GXwtQDq48gJsHQKWqztje7VbjXPJvjHQgeMcn/1EWBp+yQZgymBjrV/jH5hIhzSb7ZA1E0gi619k
EaEMJ0u3rc+ZGVtYeElxHBH6+xALDPmk9MqfvrtqyaCFwziAffeHjoF0Y47c9Nk18wkobnxexYAj
eCZZ7r1oE5CFSYLdD3M9hjMWutC3dPxIOvlyDuIUfzToEus4vOoAwQdiWFRdA1CabmMgDg4a1AcH
MQW4GfpwS7KE6dZDEeII6GqDucG8NF0XOOvChl//D2Nf1h0nDm39i1iLeXiteS6X7cRJXlidpCNm
JEAC8eu/zcEd3Ll97/petNAZBLbLlHSGvev25oF9dbEoUzaxSVQGsECxbhGx9DpkLhJusCenzsZb
Jczwmkzdjp1Ly2BnwBKnNc5f/57jhcPOwzTQFalrYI5jnzcJheWW/npR0UoVqKz3KkLY5rdfleE9
muN9bdiZtfJ5Ph4SbyJFVAwvfprbYSvf5x14VEDl5kO/2IMvA/BA07DIaEoKUOS9r0OnEhqWted7
kV+BzmgQgaKYNVfyAEj5GLjggX8xelSb2S2LP8d4gQGGWSOmNU3LtrA3A0pXDjQNPeQO41Z0VweY
R5/lmO1cL23QKlk7L4lMt9YktkXjXBMVIuc5rdH6TXgYUQa9oRsC3LXY1lEf72kNYIWBAKkL+wtN
RzM6VqyrnwEAjiL2zF6Rk2wr8+bW3S9HBL9wxg7Oft2AtUD2PwEdJM9dZwzPhd3a4KEbrnoMeLke
Ae2xwddIuHXCDPNh8LaBBZ4OMi5jRECqFLV1szVQ7A1g47fugVY2/Dx9dBPtSYFes7XhgqpUxU2+
sWgtMJm8ZXZfXwLLeYsMnR1zxDoRvEYD7h4f41/c7bIYxcVFjS1gBtx5RCzjE7J1e+TpvJNbWxqp
9QwAhYhFXku83ddA7+j3+Ei5r6j0add+B1gWmvpeH27HVBnbdjp7BKiCPnq6loiwwbiqTH0tbecb
zSTIdkBIa69kzBP05YORpwE1+oOUIvJKMOxoEJ5Onshn5RuGhrQDTU3pRdg5ZMmWpkbOzJPl295q
Ns7t8h6Fwz0oDLnpwsDdDYhmPwegsN4EOehk09TMnknWR82rzv36QiIcZ9MnVEah79BW+TpRY3a0
ogQAgr8dlkVyADnmYLSR/7XA4vC/LtI6MXLgcd+fbTMBmr1bl4/M6eIzl2PxaP24eKCWCjmaVCPd
9FvWFABQrF1HHEhGA3It4xq8Pt5uDAU4U4HRgT6cOJdbWoZsMpQzbMLswcvYvNOQl/kaLavudRHp
ng0X7If3QHq1ZitS1k0pDo2FSq8/FGPiJHj593yzKMLJl1Whs/LSmu+X1QEojw4nT39JBjHeuPe1
MWN5BcQtXq01sOBuAiCd+zjy+Cpl7eDtY56DQQU5qMF/BkWC/2SmwPgCUTle1rZEpLFBnLsqCv+Z
hh5dU74Rx09l5XnPMlfjfqhTZw1OcHg4cfvkGlF3Ja0HxKFT2UnQ306rk39j8AaAjqw5kYmpS3G1
PZDW/L6DX2Af0lulvScL13T8J6cNViVqPg8lvkZXZh4huyiGS8XD6NZOGzwaimla28FTXlTF6Q+5
a9jJFmRTYP6czMiWTAYLZxOnk7tljcW1K4dvfhAnx8WelFGD4gowmCJp+e9niLDBubrIjwYCDNqr
ZU0elMUKx8TksKxOviiAtHdxmPmz8eIRTztWiUqZf/+ANEU0eFwVTKaAefvX7wCNNE9hqxjKcAew
KjKRrupUg+E+7EcL3/BWAPRLN7TONKdhmZIP0GfwnuNgjLsyPzJPtos3ctBHCEr6+Urw2vtceIM+
ll0ImLFpWkkwUToFMn+BsrzP0qpRDxVZ8kRar1DfC43ySVKiUAkkHEH3KlRVvPROvSMjkwXRFTh4
7zfIe/7xBkCceL8BGdMN2qqTJ22n/ufpBl4LkOjI8X6iEzjpVpY260uIto0PQwQU7U2vgAj+h+IP
42WKipL2bA348sFCJM6FaoqNOZUGzjcilQBBwwrkGeX2j5WBqdOiBuj3w/iyGA5pFb0/VcxQJhXm
z6N200feuDG48yzgB4LS+0GDMvto11auWtN0mOxk0dTHLqv5yoyybLbT+PWe004+0UqJdPS+qJAp
ZS2iILqQJxkhfdQwpBAch8kbyQMf4dth6nqEUTzFS+iKBtcVaJeJvbc/5ORtshrUTSYS9rQiOSzL
osUxQejDNOa7kyK0AlCRSxdZID91DiMP8/2QuuzN0M2Z69T6Pv2rI0auBTAJrBExY8G2aZw5fw39
kQy4APMoq3L/IqJx5SZevLUT0/5kjTFIsOwI3N9e53ySufc+JX4LJBQcQOEVKMuZjElbZ2AgG0A8
TyLsChGumvzJ4f/Dn5ZbVv8v3+VR/rg3TVum14BPFsdRS3UKg0Kd6GqYpouMFC13PpqQ7A+7xeS/
lrIN5xK7Oj2CRiPXK2wj2LUu94mVNt7JCariwtEJLr7nfV3cZQuakxaVLessiQVNEVBvHygQbh4h
eAdJRLPEZyBWMaoawZXQSHH+EvXNmgbHB+pI1mskCaTddxszSLGrz18yBcpB+s4WqG49u3b4jbYH
JBrjPNhmyDJs5m1BGoBktc8N7zhvAez+v/xnW1Y2wTZ1e2cDTt96V07s6WJXAW0hnqjpaLDNsDol
ebd1sqH3ET+EAoQi40RtWNQnuwBaKk1J4wQ43u5+a0jmOy6sPzgCYM48IdsJWs78UOOH+2wD1vBk
l3m1bQulv0V2gRJQ8Z/yZpIDdfxPewdQliAvS8Itd000ONhN8w3bn4c16gF5+XbdejxLVoHLUYDm
i7/CAHv9ERB9r7JJA/TNVy2SbXUEvHbuAn0pCUEj4bB90nvOU4myDvSRZvbG6PJ8g+yierYGEBfg
EGwdaNqyxn847t7JclT4gWnR2w+iUAAeQ0BRSK2eTRel1zYiQMCbg0zyUN5bUK2SO1moyAMvjIWG
4nkVB5HSSkkBAjk49H7Gr8Ix7wB2/96aKIlxeZPiWF2q1zRFh4xh4N0GODf5ilwmf0awYo0KB/Xa
i2gClcpx7gwMueJFJH/6+bfeDMtfYeB805ltfE7L2EOjjShvtW4TcJCBrF6i6OSBYkwB4P+k/MtP
k4N00boTR36zM9J22GCvLo7FaDtvdl4/RUFpPmLPKV9UnQCjjztvo4Fvs6wIgzVZIWj/0Yln4skX
wfhAyZ/33LxopsOVBzK0g57/mXIZrjhaIQ4+/r2TNelpHkz/WCj1aB+LDw6x7YMUf8isKCv2dpWr
X6TN3bIGz3JdaInqIaaHnywvQFYvUB9rvCBT9WPQVn5HcKC7GiBSdXF0MTYkY6rbG0FjnGmWxyK/
0wDCPz61GeHjM8kWbYcCEKMG8YZl2CuwJY5gEe2ji+zy+NL6hqVWgHKMLt40NKhn3poa1XBkAyQZ
cPw0wsBnCNuOEiQ751rq9AAQInwiIEL5oiVWXqBROzbN6WoZFlkJAPFw9PJr0iuQ67H2qakq44Y+
A/O1S7ps3QZleASit/kKBmaExYw22pK2ckP/6I+glCJXcIlGN/SoPpGSREhaJG6TvRpqWjrqPwex
SG6k8u0ALCJ+lR/J3M5ztctEioDW9BiWocdTaCGZRVqGJuA7rxD0nB6DLFCGswK4Mntpk0HeDBdn
jhSdOaU2gkPrjslzIY3kucb/UM7L9E4i0BjZ12RAkaY34AhRWWOwH7wQLZA5r/K1U3rg9TJttkd6
CPq+zVGnix0xOYMyVzwxxJ9o4VmUm/6RR474IEtQ7bR1sG/bzosO5VisgPlcg3R9WtStP1kow3+i
BZxRJ5dBO59oJqbH5oa2EE00k83s7zLEWswgqQ/v/o1z0KoDWdhkbSgPbHV2v6cZPRm+atTBCUDv
glB6gb8NikI2rZGp3bwAq4O3dsw8sM/hFwSOEH7FH/yiVmnS9U+Gm+unePSGJ1XjHDQ2abiPPNB7
rxCojvep54OdIh2Sdvs3I3vS5Qy/erINFYdtn7dbZKxeid68LF11NM0AcdBYOZ+GWL1PxVRwQNOo
Ri0vkZ8vU/JNULV07JjzP3xrhCTuBV7MWwGU5eswILa8osvKwj+Odlm7030NoVdNGcdpAK03Mq8o
2HMT3a9jDkrOtS9eSrtvnmd6vzjsNm4ONiya1q10r3UVP2hGFH+Glr/cMo3PCIioFwc1SwdajCyK
0lcvvn6mBcm8dpz3BUmXC2/644l6pT0cNCI93lsc9nBGUWF2wp/xE6KfQ7bVzEC8GVH12YYMS0Qg
726fqE0fBWB+RzdRtpXNRE4XRt3+w2KoCH7Cpw6op7SY7z8kt83bskrjRQ1eEnI/GwSx4R04IMxW
8zxtS/yDp4Nezw+HIOZ4V9q31uD2dLfLOnQVDyEASYrGBBjR9KOQMLe7Qy6z4kJPTSLPcgK0frX2
ugmiZuPWMcIvslSXcBp4GIJaYrr6L1k4dodI5fK42KIm9KMX+ZOsZxHft5n8+r/almjvXKvcyDYG
jmLXJLRwmsvMfp+YjTOiysixx1Wim3oPNhG0M0xGGuVZ1ySZzMlIoNPOsHR3Jlk6u0zqFFUS2A1g
cV3m8ez3viKvUbaTsc37dLKeH2C60iUaQozIiXfzregutLiPDOneDfy/afZBS5cDbw8KFf0nmi33
JGP042MbDpb0Nd1ovjHZcBysLhOe1Sz78BzTD+o7fESfitUhgzP9SjgaN9EL6KHmh4n86/s6k+Vy
Q4DEXurEBsvh7597eWAeOuWWhS34WWmpedk2MAX+vw706AFvvzPliX1TZf1FIDmBhi/TUxc5DSod
3T0+7a/j9Hc3BPJs+NBNNmRONqTqM2SzO4DQ7xZn0i5TsiOZj2+2g6eC8+wv8MUGhnckGKdXiqj7
4TpfTVN0TiEFB3bV7R+K+S0TjHgxzurJmt43izO9g7x/myzaZcEPN/m9Cvl+uEmMcubtB+GyTivA
6sNSqP+4faJThE0RQtoAY1sCv2LoTqIN7WJFlzQUrY+U7jQssg+GpKb5YtOnDE1nH4wWz2W1InSq
DbP68cO9aAkZZMcgD/Wal60Aj04XnqM+1818+WHOSwNN9bPORVWzA2i4I+nj3AnPdKWDAejCH/wX
lYMk4QYpxno9q5O8NZLNojfLnyjM0BccmNUlQt7BAt4jkJTB87PqhYfRM+SA8gLgpaRBF1zlFE2e
9SB2m31IRlpn8l7syDeSqIuf15r9/n0vcvHzGoVmllsh4szqZ9M69crAEWWa2DlvTlXXlQgTT7q+
rZ+TUKqNOcoKZIZWhQJzKHwwfooqy640Q84bvYXucCR7EmV2auwSJaP3m0wL2WajVwr5AATCsQYN
Dtsm+DXMd/cynZ+ayMVv5vfdWd42m0gPLcJe/zxR02Y3IfJmvnvb1ca1NUDUMwysWBsonNvFfQ2m
098OIJBXU5JknO9MP8f4A2cBNj+FZRTx0Y2n0Ob0oOQIJuJqI5gz7Djim25l8ScJFLzdYMXgsCx9
EOVkA3qZKt5f2qHibzlhFMTei+FX4pknyZnEKbiTESRB6sAJTf5GawAF3tiR1v2fa4RuJfHRqMrP
yl7xphE/wlR6a5bG4w1Q/dFZV2O1Ha2u+Vrkwc5qtPOjarREpalfP+eNCXhmbG/3um5QHN3138I+
cX84ef9cjkPz2RgSc6dtFR8zIDM8dAF8KLKQBooUvTz8hpSQiZbcIb5oUfRXkMDjBZmzU5xExapq
I474l+W9ljI11gMyyROZqf8q21TvpIpQSl1L/xV7ivhY536GcN1k3AVoDUF6cXgG43aH6GMaXDRH
r1uowVPhR8adriy04GwccJBuKpOFJUAf+ClFtuuymIBW2z0y4f4FtPYYPZLTAlFj1dhl//BcrY9o
TYxfysr/ZBVq/CusatTmjzq926xJb1Lydk2KHtD5PapfgM59R7Jp6pHN0XiOHXG4ImHmG86droTJ
1bou83xXmaUNhqWkfLKcPjotJg5apW9q+iFpKXJDH4M+sBJvv3c301Ybq63D+aaLc1u4f4PKrTga
of2rLgbjnHgdyGgk/xobFgNHLLceYRdtw2lGIqCNmMysXmliuPycNLJ+opkfgZPDZFPkaDJ3OmS8
scO0j4bg7FMHoKSt1YXp3kCNwKcERct7cJYDomnSWq3wjqBwQ3POpPVCHqDVPAE6/KQ1BRIEfmUh
bQ5l5oTNqyF3QIlK+zUO+ztpWGAHmm4K2IpvaC0IcXSFXx15Afrc4EjKoURjXmJFwzMC0cklyQv1
SGrh3NLQQGGKJx80iHa0rqqJUSkGUTZZxdVgXfw6v+HsEQJFK+ttkFL6r2RB68TMR1lxZH8nexIB
CQnHyjArcPT9ZyEJpI9jgBqBWUaK1MfZB00QwYrcSCbbXu1FkvB13Ti4o2WCZRSdP8iYaCfdoSsU
r/yxx5PFUbrzlVt9+AG0CORWCoFibMkDhFU97Ez9EkUMdAN6QmzSxaZsXGM7/0gcFZlrUbbWbn7Y
DtVFKTL/a5vV6XkAiv48qAq4Jyuad+2vwkoNoAnE2l+TCCiM8S5FcntlTxzDyhQgbQFr+8WZ4qgK
HfGrWsTmPJVB9890isGSMWn/8DWnpT4YU0j2//RdjP9XXz491XKjD/f9/ZCgWhB7VThs43rZAJhY
FGVJK0KYrgL8bW9GoFuK8K2+sjzPubJuQmiapqGss6c+DhQ4I1L086oofbKQ5QbgBBSd+tkksXej
CYnTshx2WY+kEMkWhR3oWzk48rwskSAddXSAeDnfZbFFCz9fZXU0HJZFmtFgF3COnEnkxbINUatY
YUdT4ZWy2Jn9oO71sAdxWPZUxzl+hlo63VYUAbq+UGMzy+gpwqbcIcmTXxf3FoTAQKGIUD0wLbAo
mJV/C/3QOC4/fVwH3amqi8+LiOwR3wpXwtViTwq6VcQs8xp0akMWi4Pt4hBbyQStOdP95l+60F80
q+Lb4h6Ukdx1LoKfhtnU6w6t3lvQiZt8YzIrlitVxMgp5baP/Ogk5cJ0LvNlFMeg2JaoFjIFZEPg
BzuWgn9YZcM3t24zJILjFSnJq5pc6eoPGTrK2x0DkfVsLFnsoPATa5Lx/Bw0Xx6GpmSozASPSfMO
XfHbssnKTdEV3kvYK2vDGs/f9dbgvdhIHl6qjIMC0XNfyGIo2c4vWXj2uSpu/uiY5qrRXnHTSp4T
JxCnJimgmLTaYraJd0/+EyTuAAwgj2kgExqcmqOuNM7rnZW3FpaanMmw0zpeJ6ig2yzW84KjQB1W
gNLm9Ug+sycqJop9gdjuvAY50VPQai24udDs0r+QaF5xemq6GvNwOPdSbxf7xT2OJIpliuRWOCF7
GQz1C1yj+qydOnnxYsc+uTjRrmhKg4JFaY/6nCAu+eK4sUI9KupJkcWM3I2fKjRU1Q7CmuhpQ9cu
YHM2ABHAK9Mc0DFdt126MavQ3BTlgDSYBP+tY+NsR9NwCLobDfjodLfK8PdDXNRnUlpRIW90NaAu
81IhTkKm88KkaDt8f2PH/he5k3ZZF4zd9bYJ4mHthaEN5s7UebEVxzapB+pgkWZ8HRt+ucMOz0Sd
uce6e9L6qGYKJNijpikZ+gkg4DwFwLW0afxZMbt4oP4MerM6KdNAgMZqCmuXI1a9Rm4Ac1AuVk9h
H+wijaKo2UaYsTnbZHYrdiX6V9foHWRX5CWTayABd4yi9tzd5oFhrkioUQjRz5dkqXiUXSL3G85w
31D8aZ/F0HTPLdAVbgN6Hi1Eop5pkLyodyGwHTaL7P9yUgBeeTLqN0rBxC2CHozjN+tMaRnEYM2L
q3RYb0g9KF3vB1u9q1Hxr8+ZTFZdGap7apT93evwjWbZLD+QjIZm0vad/NJVto2+WMz8Dm9UcsDx
5Iy9rjxnVoFm/sQ+BWGKQAIyvAABwtUykCxC9fVWjhJMMv9hJyY34Rcv0uT2fnGlK5HiKz1ufb5e
FAhZWu28FAkrN7OOedXtMhSHXZqo8g5B1N9o1heGf9HTQFO6IhlNw9H+USZJtf8v2yyqg9mrAPCE
a+armA0cDD7I3HhJpe45UKdpRoPdNhVAJVAG2MVW/0yyNjRe6gR7A5rFER7DKJxZRyIlwKM7lKgZ
ICcdlSaq17MEkN8DQtg8ZPUZ36S4RAcwSlEC50gyGnxsh8J1J4IAMJEWdvlBFpz5NJSD75+TEmFH
3jbJWhbdu0zZrMVZ/bcNGZIaQXadbCJL/Z0CHH5HimWtxWORmWLEWmRI6sA+Auz8LUlaiXAQwinz
MAVkPkwFmmJ6fH26U2zXn4ZFSbLmHwtSzqJlNbqChas6dlo8/7zVP2uQ/I9btSgg2FRDomzvLXeb
Y+K7Es+UqFPpxT6wm6d5Tpe9VwRrzwbqWTL1ks+qD5ezA/mS14dhsZ+XmlWL9IPrh9vOa2cZEDrD
CMekqeEJ2wsTraHTJQ12yzd9VzcnxidFOSnmS1JnRo4jhZ8elYcWFouFq/+2m5dFus/c+/bwiZZZ
bkJXs0nfDcXKqi1kGEV8w+vlYDggZItANnUjEQ1uytgG8Khsu8joygJ1ypGz7qXwMpC4o5zhkE5t
jTQsXY4OgmNrKVHmusgWu9ROT0COMZ+4AhhPb40NkEoYfwtsYK9UiDCGsccfvgrvJGZtpU+ugZ4H
K0a2ElxYOG3IMrmnINiyxz580JAMPD05iUb9w2+ZPeblru85IlZVGD7AExI+uqxr110r9R57Fp2t
waz+yTB4eG6rAtNK7Hu3qWfbxnQi1Iqj/4tMnXpsD1kGfsyES2ybRFGtwwhAeBuBjPIFMdvsEDPn
hWaBXbmXBKnM8jQ2lVgzPpgby0Bl5gr/se6F9GRZ5qG/EwjrorWhZ7fx30Pn7kJeKGAsh6Lfc86r
lVEpaxdYn6TjZSscW9vLaCUg7gWZ4qbuzRiATbX12vEYoHsu3mEst6xXu2idczfEQOSctL3K8sdY
jrvKqNlrF+6AdQCfvN7Y0ogeZFOhovR9/cmlVrLaoM8XVclkO63fcCD3dCsuCkDT+81W9iGwNZCP
VlejTq1TEvcI2eBbYQXqCVD66RAp9Bz986uYxsDW6SWaBuZ33bnuwfzsjh2wRvLi79HEVqspfrq1
gbxz5oYP9GxmB1XlAHAslfkE1ntQomlHfQ/AAU8+MlPpKnNH/7W2jHbnGS47Z32Q3BQauFBgnrGv
hVUCiB7rF8Xw1JmG8RYHbrTJWIwKtzGzz16HJna75N4nkDd9t/2x+NvvjY1fgXfDlXGK+JerynuD
VudDPCQov+ws99mfhqpzf/mBRGCrR4Uq+ofGy8ijTzSjweomDNFOo+FlsgCIWvZogchP3rROgs/D
1jUQACQZmQVZvRsGp79XRfPdEfyrO4zBkwSrwq4rceb2p2nD6wDcjqV/Mtr0C81oCEq3f3JRqv/b
iMRl4bykuWjOH5ybUKKrIvF3i+2Ymdda9Zc4Lsp1wATggKadWVQF6OSK3OR/EQrdNzs0w2APN5nT
FVmTgmS1V2AJAb7cPkhf6k6NZ5BIlq+jA9TZEKXQWycyy1fE+LJLK3i2Ii3JUPEGXAvnhSZdwRp8
AkV7pqkHGpfd0IVqdtftIE8WIrU8ls4eacfm2RgwIAK+kjVwxkjUlLlERSCSTSgmaZ5JNnKcrEs1
hjuSxW7ePKdoSXSsPr+Thd+GCsjWw3ea0SCmb318E2azEwPP7c0WYtehTKxHhaksrw6ATq42gMWu
PgD9TwzYZST6YDJf8rHLNnGhjbU1uaCUpNhyoYN1VyKF2gukH4GOoR+plY2P1AEFYaaF2i2yoG/Y
2k9lggIN2HW5qx+ek1crK/QRzXL5MUG54tlu0A1ctx6SVDoFAuY00FVcuc0tY9ix5yNwTPBZ71De
P6nxW01WWehF+74ttlWtgzMZp3Hb3ujKZcXJQdnPiWYsd3uQM3ZGgFbQ8pthGCgCbw0Tzf7CXhVo
h/7ZIjDNjKmLBpi5RTQML66BiLJfJ80JoHL2LQ1EveFWbr4NofPwUSW4A/kDAtiG6YUX0WXRpZ4G
uko94L26FrJosw0JaZjnGimIcw2e9T/9gmhUq6bxkIJjdyT3k1tuNX+LEpX8NIsmEV3FgPy4+Wxo
NjUKIDeztjJKc0U2XWJXh9Qrvkckw5+5AsquivS1ZVsQj6JSosjqZ2Rw8k3NA3FAeXj+qegUTiGN
w/GDO9knP6sRukhArkvaoejjYzfW1Zq0vMv1BWVrxYqm+SjVHYVxd5oNseE8pzVyvLadrMGF1O81
6MBP5jSgMcE5iT4qDaR8cBmAdzy1UhOnhh71VSk2CSzN9rp1riFAu8/LwEfzfRppADWsFg1dkVqh
3+0k7W+LjsQ1Y/84/Dk38SW99Y1hvNbmyB9e893sLISvy5o/xCRJEWlExW45i0iOAmcUPqO+E+iJ
/EGiKs4PpUrtK81Irit8IQFe6EIiWt3sgjtvuk8I//d7xyhK/Hpi+xWbVX2Oc1Uka1PW3+whi05k
T55BpH5p1AGetB/CIeEAgjMjxzwiR4J53uFT2yrJdjpyviEci3hvoQBjZwDk2UqKYGMDlQ/pnNbd
2D7KWjxTWBtA2TbPOlcapVrm8CyVQhwcuDjPA7dblP2JGM1FAB0sm7R4QWVYufGjoHlJe7Q0eFro
lwidLJuSq+Q5wrEKxdv4iKG370tkO2KK9jVgSEmiL2GxtksmvwRDapyEhzcKibMEvNdjHnGADZrF
J6NiO+B5hV+07zYHp+fOlhZzBfvhB874xAy3eXTJ+Pa+KEjZSgPADWSVuvaBDYN45QbyTsuj2IMW
G+y02t+PAuyl7ourmvdHIe+qcxCxDNAOuwoKdO8AtQHxY95jc9CF+AISKAkLwC/b8p/cE8GPfBDp
2kO7+lMG0NaTkHGzqy3f+YyW0UfRtf6PJq/+Mvo8fhVBjZy2CvOjrrLkWVvoAiILH8ACGerBv3mi
i4CPwvoLQ1XW1RzMAunJmH133J9kybBDWSdBxdcGWOWmBFr64iO3sq3RBogaTURoSMbrVTfga50k
iwHphinSg+Qqw6dmNugS/XEFgaayLjYHo9zm4Bdeo+quudCAfBBQDwy+pZkKC4UzBEcJSelriVPD
dEmqUiZqb9s7tAgB3S7qsyPP0uQLXjYXS1b6GV2z/QPUZFtAIDcPx84RiXKBIFnKANiLds9eEIRP
7jhsHLzOAzJ95VTuupagQiDjse/03ZF/pTlalQHZKOrkIaYhMEL2iHtzbwWuvgbm+C5CGfjfpsXL
ExmQ3HTMEg0ViEWRjNxDm7MtDbPdtBoyKc2+M/nPBn8N0LDFD0DExg9XotLeCgd2QA49fpCCq/iW
cSe+kAjVGmBV8d8WHzYWyGdZfXW3mvjusJTdGHpBXxheoPtkLPnGC9r2JZ5ASNMrqbA/7F4iANIh
GDsK1CHCPPNRvOZl/oOU5ILoCUIJ42Cu8Bq/Ayc020dxNBzxPZ8+PNaALqABYKMuvgECo/temnW4
dpAoulkoyDuPjWluWzR7vbGKXdGyZHy3ohawsLW1nZogLhG4ki9szNOLh6WHHQlpjpZLgJxm3V/4
gqjBCjXZ0FAg2HooXcRA89Jka1s35Q/E8zfpmI5fg5KBLbq1izOSKjk44WChyzH7gua34d4MjffS
tSjfMFykn1zP8dAQiWK8ekQ0i3HDfXGZUz7htLEnJTnkw4TKgZDnOtSlWnkMSa5Om1+FQgecU4T9
UaK57Yuy9iROCk+j9Q57XK+X1tfMx9HGFf4L0rMM6G1oGa4Vs776LAdAKpqpby345Z7/vaqMxv6I
dEwwrTp12OwACxyumxqN3fHoxmc/LOIzTRcZ8n4VmhkvJEmAXwl80N9m8xzouHg1cK4PiI/tEFqK
n9ypfhcbUmvlyNI+UTlvxQEVWiHLuyVtbQJKSKPJbkXaBlVJKEmO91TrS6Lfq1HBL60G5mHr1ClA
VQswTqLUBXtYfPzYzbT97g3dLX6TOm8eaupRAROoecoafAbiAWH1JlDO2+I0CLe/ti3KhbexKd66
BmkyxCe9F+WhyiiN4u/1NCOR9PhxTLh5p5lISn+z2NeonTyb2NKhEmfYNaPn3KZOghvLMAQaIEMM
mGQkd1DadKMrGuyR+wg7wyurOBqDQ2256xBAkwdv5PWxAa3XJpOp/qLGTq8cy4uvBbaxn0pWAuE4
0vhCSN7NUKWDPK0MVbYG4Ly/D83Pvq2KM6qrc/RGNe8DGsrzC8kA4TzgF/lbXaRv5EAWQ2AhSwY+
gRPOZ8osunlwQ9RLO1Ui8PIb3mXAVQXBOqrBjyTTiS3wjf3BiaHQHAXra876/EKDNIB+wMazGWYa
YPGujRHIjHgcUle/DZPqAJw7hPN50KxdD1DsMjZRTx0HobUZO+S+mTLzpxhIKE90he9+lQfZnSvj
XVLpGLVPaEBe/2GqW7U3IsRLSU4OjkA5XToWQHWdlq2rbMB5qDfXRh+E17gZwitKUDfo0Udl+iQy
OIohV6RAHYyzGV2Ov59RQ9jUCKQ7yR0J++gKjB58JI3ZksyXFWkqe7wKMiRlUX/6z60WO9TrFGde
gs4cdXhu9F25yv4UmBOVklX/EP+PsPNajlvX0vATsYo53HaO6lYONyzL2yaYc3z6+Yj2tnx8Zmpu
UMQCSEktNgms9QfV1Z+9f3uw9cEnRDBlue+UemzdpTwcLSiqm7+jyTwr9rwlkk4PgtLASaCb/iK0
4mFS4/jqDkPzYvvmskVU4nHo8ui5d5/z2sCXyo8qYNw8M+sasmJooDDhagmGoloCazDVHN63sMtR
NuwoAw69o6OfIlZzquZ6i1HhQEzRtynTkbTL1goaENPEI1xeR07sazdc5Vk312j8zxCAyyafbw/Z
TPL+kYe+vIkSUHy3IS8X3zsXhTMZcofWO9Y22a8i2CsWEHvJW7GrultkwRDsZVcOGF6O9vbvWBC6
PYDSxrQ/msb5wHRauUTtz2JWgLLqor7/N3KjUlt+p1xE+1MSsG+T5ghnSDZ2pFIwRrB4gQ7T8GZ3
yboF/fEMot4/Cx+ZcRknHe2tjAHrlUIY41vWxevazyOgOthuxFNQX2QTWC0WiLP10e9QM+cOnJA8
6e+4DFVz3COudrCJPSqtQNPzYIXCg35sskk/mvhDrJrJwSRCKfRjPTfYN0XVJiqcbm3agFt8gcxm
CCBvj3zop+wpSTCbxiLPE7T8JjJGNbu6osWhbnzfqJfufFbvBu0eiAIue5VpL9vA649RGI4vvSBF
OYTlO4JG8c73swhze7V4x3Pm2jSJ9zAEXXWXefC8ZLyLPZsl7NQf+7S7nR46jrvTfSVZO8OE+E3l
NO9p3WZg5MfqpJdudZJHsrlNQRaJv7YqNkoHsbryJm9XoLeCSk4LmSTzrO96mpMt1Kd3HKP4UnZV
dsKLI77Lg1igXlw3n0bzIGeqeZgue7BJVy3Cw6j2Rbqp0yB6tfsc8D/XivTmO3jCET4BP230K29X
zT8NiBiV4HnZrfLTAiNW323cKtZj3z/FfraLqih8VLX4xQ4CNMxLQzx2WaHu8VAzFnJQxgolhZtf
W7cZ/TD8miEHf8/4ukZUinyVdParrlXKqiP98a5V+j+qXZpXJY3r65Aj3CHj5Lph0Jiquw/6JHov
nmTUSM1pX5SDsoqT+I+TExXb39xuovs8HfbYjtg//uMg10tHRiavVldpygflGXq6NQ1IYfImlvep
PBotL91GIUuIrwF5K8szvgZgML0XIJrvTbS4bSvwf9hm996PDnoFgq1kVfkmG9tuOgy9J7aZyj4x
K1N7IXjifbc5qRh6/4dRNO+GnSsvoKR87gxOcuaTpvkkXx+Nh8lv7EWo5tX3//5J7vyT5ElG4rlb
FxESnMMCywEpFZRHl83cUR4FWguf6asvg402eBujK57+iv91ruwqbVEeRUdzu9RXv2CpzAaVkr1b
FuadPTeJ47MUKZKtAo7j+FecvAIl14qirpz2dULjJjFigVm+yPVBW/meyZJi3lY1wnIQEJI7Kbl9
ciJDW2G6+2s89pR0H2CQNaBhvMK319lI2MJkRcUpAckgcQ0y1CvBrg5VFGNn5MNf88cJIlhk6OM6
SHic2Vb9gGRT82ADd1wL4WdrGZNN6o/3uSi8k+xNscjP80lyvgzxX70zbe/KXnnnj6C+JB+zoGeo
Vri+rf9aq7LZQRp18VqouJuQGkp3iUr+UMlG40oCyriWKfrfuBuCr/+KuZnYJrORnozJRkS8RRtj
2IepQe5bxubL5X3363JxXVfLVIUEIkvViotT0I1wSNHCO0bmWcZ5e1HNRvrnF21xasuHSSnVtaeA
t+vKrLokxdis4QOREaNwv4Ld0TyXBgJceh07b6PFJkPXMWUYu/iuVcXw0yFXnZemDqlb2ZUAb8VC
j8btqCXah+/AY+MF++na+OZB7ftAVD9fJ2OYH6FZ4C1j2gbrtMD6tD3voPKsBaaKL1ipO8oOeKOG
xp/5XU5IOvOz0Wf4KsZju6hpnf0sPI2XWOTDJhDe1gNrfU6TbNhQF3Iu4WiVa60vxIM/NDmMC3Qi
HKusll1TOS9qb46LltTfrE6g4U7xOCAmdU8FZQnconpEFq961PKkWfZV3O1kbLKK8pRV0afsyZNY
s35MXt6fZGio0ZIPPW/bRGG2D9SmXfl2Wb6iwj2tkLlRdrI7Vspn5Y7VhdS7eG1+wCctX0dKzp1T
DCga9c9/QB/SGRoh+zekhBoEO1a6LzIkB2W80m1wEvIwUoS7zTrvVfaMOHkp4uySZy5abEmiHMjG
+mh+0v2KfXXlqJynOsPBTlOl2YcxGgKqU+V3fPHSZYM34Vp2sdjO78Qo8jvZNcYO/w9XPwXAUJ1F
kqjmuvBje3nr87/3yNgbH03ckveeJm/WivZwKxrEOYNRJyd8xXulmY2SC3sp9kqQaJayyCrnpzGo
6lHuvNIcM3Ozcp4StBuv/ogcxbwh66j37RTRFGu/9IxXcwY3h5b3x0l6pvPkDrrwqHkO2aNi/PCH
ZERMyOv3uZ+bL/8ZLy2137tlZH3FW5zh1p58LlPdC6BSUV8xzKg4UFV5kK8YGZJHal0Xh96f/o6j
749ypTM8NLpWUMZJ3KOjG/FDMBnHeMZw+4GWHgsDcqns4hUYbjxhAY616/y1TCwka4pUPVUzwrvo
U4x5fB+1I65BmfZ2jU5oKUhQUSBBamavlvskN4DIfkwHGLHhSu77XMdJll3moJJGoXSelUA5WzSd
9lFPVfVUBN03X2jJd/y437ReWE8qi5xtm0/JboLbSIGo/taEcfr/T0DB/q0QabCDSuqxAFVIYGyC
DsAzZh/+a1pSqMoU6x8z7K5eo+mvaHlm69arxxOyNQbbK6YaWu6/tn2zN3sE/gX001WYV8M5mJsh
E7+aX13SEknS1yvqB9G4kEE5W07sBTY78gpCstjlSN6a/5SDGcH1HoJQ25YUYe6nDq/BJB1JA1Z2
ap15g6OIaUzfjIEaEWt69TSYrXqSR4DDeNrKQ+5pcUhclnHzFBmSzV9dea6cCzVgI2d8Xa4JQ+2P
q7di2AW+/QapvXSPAGrTbzAuL5OTWY/aGJSPkbfEg9p6lBFfGJi7IVW7l12kNoCHQmdf1izQH3EW
Kh+DcIVqqYeWYOs3e3zBqkVXdPmdYzXa0ZiQhp97MuQr8a8jZN80lKWMlYl00UXofU1tVNmoI55W
MiQb0FyoGJIMRygkbPxxacwSITrQ82NnfBSkyQ6y8xVW5zEZkw2L66U9uv1DWKFBLYL8Y4jwOJh8
Xdu5Vue91dZD6gzZRyyMfBuHfrnN5y6mon6JqWCuBNMus9V4M6lR9iFMShZAw5Y+WaKl4+XTQ44v
/L4KY3shu7fGggKlJFBbrXlKOqbNJQiijRz0s5nC6FdqZC1j0/4c9cg5l7WDS4wijGUuaTMyeDts
2mc+V0gF8zyqQ85ZHkFycM6z0dDtNDlgtjbQbbvHLyTic5RuWsVkc5Rlh6hJMfKE1gHufQ7NR1/T
2jRPm9tpogUlnytDs/qa2Mthad71dY4cplSPaEZgvss4cie8QuzyDYTesKb0kWBSRSFmUbBtRAZk
WSuZe7mF2BjNinoiwvG2KK4CySqclrB88vrKhEMVgncnI4tnDiJRGap+8/EtEjTa3ZRWFreFFiGZ
EUxOuc6hcS5loVrV+xE4qd39Ct6K3bLu3ekUDQoFV/uvurYckJeQA/ISt4K3rcXkL6v+lX3gtLJ9
EoVOnrevEXUamQ0NNBc1a6MfNrJbxc1uMslMaPBxT/mg6rdsaGLWZCCcKruoSpfdp1XwXc5H8+jX
ZUOXtKGJ46k1Nv0LrPnFCI7lBIGpOrHkqE4ZAs6LOccGKfffATkqGxmT875iqeKvx7qHOD+od63u
Tk9txwtNUAPYN2zengYji1GTMLX1vJd7Iq2cHkK/8RdyVI3r5jI19vl26ny+az7omdo9yohgnTaE
fXcebJFtRKvgo2t2z3Oa9b416urqd84/dW06bw6V0zVK+e1umqtTzWSt2aJnzxpomPOthjXHq0gj
DZA57sG04ulNfVODUb93QyQ1tai+13o+Q3us4r1TmqgV9C5VlL/7cd2nO0iws3Nh+Kkhpds1Zfce
VegotbGX7oGWdE9qZT2J1hGfKovGhVqr+VVoen0yVUpdChLvn6Px60yk2EgDoHNVZdUpbr18N7j9
r6NuPrKU7k31O5g/s0g2S/t0F5jtNamdhvIOIdl8dbPfAzIWcI1VCnJ++TW5d20Dk0AjxJG3mexF
kQJ1pNaBu7bTj0/9EPsXW3gHy5iQV7NAmXsUZh8U2xiePAU6iGsW6ams4vFp1PRxBc292aIZjKC6
lsL9ml9IRdzfpWA5TrcPM1aGu85z+hM4eT7beXSEnbFmB9ssZKYYdT00FshgZ0tkyLz1X+nj0m1S
pB9jZEFby0GDEpdhhKSPeg+ebzDGx6YPi4viKvGiKrzhTfFrbY0VZr6T3Ump+XOi6RF5MPcAs2Qf
9bZYImvWfiZIVCNM7f9wfe/JEZn16lkqyM7Mqu90EUSHAAz/NnOpDfoDFvQ+jKHPoUEX3qzKxwGc
wULzdQquCFLv6jlDyeM/XjlzVyYs5eg4dPquomb6/NXtTNHd4woXLfKKvJyZP0hod56h1lf2cbyO
cP3kWflrUCLD0ciDA2v6cNBlwXBuumlvTPDvJBT8/zr769LybDn3Fqv2UfEC2V78Y438LlSf66e6
iNxNhp3BQVhGdTGm2FpOiKx/GxQfWePOvs0Fkl8cIz4PEjziUVT9Ni1aENpzrxtSFbAtFDxf03kw
KODT0BwfVvHoNksHJG9PliGmVSYjwAm4jVEo6Ml6otZzljHZDMm+qmLtpCq9sez9Rnw6MBVFyT/K
dxJE4FxW1VlkiZeRKlmmueIzCT3EIyILBdxJGc//eWZkIfxpJZYG+TFZtJCk31IEA7bCg1zIQ8n6
OBn4ynzgvudvVEyvuLcFBSq3WMh4qFDFB+0d7d0s9V4mM+YLnKwiFZc4rcibp9ZYGp7nosUdu095
Pu2jaOqvQTm4T1oap4tEccuTHCw9iiB661o72VXIpG8q3eUfbGjZIzJ9CzYL/lblD141vSFeJnW0
NyRjDSh4dBEytdZJM2HmM3froXJXQyOc7W1y6wpoU/q+1eNk5QEXOosaKzGEv9VhQY6EvgPUTtSi
36AmanTMNofT7DjI09f5ptXHBjOYj7pPgk1iathqs5F4cpPoJTPBeXra2Tft+C6w/m08zAJXSoH6
lxwQCSSl3KD2Qj3r7EQ4GQHeh/mla9lKduUAr2e8vubRTG3VZd0l34EfGguj0d17W4TefT+MwIgg
K65HtA6i5dQDF4qSyN/d+npS4bulGmc5W0OY/1pCPZcXkI1rxCe/QCTdhjrSe+3FBg3rbxGhu5aW
nh8ARbh3UjP5dqQVGOFNuYPaCAOo9037Su+uHVX6Eg5SPB6BAxa/DtW2t1eOqqFfPY94vhEpS3l4
m6/2qFmFnT3YFqhrJ9tYoneW1QQAqMOX4MkFN7Xr7BI/sBnR1nZIRSY6YuRd6IDP6Sp+db28yMHS
039Y1pxacwEVGZoWXRzH6nD/QS90V8KCoXhGEDXx3mSn26knUn+3iXgBx8oq1Rs2vy1qDkUQXwyj
89YRtmALVS9MtgVOh/RpmT3kZCRP5dxkVR5h9jofmqP6VHg6GA52wFEz2JfE9QoSBDiJ2LpvHmVM
Ni556mMqwoNeuPYlg8Gcht5bid82iLH0e+jPJg+4nl/91AiPpm8O63wI2vffMyrcFhfZPEOjmHrk
6sNcE/5jhryGWvnZFaNOtM7SHBtqB/OtIB8/ylAci6ZNnwHgDYeveKSFf8TjVnNWmK2NH/9LHMbv
SdOr8AI9pj4mVoUTp5LHj7KZIOAYsYUL0xxy2JFBzsdtzYE19mhmtg6lQj0q9hu0Zv9no7jXoDGU
D5035iKLHPU56mOABanvXcfQGjdVOWKYWrCfH6KsRH9pEufUT9uNjkfZNTbmIjqm51glRe+TYvaA
HFgDGi7eKXFOcR3t3ne176ddXmvTukb4E7YkJbEI0jQVFxo3ySeExwV+hfT415hnRJTUcYV0nb4S
U2QsocUbYA+R355Gr184Rld2i3rs7VPfUDwH+ujH+hQ9di61IlNVkTmLo7ZcsY/JDxrasmfZ2Dy0
6nkZwDu0uu81B7jcf4ciVdnKCXLqNJ/tMivNOiDc8iRDcW/Xua0pQr75dWlG68Co4pzXRi6OQFZ+
umVo8LL3/eoqVGKd6jEMwDc4WlGjby32BiEI6ouCn+dGq4HkoruXUfucg4lwh+3QYXz1R9Cz83Fn
+Yr4M5iIQNsP9ggZPeZs1DzLizcJ+4Do0N3tZBlDVjw81c60DdMuRzl20oqLbon6XPcZKpBfsYSq
uTts/gipkRqf9QEXhWabRqCl4rkxzeCTLFJ4Bt5YPrm1ra1sBEmptforP9Jz3H6qEAfhGmBwHV75
8b8aBM5g4wDjWsqBX3Pj6mCZfnwaRVhCiIoVJPq7ZwxQEMzta++xnxvrPvId/RFIiPdY24EDoAej
KTmUKm22S2qf1/E8M6YOdO9gnirnylBHCn+BtH1yqqyY9E2HX+ZXxkAmEGLL5rcKUToIqcNunaY9
lXkxHjqlfjRthYKh7eTfYIIdwii7lwkcAMoU/uGkPsaFq+wKS4m3YxM7j5P1lg0mQrFDZm7411gP
5Vh3Dy4VrqKxHmSjm369QZ5+JI0fpWi2cvdNGl9uOT/EwWzPvY28cfMUdQ647Jb7ayUPUR7sW+DF
SFtYAEqXMhgCh7M3eoS5muyT0SNlP0KuMxPEG8s+PBppF+Qr23YGDA/HX41pgtPpG3d/Gx3LaYSy
mAHJWmZ9i84Gghuji1OcPFL6Hv4W4FAK8/PRPKogQ4H41NToz6hI61fbik+yFySDfk07ccKoLVqq
qXDWXqKzbnEaRFEzDVfGNGvtmO2LUpQrmFIQGma8xBdU4qsLD6uIV5TVd5U5F9nneUrlUr7ytXh6
yeBVn9sUPsNMS6CSx7KDVxqAkNsKPSqoHpHsEnbuUA5t3iXcZWC/5yHne5G4FxO906WVmvVeDiZu
YG6KFJMnOWqVkYkOGNJscrSqpvIhGpUbigYsjH8YQw8BJhajFF9a86V1i7saA97vdTrkCyOo+gdn
VGvoxhjeivBHgBcb2H/oLTzYivLOmhvev92a70G1lLG+UYo7sy4LbaE1cKpw7ExX+WxQIUfGakhW
sEPc9VhWDe9gpXjSsQ7bTLkSnchz4RyRjskmVH1tL7T2h9ta6gXxz/vbv6uIta9eM/ewA7vXO5t/
5X/0fp+X5Cr7rzAK9rLGM+lhtDSHtNnJrtaxQ4s1kS7kTgO/aYPsyrNETcTdrUOt8uq7+K0ERmet
QRtPi1KgcmtlrPsWWpYEiOHMhxG5243tTwW6tzP3sW+DfdIh+2D3Wv+S4LOS2qr2YVO7WLf8hfsu
HrznZDJ2+RzPGiG4fFodmjisng38Tr3AyyFmF8Uab0oeWkZkposa3Ns2HYtu2BY52DpvyHK0Zedx
OwxgBXTqSM1Hr4/D3JiUjY+ya4LcWw0G+nWQTJ5Zk3X4f3rVPRJy1X2tBy+TBtfcnKEKv0OtHXRH
duH7SS82GZCtw62pjX+P/jOm89VHGmNm2M0Dadsqh3hubt1kPPdZTzpGMTUEaebNV1Dr36wSDoLs
JaWSIrjJk0dusHpsf4CiAzrIxfhDG3wsFLris4hyxG4sJb1PWlHsyjQP9nFpJFe1a7RlBpn6g+3p
dnBtzNt1FUDB5IWfMXpoB9mkv4+q2nIPUVr9GpBdtEX2FmUc9O20+lRO1a8m/30kY2qFIrvNw5bU
JL5uYCV0QJFuMvEcjimVNkX+VuGJsarTqtjLrqi63VSN9iOkVOuipdOPQP/0hHKHSET9qriJsauR
kUELnC4MxnhVk5Xfy24SiqfWtbWrMWbZswDPK8MisNNz1tvcfv1Yg1nr0+1os8OSoyhjAZgButvm
O9+1rW+KRsnPKXA7NTM2XtXktycFXcGjE6vp1s4t5RDKD6yDYDDce32+KAsDL4JUGO8tHi5FOH6E
dYCMzJ9hNmj/FZ56fqQ/fojO8v+YTVjOhmn150X+DX/NVjwF0wXXix+8oPwsB8N7MJ3OPiijQjG2
c6dv1YgBkavo763tGdDssfLQRjV7CUvtICeoWmIu2cFm58jplYtbBdpCDgzUAEul3Rl5XR1GD0MO
dW7wJ2uThQyyfqsO8ihXGmUnnGApogHOaFLfaeMY7EIIVdXiFkO5ekeq4bXuiuGiNDzZhDuJj6Iq
eT73YXoe4M9TlDafZLzzPG0FeL8/2MNYv6BsuJZxc3DrjZMYyQ6fk2Izqm01Bii3GU9+YX5H8p/1
f0s60CQLiKYYwPMe7R+ryorn1G2yc5ek/kLGa633l2noiiPmAeVb66zk2RV34cExqZcI9mVvyFmi
Bhd24V0B428ztZO5EGHorhXbjPa6AhG8TYpVErvO+xga8YSouN2poLupxMvGvlSUex+jOaCWVL0t
0ADc63RdnEz3gYZXH3nfno04GxHw1DnFh9R6jDU/3VqdYe39pHAvlHTHpWma+WcS2SwArPGS5E6/
hp4UTen3oOKFnYDYPFd2Up3HJsxWzWgm78Lulp3q1zBJBGQnAUxmh+0Be7ikoGr3uwmDCWW3rogX
bh0Em9geLYr/PrymCcaaPMrmI+EAW5VHMtYA8T6ZToTWHViV1dAjtjnEWXad5gZ6pXUXwyuUPTsZ
s2sbuSj0jNneLTCuSNTQ2mDSVt/jmFzf6znm9H6DUy0UkepeNuHY6Us5T3bl5MIr9eVUW6SeZZV2
SCPnzlOd4qGYdvIpKZ+NaMTGayAV5Log3G+MrES/UJbB1AIp/XaD7IuJmK5637uGv680Nd73o1oC
AsPaRR41c2zqqvJogiTfa/ORnFerarcjVY1hRK8/gEA/JvpgvMZo4h6iKAu5neiabg7hHAejvew2
sQGYVo8ewB5iYzoBqA+SZy8NrafRaq2nokv3dR4MVxmyfKoDsW7aRznYZ0CNtM5QtnI015oAsDuo
Iyqpj7XrvoOcrQ6yUdCgShZffb/kS5yXMUHP5IHni3xYkMjA2Bis5F4o5jYeRNQ8JIFQF2QgrGVW
z/i4+TYdZgGNVFFRyxDVVYagNXUrwT98G2B48GjnvX+kqv4qnOfMG/XsIDd0TVUle0uzobTMOzrH
rSj09lqxkaOTPl7LIP303Rm2G1nZUS5gZFeJZ5jEvGaxQuBFclSrMuPZmbvpPFmOyskqdAeSTume
nWp6xywL8Cf7/9bdJ06bfk5BySqrbTt8Y7Of1lRFLyL7KdHNwUBhtUpVOGESztwCClfidtjKrgFZ
Y2G4urgMgCNmNkOzmCy7P3d2O5zlEXKXvGbdKl7LbmDHw9nkt0NUAP56GJPB0zFyUFCpfUQUNVmQ
naz+GQ17DW8i/0i7uF+JzMOBBnaBWNjeMD5aRjI+igBxX0VP053sRkqEwu+ghFinMEXO06bwNMWB
c3c7q8z8dWlXeH42usLmPsk2sZ/udXJS97ZjDWQpnBNbKmSi+ml8Dp3k3hin6SLHbKV46eLCvpNj
Qa98G/QivJNjetILVDKq8iwHJwcjjbYicSFH4xwjBQ37l6McLTvbXBiTlx3lKOYmIRuAcjoUejo+
N62Ba6obzaBHfiPA2Ei+5lW1l6N8k6ASKSbWMPMofvDVqjyqQ6luHMuK72WTNLG30mySZyp+oLfY
lKUl3BvNW8opcsACnbYVauAtvmI5K9o9X6poYdYUfpdkK8jvu8PtKrd5yqwAE9prz3XA9aSTtVAa
1DDGjS5K4xtZGg1kOgLYQ2LYj1kavBamCy4zx+tXJDxkAqQJoU6k+DeWlvCXXqTbuN/W9tR+UwO9
PxTda1F074Z+dLOueMd58YHEivrAxgZSRl7B0ZzjemzCgB8hSiA6Hr8moAFtx4MaJLJoC9QIHHSu
QLtwHfs1JvO7abAX2QxVa7+GNh5Lmd9ApMQ26sXMrzJsk+LDKpB9tuy2hk1mmOL5xq8TXAt/Nw7F
7lu36XFlNbvYWn3F/pqXmoCBlTzDrYiL5CNWJfUIczjygOllmEiRXlbNuylnV5kl7bhCbCM7G4Oe
nTO3dKLtS+ma6RlSR8DGvGzhis+ghsDiuXdXC37DClD1bao8y1Bra40HkL5Q6vnKluIddTgce8/I
lH5hztNx+91MmYPgS6QOt/e6rSYMhg2uDQ1IqiDF52R+wcf8+7cwjRo0V1kt1Nr4BADLue+cJLmy
1f4pVwWGFnfrrmn125pCaNoq1ngckdVyyVtBBJNnm2pjLcsSVcFqiN3XMTjjNhi81Pa40gBnba24
dneGrbUPhoFyH77R1nelAn7mA9LNHRKXqKx7R6NWh7s8B5sLjjj67qfkKXzzuzI6zbIrmu4ypE50
xPwYDojrhW8++cbbjJrcLDP6x4FUwk5lHbGb1GR4dGsRc/twEcDGR8jzgtKkY67lhXxhdhcW1hjw
yhkgBUUVflet1FkOo9Lf+S6PdzfNyKs6ffmuxmIrZzptgatTULYPjXDdneBdutVFpD0BjP6Uf5zB
GoDSsvPSgD7biJknp7dedyVtiETc/OeXrCaDSDe/QfbDswMGwLmpc0R/gDCviv6p9+t2lfQIMJSt
0r/OOtts1/r3oU/SHfzSeOOlTv/uxuk5sqEHYUdfnB0d8pqM4/UGjS0ziRWZ+YjMI9NQImrQxuZL
y5e5HoL+o1ApkSL5+9IBS9n74DPXTT52H61IqMX2/nPfeQlVOtDLMg7r+mBRcn4uERIk746pt4yX
RXJWTWvc5llBvryclUNvYqBC+RH4urn9MzbjH/KIHU3aKtxKs9joVGC/3tTqtGnbKIJPlIpTOi8k
MIhbsjGrn3NseC9tGX23EsV4tatc2SoAYtbO3J3MaMNy0APEgi/AvcImMRBp9E+hVubCVPXhvkOi
Yd+0Sb2d0rx9Kuzgp5yhxN4BacqG5bNar3VIBscCIVK411O40tEp+ObhLDEZxTExveAsm3jMxO3o
K9Zb/J6ABf+YFv0+4X+ZZmnl/W3/GVLi2jkBMIVFYUb2mYoddrRFidi6UOtpRX3WPtdzU/T6U9CU
9k7Oa5uxmVZCbfWl7ed8x0Og/2Ry1HNhKythudmxmHsy9NUoTolZlendpv5xFhZK2B9Ctd8Fhvn6
9wAqPerZcv1tVHBjJSUQtcxNj2E6pUfZBepp43D3uy+P5JxY1a1fI/E8LEduzVSb7LrmOnq7wEgJ
ANHc9B5iLP/VNzxLwIFKFiUqR+hZTHuV9ePadPQgWEJK1TbsnKcllGVFWXRhYuzVIkLWZDPyKD6n
Rfw+2ROvRkUvzopPI+NfXYD37UZNFXZu8xR7yrxNHFlYatoYu1kAg5ZZ6KeXoi551TuqhdCT1aWL
P4IW9b9DICIkQ6b08tVkDuApW3v4ihTzlVAhBeuSuTNioJ82gzPYj07NR1GPWfmDElhPfuOH5vO5
GpXWPgWalcONs/ojkIDg3Odusc6QwX3p8/6bF7f6j9EJl5Va+59FYgb4oZn+fcyrcDsFgbGP1SxC
c12kqwkvrvcClLP8AbozAfpUvXc9DPCyIhOP/EtZ7E1TDXeKqlT3pjtCDpxg1OdoulOdDC+NBr89
s/wC3ZVoWFD0Gq7OLJ0vjyg7pRrmiooDz28BlhqRMb6yWzuZ2IdGnTB2cOCw+ptPQ8QLEXKWtOsw
HiZ4WVW5dBMlukMvAeFTS0fFVRMZ3K0hTOY6YXy156PMcQ7UgOOTDMlGmwsfAjDy4ismj6ZyfLWK
wZvVS55wlzA2WWaA554b1WUt4MSsRvseQTAZCwD77bM6EwsZC6BbXCFT1ncxehaerejUz+ZzS5cn
Yxand7In52rzAqo1MQyw9CrZsvB0DgGbxCVYmtkwD3PrOp01hUBwg5Ca+0pj9/vQmktKBWjrxnKD
Gg050ofj3MgjTP6CXWwCJwispL/DpQg2oN6e40Rb5k7wTw1R8ADJWDyIyhUobXzThGZcZSQRWXpy
EZIJWFRudM30NjIvLTPPkrw3YIS0sfwxXsjYkIS7FIVwTMrITVMIyMeNHLiNzpM1liowjWb6X9A3
zkE0g3jt0bpNLeRVC7b3x8EQylLlsfw+5iyl0VEwr5bjpBeyuWjx8Oh9R4AYExUkCc9RFxSPhl/d
yzgKDvF6TAoTcE4ISVfHbneeP9VGA/mFN7G8buzpSySt/RNqtMOubjxYPiymlnwCsPzmrh1aHeqT
WTquKitDtmO2dcRjU9kHOhdtZl9H2QRTQwI88YydOU9xUEa5/x/OzmNJbh1Y00/ECHqzLe/b2w1D
7tB7gu7p5yNKR6Xb98wsZsMAEgBb3aoigczf4Mr314zc6x/iyPhhN8eG9M/PkI0xpNtSfyxRAtoO
SuXvB8cNUHeLqNKDtf0wu/jo1GP3i0TSRRWN/m5k5T9+G30KZUgu3dDwvFAQo9TK0Hw24ihepFDr
fwV44XY8LDnDafx9pgjmgI+Httfm6Q74u0P6jUd4OuXRTyNGZQGvINc0CnajwdHQM+dn5AGHAcP9
2uq2vmZ/yWm0qPozws36Csv18GOeCg/+mCmz1rtph08kkLyln1IfswwRPsG31+8UtduUlRZtReqb
+7Azsi2m84jyJ5X5bkLFwpI3/NYolrouXEvbCyysX2I2W70xBd94oJQrMszm0Qxq7ZHD+qeMh5Yg
aU4ehqKcvtbVXnkxFeuAHGDzLR5qZalE5nQaizp6qGu1WFBqrL+Z6BbxKfDse4cH5ynqOr4v84Bj
OMdYt9wVZooRMnf/e1dvVOEP2Anj9jb4ZWcvKifbGSJ/vcUhNodYjlEVGHj8nlqJ450RuXAxWw5Y
x2buiD8XOUFOdSQM+N9pNhwVqv9/5uURuyijydDtNrLHuHX9i4cJdNTG+aMMkdDRkJjMqD+4ppMs
AxiPSCyq9U4OZ/Bkt2qPvUlSV78A8Cb7YjbIQKYXD4oQ+xGMC1BkmWPyUlkzG1TDgHIOtfXQgPJo
wP5Q+cZLI/imo2S5zhVR7fWAP0GSgpmY4+SYJiwb/OwYqEX31Fbqi4ynA8ZJZZZXZ6NJ3XujsXIk
VfgcAHpXF7oZT3eKrXWXTkHRIyjz+qU3lX7pZn1CkVdn5+4PiKzmxadvInnke5iliUYrPrsdWrfx
5wgjfdf6qEs2c9RDfG+EA4/4RVWhjmeP6+tiTd35ZjC9oBZgHKIiV1e4N+eHdqjaJV/O7Nn9hzy/
/yTbdqMXC4fzKEZhcf6sJAkgy7QlZzp3NX7fU2iTspPdutT9ZQGCkYOV2R77OKqBISXTZ+zr9yoJ
4ieSA+KoeC4V+kofP0fPvA8DQ3kyPMpqVJUwx5k9OwVS13cCsTPT8uK12jXDIbV7rGcG1V6MSb7s
6tbyHNCxib33Fed+yGPxfbLVnxoE7A/FGiGSxl35VvE8WHpQe54N9HFWvhi0x8qalFXKs+1eqcxo
YyXWeImMqYIArxsng2ThrnVS6tAtySfoO4DG/1xS9Ij/s2tN/ls71sFWzv0yTRoOfI3xBKkXA+zG
reZPL7dlydAwkDgFSiGJkUTLqsNWoxaVDqjV3EVFVXK8Mk1q456qX2wLLxddsC0QiqJdWjlvHpDd
brI/Wkv4O7leDsoLaLdhb1dge+ap10XzcnMwKI+Maj9uel9VHrA7LZJF+M5BUJwn12mvF9mFnLLT
0bg6fInfunoQ7QR1urdURQCmceFkFzjV7OGJ11twJ/YjIEMN3ESi/+yVdWE4FChn7HvvuQFGuD6+
RmFjH8ALBBf2eepK9936nWMmVmdu+8sR4qAi1fSRReEyGzDn+fIzRqyg/+NndIH9+2dYpfH3z/DZ
sK9qtWrkzzDiRsifgT6m8dGoDTxcgF3npEJLaiaIJppzqUrLPYuZIAqkHmZbF6ZL2VXKuOejp0Rk
+WsFXoabO9Br8lb7NOvmaJuF+U/oYuxapMZ3DLGNRYWZxxPWU9EmMWN8bfSC03djKhvfBuuZlEBf
rpwDXOQWadWLVSV0AKUzxDOI6r+7zaiJVY189K6aIZ5yVHa7Rv/d/bLW6jvIwXr8LW8wKTMMTHfj
HqEepLSy3/2ri5rsu41S7dLbeG12zwDqV4keOMekMOPr9zst9KcuScRTHlRf47DW2iegYta6nLwX
oCsO2Uehb2EkGg+2j7orhiMI6EyYBxSD/2uM4yfO5+m7EabdKpkG/WLieYBMchvgRBRT+l6P6HEs
tKwCojVffCAG90VYveH+0hxIYSG3i12diaR3srDMMtnmZRitzJnCJi+pA1NBTI+TBrONTZa+cs1h
RF2OCRoSH8AEbIgh8KCWg+B/bHICZ6+0eG3bagNAOW1K9HL6FpV5R70Xg3DOcq072e3WrYA/hsh1
oLcGjAp/rQbr4xT8xITHRi5RRhQM/kdfjlOwVjay4lHk4f2QmM7WzAd9XTuh8ggzvUKgGMSJYRSf
ScJXqPP8RZokRbjwZmeXqHZ+sLOLFiZ6kG9mRcYbXprxEHSwibSggsDpu8beKkk3xV7ln60JnZ96
O0xIzklivjSZRNwEMPifmF1r9UPnjwXaIz1SInNXTgaIUOw6OQ+rsKXV9c3eiuwMAMSY/TDYvgRx
MbyavfA3Bprve1fNjMcx877OmGaCo5zhGbb+2KXamRTJ2rYhpUpdDAcx+mVeh+PuJpOBuW8JEfFR
CmLgcezt+ikBK0TtZkOupQAkrYZPwEZ+lU2kH2VPjIN6UEtwKVL4SMYSzfqFCal2ndHMM8pBwax5
Xu4GyDZYfpAgg1lMuwjUzqKYlaBvVArF6n4PSLaFHJAMDLnCG0W0uMVky/uz4r8Guk2n2/nFS1Is
up2+UTfoBOKwNFONnCFD6GmMgObNexU0HwN3qTfod5Z+oyAP5Tlo/JV1s4805V7GRGIo5+ts2W87
Z9cqGfQieQett5WNq+rV3oIg6imVgegNv7ilOc5OHVC/RrsaJHgyWNdR+Ydz5lFH6OTwJ5DuHHSV
c/RI4Sn4h6f79YHnVzysdf2taO2CkqOtkhmIxp3Wd9UeRcXpYjqgQyd7bF/VkmKtFvXDMejgn2h4
tQv0w7UuWFlpLBaeVRh7HZcPBJ8y7bVXO76pEHc20zRpr3mDhlIEUGYvR7W6Reik1qOzHA0KTBeb
eHwYZuwQTkOlPu5QpmRnUZXi0s4XxdLzY1YrW9lr9ElcVN9HiBxKwya31QeAX1ge1K6G9v3clJdh
uOsU6trjvPutQwrB18HrvDwEPFtADxpnVa5lOTTRKtCrccV3EXQ68jNI6Pdt+9LF9c5GcPxzDHtv
hdTWRL7b0Z+FFYDQIw63rlqpmjdxrDLLp97rX9Issz59lRI9PCT9FBUG8lPK8FPGFeTAlmT2SJUl
inof18Oi1adnaC7i2YHm8KSLjyQMrHY5VhUPbaW6CN9un0mtWEu9yPudnDq5qbZVYrtasQNLF8Xo
DudWCVBe47m9xwU1ftOA3SgzUCFK8q9xSt7jJ1w43lXGoxSSTvyyOMrWrWvH0Rvk1feGzQxJa1d/
kBe/h5zuqRaHuT+xMLU/fdGnx6J89jOcVdraG7fWnPRtonLVdql4TcGLHJs6C1cY0vQf+ZhUC59t
yaqLyn5ZzSpaRc6esLKNdCO7YR71914FXWsedEYnf9ItDTqeE8W7pnSSLcqs6FoiovJQqtMhxan2
LHvyUhXVUw/Q/Ri5KlDBeVbXKj/9QAeLNPdk3Az6hoMydDprIINiYKtZfR/Qp9u4PNTQp54JCa68
4nAenitXvIXV4K/BmFj12pyL8cmAZ9BQxntVQYptA4k7Gx4MWLvFMqubkTxZ7h6nUo/48HdZdsRd
oAby3oRnsMwFkgp8GrJ2uDZlX16Cnhck7j/K5habaj3rVpC6wPqHxrZxjraviJXemj16l472Jtpk
0Vt191EaVr2bKl1Zy64+spe3e9gy3Trw3ejDwN2jmvjQdqbDd8rK4O/NcVVFsLcxe+2QBn7zriLM
MYcbm2PBDAZHOYVuUmvZoka245yNfryTmeyR1LwdO9CWqr6fsVDOA6JOPLNE8eakZnREa7tZym6E
ZvwmDLx4K7sBgjqLPAmnk+wmo7Geej/fDwpKS2MYI9s8VPVCnzU4og5JXgpC6aGFrPThbx29UN5j
o68OkQjEyh0U62RCGd3ibmNvVNIe7AaA60/R6F6KIf/dcvuD6sfZNSzHogob0Xo2rm3U4JtLJmB6
nStyaVe7zkKJSBFgzfFdLSvl7hor7KpZOgMQ0rpW/Dt5GedhW7yUvQFFYA7LiFBVa+tV3og9VIyr
XsyWZJGHyh5lfB+6e+3skRpne2C3VDlj/J9OxpDfW6iiPGRanTyILhgvCd4Msifj8jKdoD4ED+hj
NWu3wwYF1+L06MS9VuCAFqbHv/qyKYNB4vMJj60nGcJMgEwFxbX0KEeBYWWV/6MEeH4OsolEvJ4a
w2rq9WhVdhjDXftySNXjn17dDAsIYwiDjwWPc9X3FlZXjj/Fa6f49s9C76wF+57gkW1BtbNDcKxh
YVkHO20568Fu6GfGQ9+DthVmdC97TtUNy8RXzZ3s6nZa7CigOdBoWECyoiZtwOl8RnSpqiG2Bhps
75kDv8Dzsqe87kBVchwnJY3WUIRuKcIRCLJacprAsqTUwqexd607dJBAJM1aQ6BAkLNE9nwrV9Xj
cPYwcXlUa3QNB5eNZo7nuqM/wSk2nlworsuwqCH8z93Qw7DCM1JzIbvAzY0nNY/YKdjpo1ylpf2P
WB3HezF5yRM5VEuU7mMMr+TJKSOKhq3jrmW3N/zuAVm+hd5oDdhtpzhRkI33iYLB9oSoxgMpJkCf
7Ie+IyAGl8YWv9K2/cdr8uEFpR537VW2fxxR0Th5No+qME/UV89NP/TU7n5NnbdqfNP4RnpNLIN8
XczcJ7YS6n2CZOhCZgwiP+RIl2EgDZtLvQ9LuLAyZZDO2ZHWU9LLbcVtQK7QsHqE5x9y8LJiS3lE
WWg5tJryWvUz5IM60EJ20wDczoCZIK/gKHjjWAeONFacrRxFTEBbgH0aT3JU03IAtEn/2NSSUbnI
8MpSNWH/rFs/XliT2zynHkV1Nx0gH3thA8SeAq+Xm+O3BqanEqBUY6mdddG9budZuvojqctfRueq
7/hfJMvG7tPngnLMym2c5N7qfHeDItR0asIG+cCZiQGMbTp5eeNtyEQl96rOXinU6+Q5opK5lLea
71kO5vRDC9WdM5pYfiVUnyK2ilgZaTUZXreYwI37I5SAloIZSL3x5EG1hCj0qc8deank4F9TZLTF
bKV1lHH31xzZlDfUSmwRq8Yg0d4fRWHFG6se2iWw8+mu07TxLplbCtw+tnhWsZax20AawQNuu4rq
0Tz5NmBH5SPen/3hSzzChYc/RHzyG/NQmIiDh7XVvrdvdupr747mBscJfOKy9muSyFEF3GDyaxRf
VP914EkgpxlBFR1UOD1kQlk1xZFFxgtFeB1l/heqKSu5vErIwwVk59dtY6grZNLHdW4VDs68g/1g
Qu/aFanb7ZKYs5Wm51iNA1b9ycMt4TkU+ZxCvMazH0L+164zOy0wH0Y7/jOzH1ty0PNMMKPhIi2g
phk9SoLyov1pya4YzPQY9dnv0VusjHMewLIfGx2pLtIomCRbR3DPaBUEPP2Osl9o2e+Wqg7REimJ
ZnWLXae4DktkU6UKv9BQdFzpSqgclVm3spoVLFuzc2qSOP/2lXwRBxYyfXPkFkYwh927AUyeIlaz
ii2kTTx0zt5rij6hiqQmVuzZvZE232TYMYuG0leR4TPfRewF57wQrz2ILaAkkNaBkc5qwwqrI2jL
AfHGOn7PKlNd+iM9zBW3PDoRb/WQeFDFY9L4KoaXabftgthcXscqYb3boZLgccKo4ZniBHcdFEw/
ZUsEoL3rjfjDRXiliOFQoXQdCOeDz7W5NbQ03Mo97f8IJ2oTYssQxy+5LaIQ0fjEjg4+zLCJkh1H
MpvD5pFXMuqXf2Kg/ZSzHDVK/8V0DGsnezKuyWMZ+ugh+qvxsJRBL9HiVY/BJAJYVXEuB4fcndYd
GjZtZz+JIX/JAdmXrWni1c9RpdhUcUHCSAYDcpcrNwnhN2zcMjZXFZbeR2N+gbu5ZXo72ZeXYh6R
LTVtUFhRUrRQxr7mNFxmtrcrjE9dU8XBZ2d49GIA8c58ka0vsb+6RWDuFHvY/tc0Gcsm/8eg4U/t
CB9xfOCsKAA13TPiffp9HIzbYe7JC/DzjZ7PGeE5FANxRXaEUq3sui5QLUT8vTWI6+7Z9rtvbRGq
29Fr74HXKg+x0P2HbPKMrWaiTy27cqAXJsk/2+g2jVX513mgWtinpMiy5ynElcx5KKLGu95oUAz9
NN8WMVHuAxM0gfkf6AsNRuuuLzpvofVu81hVRfvYO5R32VLCx57iKV1CMKnb+lFOmLQ0XYJuFfdK
0AcUNbzpdQSotswB0L3K2JdW/2f06zwOvY9GUu51bcSmJdas2UNyJ8mJiHMn0POq5OAGkf2iDtZf
8QyZFI5h2kPrjc7Zmapvk9umO9njtOWcZYvzPXodWVfu8ij6/BKXMxC97rZJSLVADafhIi8UFccL
xFl2CiRzZMhV0Qi+Tol1eFotoJvriJx8W+u6QbYoCxfjJuH9vp8chVM/O8luvoQjgMBbVWv/CW3Y
4xaYyoNGDfkNA+RTrovikcpr/JSl6i4L2v5NJFV8VJJRLI15FoT7du1DwdvK0axsQLxqiXuhhua/
UnqW9wpxk75YoJMWlZMPb12mNCBucP3AWeaMZat9SEIfx5HWvnRa5FxkS17KNoMOJfJmh5IBNVIK
d/ZF91XM0iycdCc+eEgPzgsB+9mX3DC2KG3O7iWE2oq3iJqx6wpNcyGSJP4s0hDdiRQ3Ai8yk8ek
YgelFGr/3Q2Ut8YaqucK4YWdj03xphvL6U1rtJ2ckKdsJtiglHc92eqTCT18VYi0Rw76PhkD/QT5
OVoYIkowQqx5VMytuFN/t2TMH6aBPUuPuTd6bLltrkxn1I63yxCjbDMK0KZ1F2wnkKBUKVuOM4jK
A8tFkEG2yilQTx4ObWmhOZ9lESFkgAPMyc4n9bFQ408ZL6auWVbA2M46Ndn7agBQKQdyjo0LBZ2G
O70Nk7sKpt91IJs3lI0jeFD0SX8eo+DM3vu+H7XkTvKQ5SUSgJZri5Rb7FfJHY/UaJNm6Syrbqd3
tooNaFJjFerCFLjz54scQI662JqRMrIb73/HTMvao+Hl3CGBSMo50MQOSmn0AmDAAHAOG8hRRISg
WWtt40jtV3JUGGiUeBbVVNkFdqecRrsGFjBPDgfUvGrEbeRgPsRbgdPiQnL78j8EP9nVp2I42TPz
r++G9ujX68piU2hWU7rlfVBkW+C0zRk9QnXVGsa4FALy9YBX+rNTi7tMhdVo+256EojQLQsrTD4r
pwwWlM0jMskBEETXhe2Qae1LnSVrZDkSvDd0vdkIFxpEmbVIj8Clqy9DkBS7rG6jQ5Y6ePDmUMZy
J1fO8lKF4++WKI3uGLbZ+hb6Mk1o9dug6+ruS1x2LdWIV6RG9ep7Ez62SZpdSYntgNCo7KozZHz0
eSWqmpOeJEZcjsquRJDfJku4+a2bd85y8rA/qkzPvWMfGC7Yf0QA2JFukzGqAh48lWLpzKFb3GrK
apPGCObJgdJHe6mKvlXOyGFBi+vvoahX9uSEH+M0NpuojmBbpan+VFT5NzlB6EgAtVkVP9a42hw0
UBHrANnbzwLhvvkOPQcriNBTfehg2mIfE+01cBwbPSvrb0t5bdsGioMaxHvhGf5LBznOnEfjugxW
46gNJ9X10oeET8BCLohwg7jSJ3IzQjUu9oK73ul1qChTn0T3Tpz8aoKmPSdQ+16oCxhwXaf4mKd9
9jKohbnMDBdW2TyaiClYs9EDzBnMSkfWYA1I8nnmALK+Euc8tjcCzemDLUeu402dvId9DRtSFejh
JWJvpl6CTxSXztfOhY7HlgwFAzL43RCR9RjK9NnQ9W7fOmWylKNI+YuHNCxXsqdZffLcNikid2+S
+HLjuPDv6fHYQ4E58qbmSn4J5pYccBoLuPE4TJsrIJGsCvLi3pKSbX+nWbV3l1EmuItb390aPHYX
JMW8u5r0vUO+iQLeNGb1Vgbl7ILNxcWikOBir8Ox/cJnjfyeHTd39dwC63AL53kDO4eZ1jxTjsuZ
8jLfwM/qc8qePpwzYCQF2yVwg+CYxG7xhiHIaVJxp1IaSviVggDKHO4d1z6pWanCmKCbdG2OjQDl
fmRteVIjejQ8TIpizxg06ynX+Y1qxXuQvTQ3TZQpiuQ62EyzQzSC4qiqB+1DYGVQlD3jPg6bfAsO
Pb12K70wwYIN6XnQ6l2SjljkJrbYd43rwWGeF8wXg3lLkuTRtpICoalYXsl0FXtNtG68NF6XcwKn
dYfx3TbyTWuo1nOSi+LiFql0x/kcAwDSnKZRMM5V46UHkL2Ha2EvtfkhUBfUoTpD/B41gjbfF717
DDwY1ny5obTa45lMWfngoDu6kIS7BsTlstST6T8HonlF+R8rlEIzV1mk6QAU8xLTdtOCMFGiETTw
ij841pCvcDgf3/HyDpe5a2gnn5faa4nIvpymxUV10F3972nqEOr4b9f2q83dtEAAoVNT0iDz03TM
2Q6BKYyWfZBQNpxjtwHZMlXD39YgoL7Eb92JqnCfzUIxf5ZnVuWdy6Y3qu8uVhe71Mu/B0GAGj22
15j6wGVYKEGDvVCJ0TflPBysUPU5gYLaU+/W7q4xrUqsbREXfFomrTuqmt/sHNhG2LegZq02OlwU
/GZlT8Z7oGzbPgZHL2O3ATuA7mOwFbzFO9ATK/SlgvUtFiuBdw7IXffQLLyFHGhRz1yQmZq2t3mO
NySHARnO279GDqYgzcGbOIh4VGzkSwcl2sntkuWXeRPE9rLujAv+AOleAOqeWlFTyaoBzSVIHaw9
tYkv12DVRvHFipphHbt2tnShr2vUuczoEpIN2nuK9iR7fy1Jc3QsLMxz56Vy/fVWsj9kyl1b6dP+
eie9wDhrbKixk394Ka3EPbjapCxuXeRkFF6EwT+tOSBeE3zDgBsIDg9k9Yhux1vl586DnirOA09u
FTybU/FqmQDVzRfhTOPKShCKslI2TctUY/sQBFDpr/0ptvZqbMO2n2crfTXe9+KbsHJEKRqqe4Fe
WqemV5KKZNzcnFx2WQH/ebLroDhYrbxmsk5xpvKdjrXXUsT2UY5ep8yDqRyU/TAzHAABCMJdF8vg
nLNFbSD2rJMYkrfRAmR/u8X11re+Zfv1Ppqag/zBMu7MP0W2xr6Nd+mI0Hq46BrfWYIt0ldtJNSN
8PPuKSyz8pK21iXsBMiUKqc8YpSTOOJQ1+FkB1yssetyKbs2SvpPJNwWBrD/BxlK415fBYFyqVAN
XQRg709IsQUnpKFC0KO3Ph+ueOVyPli1AVmn0Omp9sip1/ly/NaXKwt9fCthoELp5pYydL2v7F9v
cQ3AY6kOqYJcFiZOMShe683VyxD0pBs9TuPlWurV6zhcu54abKp6Yhc0NGKBci8bZ6QJF22a8HT6
o347zmK4V5VclxTFn0GKlsUFUieG4ui8LFulyg9a6uaHfpx+X/4/Y34T+gl75qnZQJx56e2mPxmt
3p9sMHQaJIK97N0u2jx468rWGIXsjUtMNG/r5UAQBsN1shxow+Y16bKKI7aaQKFAUTMdEsryGGMg
rcDFwHDj0E7a9870KblMlmWcCrM8yQVymqHaB1uvxPhLF6oBN1pvj/qQ/L50taIioqHhQHltAngG
9ahZ+ybGgWjxf59+uwfydMWaDH1xKFI0SrRevFlaaxzhGyXLOPIFbFRFWTtFi07oPDqZpNUNUKdn
HUnlZe2lcJ21ejg4EJAO1nyRrdYZUzTFbC3LOF4kXK9tXbavEblOTbwBF/F5xnVMLpdDt/Hr3eRU
p6ov17dNPT/0xPSh9br+1AymsTeGOtxEKCJ91vGPKVLD7xWi2KCEWusIe1q5bxU+kYIjz3fP7z/g
tmqr0vZBkwpDnDUX3fFudMoPB1dbdOXIEWv21Lw0bg+koKw+yG0I7OgEeizztFwTR7spg2fXCP6p
8wJUFdvqNr+3nY4djgBV24a98lyaaXDAGyuFvkQ3hRw4Y8V+yt4Y69GDI8xtbjg+2hi4iNmcda0x
2hlGqtp3Gr/CwR4HZAXZvOmHGvERYymj12bm5msfvZBjODTdBctoPB6sYfioKBgsJ8xGgbMGznNW
KTuElMYPBCEhTGSdvpXT2LvP2g7OK+Yn3yLf+RH7ExnblNplM4jPKKfMvIhz8hVp72Ax0o+QYMb5
IoPXy7zEtvJkN+j+WYbkDDn3r7Xy1uU4ZIdSobYNlfJAJTl/Gmzr3VL8+tuYiWCpGbZ1iWxcOgZb
uFhdoYkoR4FuvaG13jz1VmEdvMKbljihanckU7tzns4a2vAIP6IJU2oH/b1jyx/szUKbeQ73kTXs
G95OK9kllYzOnlqMdzkQhUffCZ9kHA+DeoN4HTigJH5CqxrrFI8yCzAI8wia31tFhuZ/K5ArCyrt
u687zaqtUALE7i65A2YDwGIeiLxmAwC2e+9SLGHihApzxD9hEbGRBK4YfUfODA9es+hOWtek98Iw
9EXek52jTP69w0PwI8W7ZT5jGyn/WS2ISk6M4jG1gnBdkzN+V/hRYWG/p6QaDrqnY/OjgxDWEx7W
ZqRPB4ym1WtrcPw5/cmlky2/0/Zm+Cln/RX+MmvuyilJiwLGQk68LZF3n4zcRByr3QddHh/rzo/I
BPUxaJ1/u7KFmLIPstCvIALHitkUC0qyObVQ6+7LTF/IhR07dXkjI9aa1STSCqYfn0lwxXxp58OH
ZpouxpEZNqF9Wi9FHv2KJ8HWdB7EjYzau5/z8pwdwORcowImOQ/KUP/vfNMyfs/HKPbFa8aAXH1q
hNRowhzpLi4KSKZ7pf8Rhbl/QSQGBKGaovE8jg5shVHP7q/BJPgppyjdhEehnIL4EVPwE7hLwWxI
WTLq6guLV/3RwWwY8T8ns0+DULVVhCTHUnYFvG9v0wn3qfKj5tDX78IMmrs2U4Z7EarDvVW5ydIf
AC/eYn2BqYKYMkDA85RAqQp/wVKFXUmK0J9F4dF2F0pHmnDbepB4fZD4V2Ek0grxZupJMVnx6FHN
DTVOJrPpEFScDHTZfKlaN7+kPSpvItCy9ZeB22hq2+Rr5smaq27y2stPUtedE9W413L/XfZuou+m
kYx8M51r/GaY8x/xypg2YxR7hzQ3+jPKIsPar9Hsk13UDgZUW2bNctkMqSSu3XlY8DuPlPwRO5cz
b6utJlQQ0RqT8XoPOVInPrp/KPMuzFL4Cz5z1qtsaWVlX1vTn9Zt9Nb6f89rvWkiUSlr04mIODn5
DcJYD3iWxk9172XPGXwEgGoDWj9emT+3gYvkOyT6tRw19ZLjYBD8KrUJKUYAbGltj4d8jIV6n6tN
dUZPq57WGNbi46Hm57aNS1CnlWYd48ziAzJO/p8m7lop5Rk5qs7xwtMRYomLJ3/+2AfzFyCbpufQ
S4yD7KXwse8zDAF2diy9IZmRK0GJehmbyV7lfBj11t0VzNoCvCJXbNxJFY5B47SiIEYB4qoEgzwU
vb1B4Okqj2O0JGdjfVvblvKhACTGePbT0uJ4Sz2dvU6R4+NXQqwIC3CgngMyswhsaz3id/dqZ/gN
zKX40iopETvW8ZqpEm68i/H13vDXLZEk5ccauRtueKOXGylQ1Uygrb+MQskvN1KxSq6FzYgpwsRh
pyihNw95VbFfsdAAGoddej3HD7GOtJ9W3CtDDN+sxxNoYfFqIONY0wwrj+bctx2YdwEqpHsxqK8a
zzaciUqxLVuEQ+rJVB88Snucbtr4J26HC1Ty9G/wq5OVYTXJBf0UHAPTCO9Ze+zfo0Yc3MaPfgI0
/idWUcHIPPO10vX5URX6l9BpN6XJwUH2Ukqc1/jY4p2sgrxbfxmwS3wC3CJ6u81lZ5Ef/SuMXdER
jDGi8KkZSfXgzdMttVEDB1qO/SHtNNgIMwUKGWpc9FLjf40iNV3vUdYpViBY35smr+7bflCfo1pd
hcI03kJP7Y4CVfr5fWG8UXrL1jVibTs5WvgCXaiTO0zGKxJb/bosOmNrOkH51gJMXiRVjplBP5HL
MgD95FH8UgVYIglHuQ9zUb4ZdtgeKvLKS9Ag9hneCh64StGsoHwNB19pw/d6gsTGhq8cDAWwy9Cu
MTQqP+K8edc54z6kZTHciSIs2A0Rh2oMeiRGJAF6O6JIpropmla9BBCPrq1wjsV+pF6KEVUUDALV
y3/Nk6NBb07/PQ8VXTAtpEHyqc/MxYjo+oqnoY8VAQaotaKFd7I1uHG5UzI0oL8OaF526aazDE9O
h1JjWDivXe30e7lci8kN/Ws0gSnPup4Qz4t4nqEwjXiAP/sqXlWxO7VoT60vECOZrROl2eIQNcd+
Fv5sldy7b1yk4NkglB916N3btmn84wlKsWGVQbJDE8j0au85zSeB3FLYnoHdlIdJG/BtNWN3aanY
DhcaQIkIf9e9oqTG3ZiVytLWzO4jSHDenP2mRhT+gSWrn5pWTQC2wuneQz4gDvsY6XATXe6wLuM1
/Ht2FLJvtrkJxPinN2b9OessDwc0CCnoIgAERQHyHnJZsaPCnO9jfhSJ/T7it1SzD1HkF6nKnXfR
zoT0955i+FTUwU+p/hKN/4ey89qRW9fS8BMJUA63lWPnbocbwWkrUllUePr5xPJx7TFmgBkYIERy
Sd1dLknkWn8Q/t6OwYQoK5We79K6zdLsomYrzDZhfgzvVWOPj8tJ3Df5Guyle5hia3xiC9BjhK4j
tbh0Z5FMTyVe4w+1tG5D4zKkxoWk8thG+Hyp2FrH4CiIMIZZruEv11CxapLFwu0apl9E7dZqAL1A
X/h9agZo/XGaf+VlBNcujmKWsmE79+zrFuPRcaRKnU34FTSWfnGCqt2OY4HsgLSM873pFyc7C7R0
fZtRfTVtxMcgkOkt9j5cDwIr9JxMWNmU2YuPVwnkoDzd8VmRRQsc7xOe1d7ZwKTyxUiq+UnLs5Xq
qRO03pbHfA7kbaxlBbOP42Fah4kHJwE3nIPjz9bKzAuEI9qi6G99wFcowI7o7uEHTZE2ZgMbyO7n
gN+W1ZbVd4sc/rqkxgjJfNlm9FW5a30n/bCj8KMglf0zxNzZafrgE5nnbot2g7OOMG7azQFwNT13
gy+p01ircKyHh1RE8lkk3ndQb8EX4P089iIzOwcaQpl+xRI4boMvbmZ9hpyVUE1CflmFDojc4y71
BfiHw29uu4jXqCuQiBod581DVu7cp/ni6cAV6qjCftXIjCfLb8rHNIYnpCZMa6rX3uJTGwJ9ejUz
61lvKfl6hQmAglfYaaI0Cq6co3vzfxhLohITVicpVvfgpJgk3IsxHf7T3i9p4BFQWuSBwN8l27ky
jY1RIGk4y0w+GkvTWk7/aCcigNYMmtTRUt9ZqcGY1dLaqpp6dxtk84AbT+ZcpDWSEJ8H/cprNPuw
nOptitLpEXni9AOJzWOKwvizvvTaOVvXfHSvTo+c01qNmdRvXpGSW6sx36jrQ4G1D8wnLNKXC3p6
Mj6CF39TF9TQxwP6gKuNOru0Ku8capjn3U4PTXGqWxRX1KntFBp4tSKt7kTiOC5ArVIaFovxKRYk
DrDMWCW5HZ7QNJNN07bvgW7IrRHaGZBRQrLpifJLvTa8aNw0hT9cmxK+8e1IdZfGsrA8VSEwtf89
ay9dNVY0Ea6oOXbI6lwHBMJeOh5e1j3uBogJlIdo1qNn1cyTAwCsro1tFWi/xzzT4aVVTzoJH8bU
hJHk47qWzvAAbfaHI+bobGqZ/6wvTZIaq8b24yevcTwstn0UCdzxoOZuUU3XH6ch6Vf3k6rRd/DT
bo1NCgn3qbTAT4GEbz4XswfLGr0jrY2MJwNTSDWcFYa2C4zYxCKTfC58aG0XTdT6YjmfE+n3jxUE
srfCs/01Bcf8oCbrQkN40GLFrWYpPOtPdY50f4cl1dp3rSfN5I9SsUmlYUgvxLBXsWgCWsfJ0kDg
LD/GSRtjhQJLg+VRy7LZSpyzgXDfTubaN9XjfQ1w7u9D1a9c00KZ1jfWoWQXdm+8IDZQd/gziEIN
/HAzh62wjP09rQYDtwoWaSj994mGVuencur+dW1tCVFxy/goDHkJRW4+UG1prxirrWLbNR7U0G18
meRtLzdD7zWbvyeWWT6cFdBacVWnBobkhGXcrPV45yGZtVbd+4SKM43sQimU0uASe/+pIJzBRsfk
x00DAAhl/8emNuuFchGuahFWpPcg4LVL8lyvRbpSs1EP7U4UzpvuTP8YMWI7U1VSN4ReRHkgmYKL
6g99W10mCNB/RtSwaprkkx6U4cuE0MUb4v3jm4UmHXVAii6ZNb0Bj5vXzjz7BzVJ5cLb2UkRsevg
hEKzurPWzKgaLV1AKtVzMS1bEnqqkSz4/AZrmCSDjSPyJ7sWxnp0Su1r5Tk7q3OGXxHmFgXqJJ8a
xJxQW2jZp9YQP40eCxfUfes3XSAEM0lPrF3E6fZzVmOd61aue5kkmT0IpyyfDJxcqjjzLmri3mDP
/T2vm2ovqK0FO9BB077z2y8qIsKLfI854E8dVXmJ7OJy5duxmu+r+JJmc3a8X69btNfVD0LKnmRB
6l1d1MbWmseKUY/i/tEpze7W1MmYrzFsbnd/TYjOBWKLbeK+G32W6uqU0azkCgl6Y/9X9OgF+ULR
aA6Gydori1ug6THCfbz+u58srak3/PmZ6qitkk82lL/b+C3Wtswnv87n062rfkZXS+QI/PZconO7
iXndQoXnt1eTcV/uIw8J//vF1fgQYq2COuL1r/GWd4NhOiws/vwyKh7wFFiBmjwKb/dcPvj6eXbd
4jHJh9/NDC//McmiTSUcSCvLuGeiohDPXrVl2ZNstMAul7O9N933pl3W+c12nGz3TW8w3cqGVqzV
rJnE7hXbxy9qEo3p8aURNbpchC5k2TcUeDelpGwfOyM9of8ofau6qrkhQL8t6tCztYq6WmXImUs0
L5OIraujnREvpJbb64hOztOwV2OqUSEtAp3cKqBiqnCO8PHoOlwTY5jM6D+poXuD0Bt/5oDIskb+
rGu84jHzkdrzYvkqhCth3o7dKo9M/aTGAj+UvJPbAPNxQuK4l69ZNW1qsD9P6oSsskk75dQA1OTQ
DtsM2Ofa7oTxdTIp+ozdt3AMHDQPEcJ2zBY3FMd9hBfSf4ttWGCzb+pXGwWRRwC1VBeWE6J8/kUx
tn4xULxd+/r02vCKPzdG15/VkTtkv4/s5ejeTXRUoMVU79X4gqvcdabzM6idEISIXcd7tqJvKl5F
qKsZbmpXK6oCtMHY2Pt5YVQVaGG/CigAK7AY7k+gbHg+S+e7hTM2cnmIwAZBi+UvMCEKCcR2Ztau
VDYkCzKERvAMVbFo86OnamTjEfG037Hqun9i/7ruX7GZdaFi8iDKRl5mI/7djEURdKs60dFjUlPN
ID+Xmdnu/zV2D08QBL6ouBFg9DHpLHZ9/7nW/dKmJsO9UaGuLzMU77IJPTgT3h2SNhqaV21jXRGg
lp8iCUmF4QwDUlQ1KnB6i8LhPOBbM3RDv5eB6X3iKfkrCxfXSd7W78hErVWUNurciqNerZHo9j55
EyVM0Aus3OIaJ81Y40vXFPU2K1Aax2queE9GZJFNr+m25tKdh7llPYG5jAppk6JaSxhR7G6ht5xH
dYjE0c6OqOCrsShB8GbVhhpyjTX6h/tEhuNDZwmEJ1sX9YmwiT6PO8uds89RmEyX2Ibz2BYi+9wg
krwlHegd1GzAEhiXVuNFoEnwLJa7eTnJ7AUGbSCWTJBYS9PU0j7aUP/UUBqC0CpwBL9CqdC3TZ1H
rBR4aMFWHbjZo3kVI6hDLUnGD2rCV7PpPPGVz7dqvJsh7Wh6q+1x99VIPlAxDHvD2ZldGYJnWQaL
HeBPe5OJ0Drb3SgfTSw9ghldJuh7khtvDgAw6eciJmukhlSU5br9Q2u+GmpeDXWd53Jv68FTkLsr
JwS4ZOhJ8BpxVXDwtnGowz54LXof4IltxmubP3KbQug8hA08+3ru0m2ZyOgNmpN7DZvhLe686E0N
RU1IuQ7xxibv3+IBvGqOHNVjCOdJy4V2goqXPApbIohXo1+3ToXX7m59FSitIN1VZVygFMx5cBCT
R3VOlFOY6Vr7QaZwSQ5jt1CZE+fq8oGQtHG9aIVz7oCGAqepM9RRbxfdpjUFmiwDpuArw8pTduhG
fgBMQwVbZPkuHjLnGrQUHLP03WuT8T0Yf7H91V6TQo7vTezjiR4HL+5kDO9l61CBGrxnNedQ1cmt
2ntSpwnEtSPPD4+8iql7ZNNnOGv6OdGy8Nmah/C5sdbSlxBKl06I/tkla5pXzXt344rPOYxGKBLS
Og/SR1E+bmFmT/wt4GLGB61lhX+DxC4YWHUUhC4fcOc+BmPv2LdZa4gjvgDfbgH38cRPt50J+JfN
x3z8XZWYIkHGGA6stx9mNrGWhuLKX3T5/2kiqYr5QTeGTTD4yBFiZtXeDlU/GjyspHEXwGps4s7X
SzcDTgjpuN9D9cDfS0qkoD3NuiLZ6zxEugapZDHcG0ZxGfKy/MBVPTukCOOAi/EnVOt7qjMAqzve
HxvD0kD6JwZ6QG5wVT0YZuXFn4uP29zYdC9eNeEj57jeVo1Bo3tvjeDpL9hEJV4Kra6vCj6h5hRq
4nYk8KLW6+sNX6GLBg0qcAd3HUUlwTh2+c/MLjD+XF7DalKN9134MsBb4L80Q8lgwRxGsEIOrQEV
EKO5ATvZ9ieAyp0JeOs9HGTxIvLsX72SnrXAi9TcEtnn6bd8QJWmBKqDUUrRrNwQ+tHf/cgsymYV
9MUallp2UtOdV3hgg8x0L4YUJlk2ivY5WDI8eiWn4+2r4AVig8Xl+BIJUb3AEryKRf8yDqRzjApR
biajtT/VHtItLfRcwEjoXjauda5aL9pjhDTAhhYtiIm4fLNxAtjhm2GdcdqaLoZvwCpm5/Eu8iZd
dW0V/kK62aqm5tNcdlRpQNi9KKGJ7GN2R3FTpSBh5h8a3/JWakoFjSPPWbJJ88FxIwAGvRMfGjnK
JxZ26ynUvZciiHxkR4Joq0/4rYVe69/G8ICTTVXcOqCOSSbXbrdR8appoEmF1pDtZ0iiJ42HZdEK
5FkFGdU8jLVHaMjdW1YtDnS2ox+LGIfbKBydfehSLXecsXlB5FZuEelBnycRPZ71TnIx+8HipSXk
sRVTe5nzTuw7eByHSehFSHpW0w/u9FxwD/oA1WLUoPOuRqA5dLal2cBv6BCTWA19kJwdtz45wnQf
VJxqhApB433VOY2zV93ebeNdYfnGau6lfbYittXqSDW6ZTPW1DDLbvP3UZLJmBOyZT3USWPtta7U
YTgLapGhV8He9sb6EJeG9sjaTntEG1+7WhStGt+NjonM45NTDR8N0sInkKveo2ois2+vOqzn+5Ce
Rf4jFhxk9ML508LzLO3MWeTAvmUmL6VVF0CvQs45IkGfX7xAj38EpfsztV3xJSkNB+m/2Hhv9CrE
dsloF3vFdhvw8T7ytUv3tpY+A9Hor1gAUeDPy/pr5i7v4TKPVnWNUOmAUpIVkWgTjh1/yGayN03V
Bw8GZhQHO1xArWAOHpCwjbempXfvWtDWKzFZwY8mdshO2VnEA6HGccy/SmPaD5WEfpg2Acta2/+I
g/IBcb/yOR9JgZn+Hsh/8JFXWvBYldnHLSYGnBTZol2rroCejnZ4ke9U1xsidy1gm5xUN5qNH3Xd
BTziubwPGi/PQv8tQJHgxRzro9s1/odjju7F1TKY3EuUMVvaug6zcocpcmBuxJQCFELxWUt78YDu
ZfEA31Pcmp76HJVsH6/P/4y7Y53v5BgCjjHJ69tpB4w09pOjCRH20GB796zjjAPwVto/engwvax+
octTYjAABXc2A2Pno7Z5GljRPQBF60FXYI48Vxie+lr5S/rJI7nA9nOAk+Qm6UvnWldahgWfhV0M
Zu5vbo+Vhop1YviTeRf/KBzq9tzKFcVeuKJAeSlKLCLvhaRgkvJ2JZcnp+/xQnyuh/IX0tD8X1m9
eJ81DJnDtHf26NZtHbsvzt7SACYJKNUDeT7XVv57UB3ZAnP2lTrkLX8tPX/eq9497n4Z1yfPFJV8
f9Wsup6Rmlz63r+ffLu0+vkJiTe2k63xr9/hduL94kYdHfsQK1GWPN8nyinP0Ezjp66V6aqd9eoL
uyB9A9UBStpUGZ8dAZcB3WgKzQ0bzTjfDu0YvGBABbgq+m4CLnkuowQHuq799xUauCQn0/X0z8a0
VReuJ0m1scl5o6fpY5YYkKhtab6bLkkY1VUVYdWNQQQe60VI6969z6rgeOrdJzPpz///80XlDrgo
ZC8axPyzh7/NOS/HLNupfoKbGvaJPLQQG1oO1WgUgcJodb3a8mhgR+4kJ3cJUXEqIpxNnt+Lgedc
u9WVTap9mNEDcbI6fGA7Gz7MVe6gX0hBTSf7fVFjalY1cYiV0hTbztZdgu8T41QgkhIjGi6T7KUz
TfScqhn0uOizlypwshfkYIw1W8lyr8ZUI0uqQC41lbbornXvVqeu84d9WAbyuUGrZC3d0PyKzt0J
cHv3D64XcM+a+pvdQg9wgyZ8bjur2HeDxrZfJvU143WwHUkkvOcI268MMUy/fB9CDGfbqfYdDzeX
h7ZmowoXtA+RBQ6w4vGDY3FnPZHt4FeUtv3FScyrJZPuH9fF+bmMqu+J7SMLHGy6FGSScBKdPR63
2Ja39IcDdv6ESnSIlmidFo8otAUpTVJjVBiAvTk0qVGeWdW3cNt8OK8FClqZPyCnH/vWI6D9fDsV
rv/isufkM8uaj6Byp1Upy+Rr1ZdfeEBnP9OiOwShdp4oPZ+ADIUXafbIfOnNl1BkwRlFifBSgzAI
PYEKoTtgmem13RfkHX5ZIrefdD0GOVbn6Srx3O6Lp/kSZpxP1oXF+idN/6zCmwZB7L4Z93YUW1s1
hEP1i4Cb9hJMU/+QZZFOrZQrSyTNqYZ22pHH7zZudH6vBj3RDh+gHST17NUNvAVPE2XfMmBeeE7w
nhulDhujjn7mCeJMLan+dwpTISLg2fQwASw8JmAkj0NYSTy2NGdLdsJ9wprYfeoXE1cEy8CTMqQa
ONnTCiE/3MSWCBGG87FUBAPLa779Twri97E6kwavIFSuS43KlBPPp9IF3t/6mOL+dRSBB/57bIj2
Hm+ccQ6+gKI9J7gS//JAYPFqFV+9CCmzPHPLJzhNxgFfBPdQuEH8lOSmyzd7LA84M89rQVb6Es9Z
ctG6tGxX9/7Cj2RFGCS7MPeQaf8TmJUmgX6O4xWFZrmHhqaftAHeYlAlxlvQCeeRxcElTGwdbdP2
cyzJjYNHNTCHbr7WmYlQyBLJS8bAzkvzsJGsjWMyNT/b5YmmNV1wlV75Uz3fbJEG14w5DZsqwDIt
Qv6x1e3IIuQ74Cz5RxDO2TZpwmmvuhJtwo3pVeKIP1fG1g29Sc0XBioKOaVidQjIjY2aaVYHhFye
wyLQASlNHqr33rtt4Ng1e/ZrlOnOK/wiwR8W9mc11mGuuReyFxs1q8+B/7ScUGSdt6qNHtMl0RjU
ktpyLflzfwTBW+QW6CnAoVoVbRa+pDVqRFDgCmgnhEKdBGUJn/lPaG4WUEtaO3ix9dLaD0toMkTc
uUZy8sMmPasGrP/vI9XNtSQ9i3AGtXiPMfTtmNjGia0T4yrECPXfp92C1eD9DHVVvv3KkrReJ6UW
gkaL4Tvr8bvW6tZVNcUYYVzuuEW0M6VugxcNrStn/Z5WMWrMT6l/UCet9/eT7SCvr0P/OR0WE4AZ
42mrCoaj03n2ulu6+CvzP0NWdaNmzdzI95gTdls12xkGqwtIHbtFt+ADdKzAj9fr9rduPTUbDaMp
RGNhAaQWJizIwDk7v+yNfaejgN7Y33JvKdaxrjmy6cEOYRl2bPvBCnMXwx9tvHhWNq71QQRfdGGA
FMBgY9BMeR60Pr2MqHMfrMZ6UL049ft2VXR2elH9ajnC9j1BbRd/0BK/Bmqfmo4iTXxSPRmmrCzV
YVgOmKKYnfB2E77HK2GTMtioKdVoIB2vLW62G21CWTxCFgjD72VQTc9en9yOJq/3V0HRd+xm+IFp
Uek8YBEWFk2P5zLo7+msGonVbrWbER06l14J+iswDogrEKPGVIzeJvUuTesQsg7JSx7GfCUX+Qo3
F+5WCsPZx4vKhdvrHz307qcc0/lXLzbRPmUY4brqaCDQulEnVb5brgePErSaHYPXGULfR+HI/uJ5
1UrPHEok0jXfx9GfoaugvHHvqllFZ1WzVWAw60Tfpe9IXm5dt4bSHG5yl4Wj7WjDtfhzpLq6WXY8
h7pwc58wdA+Upe3OMLArAF3Tyz0toVIV2CCbaCzi0r2QPFS6QjVqMkfoVk2qnpFQrrvxDRtUNwqz
yM8dvMA3fWr7rWH4KHCA+nvD0yM8uoshmppFXC16is3qpCZVA3R+4xne+FylaPZkScIXwwizc0XR
BEli/7mOUI+yA2FBremdj9ScloSw9ZyESfjuzEc1ijonWrwUIBMzdj6sRdpGs50ITSZOiYtc38PA
bbbz0vWFRKS2xfVYzeJT+x0j2vGcTlZzUU1WYgOxKaFCXoxo8XRq8n299Nw51/ZGh6NWGQ5PnT15
j4qquPR6A+K4YirKFpfg0d3oBUK4njtoG0S/ULzHjukiIY/zXRpqnLWaFyU7E4bmdaS8uxmKKBvB
NS+pLRziMSteFPp60Z6oc7XvfrCsHMA4b/TxzcaNHWkxUnp1LT4nEigs8lYO/lBn3QM5iBErqcLZ
kWvPnMQGoq0DP746ks8OfrGqvB1EQ/nXAd6AvM2/Rs6wOANWQ4HZIHmZzNUQzVm6aAN7pwKqwNEs
hw9cXsXeD/roWTXgPootdAl7A2YHx2R3iJx94gLSDf/ENFYfnDpdfHbIvT/npRs9h+i6PDSJtlYX
uYeOWIOhCZ8/3kPNynhLvbA+339orRv2Sp9EdlBjKjYcltU8RaOtupqWzyXMYhntvIRsVF7bDZjw
TkKon2N04n3vXFAA2M2uh28dz5L12CyOOrP5TfqT+0sPvwVlA+C4BySqRXX5ra1nrPdY9r85OnpN
ddHDDETl6NhO8FJbf5FoDWpcYj0neIU0461KgWxc4MVXPfV0kg/1myf69B/d7r5GAbWTEe2RjYKG
Gxp0eQQ9qeQtSHEhgBD6tpw2JLDMx36a1nmq4coyVkVy8oKUhVSkYTbGkwsEOutnbATT9VQm+zit
xgd7yQy3Xsv+HrsP1UuX9HEvx/5YLxxAWfropSxjkxE32+CrwZ8HidSyNiOSAF9JkvCSEsYPdj68
8qM6fBIAMk7SSYZd0LfGB0olT7m0iscIuYv1ZPAw4z1QXIzUy96lD4Wu6CrvOA56DqzKGTfxZNl8
Mwq6I1Y9Zu6HWzXr+gANGuTBgOUn4RbT+HmHBkF40gvMNKqy0l+apanSpITByL4H5edo4y1SQjA/
eAq4+tqk/PJizQL5iRQJHLxlWZovXTURoe9plmF4deWkv4zm7J6qHDslFVFb6xS600vBG3s9S9ke
1DDq7VRwzH/UKeoqgtt/N0Ctvl3ZWC4fO/5TaEpxVRGl34/n3nN/3E+KSvg8lofYX+zBc44SIU7A
2eWaxGDMTZ+Hz6WR/6iRsv86jCjchVWmXbrWjfk9y+8gfcaviY/zlp1JcASpl6M9N35T8RmeOKwt
J3c7IVae5J53HhdRdOq2clEx/3MoK789IcuzSscWGXMVeQ+3DGPej5X3NpkAB1IPSyNsaaINoKtu
k9tDhz6ScjZqGxwXNUnehThTs0AZ9PWXHODpIcqFN6GryJcRh19ULNFLnVihRNaVuqN5DZwSikmv
h1Tq6p8i84AHBHwEK3TvDnL4VuJ18Yv35goKhB2tgogEp59n3wEljKsZSeF3KkbBxmq76DGMa4x9
wj45OYPjXUqyo7txSnY17+KTvahpjH0+XdSRH4/eyXdQGfjv42NXliyTUfle+aNtbisH6OmEQNLa
NU1v0zvDcG2XJuAGmeCocWjGCEKmJk6WQZlubT8x30kwObvAaTDMXJIYdolOKPnq8TYrS9unMJQO
t64xxuFOy7oGdewcBeSaHfnkDy9QRD7GLIi+zgG+47rLTsP0hPjATWlna330NcLcmSQzxfRaFge5
hBon2VnuF3bdwCjZdO7UBZayrGeW3rvZTj6O6Hm/URcAff15MKA3Ul98DQPh4DDq27dGDu7Rc/Tq
dB9SR1Y8OteqK8XBbbqv98m/Tp9TOa8Gg4XUXxPqfJDj1iWUJPf/8+NUFNUHbT+ULJrJqRpHfcJB
jGoCgqyTWzyndY4Hi1Z/5fldPKtmrkR60d3p6T4kWCpfJys7UgoFAYb8gwNTG4mJ5RIqLOb/+Ckt
b+fcomp72zrBSe8m7VOcxe5aX9RTfD0yXqfMegpwXPyKfYmNXRmSXVk9RR+1TNDAYjyHZLgNJh3j
HW0ePgvnV4isC5j59WiX/he0BbstuIT62NiJ8bnvnxLf9L9UDh6GEbyAHdoD3pei7XaOgZQYYhvJ
2UtIH+cIAy2CC+nbuLYXKUvVzNaY8ybu/bPqopiobzVcauwqR3GV/0H1QaYs0mZetfQBUW9nwIfn
f42pwKjFkW+QkVznc1xe3KShyLU0jgiibqX6akYNQhNHTgtlW1g2xKgJ1YS+vbUirITuserofj0o
SUdpCvwylzPV+O1HqDgz6IazbB9uQ+Te2c7amoVGucmfZEz6v3+YugI4vxivnKTGXIL/NHUVFVdK
KTbxkA9bY0xhQNXuN8vprPepdITqqVqY6sF9/8bTw3qnslQcK7deU1BJzokRxuceftVZdVXjtalK
NjNdlJ7cLKiAsz6Yn6Rf425YQVtrwrHYxYGA/7Dw1vTJMc9YxXxSwLYbxu1fcDfdzvtdXy7Kewr+
doe4yQjKytjMh7ScxwsPF4yyJr0aL7Wb6CtqzNhPLjNqzPX88aK6xRTkPR6A9EU+Ozuse/5RE6pR
17p35yRsTgNG2+/llH8UwPB/1NJDnjcef6Wmvs+SCX+mXg7rZOLfKuqwqPVQ4dTS/QTGEOdMFMW5
MyileGm4my1hP1ulRrmEzfVzNlfpc8JLf7Kdp/tIUYl9ZTT2FchAF619z/hU8nxSpitrQwSktH2o
gyh7mo+W5jeHRvP1Y5x20QNZdLFNkrJ816lBrKoC07vMxrdBCzdJDPWOezXFXgYjo6TT+o9o1HjG
5eQpx6GVH24Bv0WGrbdRs1mUutsQL/Wd6g7RHK7Z0PorI3YK3vA+Lg7znJ91PccSZjn6X8fUhLOc
oY5w41iX7HqO/+upKqw06nQT8dkf0kLPN1CsjL1CN4g2zU/oTKDLtCAeHKcrX4VHBcTNTqmBhreh
nbvA5g4cE/cE6Dn54WYNpSaU8T47hpGuzdkGgDihgTmNI5QEsDorU29eIv571tRHBySaF5+ysCbT
lmL6eJAdqOtxaYw2SCiNNTmSZ3qH6SXbWkGO5mL7wfTMsnxmmVhssWixH4Za1vtE08x1FM4O3fZC
MmR+HXRvevV7JFf00XPPqhui3rl3oxAbg2U21MI9qtY9WgtW+pBWBlCJLkDAlqYevPQ4UbRcWX7H
n2Ondb3NBVp3fpwEzyrQXDRshdV4B3WKmkiy8lS1gX1VPZwRKDcgwqB66MyLq+FUIOfy5jSnXX5G
Obmh8hgN12H0J/AWVYIbaJ9s2cD5LzniKEig1uF7NkaIs1lZ+cUful8auZHvstGvpHKnfyjTgO/0
nYTcz9ZOI3RbvRlOSB6kv0ZteJ0qEGlOliNsFjfap3H535nHaVibpq0deyyNLzBiHxyJvoBq5gHM
gwjkRvfq/Dbkt+j/B2AH/jOgAtvSwne285FkYJw8XAbWw7ikFpL2KkCNp4H9DRExFgxmh4QgjLgF
jLT2Bm/+GkHy2TZWuXzWXftpGAcIXoy7SYtraNJUR7SNk0+WqLZgFeW17/X+TNp98aiJ/vERBcIS
rfpmW0azdhD54+b3gn04lPqxM3t+MTG2myFKys/s3F+qYoj+kaO/MSFoHMtymvaygDTnU8Y7y26m
XuDYxbpxq4ylC12zsNH5aef4qLoZO1fM/PTooJOFfRcWNTUcT5O96srRKLcFu48XM3DjjYvx0n7M
hf0y8jEAkFirzryMzEE676r5Z+hnPDbHEHPXBYFMNc0nXUWmqg2DiloUWd0Vf+0sVyooXSLBtoHj
dBEwVGN2EGTNxvT9AV3SFj9hFzmVJCz4+JZbSd0xBbjdtZu4zf52P5VgE1bkmovj7/vL8z6LjM9A
naLuQz8zj10Cc4EHGHcp7iz4oXr5k7qeOVfVk9d8v9+Ote3oG1fmLNAK61GbAsydCnm0DTicmeab
j2q8mdxkH+mw47sl7Da2HFV9M6+tPAy2f53B5gvVauyowm0Avfri6XgX+xFsqz8NllKr2Y2SR1UH
UONuxu7TQ2/pyKau1HhZleEGGGW4UdOqhgAmBA90zcASUMUAD4kePe6yQQOPPBSDtjYdLEkXVAo2
k2hB0wNlYb0XUfGv3p85151Zgn/vhcCsJB4jWApw+baWBtc9C7zqMQ2ldsLxwF/LfJg+u77XsP/k
/b3oJnxCgi/Bp/qzimqWqPG/Rw1G4X7S67062bTZ8Zo/pzDRLn0rw0uBVeEGeKi5Vl01EVCKAmuS
O+EFf3Vi6qHZ2bjX4BA5sY1RkYk6vM3bSXCwB+wbliuq8+okxw+gyu0tjEeMcJu03+V2mn/tevzs
cRr/QBmFhwgU0q0az+MSrqCdvrmtEZ57MwnWIhzzr5FX/SzDXKIEF6QPfZGRFVDjzcjOLQc/MhqW
fEqLOl/lZn6BxTucME4eIdPTzKVE1B0FqMQppt9Ddo2uP4jErYpAaGZXLko5osLJs2jdCZQG6vNp
EhQPwNTaV61qo30WorepuqNnJ6+gLrCMINTRppQFNYgYNdl57AfDxHlWvSTR2ldd5jnSlWgGqzGB
iwLLTDCWufpZwmbh3SNDLHqI2r6Je2RkpuCG/GpazahBlGsnEF/KoOsuvSyRbBmLD8WMngrIP4mX
PSiKNFbc4mlK23Cbe4HzX5yd13LjypamX+XEuR7EwJuO6b6gdxIpUiVV6QZRbsN7kwCefj4ka2/u
U93RPTE3GUgDUlWiwMy11v/9y05VAAfIdVaHj9y8Tvbk4sc6OSa1101YWs/AFDFFI1HmJLcYOsCr
32Ns1lJ/eWyoC3gFVlJvcjL9a9kd3EqdNQE/Ze9+Q8tJo09ursjz+91BX/26u8nUmi2LWQB+5bXd
HJP2+W7N7ZCW875pnqe3Uemt1RAK9DmVl+4SI+IUYCJQ8i0l96lIWQ6UW1zkkDdhZcqvCzls6atb
2U35mS+Nhy9P4Uz9xizH5ji1TnO0OgWovOwDEx5RYs6jso+pC/VWnH/XjzFURuYqNvSrllQFJqc0
VRN3+zqtrm5ixer2r66clMv0niK0wg3EKpk5JVbp+cdhBphYwdCvqgC7598mZPe3sbrCA1rhaLxC
dWWtsa4NL0qf/LqSY0pchBd5RRaQrCAC8f/ndSSwveoSFbqz8UIfxaLb1OqyjD1nY82KRdnIMTdO
R9SounlWw0K8jKoKhp1nmTe4vezJs4nseYFOHTNPvb9Wuo3nPocebjJ6qRc3IbR645iGvXKyqril
DRWjJDzknDovAKcqVpZimRu5AKO3+qwS2LZRRZ8zEV0N/Aa2ZDvsGxm2YtH7mf1jcijSr/Tsm1cX
07LMqfWMks7Zy7WhVTo36t3h3jmp86NLvYU7rw1sMqdyLTmlZKlVRbwwI6d5V8Nq49TCuJWTH1x9
YZ7SvmjfyXPp0MuUiarj7GLritgnXQdWycK6NPTTtezJRkHe+9LsLMtKXh6jGXa0ndFM+NJym2wy
azy3UZueHktTEqoLgCbK/dWjeW2h4jo4hRQZPG5ts8Rf1hi4bh5jTuSbC5xTEcY05tkxTDKl/pwk
teSlN2dIZeOIvN+VanjWyMU1GyKFQwtRsOtH8zCOib8pSte/GlFhLnJQuN8JOd8rEZ3K/8AywXjL
qjFcZ5Rc7nJh7tTKrU893mLtYjC6GaY2Rw2s8c/BVk4lrRmttdkK1PeteNf1+MNqKo7pdT1t2ftA
SUKXv4zz2HqaosB8JvOCNdI8gXH0KbWK8m1K8MbU2OTj5dy6Gxz7xg9bLDPbCL9W6Gk2BkK3HS5k
YNayhMdUFn21NchIOYVwh35SiF0Hya2yWvRLjdWu1LQb67cUSSl4VhKhQ28r67quzc2kI/aviYp8
6FO+SRGxvBlONe3leDzlmGRU05to7ZkVTVlcaI0HSto0Kse05ENTyfx6dQYZBlckv2iHZTx/+Xm+
gbxisAcedKPyLAwFH6j5himFnkKeliNgw5+ZCJXvcrxpqduzQQwds6jIXyPbeKpKzz1Cs8N6bmg+
yIfZX8WfF8Ty7yN/Xfz/r+HHKqnWn/A3KiNy/kOHiwR/+RW0jNbM/tZ7zM0r5Zx8Dvx399WsrE2H
RJpNSQfeLvVKOKX3ybYixG2KWXwryoICzikLkTSeRsvw/6jH+jbxM3z4QUYQNqjbJ40z8LIexIYz
yHhq4wmkYlJ08TkyVkYhxnPWp78a3NaossU78r5KTqQe9ntt8+ZSKOWxPUMFUznlsSOtdOz8Eikn
lsrV0dI7A6jtPCXn8ebNkM3MU2Ot97smSnb35Y/bH6vlq8kJJZusQ0TxOxTUGaDQU37Jdkp2i6hD
gzVPJKPm7o3AfaX6NKM69s9xxTA1onkK2i5WPcZll4IEB1bJs+w8GgvWjRqRY3wMyavCD36IsvUp
euG1Ho3H7xsLP9SikaW8PMbluxkpQEQUkdb9J7i/0Pzj9diobhq1KJdybKorj+1wHBQ7zHHT+7/v
sVpTxMlX4QmbfOk+RYmvHCBUcKwxQu/Wjwqyo6aYfhqBOf0scrfBYF5zb7Ci1Y0Xq8YmHe2U0LGL
DybHwgeLR16hmBieJI9HLeAgdtqvFXJSaa1pExWwIDqJ6GG/cn+R3AHKi0ErlJ+/7vVH7897JeTn
8fLzK7uPWXlXF3vbYLYhHzMUYq4RFjtTVadF2aQ26UJiZHC6MZBTKv2izktk09rme0hw7/AYSsph
WnUQTtZyTN4wxiIiwwbK3koIHs22FptCG/r2WVVUa8UhCJdPI/AJRlPfsJCXY6u3WxGBHCcXhJVJ
1au7IYhgNFl9eXULyiOFapbLNDL9rVwiJ8AIUCIK41sOhf0ATnnsfopO9EvyMxCgDOpFOkQFxBf9
S2C3/kVMlAuakzXuYZ+YGK4HnIFaAHt4Fc791iuMTUfF0lIuL2Y/9hi7gUOQud8eL5ORf35uUyTo
pCL2vjE7bMLwVNC6KrP66ddbFsIbTrFf7MvY1U8Z0BeK1hK+o+SlHExAx5E1csxFMk/LCUg+olw9
1jgI+LA/dRvgtPBIFCK7jxd83PYYi5zgOOp1tn+8hrx6rJVdn7jOMZsroOe3ftz+WPYYs4kybavE
+fFY64ZIh9KEXaKdVf2TCoJ+X9RkeeZepFOlu5KXYP3cY87X4e8Tsj/6u4r/zVOGgnG4L7lfNl61
ETjx3l9Py9T+yepMkJjyNssQiIfTlZnhzUh1WP8kh2Uj18qxbGhjvKPxHPtt4tH1QySdflto68er
/O3NQtXB2CqJMTCYf4LHGqtFJbAg5xWtlc7ZxUME09Mry6upaeU1c4p46cFN2MXOmKSclSp+7km9
yCXuXLpiuD7B3tQv7ndQrZxxmFOiHbaM8VU2oN8tz9VfZKehzOGQKeEfA4Xw9/mWPNS6dAWlP8VF
NRzywn+R6R44ut4hL8qWEe7dHVcnLx/N3wb/tnSYX+m3l/svX+POzZPvIS+DKv3z7SQIz7DzL6RG
+Vsd1ct9Uq5LCLeRFJ9/rPvryv7jHQM1jXe1X76YEQkdNUZvgYSoe5vYyDTzbue3cQwmNunMxfpt
PMqt38fDxOy3aVs4/Ie3VACBx9uWtfI5aGJ6fzUhSNFuIfoipNKKRyaTkzm7gFIXK4oZ4lrK2+cJ
+UL3G+RCUOxLLBvb7WCWr5P24joo6T3Qm68xygto+Ep0UOau1+vTNh2oFIm6IHo1Jx0lZtoc5aQx
dT9rNepPmLQ85znqKjmso1lbkdnFlmC+xyYKjpqO/J+c7adRvU3hsqTyvVkiP2wgZlElJCcr9mUc
MwMUAfO7a92kousSb6hYxnbVB1r61NTwOms9bFdmUtN1/fTJqfRkw79hWtc6dVZ9b5sAOfQmXhqV
LaiEb/L9vZ8qEAyAcyFrhohska25jOb1PmfGiX0szeIt0SE36w5nBws2Vh1ps6o68V7rIiyf26l7
u/fGRLu6frJUHeG9RhPIer+rCtx4gJNkVNkt8zCMMIqAXSL60Tg0I/pXPDegHlKuCy1Y2C/wTa0b
9BhrSRlqtJP3ysVBlxEekosHSCVysXypx2KicU8dZkTPXgf0zHRjRBbBaJ4tGJbLmCPBd23Z1Er0
g1NADbhN8856a7YHHUrLxsMbfOP4gbbqIsU5Kk3hAu/iiqKSkD9HwSyo5fA+7Yc+pQVDQ8m6g+VB
hyp6HZr5HEcLirNs5EQ5a/p8i3B7OOZ7M3AxakyQJw6jtk3VESZRHLTuPkmz71nnCrRM5vh5mNRh
m9gGpRglFQxG5evVtrZb7Ulz1GaBS662aR2ISqu6qGzcvlT+DOZ6VFJBNexNL7zXo07EF7cmv9Ol
nB3Reb2U5jALre1TwQFo0XE+WQlsAY4oWMtbRGEZUPPxgxzhglS6Aj+t76PNqCjFyi/r8NZLb/A2
XlXu1F/kEL7z5qpsMUztXeGfswCerj7W2fdS61bJENtfLD1oScJ6FMzk1Wfpq+w2Yf3cat5a9hTs
zfr+k9Pi9RzMcMNh3mtBoUrHhbzM8goWlTL+aPDrAIzLkalRx1Xa4IWSdJ5JrkjL9paP/DiuMhRc
VPJ8EnqUolGqvR8j/9TAYJ+fk0/QrLEln9yPS81Nmpc8jIotZis+lfwTssC8iDdpqyTbUh2+cDgG
+DQ3FmXz+NbMl0Bq42MVd93c930qg6L7hCZXpxawg6wkBxjPW97BK/QNe6d6ORo4EN4Hx3LXByZx
aPju3kKdYm8pdJXzkIVhxTDlCnw/8ImJuITdkNwyD3gij2wip4kWHPV4yF5jryNcBvBt3UrSYhyr
JxHUP+VkEXhvbRyWJ0QTH2iHxjt+ioyxfxnHNwme0mYglUkJ3F6kfKpkV05UeqyvfApwZlwDzCrZ
FOMGGpACYYJ4yoLSl/HZQV+Oxtzolmjdx1lLP8L0Kyp9kaTJx1h09k7t7NRe5YOaniYb7dO8xFT1
H1AW253sOTYBUVR3/+mV5Kx8H0UNPxwq03+9mh7V6UlYxv3V5LI+74E9lHm6LUWfbkQZx/BT/O7W
4W91KTxlKXtDV8FkaH006Pir7/VJ729d4FiHRGnrRdZPM9k8cA5D1QVnuTjWKYIrjQC3XS/GcFYY
r5Wv4iPfQFQ+AubDsUNiueau5Tuv95iXnP1t8dyF2pvuqmkqF1Spz0GNOZTxt3gGiMqVRqz4gBam
PsnoR4BbJb6546wdtEkc9ll7TWHJ8vBMm7WdGt5XyHWzrhdLz4I6C3KfqjZmV69Fk5Rg5/qlizAz
9d2P1rKNt8BTw3Xl+yPMCt08mJ7lbVSsotCv+caixvj0O3mkhSTSeb3yUVhURtryUWCoQqCv971T
inx1IeVHsosCH3rKXJ0vu/5fXTNRz/d7i4Si8SFO+mWjROa2yxyswbChWwxh6V2kOZgqFApqQx3R
IWhXfQmWMD7DlQovo1f9RLdBfiJWYmIz1L3LbhZVPOqTeKvknQl7M+pwaCedv3RjVb17A1Ae8qtr
AI1+Bfh9JMTqITx57ma3cTE38irITerOMUyz3E+hrgbdPrL4Yi51KwUzZHcHWb+qCkh3sqsDUfok
uxHwhoP6r93cgzFgI6RZSEuRSmmTZVCVxV7BdY6wIdSo0kKCL2eNmdzb7HzNVPk8dirPDLdfynrk
R90yBx4NZ/HglQobIK/dFFIXRipLZOGtU2vn6JIuepHhVWp8+QZXYXrNQ3Lc9d37kFyQzurjeZW8
8f6ZNRCgQV9QP0ZjdJa2W8TPYV1i0DS10GRMs/5mV1sDNN+6Vj0UTksKg9NVaFOz4NraUvrDSAMY
eYXGGPXxBNTgtwlq8f9Qoe3sH+PUkwarPk5xYnJAG3H0IGERmFAuuQrCZjfgc/D0GC+8Ml2GTgYn
b15xb4YGsobfkRlKZteo0Cz80/xyZWM2a7+Jv7XYDpH3Vp7lL86ixvjRCyY7uYR4AMmqZDn3V+9f
75u8Otn7PMkXuSfSZUO98orvbbytH9rzh0S9tcYXdmbWdqjN+dAZqJ4gqNkeJLd2qHHd6vscdY2p
XhNiTWtORyU2Zy52jVBXtgUVrWc5qys2AKDJFBQhzrMjRqswGHKOl/PNmg2UolSV9X2x0bBLaOp6
Ky0Ru9lB0a3BJg3j+Ecz9+T4o3mM6Vl9yylB28nJx7jf1OPCcrSRrHO4zoPRuJL3sD91uNGm2dTc
ZM+lXN8v2KfKnjERrWiNewcitN2Rvh77afgE4k+uKKx2PEeKebCgoaJiBCpoJxrV43PT6v6vq/9q
LBoALJl1jaj9f14sl/SW/lnniLe932A59iHGy9g0FQ2tEjsXcNL1nlJkTBSKMLu6ToYdajemPwyq
sqyMTBRpGPKpkPI1QSDX1WD6RA7e8kVitvh5eNEXfEVPeaNXPw1Tf7b7fPicYCaw8pzef9IzSzkk
RkpIMTLJ/Ec/sjRXOVu0+pvdAG1rg6549UBHrfCfV17CFPEJmxibNLIzbKwwsvEWstxt5pPHFPyS
95GSFYek9IIjHHVtx5bXPvWaj1doZy4yrVNf+JieROSVz3KvlhVFuwPlgqVJcrTz6q2J7fx9Gqtg
rbAlIkTlJEc9zMQGr6r4FQhivagzMf0MP0JQGz8zvlQXUxmpW5TD2VL01XSmNOSLCQX0vaj1/JAT
cF3ieK68jRMQzJT33sjZsMm/UMW/mR26XnGQoHq414PXMmzw+0ib+FYnY7/iGzK/1lbHFk4U9Uvn
gqyp2hjRQOWT8FUr7RwMDco2zXee+8Q3NlqoRM9UBRRbfdQrgFOFvfWKdDr1FAYtKywNvNwvPzth
sY4I5ry2tWY8B2ZVIIdhvExbb43ZG9X3HEjZwdbnGLnSkTjhF61sMDtAtZqvKaiCkAkp+Cqbsije
fVsJTl5CQMCASXie66Zsy0XKgtZu3RXklLdNbuk74WgvzTTkTzHhkafMwbJhEXu5tvznP/73f/yf
78O/BT+LS5EiL8z/kZMCKmCrNv/+T8001H/+o7xP7H/8+z8t03Y901Q5G1lw4G2SL8x//3qF4Tav
/19d4lQcOkS8bGAN78d4h5MLktlMopLnBh0rHgg1vkCPMXkVap5Fcoa4FeTQP2+xKP5nt/a3teUM
Y4ZGP6czCPBNpfnHGKnWzoFKE64NE/6BxqZ7F3QB/436LO9glyAWbZUNwEcYVImwAn3z1YVa8Cxu
7QTeEGXNK9lV7Fp5llc4Rxv7IbZeUe65BjYwf040urOuqUmE2DtPmJ3nrYgK6qtQr3dmQ9GULyzr
hXiTfilLHKhrIjuFlWRYzeQ3ORcmqf1CdVC3y2ssZtzSy3CrqM1u3Vbi1bYLNEdmJlJ248EZMSK0
oXawzwZCpXPomepJ0xN2MLlzH5KTpoiBOkURNEZtqrA8nu8I8y993R2Q1E6vlN2S3i2dhEr4BoyX
+gSr3fpqen1G6RF81szs9OsUhD+jfLK+1qloFzkk252aA47K+FewuSpXg5pXV1vBLtEa2hswT+Ka
s/Fi10DuAzpoH+VkpFWowu2YKt95FtMljglmzQd87grHK7aaHXor2bWHQNuLycLXU0WFRTwopvyB
QMBg87vL41jsdFwJlEUwS14jKmIQsWreG4V1yC3SFLxa0JfkMooMboK8vI9OmpPtdbv8w7en/pQX
VX9qoxG2FrkUSu4tXz2kRTzeyiIf0cao4Up224FvtNyhdpM5spvjLTSTD9N1DULEC4glGMeY+G1C
dbGqheM734ohNjc6VVcnLfKLvzVyLMy+um7ivjpKDLOjc35oDQTckTjjPqxND4XA5L1lY6SsDSRO
W9mtIiODoSzyo+yCX9uq/TXT6uRFNmGVpodRFX/wN7cuJgc2EZiODQYl9pYDrPtFGd8hfbafhzqG
5IRMam0A0/kyCDwu607cbHU/KjElJrGKWFCBAhjXML7JvOnYDqUt+785v4RHqLogMm8i2VN5FNtQ
FPohh6mKy4jaejYSg9K91RnJjCnn9D+0w7Sr2bR/mZJPws2TzxjT5IfSsHH+nodtu/qDM6J2IXOQ
XFoNu/d2Hk8VrOP1VCccZJbd+9i1C81u+gMnbgznDd0/ECj/o528/Ko6Q361i8Rd1drIU7kcjSfi
Ciek2+Ql0QLgNetdMBvIbhOP0I3oTWBkc1fpPegwm1lxmIwQb/GkXvMVIX6OQXRzpqH46gZMmrVR
vTeWjaLf8btTUJvl2gPMEHo4jDkGTH7ZTLOiGcr/a4SS69xaWnXuRWhTxqEkxDzcYkR5bqsbrCA+
hJ4FJ9Mv4niFFoesr5puKootLaRFV4Fi8qpXFf/DeDXsZVdOxHa31HJHXzbpbDXsanm7EJ5ango/
r05Oky87q5kOVuuXp6AzyjXH5mjbYqCwBB5avlNZGC488xzbEZyVwNjXwVB+RqlvrtUoCqAnmPa5
w/1u6ZOw/S7i72Nf2mv0H+nRG+KL8G310uv68NbaPwwLI0wXrQR7MKV8prYXPNmY5BvTKNmDxFoJ
pYYJ2RgdZR52POAPABxdVcWph6ENF3RIySFo7cpR3eajt+pr36bDbcD6+WTrwgexzDgl11/QVol1
UwFAGXn6XNnKOZveDkmKam50lWN4goQIrsdql1IiQ/o57rZuruUX6peNvSec77I3av5p1PvwpRHh
pbMG7yceCkiu3PyrWPOwTEZxQ4eUi+dKzzPiKZTuON15Es7KcEV5resq2QbsqAjBxg22C7D+46nA
8RkECs5cTvEHuv3QS/+YBKcYJ+7UT7nO8ZgS1+KpVmv7oAMkW5b4kG/MROz8vOOjMsTVWV55BpK4
RhmDFZuo5kqIkHLg2KnxrzW9RZJgxGiksAmqxgggmtgXd1QK/GvYAY3Ztymz3Z+F2fwYKzV94/FW
rUsiEE+qLiArVOxBgj48oFqyDuFEllZesc+3yJr96yDp421e+smOYNxXr0Y8ORpR8AqgXLkYHeyQ
uSeHLIwU2Gc4J9kblcyaPVmMddjqys3jmHwiw/wxEXi7TgSAz4aVfk0iPfhw6rFYUemcHUstaD9B
0oCvn4Qfos6wdSH2v4NOGRVJ88b/4skzuvIbLlDBsoq87tzjUXdC/oFFezYU3xrshzUev3u7DQgv
V7H+HDneKfAMbFznXjyY9Va14nbZUl68BlCj7GIzMT8rmbFqqEz7FFZx9ZSqOB6JyKzegSisymCi
dCfRbrKJ6/TN5fP9JHsci6cNZgfWKqqq2ziM6o4CpeIUq11+GmMzv19FSMEIojvtSXCw20LjWrpd
WGzKCCeBQM3Tk5b6yb2R3ZxvdSJg8+Bj2iyEsfLyUvl9Qq4zMtHjY9FrCkFapVqKlD8A17XqLfp0
APkdoZfz4I3fFPJL+3uvbhiyWn2R1uWw8jgeEM+xqeWcIAY5c1cKmavasU+cB9hMzUEF5F6/ulL1
LLsChufviyNSmisTh4FtSlULNvTml0APvLXo1IlNqGN8QevIB47vE9etFskcaE8p6NlzMqBUyq6T
mjjxLqG29ubMIXukp/hQ9/P+bu6O6FQPWEsTva6muF4O06XMGntXiglPX7yiEDL6cAvm70jMSN+9
3s83fhtDz0Mk+6zY7fBMceC6AVN49DxMgMnjzbMDR9tYT1/6Kol2KZ6B2KUP9TsStlfdaFEP69P4
CasRoo5x/Z46pfZkqrClI4i8Z89pzzYeNjWKx94/1n81/mRySNKCs22sO8NSz1RAay9xGrwPnZN8
gZBnrk0dyJbszl4P/LP6N3AfS8rGWnYm3vxA6FOcu5T++d4NdQCBKRinI9WwOcGrqNxYcI2fjLmR
V57uLmBRiaPsqcqoi4W8JGZibBwD/C8svWxXhdarVZo4bgyzSj8Hh8NmKxjbTRu6M7CW7Rkum/bq
/ls3EQcmCeq0+2di7nrgDg/yE4Pq4Vf3Mdt5mDaofWNi99p2r3Gn9yAInRw9Fd1cM+NDCfQDdwS6
yRA11ECy0bTEEpCa/VLP6aDOjcS+6aibKQS6htmI6Vm1yCA3Js+MqPVfJjc2goUyG1sBgQwV5cIj
vPgA1B4s8yoZb3rejesCOdETPn72tsVFgsKA8ApLId4KUl5HH8k61TDO5GwaU+92fufunRZCH8fQ
5mJXCpggNmiFwsPBZtuwhj2mnGUzZEFw8YdkydExfE6iGFxICmht15Qki7SUVB18eFRHldaTVGyy
GWgTb/DAdc5Jb+hrUSjiMiFUWru+ExDhDrEn9Ir2Uk0RJJQmiTayKxt2alS7aOr5MaR0wJyQaO4U
O4hP+YxBGVyYIMJNlPXYGtFJzI28ko2JlHvdIg5lhx1MB6UxxoOpdiO+hX925ZhsHmNyyX0s/uyg
xmmnyUPUGzgE9oEJeCI79XD4PlA7duusFs1eWGb8uYMd05G3+bDRuGwTnu9bByOuq5Y5eF1GCOeD
2N+NXU6iAQ4yW1MyTU4/BEs5Jhvb0KqL8QLcujqVaFM2UAe2Sc/ZqAzMiEo+l2g5kcYDu/+VbWTK
XiQtIWfKW6vDwIdbW8vLez+yajSL8xRlB/qq91CyHN0iGUl28yZUKl8iYdpv6dUlLfGGfB6pXQD9
SO39ZWfn43tiKGgflIz0hEOVHvVtq7hQ23dOowkCishZm4XRv4d2vvBRDcNDIfQcJSGOYXGfERNl
7NH892O6EJ+GuqfAnGpBnqIhaAcfRB0hSYdNcSEOiVuhayBHLDCAh9IHMKriDx4S+HM52s5JdBqR
ds9f52ERbK24bEkl0YBs/HWlk84jbJZzrPFcU9n2sXdUzT5eD0qzNGbheDOqpAi1WLzYRTMtKCVu
vldKt9W7yP7sBZa21mMRHBWrsPdgC6dVlpvdrc8Gd+foGjRtTDpuddQwhhQ8dJKrrvXlUxQb9iej
4JdQDM5V9jziHTWIhxuABedTM8B5TfT8teLPedtaCJp9jrHroq/EwVEU61ol6c8as/avmWaUi97S
GiwToumYVIm5wmQwhXLHCQvjFih1KvQRQoXBms0zqeZ5rAsjzDcnLd6NMjsNhfW1tHo0q06BRaXv
+qSQwfdrOZaOHQCtWHUOOoT9VTM2vK6ZGeuBmo/nKtdWalwA7WAHMkypf8IQbVgaWdmvHmNyop9n
5ZWcsBMo/2OLuF+O8V/hrw12FbuSmiYKzILoa5I6FrQjnFSauneeO7R3C2ueIFvxR2/gaa0MnbuM
UG6gWZz3eLIZO5erImFQXobVsG7dABtsjDCWHkrsVUrK96QDUj2ZcyO7GpTcg+pW8WK0PiyUbe9u
6hAOdbD1lF2SicPagjS7k93BKT8KEO4Xgb3Nqwt0Uw6rwEaPZq5jbqFGzrs7tiPZw3wH4MIg2QO/
psN2+z0cKADrO7X8Lho+4EOmY6Eg1p1CNSSlOOXTMCXu18JR6oVCce4egCp+D0HZHlQyEvcGaNOv
q3bkXLWIqehKJ8XchZrR3JfIq1rO/u2yL9toXVC/tfDZovlxiT26BsvQsztOsoWwYHKq2sWcm8A1
sg2uRuR/bQe594CTDJzy1zJTrVNbh9Y1HKCh4JcYLkiVm1dq+8wrxZ1IF2Gp79mTm1e71OtzYFob
OcnPap7BURp71zSLcwHk6pzXvf4k4m4RJ+a217X0bIRZf8kwo7zwi4ByGlduf5FXtqWFy4hY4PYx
xgccbCXbfiBY/7JYn+p1BuOdrQKYxY6M1d6dhq9N6aZXW3XtU0dofFl05fgxj4NTya5gYO1TRJE1
eDpnkOMlMvZ1xgkOCANKPawUeOiVTbknsGwdaqu9Js63qYh8zDHc5gVDAPVZAmOqhsw/QAePmnd4
M2AksLjzU2MVj0X2ipGlIGm+d7quXPF8at/xkxpX7RhHe12z23ejir/gTeSfR9f1SZB9kYt6Hcea
2B3Ybc/3NKHRbA19cNbyntYuUZikZnu8v6JZ73Acjm/E1Iulm3U/Q9vsDo+G8vy/d4UIyavF4j+N
ZfHBULLxBTsvLHYCI+MrCz6FNTdlx1lFy6/6TJnQSk3fphM1FDFeW8uqJgiiRyMl9cAWFgpO3SKP
7Z9Vlb/bttt9SXiiLv2itm+TSLK1J0zvmeqUkFNLa+IA4CqAhJpuYxjjiliCzrMLjhVOYfHrvTvY
aj5r1DCd4rROuY+DefXMk4hmyIRswkBo28bWYTDbzVzvkvAHY+bOVz3tkxmL7770wkLRQ4ZkBd0z
eh+ShqJdSlZFuBaEwcieU3rX1r330mlYBbhm1H+ODbI9k6lAc2V7ELJLvrSV+9wTk9uVNf4FEwYM
CDHmyyRkfyvGGOhKOOF4ZgRkAvVZ7J7jkzj3bBPmfQbtdim7ht4o1zBqdwTInjj6aezXR/B5cRl/
Uy2rOwjTp1hzblydo4GBZc62gTmyjYi/rCd7jJYh/LO3tmHDwM4v+pxqGjWr3pR9GSqwoTG7s49M
zX42RK6Turo2oVMdqrmRV04r2DfIS/TwXMopeH877JvtrTM4Srpw64TvJXnpqU4PYhJjMbiceF+E
lXHE/PF5cIndtgOABHbTunMIvNw9YJrmHO5d2Iu70rIxlSSOJLWEcTOOL45wy6emyo+yJ8fJlyZH
tys+fG/WDE92nO4Hi6SUPguC5ZJJ9M22INeKHgQBmNFP9qsff8qUAk2Ih3jVCggPdYq7Jupk/oz5
blHj0v1GEOSb6L3kwx9LhPyKZa/cvg6egmZXNKX9RccbeduWTgqE0NY+OG9UOmoCSJzbEX3ftjFH
5QsVX0BoIkqhmxcLM5Ct0RkfMhX4SO09unJsUOt3obnxPfknh+SKRxrQtnBc4X/8++M18HMpFvA0
6l3foch0Rvw82zJf1YY7fQWOqS+dRNPOZunZWPNlwE16cyNzAe1nMgnpWV4jGOXBPGcIGu1VCXsS
+3+NyOEeouAgqAqSPdnUHcpUnnGW57mv7GXadSfEsFGHynu1APnuCr/OV0E1EPrtp+boe55YyFkM
Y6tzbZBLmid7bDRvNrUrjgJDrSkQ8FIg8HKfm9AQlInNfmJ+lxTb8GXSBe2+SOF/BLE1riGxVJRP
0eC/UR1J4P/q4n+sbwO3eZLjFcWm5UKu03zjM7g0sevJklNebeP0MSc4ZCMI4TwXeqZsrX7K7pkP
OfZYgm92qA3T82/D0GRJzrVht/1tojajYZMl+OHKiSqm9HoUanXEcLpY1RhqvU5ZgTGZEffvZeLz
VT9MCKG9GImy5n/Xc2VPGhLsQWNjTAlVCshBRUaekP3C0ceNuqkdy/nGI6FDJqzhVMnHYK0rufqc
6LCcDahce1/o3pMHkm1tN2N2qwOR7RIQ8U95gxZk0c9wnP/L13ksx61kW/SLEAFvpuVZjp6UNEHQ
SAmX8P7r30JS3bzd0fEmaCRQvE2xqpCZ5+y9NvRDbedadGC8tnchO3Jb3VBn6tpgATqodPugrs+Y
XdZVVMNad0VzVYe+mnaNY/QnfZbX/7/J5nj/3WILPN10fdenx2Y5puX/Z4sNYj8ga7Y9a9BA69Qy
5aprh/w4LRrfrK/Th448Ya3gQR34KfYtE7tIWL63oYuDqgNy6iSwtH1tHInf5kYk7zOkyW/8rzMQ
4970Wn02Gre9WBWTDEZk8cvShp2Zu0Au4yQldTrNtqzH5U43LD2HSj9CSa090m/15EYrW/cu7bVN
6pvdGaMmlXkgtBO9m9zd0G6f13Gi03KKRboPQq85xN6AGpUv5mmq+mlv86i61WIt3RJ5Px340Zd4
KbGly4E2S/51qN2+37d5+KyRJnD8///I/n/3MT0doiKQF8dxWfZ6wXL/H31MUSezVoOvWDV9xvv/
3cRkr7MP5WDBQ/l3Y5MSCcavkZQLrQU4S8GsMGZ924WCltAyZGMF6JJ4711dpvaRGoO/JpADWNLk
N08CPgdPzW66ib3SvgvzGiCYJppP+VYHWvRp2GaxbkyjRB+SBje6LcKdMIF+l0X9qeut9uA0zGw7
TZiv9DaNszrMma+fLf40Z+m7I2p66AWe6zQPowEO1hkghKihOhTCMVfRFSBldu7hTL3UEcZ5fRA/
xRxYh9pANW7VTfSTWs8HsSgGosAsZvUDXmh5FTs3E148lPwcZuiaXut8yGM53uuDDFexaIbP+q0T
o78z3GzaKSEAHRKY8nF/r0amWZMArAEYxMsgHkMDTN3//55anuf811fHsw04KAGTJwo/y/D+qzvd
h2EkprGyqF1cuyjKPxCuwIUP2vG2jxLzJIo22+KQb341DTHoyyv0KPnQSZfPKh+DRayH27gLmkuV
ewcV6WBCw7wxbeNXXkTAN7pgRN25Bg9n3kN2Th68KaBtJbzfcdCS/mG5r6ay2moT4SdREP2jNQ7M
26YaMjg7IIbjxSGfBIZhbW2IT905ldWfnDELF3USwNhVL/gH8oyCbuXS3neWiMIKx+xlJL152LAQ
Y3k5xhP18XxaATOOAi84l3NbXyRFzEtPv24kHQncQeZgHrfdk0ir6jTQLY+2moXsOsLV7YhNbKYN
5QDanZOfRQfQmxdvmI0TcvgnZ7baM0A548l3uwckWsZ1mgrjif1+tq4mefKSNt70fjqdvg923E2n
8C1nrn02CoNaVZcSNJcCAtbFBG3Wy5xbauz2bdVb16QYSG9bRoMP1cxzNDIGxhb9d2ab9ymL2YPJ
I/0QtO6ypffcFUoW95NQInjRG6H5AdtyVvCVnsTUcJZTmL4OS7ljgfDPDw3/Ft19cKvOAC43m9q1
5abRkyOFtPDsVmC5Ynz2q0hKYBtD5z4PbvtZjaO4KhFRO4Y/uxLlbwNaALhMRDtaN5sH8ngLNjBM
T6z36g1IfNxlAJoufl5HFxcEeFSa1QlRjnk25js9QzkJ9St+rh1kmNAqIHgtQ8pk0a6zPG2r7iJV
ytHhtXIjpb8jBHp4GZko57Kwd+7gJjukquJ2YL+E6aAodrmIxG1S+EjApy6t9wZ1/9XXWN2CJkSK
DIrRvQ3eyF2PPFP29twf4erqFOhYRqO/NKlxEnxYVUjs2esbDxgZrU3h4oRSki916JiXRsDid2rE
wtw8hJWcVi47LYAjUESm7k+HP/0U9b39kFb5dA5E8lKb+J6sIpg3ldk/leRNoabNprXT5tptQY/m
uUrDrcun/Q0NKHEdcvBPRl1Z9zQ5U1ay4fBmQDck+g65dgUTByvf2bR+ERoLe9oPnHalLrnL9d4q
O6YTu1ojLCaR0TYJFc+g6GrMCDSfl6EPdoosyYVUPR1jx5uOLv9huVJjHZnfapi6T/WoRRtN3K+V
OpcxdD+mhVsaxzzE29Ku+c4wzDz9yTYwnunp0YLSd1ZfwcxyqosMaG4nRe5s1DV1SHoy3iG17FsL
jxjVqRiGljfPZHssp8SsyCP0IKXyQ4SY7WKXf58aKn53baBpQcxkbLFVtBfY+FDhPeOpr53sscp/
T47ky6xDhWrHz5pYrGg1F82uaxrtI8zLP+3Uk08Bie0ahg14OOo7W4U/qONxOpOS+pdpMGvYeg9G
41WQRxqc9tP0oEaYU+t7ACcRYL5+CHcIAQfgTvCssQfvsQ6GxxqHD82n5fT7IGErrWe6MzvXISCU
/DV/a1KNe+tObJuMN5E+RW7aPaaOjPlWl+MDBoZ4u/QTdgkfu22mafa5LkMmNyzjkCsb+7wwQs+0
pgCvFonT3XiJf3CtoCcG1BL6aSJcdt8YTN/LCLi6flJn6pBEZkyUQ4UrQpImittvzo6Rr51l5QFM
qHy5men1bejXZJfC9uJ9Bz8bGrOQF69tsou6oc7UNTXM3NpcAQ61+bfxY6jZ/76OGqC/Fk1foSfK
zQvgd7HvaK/zqWa/jye3tnEjxKlJFOcjKFpxGLXkToohpdnGgSrYXS9Kl090OG5YyU4/eg3TcCvn
8jI5gXjJ54q1Ktc7aTk3LqUeQOGpfW4ialYpgS2XlB0IjqZzTzDnJR9IWvi6XoNjHFYyAukVoiJe
qxcDGMrXkWzrrTMV/HmGgV23DIY7isb3Igzwgyw9vtysHyaphxd1Ka/lb+F7/r6yvZ9VwNaY9Wua
b/Sh687REmiHPhvJhSWyXYLCP1kxUeZrkYODNwL5qBSyy2gEtfL4tcBqp697SiGd/2vElmvc6j6g
Cz/qQU7bH5EbwBeu8yy+1BgjrN/JkHk/4xHCF7sjor2WoTmB8BiD+mWwfERjMinTnU3U5aV2C3PL
F1Nsm66yjwa4303kuEe3L4K3RENAWmNpuY4zFa90GPK1ugGu6oh9ZtNpVX505UCK4D9OUZbzWHfk
az/UwdGrguCozvRWD6AdcmDx+PdM3UhkjzWoAR5ZtTynGj2I1mCyjA1eK+nDYU4+GhrGehDsvSkk
sz1uMK8iZ3lCKh77+0mj2poQc42Q51BDzL3WIFW+DhV6GwAtzh+7Ltwrge0EDqm7GclrdHKa4/dr
XfWS4SPTfkV9Yu0Nw/2IjLh2jlrH0NUseD8TOnHUZtleGCkxLywD1OSvzgB0jCc9zl5aURenuhrl
Y5mSV+C2ZnxUw8EjETafdeK4cYkU7L6zj9iY6WYBQHkMUXPdLMymrqhzCGKFddF9dEDqLLfrW1mZ
DRXO0jwZ9IT2pZONzqrOaKUa/tWlxEbGtReemsi57y0e0Avqy1SHuLRpmbTMh1zSEj29L7u5gCly
/b6izkbQqUgM2tuvH2a1to9NG5bOLMrHqejfCZ70X0EWrlHzaUd1SJezibRFP0rGWw/l9k3VecT9
eFX5qwzfkhGEsZwTXCtIF/HrZ+O9O/XFqvCy8G2u2z9pSaoyZqCHop/9FWsU8Upn9++Zt5xRZxCv
6kzdTdOkgmJOW/t/vFZd+/4vsbE7Ii0rbyASbKWdGJdy8X1lpqNf1DDJMTXFXfY6LTEb6hCywfs6
yzJp7amS/DR0qZ2t5aBeQcGvOXW+ty1q4O5VkhpngEE1zaspOjg6tJBpwk4FwFq8EHINcXaspw8H
q3M2zdbe9/X+aNv5oSO45d2zhbWaCZh8wu49o61PMfbR1r53nPJSx67/ihN93GbjaJ5StymvuZ8U
cFD8gKCloehXQsCWo9Dd7tE3Dhc0PC0t9tHbpcb4MWtlfQlScChpa9ZvRRDdwkgXz32cGdTXTGdr
ESFNzy15ikqNRZiezgdFigGNL6mrI3ZQiAh112lpari11Had5+soULJ+nQZ4GGMnhMUcs1KNLJ3A
qdp8MQj6sGU9PtbF2B3qlK4E+U3GyV+W2wMxY5rWpEc1Utcpcv69qc5aNyYXvncP6hXq0vePf7+2
1d+EG+hHd2p9/Js0ZQI65yd18JazAvCgu1anSGsxHsJZiO1WnKShidNsmoJgHYbqjH6CoAMsxGZm
r7deUpNSn8LQ1PcRBmkAjZKH4Sya29D8HLVWbJUbRPlCHEkWPYLYlZRF9ZCw1VqSyt/DAtx+1llb
OvLZTl8wRkKWfw9qyEIMHxAmDOYQnV6EsP/MYJhkYdu/mhAtW23L9IHNNrviKMlhgeoUMQOJoQ8S
V2LDVUmsQG6ZDpNVlHRE9vi2oKZhTb9Sz70pRTw9O7I8MFN0m6I0rMeIX2GlGPCk4awaYnRevYRd
PdT8o3RpnzqugaGIZTOwMT9o9iqornToIWaUZOkWV5t57vs1xp4JLrkFPbRtx68zdU0NuwIwWi3k
W+jo27Kw3E/bTv7UaRo9p8Iddm3lGker3wWeNz57/Z1tx+Ur3TxAPX38BF/l0EpXu68c1iheQYtN
GZ+FGX2wXdXup2YQl+/rdaS9f7++Bci/QllJ37F2HqOqRIQg6t2clpLeWFXFq8Esf9gVULZ2wWXh
fbS2Hm1t2hTgsGYvYFU56Etd25NPlhzHlcgnlNoy7tbx6MiPdlicxX703GrORxnVr9HiqcqCCSsD
T6y9A0vyUei6+YACL92P1YDM3/chtDRr2GfTL3XZny19Xwb4AqzEvgQdZIXCTbqjbeiYsRgJEXhX
P497ixW9dVdSY5CmiRBZ4zOpC/1VDXMtI6azj/zwShJE+qdKm2M8l9EnKtOXsDPiN5bRdFPJk/kh
Fhleg2XsOZ1rZ+00xPdQxHI3KcSNOx8s5Eq2zQcF1ughtUpr7adx9+rmPptGc5o+7FHsx4KgLooh
f/KexCU8NE+BbDRWG/ynB4tMXNIlW7iyGpGWRXRrLRZLlG/2yp0Iewo67cKCsjumnQ7GXwrQE3kE
03fxKaGkPg9jCEMNEfldD41iQ8H9j2PPxGovh6DPs0s5ZD9tXXh7danWyHJ1tINtm8FDxur02KfG
sBqp6eXrXMupTjU+fTM7Dh8c4kVOQPH/qBf75RiTwUv6Mw76lR7r0XuyTHpoIUtUf3NzR29MpxcP
3miU8zNm7Pop113gkjnbDDb67aaYl3wggeu0AbN5j+PXWwpY4SkXACEinol7ArO9WxaysEvsJHie
srgmp9AL342i3CMKQO0Dy3VdWAVJ0EnzZ5rt35Tnpoumm/pVNNZB9G4s177rmFsbS9G2D42BbEYO
WtNeI78YLuqSG1T2jnUYaZqBPBjYeW/jPPl7yE0omCz1ok2T+vWK0rW/Qr7LXtbsUiIK4dmd4mUz
a4aae66K9MnzDYrSUZMRfpHQAE7otFU9ADc1tNFI31fapxrkgbUtZNFcMFJBKqRs8sQjPlyVWRb+
KLG7BGGRfxgRa0xPEwJxFIQMelWxLd+aPvY2QRDI8yxLuoQljj0nSOWry8K5NjNr3AgAEpd4OUAV
BH2Xuo/5bIWPIjCeZDpYl05o/aUo4Jj4/pnKxPiqsTw/uwTSkhhY6y8ijdcCSRhhMKP94/ssQcBL
f7wuHwSFO+BB/rmeZ4idmXXNLJe2uUle3ErdwP9Mm6Q7tbRLtkWrhacYbexJ2LiEyEZwLnx823Wc
6u1DWRXtg66RJVQP9BC8bRW0OXrVynhqHdqmObExOzW0NEfb5Fn/AIgO6wUqN2zdWPhje5guZR8b
z3YUY4xDOduzZF5r0ruMNGcc1kZJtu066lKk4JoHakEGjwnNeYpx0IumyX+0YR4dGyMqkYK6+Y8g
d9o1Mon5FLSCcJsyDk+V4Kvt6C57JXpLT5ZtZhvNkUSadW3PBw3ZCJj6YkWesXafIIc6omQwtuEU
db8c4MtmPfTvQxEnzMCej825s2iaefOqCsIEM7iMbrVGpjY7zmDeOtGtqNHAlrRLwCRw0PQ6BK8V
DNYhHdFkT/W187TiUR0wWzGpBy28VnsuHjF1hseggBOn7oZT1d0tSDzgKNoGkje+8JGl+ar03PqG
1foHCt2APbvbHkzDG19GA6R/Ty9Nj+2NrMuZjWPiH2vERcdJGwkasbBCWV2f7QN/YAfv9NRECZca
ht65BpqBzsAY7D3gr+neRR+2nhIXRUfYb93Z2pgDCegEzEbXKM5I51yisvuBZAJqTm/qOh1ZeXKD
YEe2hHVFShcd4hlOy9f+BsNwfdBYwbt7q0+I+SJma9tMVbvqgI5iRvPkeVwOavi/rjXhgYoxGAIc
aFtNwRgX8iICS3FKnOpJLsxFOMrjXdA3xRZCkW/f3H+VPKy5LjeWWWvbNgzqe91pugtqqqMSezSy
i+67mtrTogRRmhClGjEcLaKa9S+JiI+hJTTt+Vb9kO8l3iEciWT5+ik5WztkG/Wmzer3soX3ath4
FXq7KY95kWJW5nd/zA3Yo9EYkUOMdrNY9vhWYsljFSfVxrKi/JwNzh/VGlTNQMtaelxqXKQ4D2tZ
HcMIMDPtaeoKDr4bfxmqa0EcgWMcaQaS/2gdosiK7r6ulWT9MMHt1cvoQTXMMkl4LOjOr71a9O+0
pRCGm+4PbLcNzIgaPERE9dVZisCIFP95aExkLoZmnedG/8gwsf3Wk48hHh9YxATHrk43ZTVSzjNY
NQCKWnkke3mSTobis0fxRHCg0Rn96nssM8QwvuGe1CXDTdtTFZcbxwq8TWKAYuJhnf8cV3wdg71t
zTN0eoMqS6RF5pLpTuqoJSo2BwyzFO2MQGZ7xsoB5XwSJ3RRWCjcAd2XGv89LdVWyya1qGRrmyTM
QqjOwpc0CyLk6AQSaz45sOi5aB26qX2j7oal9hsLvXFVhp++p+jE6Gkkm+OhCtyDGJMGR2cVbtNg
3Tae/8Dfpn6s6mqieAg8rJVB/SimHi5lFh7Hs5747mtVmxRhM0PieaFHP/sALowo+6GuL+u4XTrH
/rN03Ru/emkr3XqPke1j/m6y25op6TgEXcKWbdJfNAfHV5MXny7caM0o7Jd+NCLMpMOi/XOSLX8E
f+0aQbCumcLedKjSosPvNA0JLhSXJNe2sozdPGHrMYaYhPfltXZKxjRtLTTipMCVgXnNDRTiq8Ai
SjJoGp7jlsu4Zq45kFV6n/nZR+QHyWeY6Xz8Uu01RjC3tUfkSCnhJ4coY0ZxoFK8QyOnZRFUr2kb
NnvWCPIgERA9C624xmWTv0tJFo/wkhmjXeGegybLNlYKPjmt22HnRcxplRWe66AZ7ynQjdQDtA26
CeomyyWzr5o7u7+U/j3O9OkTftS4MobKfMwrMe78ash5sGOHbRMkdlg9z4kXgK5uSQRa9/PgbtRF
dVsYjn8uiOZinre6rUo6SxInL+B9o+2IvGA798Si2VOXABCuwjX9QeOoDn6oo/rVpaMfjVHSVFGn
6pb37xepoRgN3oGmg6lDCz23dRLORwmoum6mdT1UNbHBLXUNmaA9VrcbsjHQnjjBcTFRmF0S9Zt0
YKNZj9qz0txMtT7eaLlDSy+utL86HGvsKG6G+3K55OpdvAISXoLyowQ/LCV4dSbbn/OEEjVRRfrC
97szkb8AS6aSvScNxJsC389amK71nBk5qU3U5tblqH06fRHu47hE4WQRw5w7bnTSAlOevw9WQr+D
V3z2iS/vhMRPpLlGuhFE3iNaWS46ZEGbTYuX19IFbgG/J+kmsrpbTAXIz3wv3CkEkFM06bkuvD+V
PnY3AXLbFXNccqsOsxV/VCBED+BC/l4yljPH8N11Vn74hOOto8WiWDSiOvWuQImhxq65DqIifdW8
8cYUQLKnktQapxH9/WBG5Aqkfb7ziVdWr3CbxaaXmh9uhAiygjbH1ABJQeW4f19Tw1Ebm/ukIfNA
vS5tS7mjkzIdp/yP6m2mqQ66s2GOtvugOkMotBFg0YAruynYGy1VpjwOkAML+pSjrvcYviieieVg
ILdYFz7P3hHwxdpwgFpqOBiSJWmZIif/D131PJM3wSYjGkh4m7qLhucMgz38iX4Tdq08q0Pw77fs
fw2HQJv2lek8Z1R9Lvl/Hnq9BvuR1+2msZ5qK3AF1UP/yJZLfkDN+92BCvmBoxn8qD+IZwrG5Sbo
h3RdFIjmXI+Nuav501G3ovkxzZMIfVAk11HYzo/qWl8iuMnmdZBp1Y1jeR0S1+LdKQlsM9Ox3um6
1e3VZDuL/g7HQvXgz0N3pzXjfrQaVL0NG4UhKMPVKOvwoOZ83tf+drnre5k4WQ1TeKBbxiPRJXQx
CTEMmsq8Sca+21BmNo+IkNFN8gTdSj/r96r+7WUkkqvhVwHcRXT7PQz7f71Y3VU/6/RESgyd9aot
tpRgOaiz3ifVMUvM9Exx/IXu9HzfeMAoKmexVfSh+KnlUb7NM+ccwty55Itfs0kN72eAb2I96Jp5
aoFkPuuthOgVGscS5fC+dH+puoyvj09m7uNO1wZWOV7cXXuXXIKkqeN3o+8Wppn5ouO332soX8j+
86EvGuRYlIXzQrzerwnQwq3XG87LXI2rMOQXkTmq0Pui0e2dUwLAxpH7tzykhrDSEiDyzo9kYoNK
pa6+b5aDrwX5QV1TQzOnQODnebMzaXlWGxtP6lrUcbGRqSAjsJ5pufAMEIvrBEjCXJ3jnBZRFfKB
crxyJN0REUde1uk5b+NTUbbmwe1leGQ6/0flrjWy1zozgt13NU5V6L4Lefnc6gCc8JiOdqfj6oxp
KPrecDKGKboxgzliMpiqtXAafuVO8rTS8uxpoHV001oWgvDlUpm5w0Ga4rfFSmiH53tc8eeYruA+
ACaRokGtC4HNycnm6ZZ69oOqUqpRNMoHtrfNrV1013Z5LFYgIXckQlrrctaZe7t4lHdWSwIzS56r
5G3doxBDzunZ1pbZatpHc9m/pgGMKiPW46saJvHO6yb3zosj8jaXtJMKb/WZOJzx2Ahz45ElcVaX
wAjb7DtFgZwrJl+ZGJTbgTwH8HGszCNzAHJHZegckiyysccpA7XsLZDjloDgoFs02fRXw/JJK6ac
X6NpznrKuqseSmvLbsncJzr0qhmm22VqjeLVyrp1MXk59YGR7XrVzze0q8sb6KF4F+Ng2FVDGd55
+AOhPs/6gz2YlIBM8zlORc5S25gP2Pms50kzyDRahmnc0CkSQ7NRnwnpRen5q0tjRgjSyxHrb9n2
4bEirMcQtX8mlsnHFsvCZmMWLDUwvQOclfqBMvWmoppNlHj2mJWxu7NSLzjm9dBe7AD9VYzU4MWL
pve2KcPfc0ymed2m76OD1s01nd33xwJ7gHfN6hkYsAjf1HV1qcTvxKdC99dZlhN27U7GwcFU+FLn
I6mwutRPKp4HbfKvaBijW3WzwL3kJ0n40Ba5+dxZXz+SGoQYiAHbhe70L42XAzr1UZa6KN2P6oDE
giLGfw5ZxlN/8oP19/UA584usNx4Q7epOGGLTK6NS5/N9WL/Z+wmh2iBuvVFzp4NkU1j0Sj1+6J+
RMEz7ssUOmtGpOOj0VXWdal6id7r3B3SBdpGhc4Dv0EeQ3pbuNYxvT+wGERwPUTdQQ3VAbhcM6NR
qLOmvTH6Od6ahU48jlnrV68dXXeToWHuBhZElZbSpo9mscKdzIPIo83ROOg8Kj93EIXhR995hHts
CjOlCjzE89Wxo5M+AcFdO6Xs1lqpS2KeI3xR8Qxwx9HQTlExQynfQQOLrWgR15Kk5Zc6Kv/CXXcW
ieQdLuzNBOf/Rg3zSNwAhGgfpyjy77zCfc4dcgOEDr1WWr21qyRVyW7ZogpTkmzUSRRfth15cBSL
zwjX1Y2TDPjEJ5lvx6Kgn6hr/a7K03E/x3mEGTu7MZ2meuqDzL5UQXNDUfDcBFE3s2ZvPBhMMl0P
Ln9ORIvVMXBDDWUn2E29RbXki/KQp1TTTVE+65NvPjozWriC8t+mwrHwBphoU2pG+JpiyTmAsNBB
p9Tv4cL889rcgkrc4Xxi9KUQK5MBmRxzJxuTLZuG+oxAvT5Tz+gOFbXSPp/fHHpZeVESwWSSBNP4
Vv4JQ0bi/mqSlwS3/SZprfLWBwEH8Srrb3xnCWEg0suPhjvWWTz3vcG2qGjj+shrvlc64ESXanYS
n+KKPx21OEiFDsSCE+zlhwKx2HPKd/IQdWW3t0LdfgnNeutFnf0S9FF81CdKpXEQEGpSiHB1L6X9
J7UDQV1n/ueBhNK3ESIYsXhRe8kTIN1zIqv3wdPWvW5nP+FeIZlzpg6QVWk90ub+5XuavR89a4TO
hOT/+5CxLPoaArUnwTyQe0NU+knvcas7Wlg+FigA2Cjp/YHK6vxgh2ZLqb5NPsfJ3uSuGH4FBYHX
FoESByy8NzntHmotoz2s55aEu7Spo9uaR/wtG7xobfQNWqeMZ506zH5KhWT07PHoZFv0j1jh4dbs
mzKTP9MKxgo6pVan8R72sXYP7nmnUmVCx/ka2UAzYVPp3fgrzdGJUZG9EhR21iXkM/Rs3VUd1HWq
KO2l9p7VlWqZCyO89Adz5DkvTF2e8ixzH4rG4dNiJD/USB1cDTmDrxntARWYceZtRBPFajWwb0Yr
Rndst959NpI94Plzc+PUjnc/prF379f2TR8Z7qU18t81G1getSOxzKa8N7tguvkSj1Q66BWQUoA1
DTwangNEYzmzHSAf6oxF9d8zw4TEkadQZURb/amGLHlSB60Fvtzhn1QjT7ASMSvSWtWwtiV+B8wM
m6HQww14cnB2FdJOA8rFQ5BG80Gbk+ww57XxUOclaDjb6z9ZWtBLILKzc1pnnSaa2AwhAkhRGtku
YCa9Tbzu75kYg2abCJCTNrOv9LT8WnV6cUVzickyN/DA2QsShejeuykqp6tjJf5qIE3t1/cNgif/
3qCGNu/swO2OxfRK4RuxBycZXnnmM+37igCv9JAXdrjG4ZrutWT2LxOagv1Q01vqRjPgXzC/14GF
8L7M4fGhbqQ34sf3cxiDOF0+yWaKv6Np34nYQa+rV3LdOOgbJ7otjx623p30E1rQ44g3qEIsZ6ZS
bDKzEqxXzJBPVIVt519UOPiahGs5CDJtOwAIZIGlEJpZ36lDJpLkDgcZqdJ/r6jL/fBYIP8IKbT+
SQP6fF7328A9tGqNqHgWvt+TVGUlOAxYY6dC3ql0b9mkAeuvNNnpXl1ci2hYNa25JbfNJDrCS48x
XohDmdva1R7ccOM4jfeExXAGFl3Yb4MIj4O77I1Q1Js+uOPJ1F6mMPkRjGyPJpPVOPga8yEFQbat
xwRyzCw2SXwUdu7ctVR070Q52ne1Ln50Q1WyfIm6qxbi4YowGYslUX3snPyImS3Z6MF8nWX2h575
cQjb6B2wKX6c1mmugiXatR+J0FU30jS+8U39pbCn8Q6ESxrfZxPmr0q2AD0Rm16gctr3LF0+1Qeo
+Pf1oaec3FcA313cDQBsE4lKl75CQlh3bwwEM2JbyfUx/jEZfP5DIoguvLn9KxiYtLTsI78EurRC
uP0XojCcXy1aDnCFux8JXJQ1PYPi0XaXqGPoils7Ml8poyC4iWuabfqpXToLzkxnri+wUbQtW56F
TaVgVp1DE72UVzJfWgxTDc/j5Z2zgDiuWLEEuyGmHzn25ltEQtParBLtlMqZVoNBG70xXg2ntenf
huzYkEC+eHAqd74Vyp2BXfy18kQAdKSrzvpouQ9JKO8TvrB3U1OBhFlUSRoatY1WZT6lwtE5ErYM
LSEOnReec/G+9ohlKmkWX4xy/pVFsX3JGiH27FOLVRxa9IXShmvLDbfuf8NQD49yjNednopXLMb1
Ncj7eGUQnXNn6ZAY3XqQbIR4/CBiBb/aWv50NTWcTLp2np3SQrJr7ZFYGnSInGit9Xl/a49MnyBT
wwtZGeVr0AkKRPO20X0W1dnoAYKwvU0zeeX6S4TlBuG4DX1Mc6MHTiHIp+JaeiJbT66dvCGR+5VQ
hXyoWRajQgBVM/izf5tobXcbtTrUfL0rboK6gSyDLpqd9r0r0kts41Ja+dAPkDUsp6OT8q6JYDpY
A6h3N2n9H/Fk4f3vR9RZpTP8gNNThq7/o0BQfQR9WW68GzvdVHnxQgJWc0vaO50mW+YdqLGxfqJh
RwKstIvflvYwke25tvuxuHXatIVPpvkPWljhQDbaiQ2kkT3ELuEpIizKFyssnryUcGM7qH55fkTQ
ZurqyHAFkHIiSwj1QMedmUn34SQEZaLqeMk97ZNZi2d8loEoXIwb4SDXlJ7mN5tgmU0UecPVRDKx
TcgEugmbrLhQu0i2vUDDQFmkuFTDTNUkyXsUAbnzSLrETdb04y1qKOfRdT1vk83kWlBeh+dmD+OJ
hHuaZkOMuTgbjSfhtvEtW7c7iCf21oOCdrTsotmwgar3DavUJ1srcaz/H2HntRy5kW3RL0IEvHkt
y7Issmj7BdFNSvAm4YGvvwtZraG6Z670IEQhAZJqEibznL3XtugUt/OuWzj0x1yPkFzwVacmZcWk
orndpLnaXHylAC7mBo8jWujHNOhDIODhzzF5QIsKyB5Rk6xLHPUbpCqWead7hHW0tRqeyxYWiF4z
lzNo+3OnU4VYAi0Q55pX1FIxRPGDSjndqND/gzfCk6qF/ktvOrxhVb3nX+pX4cbXne6IoCPBaYWX
EV3Vg41pZjGUtob6rO2fjbZa5SYIbdG7d301uWejstxtnlNlGkN62W2ivXRpDa+ljK19UBo0Wb32
w8iEeY4b8rAmKy02YsLo3Ivso5+QT8ea3T6YyOT3k1vlmwwi28qy4eUkfe2vJv443Kee2DeWrh0D
axqX7fzGpR32g6Cb+BE1iHuc0B2grZ+owQfiqSjU9e2tkNmormOY5OUEds0UHX+VmrmdlbvJPumT
cKVnifFatcTYgNaYdji6jdeoyvGLiLOYDHEZvbrapmMS77Iwjx7pTdI9qhv7I/dbpr4AkaN+ao6x
LtYS61sJ/bFUnaeAogahyeknnPDke5PHn/0gNkmv9e+Kne2Bppiv8ShIrfJqeBXUGhbpFL3buBv2
qUu7CZ5+Xi3T2Am3fQtZurX97Gj4lX4pEPdt0qhw7zL0Ii+JUm+dMEi+U/dVVyTX5gc36/MrDeLX
TgkTENYA2X2ndy4G8vm114G6k7tyA+/D3Nk2beD2UgJbXIRYM15YUvGro59/3wqtutPj5tBa/P0l
YZdGLiEgI/exJOzKsaD7A6rAmklt/VJOMCzFlCkoSs3oLQPqsIDCbR+AXHPNGQXVd0PrmVTXGA8r
4N+boHTQhcxjw6RiTMjV+NSRsvXoVr1N09g42GlMQTSIadqCsNuqbl6s5W5jNMU6KwZ+5HxUNJk1
U6rM5wKTJEp1v9xLpfqoeh9B39rMXZnGZdFAWdAjr8UE2biR1g7HJT+DTDFtSVpqta69Olnrg2be
l7g1dm6SfxNxFzsLreNeqxoXikTbzjlP/fTKP/JT1+KWGywjL35Syc90WThNbvu9apG6KIpxmdJc
AfXOxb/Q3HRkzTd/9I3axbaX/umZzbCOi6Jc95apPapBqD02UQcPhDVizW+zFsPFQcpw++TJT0po
nIYuXkpPTijMfGP4ebPij5g8yjEMBDNddih3X2MaBTR1fPSQvu9+064mupqvTYNJoj83ruuSQnhQ
9kzK5l3HEjzV3PljKTx9mYThduiMbFW1hfGgjIrxQDsyWw2KVm7swGLJ3DBjX9jZ5N1lcdjcM4+9
5ZvJULM6nHLEY6La2Db0ANOl/Tg6ofdW13a41m2t2PXzrmrwsGNu/6KMQ7UCFFxvzbqsH0I31A46
0zXXg21tYlrYmumftajqex5tiKBU6kdnhixUmvc0PJO9b+kUwCIvOFPQy5cK1efvo1t841VuPvIb
1g4Oq/OVHEeDvy/0znzGYD3u2mI4TBa5yZ3VWo9khJFlkhS8u0zjjPFP5aEOwLgwcCpq4KDqbBLN
0pvKRyMzzGMAF2Zr+/jflmhjPtUhbvZZkDSr3tNY10MgpC5uf/ZUF5kamdoVTQfe6g4MYe6zMAM7
clAKO/tj/pDXFmYHWr69XeZy5NdDSl/dzpEn+5k4QPzlQYaKI2n1P2p1Isg9n5wn12T+VcXCpvjr
kuKb1P3ab6vgZQzFpzyXlLKFUVbtB7IgrXy4vVHla3XeyDdq7KyzFsgXWsfuCC6jO8pP9Y1HqWkZ
bka83P8xIMSR7u/o+91pht7cKe48wdbp01jIHDexaocPZpfEqyHVP+Ncz/Y2Ke7nbl53GtG3zPYS
ioeM6NErfiaUQmOZv5uxf8lSRE7lFLvEGcTZkcS29BiQJXN0rczeZYA6r50C26eG335v5YG6g9ar
bYkALx8HumaphuwSea1dadVDEYTp3hjCdJ2pKZI+ZAepo0HH9eGtRrnX7clGsHmBRbSuESJkTmag
mKauNXag0rlqMmayPsjvDg86+j+6VSAmt9DQ/G2oh1dLlBYsM93X7htBPGdP6Dxprqp+32o4I1gN
UkJTWZ7yxiRU3Aujex6i5rJ1JvFDqZJFpA3Vp5FH2mIs7l0RZc9DxjWpdFnyotKlprNixbdPYc9Y
Nx9Vy3a4N+p84C4CBDlO3Sqe+vGb1+j2OkUCsGvLtHrtEKcFGq/geJjJZiwyz03fgdJpmcOnSRVh
ZnWLTRgo6mvZaTrv1IlA4/mo47+y/MrOsC+SI5G0KsyvhjKMMjqrnnLrBdZZuaG1NRfbfW+bJg5u
rnbR1SiVlHATNBHMDKWynyxHuyB0ie7lIRYWlGWSlmyT+aBLhY//9TrbyqO2W727IBv2TJSTi+HH
yWViypHqELnlnu23yWXwknzL+5O30HwGT+2RtFWwlDoCUUTKgOu0uH5IyBI+B76fJwDDuLA0XJtX
MEXLGJ+e7uvTsaKCcbZtqzvzdO/4hzgTrF38MrCDaSRa5jdACvXSZNG5yFMnO/BYQD6qxWScWE57
pRndLzu7h9rh5921qFkgU4PEZ0HvTXZv5UY2LFyDdQhA0XGTt99LvyIUog87MsvKxv0syQ2a+RUi
RqkRRmEPUEjp8KvY4S5HzHvsufBItRn2ck9uah+Stpg3WhOeo8xwdnBFmHgEnr3q2875lkw1Dd8w
e6moLe1Cv9O4wyNKfAjLFnXUzloXxDyHjJLxIUqSfqk2PdG/8y4ukprEh1H/sHKPOl6cTgegEGRr
cdMSrmLX7wqmA0yZwKkjml1u3JM9m9OFi3JlafqrgPbIYtKD7jGPyvax80AHBNQttrWrto9i3pCF
xLR1B0XsScpndTeGoTsxbUvbsAOECYNalmgdJ/95YMzLfKcm4mGmsm0r7JXbyS+097G76JPtfosp
2zJxfAD+YZwIq/FRmtFhW/RVEm7koBICABwVP6boLl5IqYp+CPzUC9VL882ghtqyF/HFjULxbFWa
eacoGG+sNnPfMEIupykIfuQ26Uaqyf3SM9UM64WO0OM9UVznrtAxU8D0SLZ+2prTukNTK0x+E02W
UdRLB2UT4gvc13PABG9LEphjY3qZKv+7birKHzW+2Nqhf2vV8Ydu41krcuJ5qwZcYOEAiRUJmGOX
opUfMj1H6Hm0mjFxcb1X+TZrkO8PTt096U3lH2uj/JR7cVt/pg1VNZPsByzIaFNjX9mUzAs+bEt5
jjN916P2OPQizJ+QlwebMXemteGp2ZM5ZvHRLJh88xyzrnoQTfU5sRJyO7NJu4uUwd26ZT9e/ZYX
kmU2xgVMZbQua9okZtJV36McNH9fm6vWr81twZ9wO/YBBTDSsS/qCByk02zxiTjOqnJ1NVLB3xM/
uU+HJrv3Jne64t0e1q2mmWvkd9l51Kdd7Rj6QaUIeqjiS9SW+CScmfgcBPdGbgzvNlRrqYTDgqEo
WFnIM3awBuMCD+EYfk/b9KKkjfOkBIO6AxjkrOV4Tr8lM5VvIvSKTdu181x3ojWOZSxLUv+atoN/
Ja3mOBR6fC+HSOWZVt4AmUGYnn81aMLvIr9DcRmJRRF1wZPcIHOEHZ5e5Y6DUwP9uQbqQzQ7YMrC
wCLVaZsg0UcmQbNfDWE/MekRVDCldOixsBDDaKGbxBrNcyzDbX60NAjedA9wtdzI3bHvfyhOlvGM
1vOra9j7JkrFG8mr5l2UMMMLTb4OTDd8UvUoVEiZozK2G1nhbzsNoLyhGAt7jk+mTOfjQSRDOS+n
g9lOzn1ISEFK5e5PaLmK4WkbQrGTjWQiugNmKMOo6r2Ztg0MfVhmiqem54oUgzkFzlJU41QM4iD3
EN5Hm5oCA7WahlfEQ2+b75mif5OZRyG8iodUQUUcB6k4l0zttlChoqXsmKe4WOwUSgb57PWklu9E
hpsbP/POLYp1kq1jChauW+9yTRErzwjLnRavC3r99RKNAHeZSrCEtI0GxJavWXpHqMiiJ1u0+hEm
R/4YhUw9m15cJjUrHi3h5Ycwcz/kMZcIvWVFnBPUbu881T51wtZwN1PYWiSxzZX5Ui2+aUlUPTDx
+lGSRPaumZ22skgr3eeeM77aI7Nd8HfvY4S8oPDVbqNXWfKGGDKuyWhTFJFRPZw/uuYQHv15Q7nC
3Rpp/dKR4nHXODEZnx5loXUkyvda67cYvfU76YCG3Wif7DA7Sbdzbjoj1yfZWgMk60um6v6mUpOE
yHp2p3mDMOYZhL52YMkePvnh5mad56xtHvUGyMMUAL7RRBb9Oh+zGne8D5J84fl2eaeYmN0aO4zq
tT6dQC7p9xPavwulMmVF+BJO4TzujyyjKYCqVndseaPdPhXVAScl63qCSxfF8OJZ5MTpdASoPunw
NWgkrlRWi7Tc3enOQ3JK823OHGIp7SzKOBnnfo3y3OA0XIAfSd5GUsEXrmZV36Y+/yHGVv/hpfVl
RCC7wWoLEp/3RwmFfqyA17PpeufnJ8fXr5TGpm1Bock6gUiuj14xLze9CKRi05FLVPbdiyKi5NS0
1rA2kgpTGvbvpzYfHkwF8vgYjvimgXQuYj2wjqZuFSui8MTGmIjQqbwc2TXRh7njk8jNUhQoVwkD
Si/NuWqQ9smimzVr3HA+VfbCv5CyF6x0t4nRl7cEczYNl7uqiWEpD+fzOblQ6z0JFG/IHFd6q2DT
gSewEnWtImf3+kddOD/kuKNSnC6axD1bQXw/2oCAEEeCR/lnObQVUHwyS7z1PHXiCGFTFaQ/NdSD
KM1toDMjwp4Ivs80MnRPBGOvwOzXBHmV1r4M02YpoCXBybEC4EwhFel5k87hC5FjVdsEiQnzjr/G
5KcE9NCYiv3/8pvWqR3soDSsvnyoY93M9LQhXTFJ+1FaXkq/JdOOXpOyBPPnMG6zY7W4QjB1O9w7
urtjKkp7YwST5ekaWKwWF95ebm77/3Wsm/GWv5/VlQaLivlLM0STiz7lz5TPbmzTx+hiRpLEYaAU
nofscaGCsxFRNx7redO16byxCN4VY7NjeY0HLtEp3teO9UQthIYfBONVz+L1aTKVPwKF2y/J7OI1
UvOndCqHi55hy9QnGoKe7ihnuRHJwCc1wBShIV/5rwMw0ofcI+Fz/gqqHE9KBL5DDVFpruDvpbxK
DaC2ZeL6B0w2CyXiLg3oaWwcxFBIP1v90Y5sWtdzryNuBISc/+cMyP3Wi5ZXb2oFCnPKPgbM5Es3
bdqzmk8gC7lYcqRDFyIRYp7jxkGMSnmRQ+QhlpfE4QbkLVHfyTE1RjBB5Phsxdf8Zd0V9TacJedK
TLwkdN8W0xcYu97ayWy+0DHGIza11yIQAbkMBEZFVfQnHRLx6nguMvti1C+hVePiCeMCcx7oFZ84
FdKa8oIXkr/smNCsx1zD+UBl8LnweCD60TzPaHkqBnnWHpusnzOiPG0fzv0nQ89XQsB9ykLuQP6x
6EQctQEwoF9Y9KW0tlscK+AImp2tIPChnn4VDtHqmube9jQVXTYk2WEtDyZhBOrLC18QiVTMuZ5E
mOnnMjLeM01XnqdSbU6xYNI26SUTvMDPj30c9cQnflYTMtMptQ55YVtXaPM8InyxiGZ0s+GbxoEs
C/P2SY7lFq2PKQTkII/KzaTAmtAxKaPKNcmmipMzAPmP0J/wxrY4AB2z7X6CASQtwCY89iQ3tadC
/ojBpFZ4qfIgLmCtkHOyyOtvpFGOT42bvRmcui9jkW0MeISLYeiCrc2SB6NfVl2mZqgubccq+58h
PLrxXwge+Dm6Y6imo2mOKwNk/gZWSuLBUzzmmou612xWLgkGPnOKVr6dFbjvS4LtGqf8uV8Vdf2g
qB81a0Qhwm4zYAJ5TGNCpxMtN7+PmbXluWz+qeEM1vwMh4qXBkurovA0KoDY9An1zD//C0xtBmx9
ZdzYnqU6qufYrgYayTAs7Tc2lFN7o1cQLcrDzxUb1U+jVdk6xsqWWruv9pcSYTms2uBQuvl4lkeH
yFWWdO9t4nf1ZKGYKUFc/wF30XzzKpC0ckQpWv52of9n2lEpk0MUfRsyVLtk/fU1v32fwEZR2gTj
W6gP11An5PurKiQlCbI+1NTN7eBtby4ZydN4b7QIrQobSTnxdCVVtnWiIJEjdipYGqKJ9rgznJMJ
sB9fBC8TEu0curSM9cJCCNQ36NTHNHzEGgdv+7ejHU+M29fxnuLsr5PG+esQdz/KL7mNC1QlAuoJ
FQEqPwlLRMWNdwB36gMilPqgTQkywcm8uw259iwwgXYBoKFCpDRE29Dmz6IQ0fGUKYlDKAu8rPmg
3AC+xEbwVOH2foI0GyyA5o9Heaivc4Jp2sjFfMzpfRYbO9ptt2ZQljPxGXtjBIiAFzzT0PGHcTOe
5UYeGLWIo471mfljfSfHdYKFdmGUFQuXGtxdWCX6hplB8B5H6AbaOTyxEekq8nvjqLTMRAzVCu+Q
i61Tll47vUPUkeoWSC8V5qdEeEwekCCqm+k2LVWEWjP7Sc/GORr4D4mDmrppuuvIAF6U2BOD0Kw+
IArcPriV/vUhjfP64z8jv5yDhuZDTxJ7Uxkqdao5n2BoUcfgvWXfvCEoeMJtqEB+jzLmWBvSpb7b
uslaIhIhrV1FW1ipYry2IQJ0gsmzbSYbSLWZLpRCoASxWuMlBNSi1eZrQ0Xx1CBHwDvouduO0OSV
tF6V/sHyFOPekxKtEhol5cOEV5GVjHiTjgJCCX5GruW0JXDYSkgSEQ0VKmeuglrzRn4K3ERfibLy
l7c1oByUJ8ojbcA7rsy2fXqiSa29A2thAglmf++nQnmNgz/ksGPSr22pZW3CnrMIO98rMASfYvha
bsT/2Mltkc4PUVUvGigBex4axmPGY/GkdsMJ2EGI1CjumEJpiTdLTc1Hd5yGR/dqGG6QL4Ena5tM
yapVEqhLaLrrsDDeErOI3nMbgYpfZdl1hNAH5LBO4AfAaZvC1AMi55Ecn4ObF1PbP8Q8hZdpQ3zJ
rSPqpkwG6rYsXw3nY8p143lmJVwsUT/J0cSNgn0ROv5SK+pxM1meuc58VjZDKiAfhKr+LHd7JbbW
3DfGczIftabgO/5F9PdmgRQw7bi9G2/kueAH9sYemCzJXTV0pr1fxU91GuUrRNHdZTDtcjsZXXWw
h44OWlIW23wIxktgxdnK1hvjBaomqpkGzllVxRUrfnuiMO9rNAT+0nbHpGIvNIvg0Ju0Y0IhQLPQ
KjAg8ixLuolA48q+2Man44+vUwPiw5zoidSAW2iXdvmNSuxODYS/jtBoeXQoxvTkjcWPzKjuBgFF
RlYcgfLkiPwJFqKEdvJiODHAvjL0fsiWax/Lpt45XKDUWh9knnRf0DbB5H2Se0M10ef1uLultWQC
6HQW7niRadJyCFrrfYP0MIFA6XYLlrrVSW4UGusD7KmxOhVUnQ4WVq123pNHkSxxVO6PavbhG5TS
wyGKT3LjkJcFm0T8yMZKObhVHZ/8eZOpBu1VuU9oJbof2M6Ai9e+ZSKdhHG8jjVLfHQ1F3MlUvR0
EyluaacmB7nBO5eQPUs23W1Q7n8d/jrH8Y9kTABg6/Hd2klx9/+eGfZQmbCcvHsB/Swz70ijjNOn
MmvMa4CMQGSm9oIkyj2bhvZD7uFuM/aaj6fDQYFiUcg8+mHyxP++vlVoWjQLOp/lUR4wrELD5pXb
7baPaudgmazT3cwe1qOFPYkrxfKxwnaYJg0KZo4Xvv3LNOJXwiSzCN3UDZt+HXIV1BJylvG3iZCT
oJ8TjuquRVl6q6KPDXUJWoEkAaKduUF+xspbhjUeA7u6+EWN920OjpdDciPD5L925dFmoqjiMfuD
HmHuKhFcaiQtYahE13407ae8rF9SVBfnZm4PFBn+7sKt4r3cjRF8EB3kGRt5Lobq5K7V63Qljyqq
Yx/6mEBGKkA2vAdl98+/lP+aWfE7MV1VnSmNPOXsGX36t99JFot61DsdnoQTNQihGjQebXOsopms
HB4r37X2ImeO+s8/VlN/nZXe/hh//8G/MVW/fnCtpYHt7BKzfErCpFzpZExuUY50tMTS7kSJ5FpY
9EOWZRF8lk2L9x5bwZWMiOSOWCF1Ocy7cqyfdnigCNSbR3LYfyu3zRwexcGnFpnFdzxfgIDMdzJK
om09AAt21Ba7ZueuTLrD3wejclcxCZFoMPL6ylTgVY7nsAuXHulN5whg232FPG8B77nZaJ3SrKxq
NC6udyp7jWoHDX7tZGbTjtqp+iA3sfC9PTPwH+SQaT+HWnwjHuS0BW0dolX6Zmo3yUgTRn5FXo94
EfF+L8F62HPI0XCksOaH4xBfvba0Cba3olXmjXq+r6bA2YaF/twpbYW/y3uiB6MhvaDGI4e+NmNv
IsAty5ZV2vxxPlk1C2372yly1zAh3LH0tPGacEfQZK7bhfxIVwVxcXGU94wckfcBzeBopxBIAipF
jIT0sAlzdCJoVukn4mS6F7X4/JcrSbN/Xxzo3NEuRiUVA7XHUufXS1hrrcR2WtGvUbg3By2guUV1
f695THjpwwyIb9Xmmybo6FYZchgpnjTIV1roBa1BAAvuKyhKALRvIugxt2bUkaQpLJmbrHWtfKPm
mi5vmE6C7u8tE4sF1etm34yKS8OYqWiFburUU/WVe9M8WZWf5MY0vGQjKoWGz3xuPOhIwIdQ24xy
Ylcjn0HaDMhb7gZe7mxJqX+ZfC1A8QMERmJUAl4NZwW199TY5p1PzIxH90y+F289Od2Y7kQ/oqwL
q2gX6ml7SCfTnKOa36SQJEzV6Rq0F7kjN26UndKyGBGZwVTAxIh5K6FrHI6RvqXFlizMQW+2emF4
E/o7MAikWiH1L4xkA++MvFkz+slHkAege/mbnG7IQl65be7z7spCUs14RABHnC9n06YKiVgpT5Z5
7jVLf06KclDp3EW19eHh5sXywYZpHnPSMoeMpA5wE+SgPPn2FfKccjwluVXu5dDX18aWMR6Ea2y+
zrdLl283MPNfu16bUtJb//OlaP4Ku7VZoZqezuxM9/D3oOr77Uo0naoLDccJN0aIG65VovdYy1mw
TnWoH6aYov1u6rR8VRJfgGMr+yEr5UmGhLsC04JI3CAYpFb0szlvVAXFOlfA4Kn6WQ7LT3aKBsgQ
9bT8OlUekJseDHIZk/Dm1tbZ7QuCp8wgPEjFtReqBXQo+hmymITl55pnPovinpsm0PP+WX6K/vMp
d+3uNhaw/vjn35ZE//59Ue9QOdBdR1ddgrsM1f7tt9VoCREBVltu9Nm80qya7D2dTRlfG0nWTHi+
3SV58yLHy56e7o27aelzhkm0AJZanORmKGNt6ZdZv/oac2dl5ddu2mOsG4r8m1OhLi1n6pLe9eLB
6825w21dg1Ix534YwWakuBzkWF/rxrZvSQaTu1SmeNgIsiVk8+pr87eOFmh/jViSqN4HGlAW1Rjq
09Ao/cM4DH8WpC60C6X9y5uMSlQckmDCoCw//s99uzh1BnloMiwEZhevA5fgDZad06JSnOquIoyA
ELIZuATStL4Dr5Wyap75K5UI49U///nc31/gjqNrukepznSRODq/5w6bcLZmKDqIWK9/cFXz07Oi
5PZuVv2CqLN2ItlEvrnt+ljGMQl/81tdEyOPF6tMtvI17QT6cDJyZBjyVM3TPv0c27c8l/yx7C52
27++URnfvpH8ymn+Rj6oNFYyRKtloAa3WMf1XevCo9Bmp5ncDBiBUNYo1hZVYHMbK5RPmMHAUKMg
h3BE61tCucHkNo8RZu2yI+dBDsVjkN8HY7yRx3r6G6kw1PGgKFGwQ4vUH1J3eJbm1tyqq4cQl87/
Gso5Sy6d5FlmhDO5Hz+DGcYF1+YUmCpQ8awl9rstKOGqwHXwrZA1QniCP07qUcrS5CdfFv7nkj96
fJyzvjUue9wr/zI1pPH625vVBdntMDW0+A+ryO8TZlHQyelSemqO8o1n0F3cecbla1MhT3E0EZz+
NlRB9+5HNd4KvTAvA9Z2Cmy1uwLgHj5UvX6VFQfdVd27yiXnrp8LEH5UzS18m3lX5gKYbMi0l3El
Wcg71iXcm6u71Y10IZNMhpR/+5KZYLexJIbdtqxxh9e73aszL8o22vAqN8EUfk5QnA9yz1C1dm+7
MPIS/+H2SpXG16JT+p+vWLlfKmBXb+CiPmU144PfaXNvJutDFphwit9e8vLVrqL6WLuNKpaJaeD5
jYBNLW7LSLzm2i40BurlZWXd1ExZYR+6aAif5bhrpj/HHdc54EK4AiSJJswminLq28g75ENlY/2O
LlOZBfdyQ61XOdeY6+8dU19jTCyOckgelOODSxw4ToI5czcPiPeeTzZQLWD+4mEkT9Q63GuLbhjc
Uzy+yaFSjaYTjIyfD43OoaM4Ati6PVPmXbssnaNq6cpdkHSvodCsg9wkaByqxdd+59vaFqQJogkg
Tb0Lc1Dyy80hMXAqzWzFv+1jQ2kPGo6/GTXkWQ4BXEoZk3OloKHLlbhhKiP+5e1j/b4Y9AzWgvMD
zPKQKVGZ+HXW2PphFZCQ5mIxFeIir1bASi/EkHn7r+u5ARpBdxsw4N/GelcAVEj3jVGzTq0887tt
XOmpZx+uUz+CYVQWvCIIR/3PI4gfdCxqZmLyCUToLcGNmZfua2QDT13+h5POOBjfrq4FIN0+7txn
Qmyax5zQdXkMCkz/UBGTK/ci1Zgu7UqbLHNvizA4j7kXoGWdP/qm2SyRKGXrQSUk7TZoVv+yfvN+
f/rz6zM1XTN5dfMK4MOvvz6I/lUoanzEovd2ThZMWyfN0AbOoAqJrJDwCgm0IOXZQPGXx+vUn+O8
K3KFK9yuO3nKaA+PfjVR7TVt7exorQ4DHVhClupnZ97IcbnxMlIZ4im1oUZy7s8xTskRU59q65Da
JjgyOS6/NPNo5dsRwkr57b4OyN0c0g295gATK9+Nd8bPnyXA0G91+tUL16/fRVS5S49KwE7xQ/U6
OvWPcgi7HyozOlds3QqDmkIEuROZRxb62O3bVLHhU0HIRL/ihrNTl1H+h1KyGObTaGNh1yFHYP3h
4Ci7R/Cn34elpd07hJ6uUhxYQA7bLMEqovH87COBz33eR1W2HiYHxnfUzBmMU0dwIOQAKKuAM7lI
Fn8jB+gAE+mtY5+ZT5GbgPUKwl9/OUF+QxpSJdd/mRX8GpXCGszWNRRUlkl+nema1m/Xhe+qsCOG
hthxj1DWDW+CAokPFPw5JeNGbZcfh0Tv7nj3t8tpyNe4xsS7EkzGllplu5G7gd2dCGAarw3EnpOC
E0SU8ALXg+5tPdgnB8NqqISOLqr6eVcWRr0qsBfyqG3SK0/Cnr9xT9AkC696DU4gPNx2q7l2b84J
Dn2T3t9gg7rjmvcwbp+k3tngggpH1XojrMJaTahwaf6n+4EgquskwqeSivNKbQx0JHOjXzb1yY3d
t3ERH+Renajo8QOLGX8a6GSuVU5PnaNQL3HBOqtAN3pusLpfPNI5b6LAujFYgM0H/K6ILtpU1sxx
e0DdaXDS9Yl1Q1XgWydlt7s9L007645To24IsYKzWoLaRYE0vg2mFa373gh2Q9qPb/R5idhBx9qo
IJUTB2d8YTfKv0wKdfXXJdD893cdFj+aC3mUv77zW1mn8cncNFPmUwguL2j7ta2uUiMpnVYD65KE
xzrW84VE48Mo7R/wJ67lQdSm+lPXAyExxvHBmNBT3OjBdjCQFl1jLqzCKIAS6WePjas+yYskcTRj
7XnBdEfZhqyX2knWWAnpa4dFtRQq5MOFaGPzGKbVXoMiQXyZnMSIYUvzbDxkPZk3WqC+4X7foXGy
PyCLZpBjRmRYoVXdeQEm7QS6GOZ5rLLZ5NgfWVQeaOFGbxF/1jX9hllFS6lgbmHa+xHG+2IaU3Sj
We6v8qgRu6zH6LdAwUTX3piDzAgQOYuRNz1B7eKdaaCyBCZVHoYJZlkHMAwetHgDBSvXQHLpY+aV
AX1qLFdyLGdlubLy0tliuxrWLEwHahluQH63B/NxVMvnqoEi1MC2+KMJvytl6X5kOs38blJ55uI3
3rbkeu+VDhyRF/vlSlNAz/SDfeoLY/qDUJe9/P5oHo11mXGRG5QlZwtDLrnefw2h/5NrDA60Jn5M
zpL0YbnBxVnfe+qM03Fphz6rYtirSooKipr9Xk6qQ01v7kejWcsJtwjb+hEN7DI02wxdXBgSJiHC
FxYb2JRSBzFdoG7cprK3cjfX300oQ29o1oZdaYz5OprP8tzkYRJtca0nxMJJVtwxvUCMhJDkvWZq
tWzjXJwAzRpXHtsnI8t66DqI/gDKkgECtuq9mhOZycl6HdVh2INS45U7n1YiCFu03LOXWf106aIs
WiShL7ZQPycczZG5JRU2APOvWtep6qoH5takDznmFZIUaKZTbpcDVRkLGnwnvoEtTg9hD2kYoOyS
2zJACT6q6TJGjESGgHkvZkanrokNjyjruVZtPLHYBC5WH1joIzxrgZKh+YYHHj790rN7CDYzyza3
JmUbF16wQgSdPUV5qZyTRJwLLdLPdu+d4zRKH5Axw7swQiafoB7Uxh5Xok+GjRwzGpK9HcgVikW+
xj+/LXgn/LLC4HExyxKYnhuaBRLT/n0awQ9UGkof6oqXSn7XiNZ2AIUYOy/yk4M+tuYZ8cQ2qk36
wrMncpgG5OhiIOC8DuyrquEBpAH/FFkhwOSp6omUaJuzdEzKcxu3XhQkUd+ZPkkvUIXUXRnbqIy1
Xt0RA2ntU3QwRKCP4fAc+RHKZo9leWp16xGRRngYREMfnhLjsksR6M5Xv7TsGP9H2Zn2Nm6s3fYX
EWBx5lfNsyXbcrfzhegh4TzP/PV3sRS0Oz7nPcENEEJF0mrZksiq59l77flz3UBloSyl5iu5Tx6V
B1I991atqu4JAgxXbiKmbwIBVFXzsfJH394kxdTviK5uMBore8+I1G+N21rLyWiis+Pmb44G0puZ
xEZPY3GVomWdV0aTMk73Dw1z1NtbJPb4Ub76sY4FaC4zURIXv20+7UNfkGI2tSJaUtlBAz11mjko
ICDrDCybl2zzliql0s33O7kztxIiw/E9K41bbLmF+evBoHRiWlpydfEZ8lsEMA+oKl0AjoXrkgiB
e12W+HjaPllYfahs/08K0weUqbe7au1jalwUwIbNu/8LP+44Z0RbZvc8pO4tblDbO0oHJWCOuRgo
6N70VqPGP8u4VZxfTamIbWJOYpnWU7OV1xS5GYFxkY/WXCnHm2h5Aq7VeFkgmUyiXQt18Kjb0Wv9
GNZjwUwM5cVaThfkJibka4XrXF1Ocl4hd1rzRAJC9StNiXBZhE56GCehnhA01Ru9EMHz7JLAUj10
X7Uh+wMAu/unMfy0ZwL8YgyMNRK7+FlW5UyzKpYN9rydrNl5VIPxs+onedAvNXc9ukGz7bqz9BdQ
67M2gREpQP6i7p0eOlEQ0wokUrcLKLe+tvbNp7b9Us/88JoK92KEInWQx3RyZdC+A/fBLETRgU9C
S3wcmL4xf41yQ1lPnhtQBGv5rLdmtXdr+2Kl4V/AOdtXFLqANTI33atOP+BLwsHq1F74UyWHXRG9
9U30fbiC9ifWjw7x/758CGueTX6UEClNMN0wDGHNyEpbNa358vJb92rEKFYFqDWWatJp9o9csE7s
7UKBmZq3X4CYrSKSAv5oQsz3GUyHvWsj8elL9Vs8eGj1G43P+uyufmxySgdh/xIlZrw0C2d2lWT6
GjIZenAW0hH5jxBz/FnDHc6byYAgDYJM4e7rhqtIJqcQc6iTim45q8A2ibKNu+JOa++gON74h9zv
DWF/qIXI74ZmH6rKZOlMXNEiw6NwjcLMXjpjSk5Lp6JmG7w/OzM6FLofHS0Uo2stIs/dIePswQeT
83rZAxjtfZLw8jBXnERaZsTaiezaCMXc5BaGQnhv8QZdIhKQmbdru+EuU/3wrDwAPFqSrjDI0oKW
1N10em89AAIjgd4kK2LdWkVe32KihwDXdPCU7dIgfyionXhOs1S3jzEwfVKrhPuGzyvnEkhBTX77
yNWYq7XqVY7cIkDyQARsZesbFZveJ8ogaaPBGa0jFR83DwixSbC7jI17SbLcfkpsMi8ln0J0M/9S
LfhMcy6OCOs9U+ffcH7U/3NfqBJ0kjb4Pko3eKF+6e98qjAzjtFZmUOsbCFU6dtGK6G0k0b7nsXd
WbfqAYeYb58xZlqLkYLTsSl9KpgJvG4lDfK91NvXbmGCOg2TlfyeAfZCuNg6T53vjKuoU7R9DdOA
9VCp7TLFr+5eXF7rGddeDirU2bA0+d08z/xKOrP1NOJAWdLCmLbqXESQGwttpZXis07UrAQs4ru7
EiD5drCMbkfTStx9w7hI809VEDhe5rjvouFfCifcSj5/6ZibCkcVLoIixxTapy8dGcsDrvqUPxx0
t7U1A4d0oyBZSj6UmyYyyJhydZNS2Pzw44jqfIFxetBIe8XoqLKAa6xnoLDWejBVj1y8bLyCj2FZ
KFSxSZDdEGaoRsV+aglKNiaj248pVRuCQCDzAZnC0k5wpf+e0W2kyDRqt4yJ66ZVPO0IVrg5akIF
fTmYqMF1Ud7kVFpufptZ2169sDMrv2k9kWTQNLytQP65ziOjOaUKucvzOzUMertSiG4+ZX03XPMK
aDHJ39arO/Xn1KkaLtsFCPy5gwCAEO1/6hkLgwYp6VlRSGeby5MyGNM+GTwQBxLyMF99BljFomle
yoovSazUxRo3lPdaYfruLO1uFfaFzqfBsrelpA8WPj8ANM8PdeeziWceVD3Ah3WjgviIvt0ArO+w
+PVgeOTOMWvwwbXpRTWb/EpMEqrX2D1oWaAejJkVUHVp+CVz9KeO1MUfaQ+0zh6dV8tBMRzbScZU
ybNuUDenhQYETCg8v25NiHrVIroM4WQv9bFKf+ToA/NI34CIHddzzsN1IItm7bkOa4IqU65y09Kj
2LVYp/J4OhUFElkNG6PcxIX9pTJpg1kgHFbQ0QB+AoTlqt7UZ6fWkntZ+xsXmeHXlv92ms7NRQ7D
0fsZJ2Z1HShO3bq+uqsOHsLKeapE2v22GTL1u52Y+f7T/swrrkAitENPChsTRb7oidFfbUxVO0qU
392yXUKgKY84W2nTZ82eu7TrPBizvz3UMcKs7SkzF3g84iOG1ZTvbVm+yA2wshfED83Zn/wWgRmo
RF1EcNQRdy3lGUWplS9DFs6FH/PWEBFxHu3hxe88bgx95e76YaoQQ+M9S4J8Yq6TVvdAI/o5G4mb
B7nDQlolMsND6nVLCNPYCITUp7RLVH63wOUdLaYnZlNQGbxsvFM+QUPfq5sRmxNUtrwcdiQm5ytt
/vQJHakC0MRF2tXLwC65w85IO2d0rI1S8MbXOhk6rNz77Qj34e5UJrVHIHyPoRhCEscptG6Q96p3
a76jtoWqrCw9MLex8qMdfP8o8jI6gb+MTqU2/f2ombLi4Ovjcvp18OO0SEu+0J9DthZZNUmCcvt4
LE+SPyMf6bxVS1PpotXoazvWaeE10hzlNcuYnbKA6GBkMOzMsWP2HdWknDM07K5Y22GF7VueXMdU
OHNnWj2Oln19mFB/4ISZn2pS1LOt6d8S6u7YpAjIIFMnFOZ7plfixcKYtk8qwfrVJOhUdN+ctOy3
sW4XO7/s6Sr6pUHSiFucRWcjqlextAx/SduBPO7GvrZy8paIxMxmqd3bRACryLCX1bwe0UutOEWU
e8Qc7Sc3CTqXx6Oam9r/vW+GMh4+naIqNbGbKnHvwZNRwPVE/Izs4hwDvwBI5UzXIAWiyIxf28h9
ajtM104PxY5iOIuc+RQMHT3E1r3Wpu660Ox27eVW+jZXvru5HhUZprtnDvYTVhJXZtUfmuXQNObB
awwd2lK1dWtFvJjGmNxi037WYivfJUpWrXuzK9KVvPs31O1Q7MOMGIhZ3tVxUSD67KyNLZrudYog
dFpzMGlDMnmhlN23MtZYx6VO/vRxLiCSx+qPNbayksrhh3zYiIalB5AfgzGeqa1GeBH6B/8UpCJZ
V7kzbtAsFFuXNIld4xjFy4QzDpE9fQCbPgBiH/fueV2xTQ2Ep1PuCpb11qudlvmL3DhiKBY1eMmD
HFZVURMIY7ekjoEo+Ze5sub+x23bZbZMedZ0NSwYn9vtECa4bxoF94o2u6Kz69+Ypg9bkVflWg5D
Uld5lKpbOVQmirNjjCLM7YPiNVL1FXlY+5zuBbmFHqnbuvuXjX++sf34j64CoEKqUPTqFVq8Vjzm
amlZsTosChzeQ+bjeJ+MpXON5uqkNRjl0chihJRKkbx2oqK3hDVTujIpe2ibUUm/f3JrSt9mGn3P
Tb3Snh7S8MlJyb82kYc1NdDQj3XaGEGarBOvv4dBEq2BolenNkIyEMH5fp3NHS+6g+Cg9bhtx9YN
KToJxb2bITombC2elQgfeEg5hMHYAROasKf94kZCwPDP+KuaXd0Mf0rrzDQiUbea4OAGHhPkCnxZ
U96quD9PBnME+NgwHOa0TjVUTlUHW1kSQ37tIvHWPMmR3F9U7knuarhWBctfP/TxPJhKzx8/9M/n
kQkZgRPi30zak6xSmEDddkqMGeJBIrGHtFqw/oTdlHRz7iwEyOPHxq06Z9On5lcVixDN1floqnV/
RZaDgB/zM2HyWqOe5Eav83wxlVa2cY38/7MfzXIPcaZtWbpQNYQ2lowQ/225J/BAkyNGr7jm/rLw
NEeAUR/MQwf0a2PS5binnfczz2FKdU5AkGcTePYVz6WNlAkNQSiIdp607Gy1dv0tFdliiAYMbT6C
zJlWi7lyWGJugWwfW/q+H9popc0USk9vlJun0Ww3A7UCC8dQCaFmVqL4qefkoNlNOFvN4jMVkmo/
OsJ7DqlH9lUV/kCRBVpQCO0LVPh+WSqJ+6x65Hv7kE0uPUluu5B8kaNTx/HR8G132wPnoYp7SCwN
F385aKTshjZfCkM3znITgo+ZFhH4x1Nk/BGJxjinmTZnrIkc72Zx7SpteieYW10rsWrv/h4uRr/p
XxIQU6spiysiIHVrWYUROLmyITk3tsujPCAfyX1u7lKl9vBztdQIV0WeqZt29noSK6/c8i7/I3X8
9vixa/yBaFC/NQXxyzFgHacq7GPom282X8doqeWmuzFCA6ju/CxA+Kmvk4m9jMbgqx1PzpfM5wJv
Acl5AnQOGDQP0XBqLPJErF6dXrPuCnKFbVc14W7q8vJulymTq077nqgtMYGh59ziHjZX2gvSDzVv
eg99MjLmM8yKBqvolerSeNzEphFYb4Klnu5Olz8bCtkikRzSHUx3RlvRz5MVkdHzq+P/viZ/ktDM
n2ddpaekYiyhJ+VonxRQvep5/jDU5lIfzOlggam+yA0avmRBaGkAqMH0LqrdmfSR/Joo7rQcbnPJ
ZamKrthFVTI+c6G2bqHyGDz2jADfEodYIJZp4/Njnwkox1KKTeUjKFQ8Z3rzxESSpzHZJzlkpsa0
VwtvctTnm7qIlHsZZfmzgGT92MsX6oxqAc3Y/Ax+PypbJgj1VYRutmgL4eyD0jFvod6btyC1d4kF
GDh1M+vGGsS8+tpVh6+AiWMN4ip8pWxrbFW11HeaonTPfYdhkPq++yMa3bVuNPa75ZQuYExlODnJ
pJ3LgpILhmIXDi4BGnoetudepQEC0YCHerhVdBI9ukxjIPf82qBhb8+KxuWaGKT9x0G5Xw5bJfnr
f7/FvKOfb7soo1xuu5plMklynE+r5bSBqGAgM1o5nkHcj8IVKESL/6QBMttqsNOOOv3dowjMfpuC
wyASJRGrrAeak4x4Lowe5zVq261qvM5fwBe50U0SKyrNUvZRFYUvQJnrUz2O7x9nqLk3oAbDxC33
aUqXHihvLwcg6Fz2xvLd8Zhr5gbXz1bzxZfC/DNO4vLdizVjV6F5WXfzWcKmfSJG79bqevakEevy
209PEwX0UqkPwCT1q1JyK5uN4lSECbPMEoW5kiOuU57j/Z0PCAuNQDo42c0eG6h+sINW8kBr8+pS
s95MUayvfT9zUCzCzuv9Nnh3CpwCLubTU2637d0s1PU47/dYaewAf7lrM/YDPKLB13Io25tziHM1
v/WVmGjQ9tNaZnME7lBeAqs8UfTRXqKxClbyEfrfL0rtGPdKNMlyciPargQ0HIyhICVY8/QvjeZg
NRfiRzYRfJ75ZvNi2Va5swNd2aKiUV5iy/irmVLxY2r6S6WgM/c8IERdbJaHHMUwzCTaQ4Y7TRvH
G7hr/XpEZ0vdFPiZLplq/cfRYt6npuSal4pxqOjdnmAxmmvoYsa91PqfjW43fw7EeyEhHr+z1s+w
zrfpTTF8BICTY+1cII1HfMtHZArKhsaduRsMldmxZr9FADu/D6x0FqWS8g0NS/UwtAoYt97Q/nDM
n/KEEOYTQslmBZa4p9AEmBC/xpcmHNtrBDf4tRwhvNIk3xEhhquayee5zptsZw/1e9752llu9KH8
+5Ecaq4K0d+to5X8gY/zeoqltOtF/y0rA1LH9HD8ly61EJ+71LrAtwcpgchO9Lrq57ZTFRIoGsSh
wU2Q8vkhtLsXz21JxFRT/0hCMQ1nW6REuSfN26AnP1pu+M+RjnWZ+x1XGMw6H72ex6QqyUFra4SS
+s4LPgKydsOOy6tVh+RKBGFFpMiMvy29UF9Q3VPukAkWyrzYURJnXoMK5zEMjVpb2MLdyjqSMqms
FDW0DLKOBNNUuQLmeQhRpRo19RCccV9oHlpVGJD9thkawAr6IpgzHGSug9y0PYVD0ZgKmC8OqFp0
8/QemkU9gGFI27s9WvrZD7BxIZnv1pnTKaSkFdFK6YghSWqXoDWTsKZsNH5YltFsHutRNfUw9Vhc
hJt5PSoXpbL5Kw8MFQu02qcU7XbKXp3B4eSctMRFas2laogL8dyi2iBcVYyVPKKEydl01OIgR3Kj
zz9RUPA/++Pjx7FvzMFEur/jCsxf2pTbmrQo1cnzHVcPaAiPnY6EJPw6JPWTtZOZu5HWy7LoiY9Z
yVwJiLyoi3svmA7VgI8gg7VRuSz3fK+a5by7/3130D4pxjE1g4TFvWAYOupxsMif7g5akwOs6Fu6
y3USLOuxt7iMs9ELyyJMI2rht80Pc+eCBDo45YWDdF7ukufZeld2CyZY1coNKIB+PMPjyEg36WDY
xXOgNl+TMHT/rES5HP1R+U4JF093UVfPdaeX26mpqCoSp4Nvj2rDoObaFzUp7vKHrIjqogcn2jUo
tshPYmaZ13qI04v8mI4JXKhCw7goDw5kSp3HSDzLg/Jj6pj2b+cn0TitYX+ba3lQnt9zvhzJjWrp
V/JF0osc/V/ng7hMquV8rnwt8h+nM8NroaC+lv+6QUTbufLh68+FWLnr12v/b+f/eu0f52v/eC3y
+cnc+vu199HonO1Ufzbka/kv58rfUz7br3Ply9Dz3NoIuOKrzBbXODL//mN+/LL/5Yd+/XE+zhde
Mq3bHKicPCj/EZMX9BgRnLSn2Q3+T+ntN3eoL1EdZ7fSaYs3S9DeZK/nuhnN3OBVjkKIkHC9SXJR
9Mh+4/9kW5eNiTGdc0XqJyu7Muq9HAb4xFF3EVAjT1aacD04o/qiG5GGlkB5/ANJZwUXO+f2+fih
1IQJEQ/xSv5Qhzh7nQbptImm/eOSgtM9PuHu38oriryYBJMLObALhlU6kRurxlpxKbRG3D29Wiog
W7+W2TQd2hB9mxwCZtaXns7qTA71sFkkVZC/ZZOwzrqB6NeA7/3Vh129LoMm3aFUzr72kZSDBs8p
b+gNP+wLyPLsqwYsb1skob2WTxbPL2GyquLiDJa4Tz1Xi/nJ6n++hG5+CZRmTRYZngcZQbOQ8BlS
yCXlrnYc3X2vRRc2i18b3VO0RVvm/s5Ferx4jJkEGJfKMPoN8aYkCyD3DiMjrpZ9iDHQiscQ/ubc
c8hnBfwcx4LMlK5CUDe3+eQHG3feJX9gINvmmM/D1qFpVQXi9x9oaOyM8Rw/DUuVusB8sj5/c4JQ
b7b/+/r3yQKC9QOMk6U7ropVCI2i/kkthhbbCRPB6hhti7vsZ0mHWXZXZo7ZQ8PR+8a41umarklW
e4IynkMz1ttNRnHqPZ0AQNJc/87aulwVULBOKIUqav5/2JhAtkoR+2t19kvLYXyeWuGupE7Qj5Tu
cVyqCOUwVQp/bQFCPDcGgQiZ3p/7DIO7fKTOhJjADZT1OO/7OPBxXhEKjZp9q6zlvqZJ1GWC33wr
2sC8AMFaECHiErHolNn5MfHoBoNwW/VoROSBopvQWUdFxtXWYPWqQZHToQ5RsCkljh/BO7OS54x1
efDDDjO1r/iPgmNITZFemXGvY73aZjzvrqrL9kWeAfUu/pcpFI6mf65rkFI4cznRtC0dDfB/2D96
7qlJomJj6a10uEEPjBaOahSQoPPuVZgZzYmkirfYePvXwSLulXeEwln5XiqT910j8iUPWsQPgxlR
Osu07yVlqdlwrt4LN1ZXhds5APrFxqi79FbVDlY+nPO/RnOkM+3wZEc3NDy2Ux8SUuoFRzn82Pff
hvI8NR34MhLZUdujecZqht0N7DErR4X1aSjyY2BTthdeHx0mjWaZH8T+PrGimMgsbVZV6fV5svJg
awSjvwwSZkNQaspDxbJVrHXqzQc/0Wr4lPNeQG/slQ/N+VDUDtYafoJLEU6BGh0n3WZirfVuVN4l
8uL4hQp1QwDPAIrcVpL3Aurlqnbtoys8aujDsIt0w1ZXqY5VwMXNMEMObiJXgSnl+wCZKqi+qDtr
ZtOdi0HP+hWIRDTYoZcvKYQ5/PrzITqCHRALa9PkzqtOdMHBqdXh0JuIY8l4ZCw3bcZqu06Td/Rz
drcIFPI55WZqkiP4wnr/sUs+io1AOaVqbmF+aqz1VBjUQAkGu4c9ZmnSRF6mDCxCmU/krfT1TgS+
/YfvUsIiMsi66v7Ub2B/6ix9+qUV4jZNpuDvjRyCu0WdoAw4BIVD5qlaV0+DGxC13jbuAWrfeMyd
oNyS1aUePQ2jWJiq90fUSGswOY7qZtxLjY1OsspJ9cZbE+1HBBNvOkq0Y9MDmJVDc0x8LqwzQXI+
WsWxuVRtqqgECENqb/M7tRZ4RGCiqEL/hPrgvlgN8OQhVNVt5lmfTvDRQCwcKzBPLBDTZa8O/tvH
I6QgX3M4fo4arzql1H9qU/wT8ED8tR2bYek2AmMTMYYbI2nbs9dZ+R7kd0VmHW0Og7n0gaevn2ML
dGNRKxc56noWLrAnNGtLuYaIN6NVDgAZ6XDMFLHZTBSGebYdUvpzoSL+bOawjQBU4cbNqdHEQ7/M
u1Ssk2ag12XDj8hnF46OXnXjzkLWOjCTP2zb9Jd5ornn0qrVG5ksP+T+SQMNgr6nWKWOke3pWY83
mgIjoHLiqAMRTTe5j+ksoYAOJhEz8H+WQ0fQdek6G3/OJwi6ITjjkyxiEmrN9o1r0FHmdw5w6ogl
idybaHRz36rF2uev/oJa8jVHdEjAdYNwmmLYOfdxw/VJ/oSQM38yVC7NiyE7sajpLo9RN1DmjV1/
jkdPDipfnHrpBeIcqoH/5DtD9Bq7Vbay2mn+Zab+FRIEy0GL0HFhBOYuN1Ts2Eg0X9SgIquq8c0v
UEsuAJ6JF+A6LwUifFwngMml2En5yARlemfjYmuFR/F5ngs8JglmWaCBhKJVznPrpKNUn5oetey5
gWDqfbYXtI0WCAjpDUx5Jv7lQm9+EvSjjtA1bs3CRdGtUsqaJVi/1dwJscH8UHQ/06kNNsnoPJtM
KL8mZZ9ufYskITnU8vy9yhLnaraVQ6KM89xQ9H5pzPSNEva4iGeAeB2cK8wkPxRzgE/exsZxIDa5
dw1nj1isWMcz7bk01G2jBemb3F/20bdIIGik9cjEKKKmtUYw3SI2QBoaA/o99+FdfoeTKDrFQ1Nf
5Ii15TdHcxtWu3wg5EdDfkjkx2Xkc1MMCMQQEJBaMZ+RwCBYo7ECv+hn/g4U+1/eVJTmoTbzbusq
01/6LPEL2tD+Fz0NsplPd1IgZxQ7LNsFrgOm9j+MlKSj0hyEy5+Pk/m1FsW3fkqiF7z62qFSUHxJ
+ehk/GwobL+jDhSbQmn0Xe1F0Z4V9nedmva18nzAy57CJS0Nx6vc0ENpNuGgTks5TBzk4FElkkMA
hnxpoCF5U7gULwtD5G8+tOSlwzv5eJTN+0TtLJE+YDpNNfd7i/LDVnzlT6XOvthVWn9J6tykGEAA
EnotY1kb+jLFHP+9VujzapmSP1tWUG0JuMgPsKOSk3ATNN3gUW2cm1N28qtgDZhFv1gJVDsX2sKm
c5sCmimB83pmUk8qYhplXnVjApzvoN/OQWtDsUMIgfGjEhUWAqR4STgk66gJ4icfYyehNsj+qqQl
WNdO1XOOFOpWjvbrAHlmBSMiXGbgl89lMCoE3PJIblD5FydN4MD453550Pe7AdqnGpNVmwcLkxnt
a2sJ5Vo11laO0Ey4rx3ZUINPZXs+nqDhnZS6f5Ijl2LZgivOCFWJg1MQxnCmMTFSoN/Zjac/WwNL
BOEZIByDCCcCvZpYC9q9A1ph08eT9rUxanhknIBndVgOAcFhgaWViNg89dlDCrT1chX0YDeqz3If
q573wASpLHdhYu5BKHOzms8vGu6bSbVTRCR2tO6SA75noPRGM986yuaqBGO3qqq2uKdxLBZ9yj0a
otithf8Hbjl/VoaRhLe4bNbRZOBbxRa3UrVhTh63yV4wEuPi0uZdqniDt7jw2pWP+Paloexwradx
A0rLfEkT75tDFfBJsZVrGMTZnP8wXOtUfJtYpq1LxLxrn+XieTItXDt9eJiMJDh0Hv+OolDTYjXO
GqiL672CmZaUQKfaQ55JtjouHub9zBTAroAKytK7BbTqpNgtCxxijt4Hh9wDt4qLczWhluXbdaAp
uCc8htysuVWri/5fvvLG5/ojFimBRcoiVJMwUYtp2j8vqrHVDKJ2qbvmbz2iBYwhxMSHCano5qA3
FyNq6+vHAQ0U1QLRb3tBBFpfq4pAarME0a/ZZXVos8m/OOX0o5xnV4pfAAzwtR+E+vqHoSwpjJkK
8rTZcVDq+veAEvwG3hg3EuwuIH1TQo56o+uDtTBoC4bQqNYFOqKwGoaFkVTF0dRr9y2fZ53zH8xB
nrSbYOWu51BlGuv8YZMmIKitJy5NrjUJ0G7OUxC9tYP5w05TpdnHjfpiFQmG4aqploYWZa+KW3Od
MqKtHI1TUx+IgEkgSHVzZFQG07kGaWWpiXNuq8Fmkm7bEMI4xQESs30M5Tko4e2zFghzbU3BK0LJ
E4LX6mw2EWgm+fBj41TasbILda8OwEEWsR4rpK5ZQIDC/hRaVX+Sj4oxIPZXdUsi9v5xIGsIO3uc
Qo5mhdIKxw/mttK1wq2lGD/kqE6NdGnVrb006zpd+Fjf3n2HzFfEjc1BF3b2dezP9M+Kp9FPrZrp
t1tcKFl2m5GOxlK2LKyhVBZOX7Z7kQZHC2nwDzhCLbfT0boFpPztfeG3m2bI/Usy5PFyXLsQJO/y
k4AGnLibu1w1EXg+749Se8Nay392S/PLUAcGTdBOv6ue9hiVc7bur5E89uvMvBT2aZiyZNFaxp8V
ZfWT3+ritYQPutT7pN4NTilee7cmF0hN3JXXcDSjeYDVd6B3YLx9CKcB6li7GvQWPikMkklnvLaK
OR6TQUVFUpjqW9cP8c7Re3p/8xA/cL12AmvYlm0q3urKzJcZNtlDw3c2RFa1pQGvk/SXbekS6l/0
3rAOnQUOYhj1YkH9vD1Sr3ae4AHhNnSRTqVT7q9UI6b0OaDajMzMWkgvROeiAuA54cxJawR+/JXr
RfXJL97VFBPR4vcHTps1NzyBmJZjUZ/KqYKsbEXauq2B/hKiUZ/kAblxeBcWsEeqs2JR7sfeGy6m
WMMXApttkc/JXx3gVgTa+UKhI4giwQwX3HfRreTmzxGULewO/Z3LF2mNTnRvoaPAsEdV3edcfi24
dfr4FFWF+iq1KAzowKmvUsnHgDw6zG1+TO5zqPvPRhof+3lJoxp2cmrpYfJm5MqbZ0XjVh3Vfm3P
uFVCaYjKzZqZLKMDp+87hYedJrZFZqk7VVHqo4Osgbgmnx4eBvHxzSva/WBNHuJ7vViKAka7RiTe
lkiI/jAVVnN2VLNct4ba3/0qhlQB6HBlOohKXDMI5kCPIj9SpPx9I/dpVYfaR01sQn6K0lmSgwNu
i5YaP4RRhSS+xA/WwRjkF/xY3C4BFy0Jezxaqo/hsvLb6WB3NzvO2n0o8aeJbb3WbWYvUD0YK+Zr
0TPpk8lN6y55lROaM+8ZctvdAy6n/zkQaUi6yUihp22eU3Dyy6wYZr0JwVAxJamThtMxLrTuyFLo
G5ikehPETXeMiUk7wpR1wYPNY8vM80PfDFsbZNFD0zaa1TMyM/VFSTJxVEbtrneTcmwTnWVMEhqX
tjaL3ZxfjUkxSy/10DaHcGYDUzrsD7rNGzwbpSpKKPPX2TQG4/nXqLQT47myBwdRSTsHU6khc5f8
3Yy7+KQlCFZZl5bTOkNOeGpcJ5p7M/Vr1yk2on+RHUAr8K8RFP0+RZjVujyf7qGVf60Ji/0ZdtEV
BUH8BR46vdOwR0wBRnPPv6ovgybBvfr4PbQkWQMJNZeUS3tyJ/VyrWKgXGoG3V9oUdlFxGV+kY+Y
iqG1HHHYzytSO8hwexiTRbgShLjBWkpUhsJnGrJNby6DubLRlxPsMqqj69xztEOhJtVzzLtD8ICK
MDM3XrFjL7RZsew2TBW0IPiaVfk1RT63ZPJREV4wFVh8PUqHFBgt25gWnalWFPrnu1moibXjqz+y
PFJ31uiZ9irl87NL/o2y8lk+gFqPOYJqmRoyRjxwnxtEWET9IBCWv6SYufWp52QES3Il7fVNh0ly
P5RjhTjSLhbtZKU/Ps6gjAmnsHzyDVJZFdsY1kOSBouwL8PFUEUAkYdhQCbVTN8KgUG3h17dqF6z
jYLI2U4TmZdq3WzkCbhNSlb/INjgVJ/GQRBhY3kafxFU8cJ2XxC3qa954sd7eH41vGoDjUmkja98
P9uFhsaApJwQWnc26Q/jhjxQ6na3fej41M4nntWoVp0E2IhKs1iEM1ZrYsO7LMLhim/pmsxGtb4W
+y7Rm5N0LNkrMdA6aVXW+BIUOqlRuUwBlIOWLfxXxLXA00z13bISPpUlxig51Pl6+fnlf5e0zU8y
y/kNwwmqsS42bJuV3SdNjyArDexU7xMLOfTMiWa9TNWAthyc4luu0J8vRPQTzw2wzoiaAXhid0cD
QN2irVBeEDCEC3mKNSYwTWzna4tnb40UJD25au6c+crlKxrKpXw2xSDGaMrj6Ih0O9P/4g6z1Vr3
KJRhZ4is+emPyRtZfTDMwJMsAq/Qv8R5lixxOmmvnkLKWT+4zi1XeLWCPxpqYs/f2l7rngovMCAv
4V1SfUscLGa0u6hvAIIo0TxrGwgyKVXq81T5b/b/Y+zMmiPF0mz7V9LynWoOM22dZdbg8yDXrFC8
YFKExDzP/Pq7QFEVGaq2zPuCccAluXyAc75v77W9ALcVsX5uairFDke+CdTGnw5TL3+MekRb08oq
TOnv5tOfa9GCZrAwNcPUdbgD2MF+nU6bZa0RihNTAFna+VGPni1pyRmuNSNbhWOajI6U4w0MG6vf
25m+j1WlftbkYlxphadR27HHoyzXV1pgg/CPRqPAGstKj/fqOPgpPdYkPudjnaAJhYG2bLD4fLNU
K9gtI0muSP9ddisxACMNdBbW84NFHOPJXWTORtPGq5xfzx+znyDJdLGr1Eyb59oUJW89uv3Y6ABI
fZGHf1PN+SjX/MkxpyiyMlt2WJIgsLa1zzBw1uCthxwNZrqKBt/OxXfLDPnCU6dFUqaTgEuyj7kq
mrBEZamSCogoxtfIeaVaYDq1h2JxCszouvDNCr2k+d6marWvZigscTrWLmKdhqw+qm/GebMcq8t8
cAKuZEeETCq+7SwhGJAsrh10/O5i2Cw/uQbD3Fd9FowA1lbCjqbHIq7fc/2pIGFaqTL1Af9rc+6F
ePeKoT92kL2uJGI69lpt2C40kdiZuAPvWIQSsKcCsD1JXbP2K6YKethJq8Eyxiu+a3/eFDrpPR0x
kkOQjlcSEfCrMNQnZqfxYyJE9lBFuthWQwqdLpo8Ulmr72VD+dq34gc4LPaqgk2/blHPZfiE3yfA
vzdaoGm3RjkKYlcr4QKI0G6V+ViclfdxPxknezZY920zbTJsgWMnWfd6L7VblmA2YMh6vNVxXjua
FSvfQGLsUqgFX8IiI5hDtevjgDHnUo+iwyU/l9Rw8ADKuUH5LZwS7ImrUDy59PBW9hI31W0RtvZd
24Fe6CTP+D7nAXdDlLzOelnbzx5SbAXExIOM9rVmm4aNuEsz+i61atwuh6mn+3uD+Qd2Th6FNUVx
jYgkh9DQvuKPV3YgL6gEyG1zBgzh2v4A+6jqJifvC43odDaE2ZIgOObtQW+Edpv65XhWu/SynFxg
zWQB8qVVzWjbcHHcI8fM4zXdWntbEG/uxJM3niVJoUuYRKdphoYEJjXIsCSRrmAhQlO5R9UZ56Le
9PNiNZO8cyLZzV2emjaGwpBqr20nO1ofoUvDTzosm8pARYPwkHEBt/WAkJ1FYT0lh4pGVWIUt22n
Rd88M30Qidq96nH1RWkM66Ww25dRpWSXx8FbNBXK12YEDjAa6Fa7ZvBdCp7RJZom/tOYTK2gii79
FHcknc+7XoQ6I5nK4zJaHrvsdayNsK1X9gZxtlK+5kX9GhVSv6mKrHFixaz0Qx/lT1U0KsTC29Zl
2UgdVRYzGW3n57Flz4/AZ7QyxNSfJ4giTnBFHcC02RdmqEdfT0msjeJt6tf+Vbuozf89XDw/7dQa
27DwBainZLMstJR27g9DQHbHiFuLFkOJkvIDegIa5YuLHJwOaT2sphr4I/naknOuhokxbNoI45Zd
kgNrztBlE1faVHKpzNKc9FVVSZQ9VtTIseUpuCHcLLhphvBsjGV0rPgK3ZipkLcjhiR3GQ5K/Aih
uN8HVp2/6kHuITWWH5R+DM7hHCZSEhdvmFJ3n0+0Jixy0asuNx8M5a6cL7y9jKDW8NGCCxANXJdj
DfxqOkRbclyni0nxyLGD6qSagQItVBUXHMXiglOSxkpRkyE0n8CQXOw1z5Q3mSU0jP1pu8k1TXuy
cmXf+E3wTcKp6cgkmt/gtZgOQUsVgbWYs2RqCGG/hqkvXWw6v/dyCVB/jtoQuuTtZRPOgGQwlGxa
y4EpHZumDo7TXH0YsaWf0HLJ+MRznYhUtAOhufVLNb1PY/paFIYqsuoYQokdrqUsJaiUWkInDeqG
TqJNEJa55ZUI9/Q9PELw2EhJpVaOIIN7VSsY9rR4aC9RTaCoBxyblkF7WQ6FGLr21NtIIg32lCnV
p6xo2kOYWCzS5iGwjGE1mOK57Wi4VPTaDKICpeDYzpuk8LENLGPh5+Fx2Vs2eiQ3rhnmNvaOTNrg
XlQ2vZRXX3qv+IbDT5NheESBDIC7iqk5ZXyEJfTp86CeNx7U4K1Ofd0pO0u6YlLwqMwm/2XEne9P
o/mcmNUCVqE9t2ElbXG9IUeODQggwg+3kyAIOhqz8cmLiGgiP7w9LWex7bmmlYcPw+DV4AXUx+Vw
huJy54HaWC3D2Ip87i11dNAAnh3yXO0ohZeBA9LB/jCh0Qwt3Egn1LcOeukesXAAB5xsv8VmZgul
2ColQdQfw4xEbgWCgatZaXerFZhD4ta+DDRo3Y471iZgOnThb9mX5YRm0G9FmHrwdRKs7bg81n5b
HgFeUIL8OV722vnMchrozqpR/eaoDTaLrSC7XjYe4SnXgy4p3GrKkM7QrKGHL+ttqbrvpYhXzqj8
7jWf0nt6v959AlV0JzdJvk0kM34KAKgtDzCjPnCNjM9H1MutdCew2u0yM/5S02s4zcLTW16+hFJV
dWiC3tj5HcDkpYk2SRAvwfN7x2WIylpdU/yDfjP5yqbrPBJCmGUgJWn301L0mTDhu6LmWbIqGG98
877F752uWt940SXL3+aSYu4MPTqBPSyRsY5L0ju7y1gG2FxYtsqy/l+Hlj363NU5IBLirxcTyqx/
+XW2RoKMhdZCCHPuDn2a2JZ6olZMqtBF+N6Z+OLQHapOOYjZl2nXdDFkbg80iTQT6Z9RzIIgR9Us
cVy4Gn9N3VBLUnf8+itM0sySvLXUK+pl2eupDH7sjfOeFKFS+Ot/TJ2f+C//GG1FGwkJvgdsYgRo
/Dpjx/yijbIHwzTSuHkOvrjPNWQhBMoRmAxiO/K8hJgHsh4inWXGspe3VnqJ5mPBfCz3m2IzDdPz
R9IXMwXjbuaiTK5uytXdx7JSasPhMe4rDGAQe4+dNTYXZngEEGQbX4P4Mcx3LclqqKibNGlts0+f
FJyvErpSecDKmS2TSVo6p79+CazPjVVFYa1I108IRDSa+Xll3/bqWJqe6TkCD1uwykVkOxRz6ktq
R9xADVZrKYqeOwyRdOmFrz57fv6glmP3XoTPNvpVWkX1tDOtyHxtVDWn7HPJ0348LfCEBajQhaq5
I5dGi9b1reGP2Z2cafpRIrTBCeu4uysVq7sTKTbt0gMEOfTdXaHlyvpDKWCOSK469YkHrUVcF/cE
KU3XAC4e5RwYutD7L3TMmA5Ihje4mXoJv491Lt+FiQxaYgi/2EYg9oZqIK+dh+WIpZAwImKi5yHU
CieP6O0QhpCh34XaKZuOFlviVrGqkUvUUDx/VMftqJHPpFTo97LJQ9ReemzrvL0q5T5Ake9Jj00g
l/tMifJVko6vo90lW1LjeG6xupc74mZ/Gv/9HnQrtJbXBaCid/sQ9sBzmtC378PY29AE+Jt1l/FJ
cM57rcE0BVAy06HRcX3qolMcaqBRSLbT1sG1ZiIIkU2hAiUyzY0YfPkLhZEVV+TwNZ1begZ5KqdJ
bqdLY6TQIVozeM0l+Xq2RD/kcfrjJ82WLnyISGJtRYjGEzUCJWQG3V3jNfEhTiLZkfy2uwsCNsAB
tknUkHU5j8JYiLWYUD4uQ8Maw+uYAJOUJOi75Xf8X79SaISsyzYM0zJV8GjN7dcg7+2TXRanJdvy
I+VyPpSLDBM/DyjnSCkZo95u6JpNQh7oR+VNx/4cT9zLsfMEm0jL60MP3vnm0yP+Jg7rMzNG0VQL
lyCaQ332ElqfCYVNU9BREGHjVtSepiY9dibatcUkY8XduP9YolomKle7VdaLJwZVgozRdxi4XuCJ
CTxxmvK2uxS5mWyWpLooawiZzqUbFZDPfd3rq+UwBWWCM4yEOQ5rip3WydImHPv6iyAtQp6LkYHf
fRNaKB0XOLDwhuQcZdaBZTje0d4wkzPlwQOl2QHWwdzM/Lhc1KLrN6yg2r2ZZsM2GsP8jr/VOGbT
Fzj6tOaqwITnj8VEH1ncaKWa0ef1BMGjgTgF84a1uIzRNLS3ORkw5lQ7+E3St1RZN4im3hRQtE4p
B80Dp//64vfhNv7zDYAigkKQl6Up1Af/0/pG0UXzS6EiflI14SzdLiWVe2f1MVMZqy1ZcDzPeQaz
bPreig4Yg3EHqtOV4pcHw6zuDPp1lH3q1DgGRbD7uFhI8kPVkn29RGF/7GllAJ4nZD4wp2BDJOuu
lr3lbBgaj+TXRlQxyM7WevWF1rO4mL65GkXuvUmDfpdpif8lURAfq139daBwfkmrNkLeYxcnSMRY
ipNutnZZMeYKs7uPvd7eGZ2JYEv11gLy2kGn4d/DGbGKA9+J/fKRWzYlhbdtPpbJOodCE0hjjbuW
d8UIm3e/n4szpvrVD/Mz6wR3qfN2RE+6PaDsSwKW5jiWRrhm8TySlk6a25SRyGjm+aUz/O64LN0m
P5N2xFUi3UMVGLhqgv8S4Q+aRSQtRUIRCoMkMCwDp9HqYxwMU+u2uVFvNUmOiIb1zbewnaindxX4
VTXcexV1S+YlYtvEFLRYZUIuoaKcwSpY0dXxT6Eyi5AlrvRDQ229YK55QIYbb9thlDeQgccvYF2/
JIXpXaN9oo6o13eCWKdLpAHT0S3KDGGsPaFO0Y8hbzQAZtYT2kDjpx2DdtuAZ7nu5s2gKzVXM38m
yc/H8j47IM4OsUeQHNeVqc5CoFEelmGpND+G1O22IUFPAPnD/ADhePwSE34ih436WBuNdhrg9LnL
cShb+WqQ+usJ3tWqwywibxM07TQ17FNljcQblxoL35Qu2aqsYAZpbXsjmZOM6vGxLAv/qY+G+KLr
AwtUS3rs687e4ux1YW2Zq3Z+6cLEdiZFjp+ht6MtZRqwszpTexxNbUcEdfk1KIFoMOknpq0nl2ck
nw631VWeSP2uStL40IeiPSVeTaL5lKfUhCzMhzrJt3KViE0UhMrOyJgu/JzLV6p5bSnAbax0GIhQ
EcNJb2174wMmvUYPS14mAJt7PvAoOSJj+hL505vSycO3oVd3edVKgfNula2M4agpd9EMb0pNDVf6
vzeFGOUdNNXr5ZAtBwoYk5AgbI1V5rwppILLHM7rZbQcB6+Vb2OrbZzOq1/bcvIvED30R7C1rtcX
7b2dDPGdUdWb5fCU5jaMffIMrKysr9Q0DBwttcq91OkzgZVJwii8Zt00rYBSU/lP6GI0slN7IHhZ
grQwpCFN9MpKirA0L3thxau37Pn/3vt5dhxk48pvEdxHRpg69Kwtqp7I8TEpR+ul14QREj968zcL
A/vzwoDLJ0EnFuZhzcTD9NnAVtAkRoYwUnFUjYYuDn2UOJCKO0Hxg3+6yp9zy7/ydVF9iXqLau+8
F8x7eVqu1cr0tktqGIlAzeTgCyJhMKNzEwZevJZl775Fh0LDG1dBm1nfSgP6+WInEZE7WNpzYE8Y
yyAbX6J5T2JBvyNIL8Tm3v+o6vSdBUZBjOU+XjB0JLRtu5BQ22UYz7gFXUyHQf9Khlnx5AnFOhhe
AbdoHhJhbxLohXhMohd0XZtN6oxmSttfiCZ7kaAq4ErsZXAKswKp0HF6AL9985Xi2fDRUSNBwWs+
KOZdM1rROhBWfDFaHYPEvOmlWe/aW/u+sPrDsif5yYCsnmMsZfuPveXYctaXJNutIPUQstxm+OHm
BDoiKemCs+SHfhNcM4ukiz0I8dxERrCyqOQdwwJUp4qj/CRX7TO32v7cmUTZR0INVw0cst0wD2XW
AVt8jzE6ienLX99rxX8sthAa0ROh9KsLTQE5/Wmxhbigx5unNFxJ/U1aYKxZQgVVYVi7urX3TAPi
03IcP+b7AO/+MNBSu+tYnATjoNwsIxVfaJwbJy8mGyzsHlh+prdGou49ERuPFlLfMzaFhlAdvqK0
waydkBuyLS3fv9Mb80wn9rsfpNH32huOsoHTxjczGAiFpB5lGDBXApbTKqVufCiUCZCOHyTT1tdh
quRgFL7mVMOcHFn52VDrp96Kx+PPjR62P4ZmMYrNkMbPy8muLSOnVuyNJQJ6AjrrDNyJeriDDm2s
w4xgRyVEONn1dncdjgJZYhFnZ9at4cnMsmyNP3U0W+/smfX2oySaJ9Y3GRP9xa69bI1+0qO9OoSP
NvMoPSilDXl5wWbpX/toq85pcxPEAwDWm2W5weXKJoXQTk8I773bUmkfudTmjpBH87AAP4wixs2X
+faaND5u1cs40WsbqkpK+0omd1ctuoaKmbzXutx4/3BSJMGEDrAylVuZrOcNEOnVR7capHW5GzGv
Ejz+rsbjbVp3/VcjUlXQJKp0D0t6Wo2I+6/bObSwTRvpGELS3o9MV/zKG3YSHOkTjm3trJt2ddIz
jw/S4BOAMteD5K4MrgqqgkupKUwCfjBnPTDP3T6mc6VoD0Fu3Pu5Mf7NOvo/PER8uk2EdBQUVAMh
7WeQfxyyBCzAabiSaPYUouW9VOVU0aTMuBe10M5zSn1em/p9EcrqrZRa+LZU0u3qxt8ElDVvou+p
juxrmkuoBaJ2iqJTS8UzNQN3EXMtZ9SuEyfEK9lGMwZ/Q8q57+iCgnA4X97Ukezfoh2STTNzNnUm
+e6Y24101w4sFPJw+prBJLsqqW5jv4i8Q8Zi2inp2t6Fam5vwk7oODWT8cylBiFvrNWbmO/Sus9D
LquyDpCVwGb/GkOZFcfePbrt+AoyXg/gWkkvONK/qXEkDt3cZUkItLzDUJit80CLN4n0XiXd+BXD
/LCRGqnYqfTCL15GHSDv3pcPZh37w8YIM+7fhFTgQPj4kbptBp5c+/zXVyXtE0VQoeJBH5K1v44N
TBifJZCqrFrZFBqpGyqy3+57AWmuakVYXo+9WmxNEYrV0LfTmSuXetRYIwKmtIZH0mAeWdkY3yUN
iGY/JM/LQ9Mu5qE2AR1tAzVBt+MnioPNIyoqY90qlXwUSqCeJSbXK80XxbNQ/IMQrfE9LrKnIOah
njHy0FSde5bjzdhND6zmg0udKsrDv0ewUtRlhPii/RscMn3WT2UxDUIEUitbV3lxFCiLv5bF6twc
yB7XaBtVdiSDfo+QzJhRRsRmIoFrseX3QXijtBeBrezaoL9SJZVLqzl1KyPCYtH5sT6t0ihRd7QZ
FIN0SAXWNq0N+tvzJrKYRzKv2C4jQL4FSEIxjgBskmcaUPitfh772F0eqXTZtMNFs5/m3Liqj3aa
CgFPNF1HyGNInmpoT29NRTQnFaD8vOzJEfHeeo/m7eeJSlJCeC+ahm5ZPVJhZwGgFeGOG5+xXoYB
80fHHOLxovtycZekm9p/GmyTejLxWo40i6CWTZoVk2tzcXVYb6QPeU6qaKL0+qGBl/claU6xB9uh
66X45CkZonIZdE1JeWnbm/SViJRDvE3V5zxmVeKCeLKoFM+EB72ubuKWtlyHlmkZ1XN/W4fEAOy/
2Q1FGJJbQPuRdkbpevE0EcEShg+92W6l0hofizZ1KDvCsRGkIBgilffM5YYdjgn0jsQDx4NXvEbc
U+E1GNYlrvxw34Ztsl4WhJVMtWiroXFbidq8NfbyIhWQcrM/SCq3tI8W1YjIdJ2nM/6UrFAPpr9W
EZLKRcqbTRjFGXXIfMnybrihejc019NdYwyBuxyT8Bq6WtMq+7jN2hzB71epI6drS4zquFqiYz+m
h9UcKqtyizykSFwtTapc2hY4idqxVY+Am8sK4c38k2IsXn8inUOlu5mqBH6BbNJEiHo12noQT/LL
mEShg6l8csFSmSdNRMkt4QwvC9WtGiYHmGQ4PdrYcBypUDSoF04fkzS0gLfaZE6xWFqHg0Z856Ky
WDaGYYL8oELyobz4eWLJpoMjNB30KNhPln7Uo/bQ56MNZNRLNfqskOZXdaUNWzDX6N3QRNRZfZL9
Sn3RInPT8na+tK1XubMM5KZQqA9FEfNZCOHhrR9L3q5UyOr5GfpSzrgukxrdrtLkqymPmsNSKAiz
/KaNGuVqGUUevVPJyL3dx0mjLR3Dat5jI6ovWBO1k2gmRJV9WQdAg4kcNvs22WTxEwJT/eQ1I4L9
JHUW8lmZRu9h3Sv7ZWq+TNIzdAYx2NsTVf1mXau1ue5iy7zWh9hY6bLMOmVKzGvP7M3rGGnKDotD
D132X8eGVhnP7UgjkjbUR1lYyk+SFKx6iboW+vtglSkle6EV/tibj/nZLHuuJ3lPHCtrjEUQJIsm
dnOp79fL0LLEzgC2uqsrld7YEgm0bOS5hxE17ZEAi2SPEucq7BUIR//HwnI5NsYTiYma/5BzeWKB
B9OrH5pUPxl1Gu6jztwYQRMMjjdHxVWq9rUEmrtdRiYqkrNK6/74MVmSJMnfZWE+Q9Bl9VHy+x97
y7GsJXal7LWjOTvmFtvcsqGKBhm1igMwPTQezeriLc3vConDR9nur2+f1lww/qV+NveFaJ3MZWLu
leKTg8CgqRBGtihckybRSp7VMZYy0cBOEfMtYplliCaeiY5qpPTVIm+WgU/FuR1SrrRj+i21BsnB
ZpxdR2mBgsxDJSjkKj+OwrAdyhadY3RNfx+AtgFxbYTnxKBlTfW0xUuRNgelKd6o8Q1u44/aM6CP
K1aV2juEWjoWi3KFX5FKIRxJq98F9eTd8FGnmWZbJzzb0g3+ZO+myMZ01+OHdJehpTQp80a5PvwI
lvBInu+78vhjWIIYkY3i45gqjf2x9QnhVNNSXWmliX2xx3FizunjSm69BenQ307NKTBz+T2xlccO
1tMzvYEKbDVBGJjKo01MteBsT81jFUmqmweheFaCNWHxwbPU6PXe6vucqRSHJaJfqLeMt4SZDIeS
gh89LJ3KTxBxl8aRlkyPy3v9X9+G//bf8uuPd7X+5/8w/pYXXNj8oPk0/Of2Lb96Sd/q/5l/6t+P
+vVn/rm6+9/7397z6rfz3eb+8yN/+UF+/Y8/v3ppXn4ZrDMkUuNN+1aNt291mzTLH+GJzo/8/z35
29vyW+7H4u2P37/ldDfm30aFMvv9x6n99z9+pyn4X3/+7T9Ozf/oH7//b/L6koUvnx7/9lI3f/yu
iH/M4Hfd0nWTsgDmud9/69/mM8L+x/ytwK7OjBJBIkrBLK+a4I/fNeUfVHQNrMC2oVkaOujff6ND
NJ9S7X9wSNVNFYktvTg0m/96Wr+8Oz/frd+yNr3Ow6ypeTKfJ3HCYjEiM7VlmWWqwpoVon9yTI6E
R7Le9pCwUPZXtPBNpjfA7fg88TFHqntS1fRakntXR6odNyCi2zh880rSekPjFYOX7VTjKTL8G00G
i0cD23JNFt52+NirxpcsSaiJqnrpNsP09U8v8Y//5c/PXdjmXAz484VF2PI8B0ULoPBvwKX59dlP
GKTtygNGkwWY0X31VNiTT1fB0bg39Bl4oF54SNW71kEgFjgVq+ZZcb+SKJSPSXxA0xg4BhW3YZIu
ZevfmCR/cU958wqEriO1zngqHBmDrtvkeuHwdgk3ruNHq/Q0/Bx4oEzMt1UTrUrZWmV59mBHsL9N
wCAU3+VvgWTg6i7N3GG9fjXKxlmz7VdNmLmrarHnFLEGo5hoRKchEyUw6JpLNn6FishGZ7qrEgl9
uCpWE21flEjxLZLlfG1jIkG+SR3e7yxM58bgBuN1a6GsLoPBomUcfS+FgtCkH5R1oVfridqim2LC
RDgJBV7GfzEWfXgy7OKrnJ8IfA82jZ8Zq9ZkhlbE3CK1zrgafV6bMranlRcR6TmlwLNIFV97ZqO4
0qsSZzjT2my2MQBP6fg3g6611pLv3WlJfpWMVXGbZ/kME73F3EJnFSsI4WUQzMdo5Sux7IC70FZR
gLWceaG6ipO5HR5CE9TFyU/V8EDRKlljVMA6Qi00zxDJ1QLqb2Y5YV5to7opeV+4gVcxE9lqn/lY
U2yDAI1oKDeG8lx4eeJKPbixWpqJnyMzQKJz9OkWOD4F7DLLmcOZR68cMicE+o2pY7otlGqnSeW2
ovqD8GjaxVV99Hz17GXyW6zXN1Grr/hw7pq6fpVpoPH/a9u6Bk7AKtEtDJXQg8zCrdJ+b2qc/6h1
ZHSyWz9uoRrZ0r0FdZdizpOXrKZQ2isenyJiBsAL2qnnhnQ81h5IriMQW6cxXzOVcBd/zhDAiBG7
hpV+keJhO6jKTVHKieNP48HQ4tTpXyTZ/C4IYOpD7xtokJfQtm97P3Qy035Kzzo3OWeqpFfNty9J
XT/57fgQdQfgThYN/vBpJC958IJHU+pMpxlIIpIa+ZhrEa0gVgSRN/IUOuYrRe6YfdU6ZUSolDfz
5cRFScUtMZIxb04OeVFc46s7Rn35qBSYHaZKJUx2Gq8GkHpNWHz11Hqms2vvxVieQ4VQ8rFSuYk/
UcVtnbrA5KEGJi2O7DhI6YteBacR8LykE00pcEZpDQJJUBieYaMloA06Pna19x702NyLIkBTw68B
vzEiliDPaN0X0tey7b9KhUepPq/gAUmkkOHEdEOjfhwseqxFdFPAuGsk01WgA+kJbBmjuiaXUuoz
LnjM1ahaf5P8oV6Ppj4SSHS2Ys1VB9ysnUFPcxBNu2YV7HRqL/NieYDa4qPdZ7e55z+RE5CzeDfc
gEWHSvySi/H1y5jTES0MGBQp7gdHwNQyUQnD9iWYpqMZ1mHuNxWwkFP/YMV8DgwssaoxvhtBjfEK
3nFgKS9NRZWliPmE9MWjDEC9xHvmZJiMCN6yRnFkcn7Dko2PQJ6t/TTcRB1FRIUIQYCAGKFnRWbL
J1OJa9UtBhvRkkfBXTl0IxAuv1ZTJ7fj0WnHC0XXJ2mc+7ElZHf6IQlgQSdotfds3PS5/zBqZHlE
fQRes2StwlWlGbF/t9WBICqc14AUu+BeT0rdxTbNFzo8Z5X0VGbK8xSrPD2tcIY4gmRuprlTBNoh
bcJ0TXOg4mpmHgOD+O8x4CJkRIRwig79tVnuKTrU06xKH7VyrSvBNqsMuJT+l1iDaBcGSOoKEKBo
8VaBwhsrocNtDcxpFRpAktZeClW+AvG40XPM2yNpEbG/MRr7G68On3j1iLBpdMoaCAxy0sgJRL31
ggD2ipygxNHio0RKw1pSVdIRKP9YYbWa9ErfJjbrxS7xx0MgKdMqieI9FP/iNpyJfZG2l9TWVejm
uYPEPYv8l69SRrc2rVUiJ8SNqnbO2GS3TSRmFQCp8AamSozMh6HSvjXQ9vRmHZLes9ILNw6TQ6fl
N/lEzQEOwSoAROnwUucruYOrYsW0G+HNaqteUTayYl4HRvWeGeVLFiVIMjNDXXGPdKJJfkp8+x5X
JrF0VOn6WJqOZTN+N3uLiQPEDW6Z2okSln7ge/li5qa2L0J/pBcFsJce3sYiuMHN6rldmEc2aeZi
YqqtrvQrgPu8Vd/VnstJJG8kz3woorTc6UNTr9IZb6G0kJPwSGFBCadVTfZsRVYTzSSNW0mp3Gl6
dwdRfzNaAbKixosOpIC5RhCYuzheBbJEMBCoo9jcIK9kNpJ1X/2Oju0GyxGidTQQjhHilIOWiE+T
dAG0fCPBFdYrYvNp3UfMlxW7XgVTt46i5Fkb+QYEpVLjMMLKN2XfPQQlZCbcj16oOaQNOkWnAL4N
L6qyHgRu02bs3yTbyPaz9lvFLO1kMqSYTAeGOdnbxvB3pfoSqT2qKq94oEqvZu17MKCQG9vmGeXG
t1bpr3Q5/2rW/vfCohiBrUjroldM59UG6Sff3rx67vlIur2+KXP9YLCG7GQTbsh47s3qqlW7TZjH
2brycbTxtz082etGMwMnF5SYfCOvV7asvqsjGR/5jR336qGfopdALTNI0zxXMShftMiCTjOAqPFr
/Rx7uUoBMNnULSEOuZVnpNAZO0wHspsTR+pMmnlbMadbI+aaQy2tZ9FU1xraSjpU0PqLSawsemXr
dEwhvNryDUWlNXT7BoE1JHDKpNt8jLamNTqyZeSuHku7otQ2hq88BCK/U9UBxJbWbjDAdzcjNo5W
1c/tZJ/SRr+lRfi9U6vvfenfzIFpWYDJvNLSW2nEoqCZDwJsNnqnW7tNfUJiQtkp/Se8BzLfbN90
i/nxJCxh2CjXSJtsh2BLp8CCvsoxM7rdNFEC6dt7UwvfLaFuStVTXcOeejQ1yX0FJJp8qSYg3DbW
W4M7EFVso4vPTS+fR7mmRc0VNs2LBnc2wpuuh/VjFOXKeOFTju3Wlh8MSbynROa5I5TqQpc2Cr4m
h+jt76kPfKahn+TqZbFtzTZzlXr8XpTlVSWoWmXjHQxizyUI1uK+6q0iYixdu69Mt4FFUpe4gPR+
RDeR1EyD68JVHgBfA7TxmNgnVr/1SZpL8uqFCc461uJ2DelrcrOenGdbKSh6U38whveqrSUHAue+
98kyyySCm+dEF8eTSneIKhKAhirdRH7tu5NXIT+nddPEtKHJbEy4TCjfbJXiTt6SemRPo5NoxV0s
0i8D0yG3AlrHjJ6qpx6tWlW2gGcNkTspErFVUrVSyv/H3nksR65kW/aLUAblEFMgEDoYDGpyAiMz
mdDKofH1vcB7rV5VtbI3betJVCWTl8EMAO7Hz9l77cbwE2GepGuTngEkYYtZNwaVEoimhd2V4Wyf
XK5j6XZXFbGewmE6KB1niy4927ep7aFqUbZZpqgEO4jHyQ0vrtUUF6t7T1XRBvWQvbIKvymF+irg
OHldVgfOklmEa2OTs+5h8mBKiKdDnL8VLY0t0/g9IYqKKozCOQ5FFmmGjIbde6B6Cz/roawB3MhK
Hainw1oipkOUuJdaC+I2xb7jPnL0/0hxNKuq/gUiWiWUsvnNwFn1tblyNui89nkxguCD8+OTykYi
IODLEcPRfJ1D+0myI/uZCkyLsndjUXcGltLulFYYGwWwkt+F26GOeB/l0arThraGe1Mnaiqq2I2+
gEmwQvebENgnVrqgKTl04LpaSVtImUPQW3y0Jw03rpe6HbGMeo0qcwr62Hi1SvJ9CxpQmdmfjJTj
xlA0X3nPnODnFJllAyTbc2Fb06Uuko9oRECltcNrRAS2n2sFvp5sInIm/4aZcT8L5c842a9he4Uc
p/lJoeF76dblvQffkbt+X4uniJlirDear0Z2tpFi+dRHKMa1ln1OKqAI1/wy9e5gMoaDlVVo/nv6
So5g5tfYkkWHW2Xphkd90H5pU/+pElWED/eR48Rd2rWPnVk2fj7/IoDh91BTVU5O0gWLZd5beqZt
OqfpNqOKo6Stidnqn/Fp7BiZsa6yVra68icP382s67250F9DctT0Jt5OINLN0OvU9lR34lQYZBoM
WK5KtMWQk+yh/87KGgHs+kPAZGwj2/5dh0FXD5gosyDrHE9YpNIbRJL2tfOVmvAB2qxnSBvrOF8/
SFibfPBAUGBKh9IuTsnVWR7bttxr+Drj1qZL2JqsP8hQfWEBrSo+XR3zUdPkb0pM1HuaMC0ft2Op
9AHv33CWLd/hAHn6aP4iwG/29SG5agVe40ScVBIWAdMRrMalz7hJTUKGvTDVmqNt1pelWZ7N3Lgj
k+wrmpdLLOv9+svkU/PqWO7dys9Opie1pUKVBohLDBcbFINUPkrhtU7zXGakuEHykxRI4ndk05zo
OR26uFxAi/1240j6UrNfiOXkSSdjsLI/MWiArWg0/J/g0Kao3LvMt4559aeKHAX+oF4d+oHxpPkC
1wfkk4V93FjeNBJXJNA0r4ixwLXdhRoYCPJIalD1XYYquR0rAq91DyFWCs+BPLUdbGOnYsnzkMWc
pq7/jSKIGS+cyk3cABZ2Fl/LX6c6RZE0wPLgiC24D7bSFSH1RLrtFG7qNpYXa0w3biQ++955iGnW
+0jfWWlmbzZG29ONrPdMGo7bTlA7281LbNzoczibuoD8M7Kp4CSlpmkiY2OM4QgJ9Wvgu8Qwealu
PUzoAbehIt57bcHh65CZGhUTNyhswgBxbeO1DFzqBBCIGadXrbPJqHFyzYsa9TlLlpswSTUbhMtu
tBASFs2Pcx9i1YnwpxkDFSd6P98sCtQn7KtO8pwk2cdqHG7TMMBX/yhqlTZwmbYXUTZi2/XpdFVt
MfhQm8IXNgjytWhMYdrnKFkPyRkL+SaKeHjsIh3es5BO/Li2W+eUTRBf6NOwpO+Ou5tl/ujE9VtF
dIvetp8yc96JXiPaHA6HrhL+aJB/5HVR8iDDt6Yr3t2k5N8yNpCNW6BTM0BqRoVebFWfeVLt0oVw
t0EFJCJ4TNLJWcBOp99WMdw4kt9H07JpFg6MUZG+lbGNwJmPr0ZxUoXFs5DDiVYMbG2Qm36nQYpT
kJ4PORgP6EB3QwcOou3pNyll+sxBqMO9RRKVGr0mOKUpCk0RtPFz5JKkqCQVTy4RdjzUu1Qtnxv0
7NDQudAjlAKhq9d6zQHprfqCzIfvi7a1BHgVl7fCJKmzdl9Uxd73ibikjum5xatT9xvSsE/SKM5D
k/5eFghfSz59O7EcDwgJ9/1ofRhReOxJNTrqo5tu5/iK4r88F5q5h2RKDtZYIsvmFAMm0563pj7u
UlJoiLBtO341ZbjE9Lo0E1zoVMy1T0fyozPHl5jUUHCH+rfBKkgn6JBLMuVdG8CQK3/L7JXvfkmy
+a1epr0jlg+saxQUerZdEnO/pJRAU62mfmKaBySy+1xvlm2LwtWDwCY8jYQOKCoctCIT51Pntv7C
GFidTyYAuKCsKJ0ldBlIld8mDKydocpDofOrkn8gaX/0aLdEzdaqtNSBhEwIjKJLMaueU4lXzW1M
en/ERlfFW2x5JbSdDfZcO9By2oDuL4chpodWINoqSzt6Tm1Qx0SPKEzJx9W1uzQVNwk6iE2SiI+0
UzgdNZswIs1Vosp0Ndsz5MgFwPYxCf6xMud368PxMPcz/Ansh3aVWL6icvyJltTy611ZO5TXancN
IadDs7q1Q9h4LNKYnoyviGw2Gk7RQbVuWmy11AiYt2VdoS9U49eOfpw7cp+ClyWAidOKv9jWQ4YD
wm/Iy1THsDq1xG9jrFNw6UdvBbn2l17TK78nH7jogHHyDL8tFdeJYkRuQv4JaeWZTZJsmjqBwJrc
IIPAagEMOShXzG/Q+XtQ8hkLCnxqbtrJeIFz11AWU+JEYXXubXGIlj7IrPFliNFRNsYBL/Q166e3
dok+O52lJHefLJvEQB0JazK9keq7T3hHfBbpt6qb29rUn0c9OsHy/XaHtCX9bFPSEaRSjCKvR6I5
NfKC4Hjfkx8AdqjykkU/KGN3nSrxIN2Ilpf52qfXuYVxqqt9QL67hiJq/GW1Hdiw5OYaG2j1dP/o
cQXupJ9dcwPGw9nXbdHvEvCgUEB7lPa6dvh5byRZ0g8biV7YpvFiFGzslXav1GwzimWQnO4au9X+
CYnyowdjGI97s1efaMVWREArJaaL8s4u2ZMEbOHBaPxIymOs7jsjlTB8uO8y0177f8sj06NNLecn
kah3aFJfTK3n7Fh3T+n4rsrXWVme5iX+xuYuaKBWkc80vHQmmGyMnzOXsUBpAHpiXM2VgJzL6Moj
X/5UAyIq4+WJuBOHEX+neWmp8zzgzwiUmq6knYHZtfvTzOTAnxJiSUlrAY3dIn/Iuh2zhWaTTXxW
4k9aIi8KGz1QXYWGrnLfKGgmM6k+U6OUiL7EIVbJqiY+jZIAxj/aZRnEjcwR//a/pERFous4aBEC
J+VENyDk79M65NRCh31ctYUI5Wnn1bh6enlW+i9meo811FaPDN+UM7RMcfcY/pwT9UwXjx5zF6kb
VMa6P4NYcNsx36omj1fFhNhdaOhnyfSqWnDCx4lW26yndzkq6rNjL1vZm1FQhs69XFlKpOLeTfhS
9eP6mOnqix6ahxapylJ03P40S/wY+02uRJeGlolqdjsnsS+D24K9md4ccEjn6Jpw9G2tm5WaXH93
3LUOOnadCPvtEh0KM1Xv1uCNPopHWvTVNw3xY6hy9daOS7gbtHmzrhBF1d8z0wBeWPqyRSC5Zi3g
kPEG1P1pylvj0WEsjAYbCcatkDgnm9qwIJ/Zj2QihBZPlxO5N4UmAs8vWa5juTy02nxgcz4ZTVH6
E4qoDWIP+L/I8BRtgiONuyGlJlXyr6ks6STN4C9HlmI7rU/glC9h/jz0LO+WpPc7t9cxJluqcC6y
j2+MbrxeMrhouKezViXol7dLxR1pbzdrMVI/XqhSmWVfRTdfa7qjujKYm1BMb4OLPKOylUuVk3mi
D2+zbSHQrq7AuXD5tgttY7dhxkrxDO/QXwoIEwldo+S7N1sCyNttT+HPQ9URCDyuEuMJWzNPTeUa
B02f32QZIaW1aSVFpzxay3YwtsAtjjVe/nhZ3nOJsBsAHT3+UnykRBHxg3tk/R78uP5NLSda2OO+
UfgOwH74PLpdhEM2ihW0uPGtlPVW03Aeu+OLVYNpq1RUS73GES8JGTxENIXTHTFGl3rVMjQsFrxh
VDaPxUD8o/k1TuPeyIkZJEUSBMdXqIovLVc/CEp2wHtdo/JajOmbPbxbirifhnZvqvYHM63Ir1O2
KndtAVl2fItzsIluoKUZoHAqoLBvt/YqoFjvpIjlbezyb3wXuldyhC+d8qXniWBPYUFC48olzyMC
Dd3tqI9voR19q/a4byn4oVDEt5bEbvxmN8wCL4benhmiHDRNbmHhFyEKZ7awinMFkdmt+vdvN1cH
NY6B+gcRxdi2tluI8jMTLTcmlSpbQ25Mv2r5K6VM3umi/lEsdGcCObJnFY6FI2Ti7C0Sj8BlLbLi
XZJynZPSOpIl4kUlW2+6rqScMlWv0Ixn3ABYa9Idss4Pa+ScP4ni15zxtJZcUJtyZcoYl+XPVRhI
vblBzWOvxcjpw8zh/C7iHVymXyEB12rKT9ei9DikKDqYzb9ZiRWMvZFD7BoLFjmScYW4LxFykmvk
aW78XaBd9mOhb/Hak/i63pSDrQKOmKNHeD+IF/jDkCHgVrqLW8G6aOdvN1w+ip4Pb1hMWsjafCwT
gz2O92nEw2Itm66bGKK2iuUN8Td6ia1mGQxyjIMRNi8dtyOY4SX7Yt8idFrC9dIPw2jzw5sr9KMH
tkdhvBMqcwAxd9aq+FxU0s/cVXXKM4T5g5lsMHD/VsCQh3L+lc3LptaSb61entyyfakcPMS99YUD
fG00Wg/dBFZ+LK0v2Zlv4EB8btrHFO9GG8qrsrx3XRXoBrywtHvFqr2H7XdWxLjHtcpsFUNa388v
o5b8+hEG9/TzbSu6JJaR4f+m3cFB6b4Eya6CXDmXyEt5Msptr2LdqvlQ7Smn3mF79Yd6i25Dx6oJ
MtXIz8iE+Mz1QYLEK4N1+wQR2e3puN1i0X5lpGvTXwW4oU0vUhUPkdkFBXe0GWISZRytDuOBNsVw
WD8a6LBnUpbY1ZfhReUaeWZd3KdD9JADAgDZUj1J0FaaokIrREacz+qTXfVBX2oflp1sye7e4YYP
cNrk3mTz2a2rECiRd7rwg7eEMXA5rA7xbF1ywYOazMvTpDkXjg7fSW+AshQPDBN9tO83i7WS+Ta/
qmswgZHPhCM8LLbGACWvPCcfX1ymXBFHxEFHY6zQD1AZKayLwAwPwxVPlRDQCC3aA/qhTevZ71To
A4ogILborrIc39aFIl2zsVNjfiqt6Cls9lob3xo2QqgMfxJ+chsuRdCn5sP6L8sX9WOZxFeb6zvZ
ZVurwFYm+O6FZ84Vw34yWKHWHy8YphOjC1pX6OdJMGIvFl0gmGy2qeEtyp7C4EEwOIjFp0LbX0zJ
TbTwYrXlyRYAxx36P9H4QrNrMzdfRGa2zAjMByMSX50sqo2hcaBTF6jmw4s+0z4mZsXdjFW/WUvT
puGmrTuEkfOHMU0v6yfct3yijBfYqHzSXR+yiSeeepupfBydwrAKN5kDhKKqDk1UIAYnw1cVVbeV
iXCD1Ny0CUXnULhvMbHuYDSP4wppKhNcU2qKv2zW+23LvN5bWqu9aCm7hsBg4o1lq2ypqK52+Zc7
/m/Fzb9JSv4p5flPwc/d59B9N/8p4vk38c//k5ogFM//B01Q+buS8t80QXz/X5og7R+2g2bcdVUT
jjCFs/ZPTdA/UPQQMEL3aRUGYWT7N1EQNmB0LjbgbQvS+T9FQeiFTEOo6w/S+DqBYf8dUZD2P+nd
VUtHq4TuCDLcml/6Hw5w3S2VzpQZME3lzMJXXUiOZXJGoOeuitH206idEdOUlb+oaC5amVd41I/o
BZJbuCiIcsmYxeUdMA48Io2q7tYRWSodDX8jfREXtt1smsREEiSqNPWJbI6tG6UcrZh5FIDMOAQx
RmelIKFHmoMfieWSYPn36fE65LW6jJWn4Vehyg9jkF/ucpfi5AH1eQvrfNjZTNWD3GVM4SR7OTIi
BZ66pyIPR0hneZlRA4pJvSlq/VtqyYdi6rvSMreQ6yd/lL+aajyP6U6105tqxcYWY8Jt6Mkp45R2
0pyCEBpzhWFCTbO0/g4H0Hfo5h4BEQzHI44wNfXykCvWJWvMoNBtxZcKBjAXEaKv61W342MfN1bH
JEDp7SB0pt2clF+Z4igYWIcCQO38kJe/VfT9aLA4s+ArCtyRNUizlBOkjx0Vcl6r6l1EnYozFl94
KPrFV39PYUSEs0lU9xT1fpwWsx/3rCxjd5KaecKcspcrVZNxcBnQTAi6sD3ymWQMhWQUJLbxkjhP
sgW8UvNxMbgqdsh1/CZRqwd3qe61Zy2Rf8JMeS3H3gyatGc+N0+93ybiD6rjHcZzEutdhYjXfkr8
RheIyCnt3ErP9ymWWjLjhFcXNcS9wSn/Mmz//yVpFTv+X2SKuslS8r9flJ4zAi3L738VKv78F38t
S6b6D101Md/hUPp7Gflbqqjr/2A2hceObBDdto11Rfhbqyj0f9AzN2ymUMIywEEgwvtbq2ia/zAc
oYMDVfE7uWQf/HeWpVXM9y9iP0C8qmGqrIqI7FwD6vS/i/2aQYZu0c4lVPZqFyo6D6m8p2wIpKH/
+pcP5X8lLQTrwuf2r2/3k7lo20JAsUKgrKr/sQZCqmvyHBLfhqPfiuxXAp1szZsdJ+6NvOZ2X8L5
IEaIp2jTchjeOUJ5+bECl/bcbyeHJuMPaVAav0XONECx3XJPRHt8H64vuRFaG8vATVQDwKqJtKPt
pFz1ZFSv9O+KbYmKYE9hB8AkRSbTpVt1dKU3VlgM5n++uPSKdYtny6hV/aUuW6aEanooR8wFaaU5
JJXO4MezFI+YCD+7VHmXsZXea7L7Yy+ooZeR5CPL0qL9HCUa6gT12URss1+DBX2NeJJLn9mAUEUW
EwSUTlvTyk+iGbSnGDziKXRrF/HhuOwbe8FnjrFtP80ih7bbaA/ZSu63u91QO5nHOt4efmiLWZ5f
IrtaztDTVXR7Kadds8puSD3vyaXXTxOXZ9NSuQQwd/X71tIL3xUICAk3mo6Lk89HbX0hZWU8dogG
lfpmKJxOcpy+aplTUSMKT5Zp3AlZ90dUXsz5zqjE9Z2tM+7US5MZW+/upSifMb0lhzWizs/NCo7p
nO+0UX+iPlQfC2mKjfLowk18biupPfaBpnTVSSuekTtCIMb3dbbCcO0/tPYeMnI/ztZ2WD2pJYmz
nh0t3U5R1SdNhs1BDZrejc7aZKvnVlUNXxguxouMylYvkv1Qxcs9ysPQBx467h3I+09pde5qQCdK
iPG8F9JLRwbqVqP2L8zN3lPXgNXcOz0LO+1YyO77cRjHBwZQ9cOYDtaeNNa4Letj38CTMjkdrnS2
t0oA1ibws9wBmLXvmppwXBVR/jxZxkq6GZ6YGVr3GkBGvaTX0BTXNnLta5fO9pUhHXGhYoy3I6ak
U4S++OSiAEQkSScrN8f7n5ee8K8+Kefzf30pGVCziqE08cjknGFRVCH4iRQOGnXyxjts7Mao9mGe
/Zqq5Gzoc3vnRHLvdBgmBXNWJRUuzQPnsU2qX/B34g2y2CGwtMql26Ol5ML3PHpZ2qEVMGwoaoKR
3OJ8CJo+ooaYEDbKd9ok7ESgNzc2MAJCy4rqPGSl2PCIJb6scKsMUFSBaLp7hwT3U9czXs6S8wiq
7myiQgCFkz7HDpDNnENCkurk2jABBhXVbVSCb/ONPs/GludDYvkS9EJ0jU6p4863hPTjWxEvARYp
KAyMAi6y2TRlRPXQIww5ltWQIaJVOF84w3QEDnZvjc10DMtk8Rtbbp1lwmJupAcx5Y9lTFiZyK33
Gdg19C1zB4liXpWcI60BBap8Nuypf/7Irt+bOcVV0dNwj1w128aFisO2obE5beJVtdl2TPmR1pLE
2/mM6cJN0ZNBELdfDTBAmB/jIw7J2XP1iDrPWbZVNj8D/5jeSZLiqR+azJsasdwbTftU2Eaz1WGr
0EZTpselUfaILNO3zNmYhqtswDrCA9eM9l9efr6WShrZWA+iXaaY6qFUOwREalE9TO50U4xu9jL8
Z2d8rem56pNv/r23fFCz0wDmeZM249ZqMiZyWZVvB5dpVb1GENV5dMJ8khymTHsE/xs/dXGxY+Vp
dwAvhw0JXsY9/qezbpW7tsaqH7M4+mVVdX9x8ceVkG8ulX2q1V078r9loVh/vWDL8dulnYIlREOu
r9SzgkVv6s3XYYjT/eSKt6hyUnLiFCtQB8f+LJ15Cpoccwc+NAJ2nbo51GPzgEklvbNxcPtVh3k5
XoPTBSJ9r24YCoaDe2Lo3TxqZnpt+zAhtcWOglz2ZzCiLukq06e5ABApB50wnMZVA7spmequZsi8
6F56pxoDAsBcLObNcOpsiCONZZMh1TItjFM9fq6G7mDErfueYXkP9IW04cwm0aYtXx1BVthoGsVx
HEp5XiEIXWeP52qYlouiZrdQs+KD263pt4l4muMeGyC+2ntOQvEKWGx3GJ90xIZ8bZnHbJcaYluA
aB0W8StXxfAi+hEVLpINX7OX8QWfdLVHiLum9JGp6GY5tFZV+cx1PX9KItntTR4aAIhq/6zTIcE8
nMARQjFIbFb1WOGXhhHmHvswnM6N3rkBCVSkp3DA90ymhr8mODQinKY/ydTsGpoDaQYuRI7TB/ua
eMrpiO0gn2r7QiuTRzVimlENZCOGufPipDhgqzpXHud5yQKbeNA74mXYTYGaHeu21U5lq+IWKvT3
wk6QEVW07iaeubth0tLXZsL2KhZiRkrRn0IHsLDS5WgA8rn6JOoXTbv2MXTGvNFC0B86f1WJqn8u
JhCTyZg0wc8f1cpydmNqpT4JrwHZ8Nnt52U0gNKOKj1um5GgBQGNFJG+x+m/vixmtvjWqMkV6klA
QlfcZp0UvsnXyZe6TKasNoBd64vF8lZoffah6Wiu25SxPm3DX7Yg1Eqz9kKfzYvrFuLy8/+SATCU
nhyAHNNIH8KTPpOA1RjMX7JKrw8jPVc/B0h6LBruvQWx/qbRWuXeFfTDbBIBjIKU8EnDHrWGBSxj
r13StLzHc3w3NW4CykHNDsKVr3YRZ+hhluMP2KGIySNrlbdxUvTgxzFnwrry0yRT99GUMLHq0cEJ
ek4TuvEAEyowyKkURENbw5FuMZNGVs5kKgaQlyB98ODkO1ugu8snIMaVKI6La7gbpI8Su/0K7Zi2
cdVtEiWD2E+yoEiQ9XgibQ9WY8V7c4qXHT9pwaHXao/qgFqjbjUV8U7TndHP2IFUFrkLnVzfNMqM
T6TNxHd1MJDZQW4orn2sTvc/L3aavQwGaIxE08BnLpF7GTAJXLpJtpdsOqF30TZSq+UREXnzmqPW
Ls3CeEck9lGR4ZKUBvhNNtEtN2R1UsIkvQeak94nfSkD0xxLtqzMgnWLQUGzm/xmdBUsBMv69fOn
wsxua5ACySqNzlRKsz/0ZLpvY8gD5She+tKQm2oumrsUM+xRNFq1GVp5zAEPP5r9ZGIpITuTlMsg
5Iz/pzeR7UMR2MVdL3ZVQ2OhAF/+pDCyDyo3Lq+xk6FfdxDquA5TTtzyyaYao/zW6Jhb+IiMr7Ye
GaGTLlPIBp8zJuI78FGfBjRnbOPD6DdLZV7CVjUudj5UASaoO3VcVKJIjfilcxNME8RH+hJ+xAPc
lQMNESYq+K+umMYVKjesgwj9ANYS1b1F3DXfWXHx1rfWZaaifSgL/sN0bqEXTAoqKjr7GvfokwUa
+rjUiIJSK64eW/mFwCS/5o1e7aacuwyhen5dP9grdt6aJEmiApu+J+8pNqfzIucPnuJ6t9hOdTAX
+5xHS7thmjkG47pPjSnRhubsHKY14/XnZTYmbD2GtTAKzfbF2B0VBCdXxCLLTUawi2eaoDAVMzRO
3KRDATmm0ui8LJbC4x2xpJHocanZrwKC2snbJGb55OZ6FWh29AHZ3vV/kM9ZI+4ct5g3UCNMWv0i
cMq+PnIxkwMjbvCQFPSOtII5grduat3X4BDoguzqPlmE+6h3D2VJWS5b095NMjv1op7/8C1bN5bJ
lzZw6zqDbj/kQ6xu4yGZT4iWUORoRbtRrVLyeLTD0SXW5BhGBdGzvYsWIqJ50yKwJeC0KV5rvTW2
URHKbZpjmDTi7o9JKsiVA5EXamxPGALKK+2o8oronZGXmK46bZfjf30pdnPJmjttIiFNIBiJeVyk
LJhIc1DCQE15yksNFAKtfwgaWZrjqcBCR6wkCLbSgjOSp5Bk+uIhLojNLpXkzVjroS7m6vTRTol1
4yLTaOKIhmSxq2h3l3q9navaYpOhPuhkLB6KgjjP1cVdMp1+rJu59/DLjN9vSbt8SdJKbmUTxsfC
SJsN2Z9gCiuwInG/ROciR/Np1TSBWpNgbQaY2UPEJdsiM0HRRBy3D6CsfQHMig7YyN9J9hs9iEr6
vpT7sk7mqzMY05W9xvVGeJ/7sWoWispo2Y3rAxBP7fAg6ycKWvTK0mVBbG31LiMNB49bPe76tl7w
ej1ZSe/sJnVkLjmCXw9/QgiypkkDZlcG9S+lAEKdpxnEqAe40wK3USORMK3eH+bQPTHb/wKA+DSs
R2fsGRmNyKOl6ep3AX5MM/Pxy6xy/DZDvQQZd8e2BGO3ccJOeQCapW3qRl9uYy7qQEExcI2yEHli
76gMTkI9uRJlbBNsiLzHgfex11LZ36WI4Ti6L2MgEXzsckIdKdugxFkms3M0AmmNSZIp5N5IzDeQ
kDozFZ5kMTChbVNNwfMRH92+TE+9rhHmNT/m7Tjs1IWZBVYh42jr636hmvfq2FYPtAXMnZIRrYc2
yyd7O94pS8NcfCDBhzysu6Tvs1slBVuETfJSUgj7HinXse8c55RaekxtGr6LNCw+CVnZsLj9ZrPi
Zzr9cYnM6aD35VZHpk1dRbRGViX1LnZWkgRTi0AF7aAlBqUOFH6mzjK/k5E7HG2kOM+mgyxmnNPb
2Eu8fDWqfgICFZQR8UyOF0GzWl4uB5KB88DE3OVZBJjsq0nfWMvnaEmE46p4QXD6iB9n2nBGx9FN
2FW6aKgcBun4YVVpHnY9XDiR8jYQvE5us+rbs6Nz8DNiv4P/4VV/JkO+Oo0V+lPGSbLCNZP2SNbK
KvqtQLHjCGNmqEAJxLxTMGu1rXM0L10GlytB0uOPLprYoUjwho4N4Y9pvxVSuyS1id9qQoJd6+ar
ZoqjQQuIzGQONtLS+80KXoAH4j7X4WSfcvOqWyqhb/kLfH3q91pbmdWLgcuPbnkHrj0x8N7Urdyp
nXYLnfGskQoApZtAnzAbYSVq15C1igHhE8kBLBvjWYCj8toUiWYWz+/E6IXjU9Xk4OnwSDjuFevV
t87wb+vmJEnFmkKacOcgBovGjWywLEjzMwHa7TcqOpKpY8Kb5ipi1jgMQig8E8l2h6jKpIfXrlm9
LKhFJSoaz66GYRPLApYvlyodpxWDAZ/G6FI2+mxjJLggZ/nVCpVPcLF58xn3lVWkHGJU5Hn5Y7IU
ut+iAWkMOtX4UfVN296Rvu2e9F6/WlM1bZalP+Po1zcyJgxW043ZM0vYGTmISOxJLlkH7DReTc/D
U9dr4WZe3dZy22U6unPQe9Xx58V0k/pIW9w9YHC1F0FINNRdvkEvgtauz1PrPs/qGmw+IACurQfH
1d+VnotZD/G2MDEMLsx5c1Ueizqag06EcNH0F31wD1qmkA8E8isL1f4Ycr71TL0ZCDNttknpVJu5
ThUfF5/Z/ZZd8qmupsRFk89pMl6dyX5ys/5x1ISKf695nBT8mahooYZYYqajaCeMbisW/EUcpklJ
fDNFiwYU4JBGaro3Olxd47SfOR95UoD1tjPnzaad4kX5n65xSmprQQfiMR8b8uXHAxkjD2PTfCyJ
wwQevx2JtohFkzPj8vOIpqCHk5V19SZyujMJjmjeQ+VREMAztfanqMff+qK/wA31Bhl/T130XXLH
eKS53enaLBlcxPs+jIKRA4rvCPLhUwOfSEjYo60tZiBl9WRVrFixg1tGD9X0RHbCtFWJeYwHazm6
WJDgNXABrRyvpW62a4dD50jXY7Ce0lNk6Ne8hu/psCqopF15mC3IcLP6wR87gLHzl11qEvlj33rs
RTzAM4nZE+AZxMbL4yjGwELihV0kLP2wldjrSqy7ZvOVOmrot9L+UynxxW3yI7rMJ3oU4IEVsKgx
o1PMkhJHX8OMldlsOhufrpYDxMnjX8vcDwRXRn/GyTIJfIg7fw3nSkfSPxrMBjB9joPM33PCDFAQ
xa+Omt/sdNAIsciQVE6dhmzsNsTuZxa6zGdbW/qGYu7mOfvzPzg6s+VGkS2KfhERkJAkvEqAJlvy
7Cq/EK6JeZ4Svr6X+qWib93udpcEmWfYe21iLsp9syFfzzPvx7a5r1s2PaZGgytpdb5Yi3VzOgdT
i+cEYNZ3C9njutTOm2E64kFoJfZlQgZfp9YgHSR8JHSWRF8Ou9J2O+7f/qlgdM+jmdmhUzivSuAS
AQBS7ETWIZMB77Dv/TFDju38hLn2gyj1OthyrGd3QUFOKMmuQwbE4m44li32U06EZvPLyO5Z9uP5
3nVTdizr9tjg7tgrNPvQVKeX2Boeu3oFOmhgv5buu1w2NBKu/AsO9m9vP5UECdwN/Ec7uchV/GkV
CqxxNFCyr/JIZOwD3kqsd1M3PZvDCsBsdc3QUTiCrX4GSqQ49Wci2fAYRPBQp70BLclkGrirS4Ng
GHtYUPmpE2nwHQdCtQIcQU2kZ86adKqDHAkUU+Tm1nlxsOo4PgmzE5dq7oZQdD4BAmh874PQaU7F
3dvJXJSsuEMBGQhiGBLDc4NSDVzb9prVqFdH/HuadeaXT3aUa8WIDVDyc6XzQSkTz3ojfJfJLthG
d6EgVfWBNEIo/SMp0Y57TyPX/ddkPzKRoomTNp90ZyJPQ4XnVZ0I/FkS5bDM8GwYtOFAI/Ouik2S
GsyStmnEbjOjk9OrQK5cfcxJ50eoyQknZQE3T6sTbemCOgOxF/563FfwnE0YtQ/e2smnPvu02eOc
eImOwB/t3WD728XP0oDo5DggFIp1KkXbuXGWnwQz0aLzp2Y12+qoqfI7iEBe7Qmlpk6H+dabM7RP
WRLDzsTsYPhbZIETCEtVV+GYwINbvaj11LCfTOi/fQQJ7AwQiKphjvBilDvL7v+NYn4rRuOaKG4W
qvy/abn89YqRpI1WuHt2Fq9TWp3bHmuZqUA6JgNDAIrhyCrH6gj2HaEPb3UPZhFnAs7OTXwjwIsf
uuVl9c2//uj8g9/x3Or1n8haJIlEd8G6Gx961VoP0qiZF20r3jltbKGnexePubi4KEAoyKbnwchO
YG2m3YLn91ox+Np7wPi5TZxvXaZ1pChWF1HpHYGk2yFFEFjXDJQ1tr6IbQ9iHMBaXt+2h8HNMXR7
Q4XbfRGguqrDZLUPzNmtHZ2w3ltJolC2xYHr409wgTg6G0k96LuqcBN1v5sq5ISNyNuoLevQyZ3v
ODf7IG3SbxRm1q7M0PINKEFHH/sMXkLWw7jU4CAYhzEXEBTn5XlWxFsvvdhXTL+O7sgoe6Ldu1tY
BKe5zr2oxhZBE6XeeBSRiZNrmVQqMDfsfnYhkfv1wLviKT5a6Xir47tLSU1N/mQvLS0I2lSSpO6/
mVSkXAqMGD0Tks2n/BB1idFIDMGwVfqyTfZwEIj9yAwyzABV4IVWnn1OLBAOquFhxAMde311tnJf
oeO0uQTE8jkD/njq7PmnCeLa7KTz2VawL1bB2DKxpv7ToJG5bVt8RP8+8fIv1tnZxvXRX82TRhpH
diLDYpF2zS4f+lvpkXVSieEXm5o4EPVIbqhbhF6c/srL+Nll4U2Md/YxrvVlTRZQziZm3Mr+3ZSV
Ovn3L53xF6oc6J518Zr6a3pih8/AY2iRrMZ5mJnWh8w7+GJURaFc/lnmZ4H6oWcwi7CTDntek2DW
7jf27sM2MhUfR8AYTWpOQW/sxqkTV3Jgtt2UzS+ZbP1gswYI0APRchKDyZ4plHkw7z9rWH1saulD
YcfjGSLNSK5TSHirG9C4MQIrIU+UBZevqyok9wtnYl9d0g4tABIlFTaTuDutc/DscC0mQVKXl4kb
htnHVIjsb4cvkoJqPY5WWRxtZrxIEzLzUqqZy8bW5X7ZluFtWCwQFfWTqsYFcYdfXWStj3J1loNR
myVqJgsJ96TI+vOp3uOUZDQiNYl9YqhiOD0lmQNjMaVpK4nOuTgVLtfU9OaI8lLeOyMa1iIGrI2o
vqvSx80iRoQoTpJcSfDebQAGXDIN+PumoJazug1MuW8OKI+40HwlQx+ftPU+tTi/gdJxjsYuYurU
Zq1jqdeB9ce3shhT57DlzqiUP3pRplFc+d9idozDovJul44dkWy2+uMMGxGVDl+lJCv+Zgl1ELIa
XpW/Dq/2yqpwhSJ/+v9/NpaNJA5FvqJqakcl76U99RvMZnq4SK3GN3w483kwnR8FwyCNBUiounxM
wRi3rrh6Lquh2DrYs/3olZN7xqBggtJTfUD7J81pPScG55w3lDaeem5RA3bBSVakazZWSM5v/doI
7HmLYj3G6JgFRX+tcNSNTbec3N7v913akk7S2OLhNyl75FsQHjR6TF5NiRnRSXT6QXb3QZBl9FBm
1WPitdXZ5XvcER9jPUoGtVBznT37Xwy1dls/27ULC4QFTdMTBzHLtKLrGwmHrtdD4XfqNbV1Gwjb
ys+eY3L4jWwm4b6rgiaiquNyn2XZ1XFm+usZ4Q3T34bGcvUuZmfiectbpnQs1w/SX35M0p1ett6k
ZlhYGAJxPhjg0y+tyLbbXCzt1aMKZ6n3XLd1ecknACKZn0E5MRv48jWwmGpBi8x1nj5pVOBPVjL8
8PFphOSMwExJytCy9fxTwebJaIw5hnt1tgzIObwIkQlwAW8u/96PEefmnqy4W1aVX7Pi0JFdrK6y
K7DTmGa4kri4y8frSNRuZfIeuL+x1AIAXTBypEN/N3uZNWS+fLvhs2D7bX4MjWvTTKbJHq/ocCRy
hAXXWeqh3K/wX5D5+3z3j2rDZlrbrRHBZbtsS+fvjMmg2Uu5rNpWvvq4moO7F1DhgDuaBUCn2fsS
LMV9ZZ0HdigVP2pPICXQm+SOPLF6Uu50/NbhpLxgC1pOvMmcqlBmOyeDI9LENwSNc9hb6BkIwz2N
EtgDcT64EZv3Al/rbsjY1Wj2vS+mL09112PEq8gUMM2O8Xy9hnhrbok/iTDd5Bp1bpFfh9guIwfp
GhVpfUKodN38NSosRVQPoDRv0U6wGpHeWFt7y/QvgW+LlGOOjyBaS5xefnW1PYROQPcgD1CxBWvP
hrhkzrBsYE54WoPV7Fku0sHvdZMypkWrh4d2+GpWbjYmbwpHf7NemxXrGKWPZG65M8zWwUHACi7L
i+fO6JMrxiXmQZu7k94RaBZN5fwLz/bZXWeQH3JXmYZ3RQjY3CbHDIG84CfAeDmu5OqlHrSKkbDj
2ru1rUecuE27XBXfPipxWDy8v9MgrjUzICK5aYb6+3csvLUAAulfKmAgOyuuNDVxPYbpbmHdeU36
xg+30uHZcmf7nI3451blwfXN3E9uPkhFA5cSUTeHWNMZYg/5A54SVffsy4DYg4ta3XfVtoGtZnGr
OcTJNUkO6eqM+07oY7egU1D3SeLsp/o2MupmE7XPtmSORiHp2JxpZzbF51beGgbfwQLCY1/kxnkA
hRpUqX+auW7+Jb6IqoXd4uzsc8tcMXFAoNaO/QT0K6ogwm/8O3cS3bRVoJYw8Qq84gylDgO4u3SU
WL3EVIeDroisuoLWIdw2aIrkaSEumX6tLd/W0hqe7Y29joqZnbBKIo159a6g0sx93vY4eU3GyAZS
kT8Ng6at5KhaWdw9IGpoSDCAoJYj3H9ol7gK5zq3wjxlnb+14lAxjjxxKP6O2+RHihh0p7m0AvTA
0EGt1WHjxpLO7eS35ZGXsAAIwApPGSvXIYTzlgaVpSjG5prkwo4vnf6wFNkfb3FQ7sQpvF3vnanS
dgIpC+NdOk+Ocqn7BHrNJXWt6P9fmkpYO2Cy82XNFiDOZQ5Ta5pFxIbv0a4dK1Jd+tfl1WHwk9ZH
5Y+hNgFSe4X+WU7rRXgIuoFwWqHhW+tT3iyRpB2IFz09LigLCTPEQTbx6EEKYEqWbV0k4+mXmosR
uwK6wGnoXcpOxEZJ2tzz5VKsoWZOaqM/PssFIhE7j/hItCiK2cy4oyGcJ6MC4JTY49lukT+4tT4P
v1PQ+ZeE4i5MK9Qrdpx5x8avH+o17tkD2sCoqtk6//8LAUx11KzTVwcdnHzbGsKa00/n/D52YJZx
6vgHMeUiCKfnCFd/VE9cIf+Xu8Up80k7or2YReBM7Hx6DYojxaFyYJMCpJrYltDDqbhnL4pkBbnN
JLmJW+epset/s2rfsEPLHzlOASxmz+7o0hM3MV6SwupCLUoIG3li7RhXFQ80VtRg7oYvks/AbpaZ
XYr+2Y5taA8NLkdjesrv9nVPI9t0zUBu5OIsy4DqMymAtkvtRr8PTHP+Zaq4dIOzXmRsRxMD2zfo
CRj5MbRcep7KV+srk8Z6bEihXGOsEnZtHbiVlhexjV9mr0pikwDKTMqNiib1g3wTMiICF9Hr1n7d
Y/E2KINP1v0Xljb9XlpzEWCCw4BDyRX26+Zei4FZGEFhB2Oa3bDaMKp2FQNp86tngBTUsJT2c15y
wN7bgbtKF2mW2kOU+aic+7dozCls9sp8Lk1SS+xke0/4BnYae9GD2/RGWCjccBRgsFw6A7KMY3oP
DbuEfWOZikIHZe0SW69yZo0686bj1VPLhcWovvz/VxP706jyYaOp1j1P5OgSwImkAxqTN3OwxiRz
7bECRNtEpVxRGInV+CXtHj/0mN6nbAS6kLNE75N9eGsM/8m3y503JjYFipQv/lg9FFWfng1v+4sA
m4hI4hSKSiQPZsfW2DGy96mHDGHm1h13EHouU9JYSPs3QVH7yRhebD5phIRkDfFOHfC7+HBvg4zg
hn2V0E/mFhPWCe0ArVuOgKDIos5c8pvBBZBVq3EdTfgs82VeGvvHSoZmabEIWPEkHVgsu291kqwI
efyLS8sR1WDz97mCfVFrw4mANiO3gBSgZgZvzOE5+AssPnOUlCO5rRI5xELWadPgkO9K3b8lscad
1vlHzF2srUezDJBjPSgx6YtjQlaA+8S1Rdrdjh04W8spgkpZ7U1ofRExVScXZqCsQIiMU72erDn9
uTZudeyL1nz0E+tjpoyOWpW/GsYidylhWLygNXmDTVVcHfFZWUK8QvUrKhwzbZZ+N3bBX3TVcNSL
+ltWrU3ZhtXJ8CJUyhhDmuVjdUfwWRk/eqma7tRXgGhGNZzyW5lvy7OczZ7vMWN6mNWnrLwoAoOj
0SF2Om7jKmCpaZx63rrd4ja/XTQ+PNPUYnyYMpDm2PD02XC2SSmYf/s01iyjzkiW6pDcowoWA3/c
aV0nYr1WPhxds7ex1d3lAvEZHS4HQN4SQZKeJZSHuTnXXlLglkSyDT2QlgGbqXWWxaQPoH2Ksauv
DGZB9fc3SAkrjvk1PwqdEzheP9cTNHZsBwTe5ilciVQzarD9hvEv4b9g4qZr1sE4WEtcU2ShIDLk
qxNteZDtdlc4wg9lgBGxm/7mujrDOrf3KdbdnQsBZlvn/KCr9J9suZskBX86mP3VdtRf+MnFzXx3
OeZ3a8clW6eMT0b26ztpIYfMmyPop4RkQJp8pkXaHYg+8Bh2ZHo8WtUxzjLvwem7x9qBJLkkZ8/m
RYa2kRR9fxmcIdAb+sTN1MYDJzTdCEj0n6tjmW98RId640hL0mR7mHX14NTIvlyr+saU5l0Yfy8h
i94LpiamzuaSsFRb/ukhnk9jtvVXsAi7be71o5kODYM3h6FAjAuzkVT4QGqmsE6IMyCy1jiWiw5R
vPnRCHVuBr81oZneG/+T7eQc1FO6BVaSvrRbA7xrc5/q0ckfOvZ+ouHAQbbfcmHMfCtWsfctLw0J
vudKquIZEJa3K+fZfpjS94llKhESOHc1+xk31RiiS/XikYBLYtPyUQ7MmVjODC9twwkssUnsPN97
9ADqZ5vphMLzwna9A7tHPtmB2OOmTJ5M8VmkNtxio6fiRzxX+ctLNaI2zBsFncU2A/ofddJA+w5l
U498bfc59DjcPKvpw3I2YDA4xfypLf0NGLJhpIafweMLMnifdn3OD0Q71+uyY7ekD1XnMKCVXGS6
8Y5JbgL9NvXZzqs8cAB6YVUYXvFdfrhmxdtmj/OhdRLAnUkDkYUdzOzPH0k8/5AUsgHN78CAtUDo
DONpX09+NK9XMBy00nGHSsXYbuztGNGpf0Bepp1vLV0A2MrElu9WV28mdC0vPoGBq+f7Eq3leiB9
hcAAx25Q5Q67Ktu8C2KuTyIXErCix7zo6Go1wq3cPZSVk1wLYA20pCQmJiRltA47MbnQtzo9Ckcf
fSJh5RHNehYundOf1pHiOjHWiBqrYfEJT481fs4gFZ3V/7/wosrHFGy0DT88KuXSn3t1kjsx9MV1
HPAdKkzRlEQWOh/nQ4GCDutSXgX2x0OcdDcEYyDelD2eCtyBJuv/M+T39xiY4rUd+/OUt9c29Y6e
OYvQrdPHMkcWQ0/Y1pJDbfiJyThshy49bAKdj0++l1vgefNzv9lTw3JycAllgtloc84M+S/Dwn0a
bO1Dux7+TF7/JDsxM1Bji5sATQr8HGnYAAIRVe9UIYrTdOfPctUrrvsVpI5DiVB2xU0PeeTG7JgL
q8GRTP7YfhHMktN8o4LFPJdX8+ccs0bSWcowLc0u6Au9fUbZMTTPrm+cCtUPHEzia/OdOVTr8tiN
5JSyRuMswfv9CCFPZZhV5s1nJ9pRtBmcDBFZaq8ymbqozzcDQdVy6DWuf2qK+JxhcZL1D6sUzs2z
m5cmx/vE5jjJpz/atvYT7wZIm3i39g2FjRn/2iy+FVSpXyuX7I6S4a8c+mPjVfaNbiNyfMhrud/V
947joECsmPYgH7Hrs3+GJsY5bnCETZS+Kwy2ssduP4AcVAPWwdHwj0bRsiKpeVYVd3oI+QwmSor/
uhL2JX01Bv2pszyKa8MITsQLpEfehizMNGUH0WLr00DWDwQJ2CGqGkI2SuAw18ygz+1Ah4wgHCZF
vo9VNa9aEmVs5qzZW/OZuXB2GEYXlEBy18tsjh12KfQIxv8bHLoAG0R+bAtxWFv6MTZxmgLPIAJJ
lZgc60YwqlfU5DI5z7ZdhvPIuCDhXOndMn+ocy6tsvBizsMFYDLhNyEffuffA1pik8Wb0zVnNnAv
m2c+i8nhUtg0q7gx5ThHUBBOuFgJiF/f0azcZI7OH5K2ucvs6qegoNzPljOwfSXZxtqjAwgpI9rA
rJhmytTFdWGsFVOC4VJgvw+5QC46SfyTyE2Kgth4cVCKn2nPh3CRm95PdnZLHRYzcOyHsE/j8iBa
ZDDmfb2YNPknWWFd4CiWAYSAEWtZnTyf/6t00oOnqzgYBS7c2Ui+/W3CTGHBhs3jOUblAwiQTfx+
UAPFmLcEcBHgqRbYr+I7+d9Dz7XfrMni4yeoaYF3vO/JdblWzsqaf+Dc9vJT1TBBqrV1G8D7wE8G
AcFrf18OzsRONBg2mLrAy/saEGaxNwNUU6fpDxUXT65nvc4GKlIRf5muWzAdna0AlJL91tbEZpDg
FG33Hr/KMiNCIvQbWA0xjAv7X9G3gBoe+Ojap4yqHH1abj0WGf0zahPT1/05KRv7VW21ebTvJJMq
m4KtJDlR47HeVSs2eRuH38SEKh84Bmvqp4G5yx5JK25cWwXc0gflbZ91j1mefdcKD+1J6MuMYJ45
5ajDXIifbleC8zR6mCv10gYSsMeeLdT36I4zn0L926BKvudA35Ph3F0hBCMRymLF2xRgYXnKUrRv
cPV+6JUiJxmT/t31+ejHXqfcMxYafEW4myZ8ybTq5jX32b/0KxEIOHaDcVPJk8pAdVv47YbBCbH0
GftKVW2oGTNqy2v3scifs7iO6Xjqr4Jl3m7NPUbdjpMfE1G/92oZHjefRQFmAqJlQgSR42kDdhwK
M39xvV/tIKzAydiIll/9uiKsdhcKR34XEUrq0bVz7YxKn/JFffBIeIz80/jQdWgPJuRUR/Dk6AQb
mBo6E/82ASFmjhmqCOrbqOlcOA8dMkQraSMTEXi0ag8MPLS7rDy4a8wQltF6XhLUqXB49rq40kc/
WftGuq94DuxomFL8jB3CLUPWVZA7PzYXqmCOwHynnTc9ZiRcrvJBcJJg0GDDv9Un0eUIvLU5HTuc
HRCm/XLP7ZAd3WR7ytWAVtCk8OlRqw/AlTvE4odprj6sRL1Tjibg4KjOi9X5l9TMyEsx390wwWav
yR39xWuai++NRXi0+RtbnbY4zGn5uIpaPtpbKyPsb3UQZ5jk4TvuprkFfOkV9pHEa3CShQyyGHQI
pRG01XLLrymBe7ZpP0s51LfJIKZza76aFnx3VjKOqe7W7iRlItcItOkK7SMD1MN4sQb5muJcOmP2
EYe4waSAGjMJ/HSUzPdZ4TUyL0JyWHbrmicPad1GMyjLG3Oi5sz879miTLb8AbnxxKq85EDnjkbL
ueWoh6m9zgPDyQfESqfJnryjSBfjgi0wBz1hDwECJnlhROISK7/8cBwDh78swnzb5Fk28tc2klBP
bOz7hnblrfW4nJItoSafLmSjQd3cgBXqHnyMI6+b2qgxLf82yb/1RPOzyjCTCTNKte4SPds3b7eY
LpwH5TDX65dD11tvhFbm0TzSWtWsPL3eftaGB3wINtPez4BrLnY93F+xZ2eEKtnW4G1mSHpDvyLY
gfX7JNOoNhWD/ZQUDvQte2KWzYPVnCn7KHA2Uqlsh5SoycRPU5Xi2o9VqASzpq6U9kP3QwIevmSl
UhfsV7+XwhQRgMZhh5I6jRzD+NVD1Av6hhlBAWI5HN0KZAxzD2I7d4ZonYMpF+Re64flLZzGjEj2
ntUfcZZNzy32IdqhNJJJzFg65vIgFZT72wUbvkpMQr3nPgx08mADRmxudfZmzylsZ0Jl1j5hkuYl
f6AxDvlvYbIB8fL6u57uLOE7NXCl6nFi70eRyp+WBaYTD5UZptOHNgqme/ClgUWVe99Pvd1ITOm+
VWwzluZO9hoOY8rrVyH7eBjxCudelwA15LicOqXRZrMZcdMnXzDzSK38l3D4G+NqpghOjStojV96
1SW3iwrNMfntZlIdLASvgDd9YuXdXO62q9JEftFFPVYJ9SE666ZNmFf4sTyXd4lEgigInKcSXRMa
uf/EbmnZUYPPe2GPl3yVlGB9h6PZH0kPE99+rkNlDw8LtRHQ6bdlXehNGILtqmqjUNJvtrnhYqlj
n8fbu0xO/YKK8BMORrqzXdPax6keg+9V98yrTf8NsT86737Y13Q44dPYtfrConeHDAABTmt3B5Ac
adc9yK6Kwzkdl6jsn2Y2n3cx4BPqyZsJJmYvpvGfqctQ8RRXjbcfKhoSZAcgXOcPYtrNcNkuTTd9
GSlS3cnJzovGJyQxmLIgUv9IyTnObfPpMrOQvJe7DV0x/kBQy7CCSWSoC/dvQeTBtHF5Wezm8/XM
wgt07bKdlwKwjJGw5mWLeKg7FVLoPLQ88xHWtw+1rpEul3PdMcbjw0Xdgm/8Tl4RC1qbofHPiW2F
egNJWOo23BAuhHnGp5rwZ3bvZXP9C2fCUyvzdxcu55DCtdMCHd+CqR/BZgsqUmcH9m3i2A/NaXVY
J7TPhZr/iMmdwopdlEi+kMbeunVFwdVBaJ2rsUOBi/ym6uVHyilg+0RYetbwqe7ZCCVLF9fLUAXk
iL4WbIp4bfJ9LYhjSJCE8GJ5Fbq7UYSbVq9yAJBJ0a2CqkEzBIcloFA6G9Wv0e5H3jbjF90tg/Kx
QmqDGh7hAUOu+wbF9ua98uHiuTIY4vFJecbr/RvZgE9dNnt+Hf9NVT9GNOqML1Y0uW5L4B/u1jKn
fJSwPA5Q/C+axdrezCi66oXvKa6flbkxV1wwERUbi7dYo+EvPN4D+cJKUoc/3W1G2t41lzGBD9bO
vxmwM3NYZXOsVpjNPTFuKToxrxWsDbNLTPjuKAsR9nh/uMowdfjzjMZ3DhILmJa90b+wjfpnu8Np
nEiKZWT9wEAbJYpidcLukMChmpdcPs5L8tFsFPw+Qwy9fFZy8yLYiqFygPLFM3oGi51Bp9mG287V
Y5OTSPBug3GqBy5kO0912A0zE7gi/Ufjx0QEDc3Os0cizPv826yr12m0nHf2Ke0uPtmGId/wTT4V
bCai0u8guW3ZNbXH9ueaX3YU/nyhGpx+zYCzGTN18zqkZSlLY1v2UCR9+cdWPbUZUQIIuhaYl6ia
dgoxd2CB09jXVvbaNOqGC1xzIfCM0mL+am0mUpNvkHwpXjGMRlWPe3jiqHZaj0jAdMNslzsWD2q6
HnsXCbA9LfnFaebpkM/pIxrA+oiIOapcPT5kCuNT8gpKwzu6LGaj1GiZzPAAg7EDLIFIbDLnZl+t
+g/tH7SEnBlsUS+nzaXk6mwaj7IiT6Gylw/bEDCve2s9dgavvMcbmU2JfWuq7Gc9wUoXZlqeeE6A
taaEtDRVwxS3erTH2GOpNSG9MUf6OgBEHcC+m2nr11Hyn4vq9gsf7Ek1FACzN4UsxeJHYd4ZxAnH
sKgY9uUuAhI9xSwmmPDvUA51GDuzA9vTd6asP23b8M8NPb1ZIYZLEE2I4Y5hEkP3MPK8dQycMSWm
TgBJ6WOIY8b+hoOOE+r9LN3s3I8eiB6sKkdqIS+7NKYhibhb/mRdLJAvEHVRjYh7zDEEK8ij2r+t
HMozSE/EwCjri8IXgSQqNXCVd2LeSzqH7yTneH3WrOQe6iz56W1ztduWNnvCUkl/RS4OFp2nxTdy
ZDMAlEw3WUJIUf5UeCd0mF8M4wjhcZg+FMRBlgKoLajlkHA5iE2JecJGxp+bgHGP0cRrb3ID1Pj7
UGO/MORB2VaMW5S4xjt16C4lJ2NnaOjZwjR+uhKNtOfFl1xnj2kMT1U07ptwUTG4jGh5O4aLayaY
8yr7Lv8BYuptj5DF/8BzlIogtb6F+FaWn6LX3xDy7K80IYqg6hSr4NqCDjcZzd6YEAtgCsQ6Ozwu
FmMtl7Bgk+7/7qsZom5VEfkOvHdMIcKenTGkseJ99YwJVY26+qzIrrOZnFcb+bvROq/NYH6k/igO
xlJ1Z3Pi6FV3nxadEQZV/dMrvzo+iR9dLGl+VI+DGzwj+fLOu1neisStoqyk66e4vBOutXNzelLR
OrFXOvYPS3WPp86ybleO07DH6J+FtbJO4LoVBCaql7FJDxVhQfWGwsEoCTXGHbiEhu6MwJsYFTpZ
0sBxo6iiWjqLmG9MJ+Np5M18Qc6Ad4cwQD2RW5RLpgyunHYEltv0j5j7ZiYCnbv0UaHXYzLTE1g+
BkMx/LJb52oWG/OBlo4j3fqEa8qFdOuWUe7lHyg47h/eOh6lKZJDZ4zxvkgLgi6q5IVIN/sy5tbR
2dBo2qn/PN6tfBQ3akfvZ54qx/rlEPcXMc4HD3W3EzuZ9diw8jMQm8MfJHsqq9CU5oeRxPvHrBBv
y8TwLSuWp6GyuuvEcGAr1AEIcPWbLEvyr3zVEkuDGmHGj70TOpHHskSHJ9IEskX3h2sIO2qpWMum
WUcizl2hdec7LxXyda+FGUgCitbOerQ9PlCBPYLETUply1ahsvh9PzZ4rFHb63JbLr38sXoug6aC
1z42/RyCg/AO8T20675Pw7DwadnuX8dzE8qNFpUZLvNJ5XY4oIFlYkmpsV2TVgr6YTY7oh6O1rb6
QTuRGz1u3T9yWL/sBXjubG3fmZmvQXx/enzFKF3MyU+GLMbZNVwjaBw0qx7O9oDQtTroPc4uQ7VX
EgnmUJKGM7XKeZy+gOoNZ+bNeKCTFiQfO8gDljLI0M49dKqPm5PGPBW6rMTrRNGE8w8cGHA8l3Xj
hVI7Z9X4nz7WzyyrkFGmAKorNbPkWtgUrTefxQrTf6N4BCrqM0mjEa68n3PmxQ+Od6jNYo3ug5ze
sOlMX1CJxUHC8vOuOiQUB+nhFST2OS/40Z5mtF0UOBKwewdtnh7T0meXmrh+VGmCHqBD3oHd81kr
iQvXh1oG3iAcxSaDKR+GPRJoWiaSY4y2k8xRmqtP1n0MRgOtmDTDVq5nKmueiam6B0IYcKJpzkle
g2Ipl8BmmICchD24Btw7L+x9zMR1nrZEHOPuq9Cl86wMcEZIoAM06DOunSAt5GsZp18msev+4LYn
J1mo0Frr7JnO787a/vhgSTcNTFb+QhngMUW0t4NHJmeCaPIUk22xOt79fD+ta8X2o7MvZYU2TTNB
W3JoiDlDgONmI9Bp/MkON4DD4BLyB5xQgdAF+7ZNPU1tB54zb7xzXf77X/npaFE/MlH/wxOg9nZH
8AYZMCuNJppEf5q+ldtcgOMw90C9fM+3YUvgNBjoeOrgfZnY9OmW8/hxAyxQ++gUqTv0o12YB+Sv
704zuqHI6JBcU/8xYDrtmI9m+6Q033XPuzRbvEFNQT5awla4ODOL06iSYbB47R1NvamQQOwfpXSc
M5UuBuqOm8i0ZbZvxSL/4+i8dpzF0ij6REjkcGswYJyrXPEGVfiLnDNP34u+GGlGM60p23DOF/Ze
m6V7I+DEEn5DsxTw/ChQ8wwDTZm1Jgi1xxHsJpq6TGLgqZcsWgc/G0W/zUfEmqSVwb3R93NivAK5
xksXz3YjKE8Ic5mpsrFzCDFCyAV4XJY0v4v6ZlexFNp3I1P7Fqu/gzdl3k05tb0aowZl2ETr98Df
J3LSpfpeIlX1DX7o1fpf+huzTofyvsNslLpKlr12WfpAmIc8p0pj22SfbhcplpM5FyM7jyXwLZF5
DCvzh2oaQe1a0+AVRNWLLW6F1sxvqZCkRzP5LhnxOSWqTKeJSvmMgp8NbXoI5eYnRTdzZfgxMPCk
aTeQDAxSNu8MgMYXHmJqrWRAvzIyfkuaFm4irJAiT8CphO1bW4FhTibNXiQpRGeCRk5uIpUWvKtc
EdmGMURf7P9Ee1VL7CjrzPBnYHAXR6jcZlP8YotlOM2mJyoGcfHrSD23FQaPut/XOQpAMI1wzGYq
Z7PAlVy+MH9QT1E9i84k5IOdFfUVK3oMs6x7wbCueLrQRHttbUhqAsI+0IA6pfFhyqxUY5oFX1Kv
6KXCC9KetZpJsZGpuCy8q+pqEhxjzSA3eJSIMduIKclh6B2NmonGD3muUiLOb/NDbVbzPi8FYK8s
2hkBk5isxiHiHeVITDmrvBXA4lSpR1DxexaiBOYCChkWMLGkQe4Yqy4OchrE2kr4WrJF9idSWxKC
GI+JaKy8C1lGgHF9mir6AIz4KTZoD987Yw829QyQoAJkeUWWiYBZKKTgsrBaonwJohbHQZQU/+Yp
xaS7WP6iJuV51fLPREVMb8X1FMgskCDCzqdcCn+GfkX4eKuJejyLhoEYUzah5UaG02tYvpJVuI1S
vB7mqv5gZbQw3v2bY9TIhZYjAcE3PtOd2GNXgW9L2oOEFAyKxlEc7lIDBcfCWWBrUdLaRhoSbxRj
kk7GDqEzisE1K9xVZwZcRUy2m+YA6JKhu0T8V5zAVaOM13igZtBAg5Yet6gIxCB06K+AZqUjStdC
lGMGaKy12TEluxr4/K7JIjNoK2W8NpPs8WgPxKHx++aUQrehnQ4LVPzjAi5kp5SvBIzrRwoKJyaL
wC8ASAJW6pZ9MiDCTONoPpWAUdjYVVzx4x1qhBCUnSIEcG1YMBNk5ygD4r92TUlaW5nthC1xIOh3
D2vFOSELmuXOI0ycmJHokUnobcHF4s9LDO1eXju/q01GFrE1+93CBG1rz/YjqyO7H8QCWZ6CoLoa
/ijB1yN2VPGIy+Q7AznstitSIgLKV9QHDKIcsW2FI/smNtgWqAmIOJ96XxtHhJ0/SbhoNGbEoi39
anqKXkkOnSuRkD2BG2KKx1BSQ+3aJUbwhZk9O4yYqvucrluRyFkYJXwWItPgfV0MOhphdb5iwsQ/
S3zBT0MGScu515v5Yy4K5SlRWz+Vk+htKSP5lFV4pv7/j2ErmZ5l1RUbB/5bjVaTiirLDz3HDjJr
oTrH9QiLOFXHY6LoQYwyLhhi80xMNYqHir6gIEIwqELFIXgzPa+l8CXEyh/8i8TttYMihatL4uX7
jHBsly/dVyKoicNgkMt31BeigaTo0jNACeSWtkVeh96Vaq/pe/HFYNNpF6sShB0HKUI5fP22pagV
IGutc3oJRdayQI2uKaAwvsFAzo3E2hcqArQhqRYUhLozjpFIDgnmesJ5HLIgBWLH80dWsQLpVRxQ
g8FZPQ+0a5lwxuRl0CEd1zHvX02DZT6rNp0VSDUhPCqssDg31ihv7RKZd0srBx099jITxGjgYDXr
zW+mldFFFluEAp99A8FarIQQZaH+kjVvifmxxJFbmI+IucTKbMQoqRAqDHg0iqp+j1pSLwyTKOzE
V6WEmLiPuSp8kZC1SCyO1CNehCS3MR9TGCJ5SPDbWYvd4KTqqAcNfs0kAydzY3PmFTAqC+JFJsQR
EyFaGKNeakQAK7GseowmRA56zl5Rsh4SK75ugBowN4e5xbGlYOWZW9zf7AjmN6kjY5HoDNOMXsP+
qI1IpqKDsBootZNAyi9SPzk9C1ejwRZZsLGYe+XYjTgKkAowgDqVeNiqNXIKPhHMeVL03iwmYA0A
DoTmAVhGZBsO0yUlRe9UX6bk2+zhOcqC35S0gKw/BZBW0vIhkBxURyZrpc6ftQU7X+UyP/YncWVQ
2H7EGm/iEtf7qngUusyCmL3EQAuFeE6EozLAuyjbjnxe60jrgS3jS2j0J357R+sJeVffxHkNxKa3
c4j4QPVuLOyB2PUvkoDqWY34zFfhNUrl5yF60bTSg4u1B/4fCt811D0f60GZvMnLewTex4gm5qO0
EQL9QsOun55KaciO2UCg9T7s/wqsmqicwSAQi0b8QTY7GTkXUwPHdP42zOe8AdaAMSd0uhF+lyW8
GBLqrewM6CBPseKnnya7DZUov6hH27CaNu19hKYK7bFFZpxQ1e7KOCQ3aS+GgN/Y7sealns+pm3r
gKSx2UC8AQ7cjci3BbH1egUlQXljm4Nj+4K81s3wxlMBzeIHPjdb3eRgVHqW9Vxjn6iLo8QoDb4E
+yRG7zG6j2lX6tO+UU6YvgYN0bdaMQVhIUssZHUt1OJMDPMwuagQgasicp8Jy+JrXHVXKIitMrRg
ZhZmhJTKGFMZgJ0RWHrk/iLjIjWkIfqm+wkZtVhcw2P5nKv8PMgCC9R+augZWfuJgmOPq8yN5/Cl
lkdvBOUF2F8IaThV3QVatkpfKqvnmnlotv5LKv0oE5YSaWc2+sKiIZIoHHnEXNrGvPf8Lcv0PLAB
MqOC+m0b2dmZGe3mUN4rZXiKYaGlCtQPZsgZENc6DurkiMvM1xXqrxmQveJHVP/AM6h1iORBsjHq
31HznElfvbZ6ffEkMuTNrIfc/+u05FfhmS3THw0jk1gHwN40WjS9/6rFI5h09EStP/BV6c80vw4o
DDs/zyhKiJAEpsryE+MIG0Z2C4eWB04ML2UDFuGU8CxlusHyPvUmjG1RuodOv5Ot+9ANH3lJZ8SQ
gHW2v0zLQUle+/wHxfcOh6/IQjipr2JxrntSjLAXxDJb/eSSbUCEkRdd++zKR4FmRdB6SF3XvH0F
H+aj+riIWiAiUQ3Lm1nVnpQvrFrOjRDwgthZdsICYY/ybBcPlSCgLQ1lTCo7JIqs0w9mfi0J+dsG
o3OGYv99W4NH2UlgQ4l6U9QgsHtskpG8BtmcBQZK+MLivusYg/G3xZilGyyWZCks6Rcy1CTpzxMS
hGJyR1ba40qenXBC/eeVZbeTB8SzzPqaNzkX7NwrkDmU+Colfg/fRPaZciwKGI0HGdt656ettW+W
n20d2I8fTT+89jiQrGlxNkq+MTgbWV9AI4x408HQ6bLcdPp49bX0DS9yA/hbYWY+D403yeN+Huik
CIJV238J2wiLoWxkXQYTZU4FhHDK4HET7tqRsAtqPAOSr56JUyTQUNt17CyYPDAyxgyq7/MJMyfC
5+wCvCQwhmsb8tLl8dloDkJ26nHTyssVLg9ehWEnUUGO6b6FhqS1QZ8zTJQTuyJmu7ISdyjYCEe0
46RPANHEVckBT8iRytgC7EW2L/9RAdnE3+xEoia53lnx8Ht3bi4aR2ocyFubwgbqVghRAuAIksVm
6p8IKbgnYP+4qUmLRkmgIL/KrsPMSQIVmDLXtnDEROTYCUwyYxarSx4f7vOS3nEzeyLNDRIEhPot
xLNrjbAVMYmjoVeKLCZ1GKFD/WOZFRvzK/FEJXwrHKoxQSL0s2O4V5GZpkizZeorDBPsG4hTJwdg
fmzoiRRdNss1NiBuCUyva6n+oCUPwcySqUZSmks/Ysj/T/nWSKm7hUmqHa6RHsNvww4U33oazrQT
9w07rSsQTTm3yvgOw4CmxFmj0M270EYE4ojlpoFhfrEws4cPjbasUyW4KQJYrN/Nm4Ax/Fwp3cFE
7dxn0sFEPjJJbyIumVU+jtGzYKS20NY48fWzZT4XCQFsvOdPmzlcX24kg5BSJ7xAkmArxSVi7pCE
TVy166bLCmJiUFM1PrfbVmuTWQ2TP6P1QbI3Ad2rElQgBWjohg1tyeANYFeWqcWOhUmUDwE9sp3K
5wLbAS0xP/FVuWnVWdxW96C1JZdNBi24dh85xmde6qULWNoORYcnKncEuUKlMlK30qDJ6M0IEGUL
/SYK74i1DKzQQ+k1yyEv2Y8BjmX/zwTsEfWXofkJux9lekta5ncvxiw+I1Zz44jdC217H4fOUGGG
j5dvlXTpPvZb608bEZPzmlZji5VqerT69yQicayYfYhPOZ9R5U2NO+bpR3mtniXtVk7B1DFx1opj
pxAfoGw0qn0R3loSu80yIfDrmJgJOaKqU8b1KQsNj9KedAu/1sT3RP9NdNXu7dC8m91FR5BEIDrq
tRnW52SbchOkEm8NK5ZsafhzKfaHxld6BtSkGSoQ4qoXuT+iqvQjM0dUz8gMxqb5o5ZnqRwOBvQV
Pc9diRxWwG/UASlJSH6rXroaC2qSQoQliIXXLTPCm8xxHxfGBWLYRyxD58gs7CvfQ84ceqOaLohu
zgUDZ6zoghmTTrrcO1UOBAY42hy08yFkMlwraKvCS6dmCLX/hJVcEU065u273P1TQftEzDfHWEC8
8Z4TaDEr0/1W4KcCCmvIGYPwze+LQ7i6aCnyckyiC9d492RYuiONxkHRor1hMhBBAsCpbk6xt2ie
KGe0P+9NS92E/IABW3/tVOYaM4K5+S3KOKfQg23bSeghZ5rNvWRyCBddAS4cM2LrVn0LBhxOeJWq
e56nH6sFxxApB/ofV1z+aMWP5VDd5SahB7F6t5w2U8kWg6AeM15OLfwzxZeEyVOTKkG7vk/6I1d/
J4KpFAHYDtw7cG8VDFVjvZeleZ+I/CYcdh+Fwq8aNcdiZbcqvKBRf0yMQlis/AoknoA7Z/aDCHhi
oAY44UXH2GhhB1bZRmDBos/hjlzOhWAQI4cbV0+kUxMLZ4hQuTkfY0P9XOnGqJjgE3Gu6+KpqmSc
htMOKgz1MCU+dRemvyxuiayMjvOSvaOmojqF2KlS86vGQ31akCwuC/UOaD/kI0L6ylvhyGZzqtBD
kbtyX+OI4WeOrJtJQig5lkH/3XTPZLMwFqqeQeEiC91iKRHrycRHTvHJVNeg0VsPR6amnVotPlTz
csD20xPqNK4C7/6JRsVbKskXIBam1zbO3dxvoKsutXaCY7qPCgrC0Iy+k1S8GkwKWFEdgI96rfre
Wxcr7naQzHYG3X5FiWHVAncgK5zR1Ny8r7yB/6WW+VaPiM9q/J4FZdNZThxt2+kOwJ3ws25CqZSZ
McmE0Jbr0MmV2NMWf93ieGWmwlthIXTs26tX3azstGIGJLkhOgweFqXw81GBxPkt4IKuVfmRl+Uz
qNM98Up2oeKw5HEXoRrpI+gyOZjVg1hZ6D35W8hL8Y3FN0n8MYg8tUBcKcYjHcdHCBRo6zdF6K9k
x4k643IoJyqiNabJGwh0OKhyfGWQTxE4OVN5JQ3U1VTiNRFW9/l7uv2p/Q2cGWvlGHpfA+yNwCNt
eFFE7BUtGZuDfl2Hp00RIo1fuqEctW23GH0uCt3nMDu1cddWvNoLXjV0zu9lkXKWL7bJBC/REYHQ
LnXnGqttmOqBklCQroe1v+RgHjP9Ni6QalntW8JbDSsDe43L8bNWR0uoPNls3zoWUSpOvg5YE1aD
si4OjNz3JO74MvTglHN4Ec6rMD5Pc/mUEFMlU0aZa+mq4HLjpvMrY3JJa8EriMMk/GyxkRjFQHY2
6nmD3xr4xm8LBRhCjjOB9e6aJJg70FGTtyatK2H/MZMPgJWniPletx7In0T7feu6p7a9b/gXCMOC
ejOUy0qDhGohh8I+UybH+j6dIcdFOIFY9DeicNUrGOsm8Wt0wACZsg3YKrOIQoUtpusrURxImJFk
5WCNRVS6olqBJEJAlxqmzwm9n6kmKONKKuk6JIZ7I8Wxy0v4bGRcFQT8xLwDNWcDwyBXliNnSl+J
Q/MiBTF+/BKS6ypIEEbudOp266X62yh5ZlSeDWLQdVz75imjVLHqOxbWafjiHk03bwGOR7ydETrU
hlOO77NHrRMN/9pao1DaUmN0DJ6/ojBj7AIBSq8uMYgeZkK13LL9KdA7j2TJSsQ3d/Ud+e3BVLYd
Kqo2sm5JcsZ7kUNNQJg1pQEd495iIDtU14ScihLAZLiQTVsgyiu3SMGbJPqsK6HSB9hajg03WZcU
LiUOUDqbLcw7BT96ZUlBa+ZCKD3o4SnZfK/idEFiADTCDKi8EqIlVlaLAAGcTv3QGQ6LwkXCsTBH
FSWhdWOzy0pYqpBmHRVBPI6GTJFHnbo+RVKgQJwS2eQkDFYYE7p9fGPxpu7abt+BNZZjwTH4ZKjX
WDSXbhv6EzTgKL1mS/9EmyA3OmCvw0I+YSIudltnDzm6AYnIWrYtlwpMRKh/4t1AJgjpIq/fhhkF
yNNQRUedDRSrHqKyjp2J9RBXfZ65TYIXghTmnmbdsFWtc4utkFEB+UZui/y16IsvELGfs3rU6ejy
MvRlnD9Go5KFBdmb0WdNTvFKqzeWpBOzhzUqKGLMWaqgwjlVM0uDvdPrNwuqGs9bbMUYa3hRlpK7
+2KIf7UQ+UIBKPSABqYsJLezKJM4c039KeqeswInds1w2XDZQabFP10AhvKTxZ+VdZhaIvBmdCgM
/FvSgEVi4bXhOkoc+vva/Iok8QBcaFcA9cw7vBZOFTlkl9hSu63bTJvhFMilQ9ae+t43kpNEOTmC
FayqGcUrMDj2mVBWYp0MvF3LasrVxtZZOwnE/Og1gwnG1frKk+Wxyr074Lmrs3A4Z+V4UgVqMF1r
TxUQT3tSRyBKg/istL/aOKYuZIAgJAx+p0xzs7dEaXTHGvKGNWndBdQCsb2QN7JtzKIFCVAJAhOs
F5LgBvCzrIuh6TGcCbPooNWTP/b8wPqiqDQyMVjFDr/EoKSiU2+WrMKIsxM8K6b7F/IY0SnGSubN
kfqc1U1yaLBEJwgw9ktalLskM1W/i+Xnue2mK7rLco+eK2IGCdsqJREyFNFwIuQhkBsPS1mJ+64o
fuEqjJzlxVfSVEyGFEYsChu0lO1tiFzhGjXpxVTSSzTOqicNTOiK0WQeqaDRmZwaBqg/IFg9rKyb
1EIxHcta3nI+4Jmx3SsJmKldtE6RCUmQsYhhib/1gjiqG6v5GSpkPAmuazVa4jMELIKrMC+Sbj4c
hZShMWzXg0pqlrHS9hl5Yr6kTCm9QU1BAVWdo+v0DFav7LGVX+dEn31wMnjWx7H0E54crbMwN1hv
7BueiAkXHVESXxjnvxI4gRSKNAjIWkOFSLQvHpJOO87PXa2EcYUz2rfS6L/rZmL6FtZw8o0XugTy
zlrLrRmB7pNklOy6C2fPQEajiqMn98lw3dwMdS7iwoCsDhdBf+IgJ36LGKOkAh48iJyJxaT+SYjS
L0DjFT2Ejc/ZHwKL6I11ubDIl9IVdOw0/0P/PQToF2O7DJXBm2cMWlIuKXdG3N9h3N573ah/chDO
ELYO2iAVhzGnthnTmH2SFu8X7vDqtwKo608WjW2xpDcTmNckKTJpzx+tBrDIWxr+qnZiyl1t6xo9
jHwdZPyuIw89/icZAoupFTutHK/1HiKFNQn/pBDXQ8knBZWLHEAuAovxawUhUb2mGtTkVSjpXlMI
Pu2QMqSVS5s41NT5ihWKl0mlPTdGAK8knKx6dSsyNLcrWIufKussXxqFf0i96U/Z1uyMMHyvp5Q7
Ce4MwHX9XdQWLkiMXBwNd52c46xQEsYxiMkmWZzsemW70WXdvzgme3xBjs98cdnXoiw4rHjY/yyJ
m5kCv6Ey8ggJoCRXkrzzw/ZcNKNFJKgKoK4gd9lr9fBlEmBxaVEemLF+TCIBVDVjCUlLXtGEG4GK
p3dIWC6vTfJjyO/STMlvl1xCQnuWFn32lDWXdwsyqhE9J1hqoJhtdlArRtDhVhHPgLkUTX+o1lRc
Fsk453UXyFbG6Ycft6ol5oZQyHdjgioHFCJC3T4b3LSWVvz43JtzrEuMHLJxp5cY/1AiTH38BQ6c
A2ueqpPcv48QxENl+s6VxjcTbr5GjrjZyXlSxJ2StYeVoaLVGe6wKmehaTwFmIii5cEyrGiEIazp
SGCVqxI3DE3vRdY5WO+CKnnpUzOQZEKTEb1GY+62hgK/4rvVFUiT5PnixZCQbcEOMGSB/9t/GsDZ
Vq4Dwj5JiGrP5I/Cl7HjCkQhF7SP7WhPve6qDHzT6JnRDS7pxa2515p8QX/PtV29YBxxEZCDwiVg
hrW4IJZPWvJUJdY3/XEBpkQnrzxav2f1h/QHpqif5Ta94MGy0glfjZeh015r7AtfhnmVWqSrVkDC
A0uJghjO4U2PMw+SFL6exjHGt2hdfLkDmRz+ME17ZGHlN4lxbCWCQ/ZL29gYidykC/lq2WzBBM0y
/Fe6ckxi0bM6kkEJCdCtm973niy/NOtfJn/N6D0nsFQ1TWTI/DhkYC01i43h+SJ9FDXVw0WwzL0i
vaqYZmZw79vXVDJnqc3XTqQoG86tp2GCVDxx+MqYu0BjZAzOvjUjliEbbdggt5UhgxLTWYAcTMkx
5vBbMf+Lyh9oCOTo3E4zUi76i4TGL2nRHWddIKmPLAaEg5xq4uvGdofDz3oaGdtkGdtBROJDOe+g
bQZKupPNT6PwyvSgawSj2Ul4V9rX2TzpPFTxht3+Lc31UEMSI8uGZiU95UyrBBq3pNhHVA0l9EYz
mW+5dFqHK0gWO6pLu54ae1GA1A93WdVuk/JiWk5iPv6f+ho+rAxmMayYW4rNTU9hDrpthU8jPhUt
U1B0ICZd5nNWrE4ShbahPxMWJxMSWQxroPZQb7LyTOApOgv4LzxRs/I8+CUjxixugEMhvFMQTpfy
oUHcQWuWhxM2NHZwvAZieqbRpuUBDM97yRAFDRl5Q3HCkMOw61g4rBbqG2RgZOHxtCM/Fw7APK5L
tfrYY9g8FU6m0ppQ4hc/qfpGtAi9IJizHv6Jq08WEok9L9OgdfaYfabolHLlDbe8p9BidIiUd60g
svpRoKwDGWW+OPZexfZiXfB1aoxZKQMKmhvpNA8EuLftPlJPw8JEw5Se1oywu2n4V9PEl4iZcpwB
wQCzd2SeBIXTntk1Zwgk52NXfMBYWElhbc0AyQWmuk2hhwzeZjaFScSuKgR10D+tgeG3q+Y4Ousv
YDXb6Gh4koZrhdpz6oGTEO8yofBKa8dkcVfkZ1RPpoa/IOYdiRy18tfwFiekPaQ8yO0u7CZ2RR6Z
K1B8GfJcKvOe6GRE4MIiUmDHt5VEHjW0MZ8lganL+nxhP/BUNW9G/SQjswRCaQvKRwveq1WwPyEw
M0NE1Fs46wnwPZvf15RNHaCqPatqiMG/KQfo3EGQTnijELuKXwIVXj70XJSfAnqnPufiRL45jzjz
WWZYKNkr6aJLX03+WfCKiKGHzMgmj4/oE8lugHyQwCJM/O3nIf9oJM21qF/mCqQIQ6FURtXVAJ3J
qbjMHzHC68JMQswIHG4xCuUtNGJeJw0jDLSINt1CLKTnzBT5cSq6kPbYxN11XVTaAevcp8alp19a
xeikFs9w/1zuGebOIIwS/HK1iL71ZZTHX6lpbsCC4y4LEmN+tLlEMne4dRe7tg/fx7S0tWy+6HX8
O8rxm5FuaTPMd/gSJ4uSKlbQEy3G8DeDI04KEovAkoRHMgATOzQabjFF2ulz55AddA8x2IrrbewU
UmXVT8jm936jYlLRxRcjMl1D2rM4fzIHHHShZZedjEgFt12605nPj818WqyUWmcq/18VjS1hicgI
ZrOmNsVHkPcvA+JGQC9vGcIcSf4apep7hIuc9/mlLOgQuVMLogtZrLFfSoJY+ZSlN72ObvqX1N9b
zGdh95sLx1CJv9VODDo5wXJsfkzC7MrrdlRmH+lM2A/fDAf4RzcwbKKmNXiaN5sv65ARqHxYtIjf
sluJi5v9LUP/loZmjE1sQlUQJYkzRAh2LIbpdW3xCOuHyFK9AdinJdaHpmUjo26Lkg9RylEYL29T
nj2GrnoSJsMXeetK5auDRqHJAx2LeVznL2kA1aNAjaqmQwJ3uwRPoJsrFctO3FW/06nT4fTa+V4e
7SEkubWod5JhsltODmsMyrreIo5PcouCf4ivhRXzT/SHOgYV1RyFzTuH91ZO5weavMCqB7s5PSaV
3pEmRxyFmy6t+OUUuxb3fAWCQWzYtWBhyE4Lw8WxqrVHuLAjWr4pDMn6FZ0e5JDJUB2+HCtwdaU0
Z8NqtpdWGIlKItE27Hc8Q3Dn4o3MWKMc4l8q57mOHl7ithdxt0TqP1QEJVZ6FHjSeo0tWwn3UXNW
0kDsPnLLvIuJZy1PSMCpZxPpuLY6PF3JT4HxV6cYLUHMMbtWPzfeN3eJX8gdclASHwfd8ITiry8l
f3spxuQtrp81HDslUKuoUDjurwhV4Vtoyx6wkQZF8VwU17ZxWYAgYzMk38ggPzuYx/UGrxOcyIG7
kyS9XsRq48DmxUpkcJEoLkcjSFTWWbhZyS1QANDc01cObxzrApB1rDAas0sUkNxitiF6VK4lamGy
Cp5ZDOsnHoFW2wmv8i9J88AN9gRBiIMtU+dlzxYi0F1yQnDCRlo+IIdo/1JFfsllDdAWQ38Z7oiF
Ed4ESzJI7JXrW6qXvs5tZ7SA8tqCJWVn3MkVtn9yNoGxKR5kiV8G0+0e37rYHMy4tkkPOOQVZqqB
IFKYyMKQH4oMOSWkV02KHIlRicXihxuFQcFU+8T75X3iJPjRfb4P6UyrgCZ0fslQzzuoSfPWDsNd
cVP+yq8FPf61Qo0JYEQIksNy6B7zC4bTNXNMSuHaaT6YCljImUf7I3qvHrxum+L4Zh2aG+jdHZaW
BZPiE3JiPNlq/ojQLUzc5PyO1xzOwFggIRoXUt9yZid4ltgmUksuLM5m6TsJK0bnxvgnjI7yObG8
bZzVtgKEAsNDPUncQjKWZ4LObOsfDYcFoR2JKZMPliNASH6LG5I6zHM0fqXwBvuc1a607NXmrD9X
GGFMj5+tz4K55mbdtfsaiyjOctQB63lGDrwAbd+Vf8s7VAJ0yvguKENX7PDl3lI+is254jP3RTsc
7XDjlqaJ+I1nlyJoR63Ac8+fNq4E8/AH8qfgOR9Wt2FFmAdk1PU5fxOqQ4x3bliTX/6MpwZ5AB7O
KTrl4t6SfFrS/TQGRIAL5rGIj9x+9XKgKI565sa+UB9RCaGDGeAbBRW0On5AyPBcm++V258xScjh
rjN+Mfka/8iDQzFbQRmbfDYnjFHY70HCa9aLxDo9OjfGd2syOZ2P+gCPyGng4RxQu0raZVFe2CpH
+UPsnpXa1ZqXlruLZjR6rj8r1dfM06Bds+oQZVfyq+16RrMOM2e4hh23x/lFi3gT3sTULTS/RxUA
GIOqLeSD6s8D/66Sn4T5XECr15EBSz9h7gp/de/KIjC+Pfni8RMnEQJpxmwY+CgGExvFOio2ti3Z
j4RSEQiQuX9BWdCpLzQDPZNp40zhh+Kk0ziwPA2qssf2wCzOKnp8PMjQmlYb/43KGAyppuSFGYGI
dKhulru4txv5pLHlTF6kcJ9mPppOtfea3JW7A1SbqSFnHIYgmxSM3Kze8eqhfyZA+BtMdhij4OGx
J03FLZWHOdh9ejAkb3meCntZj9ObzEg+Rply0YT9pJLYNCLEdqxP4r8jvAZ40JQHj0hZH/l1u55/
mKhyr63gWLLs4qT19fq88rpE4VlDQe0V7YGHGBUa4/B7/hajTkgPbbt9JIUExLeVqDvT1rxG41SN
vzTxrM9Hozp2nS8KgUkkah5wqkumnTrUPsumbdzmEiVpLMszH0iMaeMuK7lZBZB91Wuin9WwpYrL
or6vhmPWuLMcfcH04snEA2WHsvrLlUCRAzA7IRTT9dr0exVkyR9fBb8h92SzNzN71hxFv8Bt4efp
D/MF7W+NIin2VBLX+dRi7DFDLOXrJN/miy2CNWgd2i/WuELpSeu+bn+ZZBsQ5PpDGwGG3KegMDiF
UlYB+xGjN0q5MyUnC9kQW39pK/xebA66NwI/UspQECiI9Sq2kXY9PneUM9Yv5aDasXZjpe0Ay7Wa
nUg1lOGM2jVXjIfRNYePPZ6xb7Hw5gkIf8bPlfwPsph1m8SsodzVqPRkSGksLhDo4oqzN8aRCsuT
uUowIlQnTE1yQb21tEOIGbSSCC9s2NfsGV+V3B3550LElhT0u1ZnnuKgvtHfhL+EG2U9gIqggN/3
I0AWL+dGrJ55a/jo5NKMHnP9Em5ozi/4Witu+rlh/N4VSHJWgFxPpErpbfR2Bf8G+mW6Iw6Wnxnw
IN8uOTctXlg2VigVHv2kH3pGeBx2pHxpDeqm53mmLxRpu5kKAdCX75ugZBSeDAIh0A/hY4Et4Bmj
L7fnBtER5iMRBfNLKXus3JIhMDmDeUFyOAXEbpJc6bTSeWGUloiXnkNGXZ5VlpnafmYkr2K68dPK
azuODwfwQXabnA+FrnCXRUfyx+X3YnY5iOXwUEROjsRwvoE5Y5vSiOAA7itbGbZWbcA80Wps5gPE
l1qyp+vwtaEcxLzdJ4JmeQ8XZLizY6z7psAhxmBiN502z9a6lwDuEudUidBZObFdvHN5fI9pIQDi
ILFxZBRTo5d8zJa9WOcpocLzkXKGpHSqDkqVXrSVGvenExk+SJ4a/AgBFpkrD7vowXyt+ZGIrnvh
HaOA45sFodiYnKSO0p6U+Nrx4DDY/o+j81iO3NiC6BchAt5s23vLZvdwg6CFt4WC+3odaDF6eoqR
yGEDVddknsxu3mc+zGWJRAa33JlMqWQ6D+Z2zYifdLsNajUl3oTI4r1TA3IZQ2A5BylWBZ9EOdoE
nem7Ut3wRyvCZWIuC1gE7PJ/O23B9zfAgGNV8xEgk7wr9cm8WNjHwKGwqCRm0uJuX9SfScRqYksL
hZgVF4/5InqGeok7E1xQY77y4lutFm19I2qm5bfUy+5HkHlDfbLkdeK14GMTWx4eokjSz/A0Ij9j
E0HWn5hOW7gmardP+KjHC7SIwWQIRQrhTB6U5G7zx5RzFius44p6m/g7Fhk2PQSPvu+eTW8HVJ65
bbPMnA0HtUVwgfJkYN9nKG9XMRv8ctbgl52xq+tPnAY9QxeJrfsGXJAlKNaug45koNlZkKUU/zk4
G4R45rASxu9IWkGEpfvc/uHLgx7wXdQLt1kP3qfrbAVodhPCQ70RFcFI3d3I92FzYIwVq0wuQSgh
LdskCApq587kzXhwXHRnbuYM30e0Kc7Ge2F9Z87XUG86HMGiZMTNf1SC/kL+AcQFIqq7LVB0OWjv
VzVsnHpj+7vKXbcsuKnVUWqMR+yYLD07roUsnZvIx7FvzHTGGUveIa5Y7GUCGgN2JnTh44xeoOBd
QQFjTVWiPu7xY3GkoU+tgK9wRGJ9pT7W58mLklqey5NznTCQW/tl7BpileJuno4II2E03BSHB34J
CYwOirrEAeB1CVzqD/R/i1Q9U6DKlvkPlvAZs+K8/KUoiZxvrBXcOrz5SrYg6yzxtkl5HgXoWxqG
lWOTOQVWZdmxQ/Q/sd7OJZkcZ6Iu2J5zfSUM2skYX3FvU9Ejbmy8exI/YECFc/0FCc7umAruwXvU
3HfaEbtCwMCkXdTpwsp3NeKFvDuYZGkg5CBOrWuOZXjW+psSo/stOdeJEcE16lAj6YcYTcrbiAx+
hNkbOCseM+qqghYSCHPR77H2EGPLe8Fxx0tXnnj8nI7OcgM6DEANOjG4V+ugPoYqGZUTT4KHznnw
ZO2KPmcVAE1qKl95rMJ8TUFLBRBdbKb/L9ObtbvkQHIkBwd/ZdxCKcNLrhus0h5dtyNLg4XM1sYs
iHPbWRrT+pD58tzAwxNAYSJvl9PnAFMUqI+WLAsWAtG3JxfgBUhFCn76E7dDdRmz+9DBnFUvSklc
ArIaOLQ0t6yYVWUWkclU+/029NRtUEY7OcpNAJ22LwlVpjlFG4jEFt1ItbRZq9qNepvSPAbrl0u7
izukCoTCyBcp4VRlDnHhb5GLBqs7Kx0yvHRrMnZhSmJom/k00QbTSSsZHaGtTKA0BlsKI1Ey8BiH
ISfsyd3lmSvUajaaCrLqN1ESj2HhCPbyheoQ2q2g0aZDkO0FxueiugzVeeglfcYxL74IpOF4R2cX
XmtO9iL/MOpxmQ+fKfZttJ75h+DkHcifikl5UDQX9QsCGe3DEg0463LlFvycW22pIi/othZDsRJU
QiJjPvqUOgP2GvajxOFY4WWpTiOnv9m+GqeBTGRuBfFRVsUuq9OOfTpgZ0G4YV0DYgHjkUmTgeux
ti5uCjWIB8HpmTmnzqyTBBiOh5SJDyveumWSrQBED1bSRAG3MKtzJNll/fBDbhLO8vER6d95TepE
QLh19WlCcBFlMs/ajtkXND7qOD47wewzuAj1aehYsb4eeXoxLWAFLBi/hXlkYu+3H21pzRqP0d6l
BzaVVi/V+CAbC737bQzfEX2sCES8paiOIU7am759pmbFuDOwgIFMMeEm7U5IhSobwscGshSsYrS2
siJBynKJUDC7m9R6e83CrdZw/LimR72Pl74N5SowaQz0mNNZc/NN4LFxUXqRsfvqcvLNeupAlzOx
kUhZetzsqrdQkp5jBlsfoiuS6tm1LKuKzV3NgJbd45/I2Q01rb5xMk4lewRzRe2Byi1R2E7B+TAq
SAEVK8pqHmg1ZZzvMhZD/U4g96jEXFe+QjM+sBwlQHueWOvQTpOdAhGV1X956G0eveAQufI9guoS
eJaPCsS6+gN+Bcu/k3ARIARW2M7bcNYq1N2256Kv0p2n+J/BcxuQJCm/vmkcCzvZ+C6fQaB2mBxp
ISLxLJBSFDJjJetqsLS0i5k3GA2Npd8z3mrsdplF5cPiVCI+CR/zVhbmP1xvLd1Qu7IMb5sO9amU
5netBFeSYJee7a+1hoFBNNL9TAarcTDCJSAUrB7vRYMb3S+aveoGb5mWxHPzRqFtVlBwR4UcXuEw
GBtU7yK97M8WzldLpmmcG6t2SPeYsbda1fw2voWZnDaiZPWV5868G0LsCTqtpr4TafyvVAOD1csU
Klgc/NZAZVO6BPn2B12DJFD/9JyZVlmMKIUSqJO691NlyldcMrgvSPFCv4G/x2sKcF0BahfXJuyv
aHY+2bXsF6aYtlvvDAcLx+4iPeZ9clP9LmYBHu/BbOD5FBQNDQkDesnAD2S6uWodZSUV4GGaZdrM
WxnYEASNNn6qhXpO59SQNRAp/OFVOGm813VS7xPIaTm1K1571pD4dRdIHFX05wNxZiYpV23bAwni
56jpb6oZXtPCeSY9FEGJjwDkw15m2c1Q5X5SB1MkV65GgnocYHGv957KOqLSNn0Q/qBJh1UOIJAR
IYS1msgbnDUHNoAnskkwW3O4gBUlHdk12m3YHS2GbBUxVJbPT79wbJ7+bK/k9kn35K9d8/47yqv3
b9Uw1bnNRY/BigeM+uGcj1a8I6V+l7pIt3vJny9dWoxB89j+62tr38D5VZzuKqA4z9yeUyVv9xqJ
Gwly4oQPT7K6zRntjuO5ZDkUa8Za1M4XQEEsLATWQOpC4VQk2GkY6yd++iUd/5lw6s5CBFx8iyso
rm+A84/aqPDe2PkWIgD7w2JniGBladG29EhpCUHSMhgMbpZExir/GHkefbM/ysG94yM1muYKOJ2s
CwXEm09vqdPj8xhtlgYNHaXHxmW7qQK/NRgzG+mC9mP0ztBs767G+Lo213XDFTtNxyLyDUrmjM1N
lruqYKvpZMc6tNZJu6+HdpNk4mwYOCkt7xFp/rGKX8aEgpzW/gZqY8xfWRNtIuOtNrBhN0woMtq1
lkFZfEiQTbrQ4gaKMZtA8inkNkZ/Jkl8JCuqoJy5tlnGzDFFIfTq46+k+xjjFt74ITe+4W7CiRpn
gpUvlKdN1xCUNDLXYkOITwtFas46PeutZUkBEglEo1TiLXYpvewJJ3Lxl/jzGENaNckSuFLM6rNE
Oyb4uWiRsij7EM8S252UNSMgNGIy0WnFzMdHYc+lGs99JZ+rw04jzS36cYJ/tcD2RKfMYbZSkJpB
HWQrIwCZIK/WirnkmA2SYtl3r9r9MNwP0GdEjS/d8F4m/wg9YNTT0WehyGyzgxARQkNzIWRwqCMO
mCbdpuC1g+asT7GWJnAiX6zjzFrlIMgKyaxSJcmstiHGQgYg2UFrPVbBpLQR3Eoo2kqHYm0C7eEF
aEo4KMM3TK6Z9RCyORVGsIqsjzxHjSw8Rr9/YDDJ3AnXcA2XRJ2g4TSWul/yqiFkB43VAwgSw6Hs
X6rrHbWU5XI6xzl8iEd/lxjjTu9bYlEkaW85XR07OX1ndv6nBlyaFcShaEZ2pzlxYQO6DRXEnNKz
pwRkHvrEKWsH1inrmBjZAC9hJ1nEdx1jJLCG0rBeJrUYRgISWcy+vqucwOyGF10w4KAAO5A7S5pI
Bi0gUOaBJ+Y69W6BP3Aep0xXLXVR8W8T+VVmw6n1TTA5zkVn0d40WLM7xiCdoNeQyNB9ueXUvCBC
2gRJuC7znI0EnSyoqYvJcDNy+a8zWx7y/hJVJwvA3MyL1HUgsX/46qkmTJsz+qKP5FBayr5i/WFl
7m+FJEgZ3RsFiI9xX9UdIF9g1444ognqKzYIjtPS/1Ps7kkY0V4b9bsdjjssqAcHpSVxJ1DdSWlR
AMA72iWHQaoXkIXdfhOoXyI8+lWw6nzllK+9llu42EAsvep9dvIyY52M9Xm0GWmzs/E07zZENfxT
eN+tfQgx+/c9kB5Ino8c40qANCdCpmyQdANYbetA085pensPs39xMMYE9Et+kl2NBvnujVAlmu4L
qx9TDI2fLdYGHIVJE26NzmWu/COZ6trdiv3wSQ+brZKbC8sv/tQG2XAUvA1NuqIqPdPjNXQijYJO
nzmd7agPw9bAu5gbviYDKfVPFe5piIZ5UxlA1NSNBaDEArUWC/1Zd+VLSnGyumpPHiYhwa8+QcOs
6wdolwSqd1yR8s22HOKsQGaFKKuRf9Vj+2JRRGm+tp2bCI1N1CukTyTHkQ00ZB8wdM49YzlZtf6t
Zi5rZaiWHNzHXvkq239NOxzHpLrn7fhS9egoSWPCfw9rM/mW/aUh4TTo3xXauLhiioSXHxxzdtRH
nqD4HvPD7QOq9CxaOGF5g2fGGido2R+JA9wrILrkyTfJMgVCJrQr7+sKNdRR4nZIeQ2t0Ph2e5+R
YwkvJvpSGzGrIrEKguja6B65tCQ9WnZ3ThGvs0amGeqwvZEn/NCJYkApeOqV9N6M3nuuBneLMbjG
oA7azzbTnD9V4iF1EqqqHIgwIyTo3CUWZRVikHfPpPGmg1aCJQxFozmJgkV/TBYie/kitYHkR8cW
WXHmy28n4pGH47pgxePQT/BVp6EQoAGrv/WTkHm8Q1u+dbXz7tXRs3arVRkYP7VAmRMXxStEMkA4
+aqv6yOES/KJbe9kefVlsPR5xA5eLdFWOeO+mpYIDne4X/9DBKGqzsaytH9h455pwjjR3UNdFAfH
nHQWdYAJrzm75qrBkpyltjezJP4axCTbkPUFYV4J7oKmEO/QZd+5vNYphg2zf8CAepbE0hUyfSiH
vqtPbpU8RKltsqLjKUVNVmvfZToPw36TFCZikEbcS//m+/KHAglFY7s0p4+bFHXM0z3atuKOsulr
MI+IEi9dUe0sLXnp/JDAtCIkXFdTxwadauOP/j4ZeNgG9Qd87EYJIvT9p47UkQqwU9KyQ4ujvT6l
RFgoZctWoy0I71WqnQqpzZNOrru6P4Wi+R1kfjZTZZXb1f9SSqRjzEeDhtlz2hukKS1sn/a/dj4h
uFyMabbgEUZt9f80R5xzLT+aA+JNOH7DgHK9+EfU3FkH6bAaE7xTbnagrgh042mPJbFXLjNLpV27
xVR1+PsikAf4SHAg0nnjHUhXXBVMNjuFAwgiQ5BqmxrlS80+tYySyUbEmzfZm5KPLIYLpP8V2P2g
8MDD+pHtSij7jipClE9w80Aj35OUSQ2uuAAphkAwwCurpV+ELxDWDQFi3XALTqzlDAw5DeCsK8Wq
xl6jMk7NUDGIiA2V+14xmVKw0w1Gi9UGhgnMEjtdBBO+pYHSKP4IhqVU+HR7ZrAUYYPfggeDedCg
hLBAW5YQNLE7MpdQgLgkQ0++GDIyNdx0IJZCwvt6DOZ4azYlzEhdQ49QINF9RgmSBb45N/gHVZB8
2WGdxSVJRsFGtj9lPSw6puUlILIGfVbrETtfsQ1k22R47nwcUgj6JEOal+Tsx1SNXb0H67HtREBP
5sN2q7CYsG52cvRt5nJEHFOhoNMQPDjkwSWFs1WKq8SKlbSPvjgrUHnqGKCt8uEw1avRx1rCQhmF
l3QKCemxbA/NOuZ6GXD+NiZicNbKSMx8AwwxDAFsk22vIk8lFH7KLYVw5UZ4zWgQ1fzdFM5cYTlW
6c2CrAq2gT1KTndpB8E5jtuNUjFC65odZe/SP0m0ngnHyvQG+LCQBZxUFSMl18hitLMfI3gwp0Ka
t6Q67wf238x14/LqtPey7Hfkg6yaesMZR1/FD6FlyjhJFAkWqLH4x+TaloLxsN4s7QpRGdyIiL2G
A8tT+x1w546EXHEkmtYVuYTh2exLrHXJDgcDWU2Zy/908t2otpFuHwKz3aHr1v/hbFuZxc/0Zbpp
XIqtpEbAn517mEA6GESfAS4B3LOQOVSOLAfeYf3NlTjrxAF94yzD1lx/DQie1IDhsfUtcwq9NmUD
cvUzHpBn4t1Ra4zlEfQBhMd+O6Fd9WTX2t9CuTRyze804gfkf699mvlGb3+xi1TaF/7YJPonscEl
8Zm8XF0A+roBZ+JMXBUlOXXccJmIjoSVHUNMFdg5660XsIqs5Clx+wcAJ2Qs5ZHhMdPFwNH25CWj
2kGicFMVsQFrTg37KYofgTgp2znMxSz5dOV5dMf/y+40/eQdN2X2GpDQauatilqA6x6SLwdXwtKR
c3s827ySHjpPG/kBE0iK6Q4BRR4NCxXJfj08BfsnagWWRY9ionmnf6DTWQo9SiBRCGtJlWU2Tq+K
ZBmCAiRTihuNWahVbQCmMH7VEGUbJ/h3CZw0fVJESW8hkZLh7kRUuWlTlLLlu4fBLrJeCqp9bM+s
3yHWcJXUaJKS8RDiMBlx8ksIbgLLtQg10Bg8NHgC4LrwW61FELqr6UAhZnVpoPOo1G7tIi5hvioh
DRjqOfQ9pqNs/TjQwhpPeedsaMPJIqrpRw8+IsW283ctaHbJBLvA4jdCU5DAfSwUoUo4UG6hNNcP
dD6mam9FxQCBcbcAhOf2/Vxl0iTR4I0FW58AqmWF+wqZ56BvUpgwNuock6+XE6BVsO/oqmTnwkJz
JcAL7LABk1FQWfMixIyDKdlX3itkoT1L6qsN8zUaaCBx0XI+MgYD1JasRpWlKKJcDQGFx10dMiZE
bouccxWGwBQixoKYIoj2KuAZDGCyWlwpdowuNwEsV7IeCB5mgv/Xh4IuIiZt3iYSTA2SjRBERnVE
nEQoCDrt3+CmR26MJU3jOsdY4pv5St8zQGNNRjOyKlnGjMG4APROjHAJH9c8KeTWwqww8N0MA7Q+
QDVdmGzTxFiX/BESi90Y4iUurSspoEdSuiq2EH4InSztFpOmNCrjPbSmleVN/2wieMLRKo11h23K
68z95Ngl/XrXaJgRA6IsiozckA4Kikp2FvJYJMUwMYmpZdcGTxJTy3IEOa1tcjSuUmsX5JwvTLQN
6CM2hKfgta5m/CZrUJdNWMEYVRa0k2vwoTfIIKuwQV/ETR920RZW9rTqjZ13IX/ThJ1Be3UmKTBn
qGl/CGbMvPlF+iawdNXZhH+eM/9D1D8szAz/e/QnwWR2lVwp6m+V0H05bwNjI8CAq/y7hpHDS9aQ
ZmDl/9rqCsrwf+cR6hgb0KVq0odTixJDjjwfmwx8Z/wvSs4u9hUzrEMn3YgPhR4rHN8C5aqOiH25
gREs7QcMQ0Fyzd33pLlYyk/gAzFFAmM55JO9y4zfB3xEYVfesNsbcZvq10y8R9G1C196/UtkeFr/
c5pXabyPDGwN1q61QpRS9AQF6ar/CnryFk1Vz0olQ/7dyYslj1q07qmnvOhrQKMNvNF08HCs1f4c
+Bew4xjIZxF6aBu1oT4D9N7dEVYZ6UWV91F/pfGvbUINz2DnwSi9Sjq//i0MSZddkVQ8aA+NMNkO
NomD9LSE/KCxsW3dX5o2M9sEWYEVrpl7MU8Qwtio/W2CHafcxiQRjzg2buFXrGU/FtV+hgO4YWnk
wvtw2reohSIzVCtj0BEAAMBLs7VPLsfAvmFAWJCNXHlYw0JQME6CecQoj96lJ9fFUgD6eBCleZSC
wkZEnFCCdfOH6tdzLIQr1WNlm7BJZNJBJy35GDxGjHpyNcevSSEMMByMA++Vbs3q6L0dXq0AaAeT
JaObc7Bw5i2T7vQtc2lkzyOzMO2BYc5V9l6xsqtl1f1F9gcD5VawqJ3qO4fpjYuwF9EMyGykmKjL
ER2OskR3KudZQfXRWkhfrcVkto6T0wi6qNOXACLdcZWozNspTjJCiLgyfCJVuyNQTb6ZQx689eUX
V65iP0lw41H/SAMgEDct+hmNu4oi3mx/LQMyvHnn4zTGt0xc2+KvHCCKn113m7oLwfjFf/RtsEos
zMRcvWLDHyQdrrI+BFN8auiBmQHUz6xCeRWs0IT6FofvxTKI727zmSGOAVDUYd5sugQkFNXFznFM
PqhjaW9K7d1icd8U15yaJKUE9eSzoB4IjXmhDGhXvlyW2DZSbAKMZrZ15XXsxIWoT3QUIHHiewKM
ZFTfi4JSGwUT7p+gQ83tXYruo9PYY2d7rz5bxXVE0eYG8D+YhYuMklNni4tDAWxIUExSRt6SS2Kz
qq4Q2tj/LMThhdeSS4tM0voikn4OLKLh3U1T5pHhmys++YYwhtv+K1fWXvZZoUKrjWfv/USgKApW
ImH0zURq0cQXsznVU/dYHKS8SOcamFvPOIXxhb8m4Soodol5RpvfKwhwFEDhyApNunQM1zw8aOKd
yRZlliz2qBpjpJ5xv8UIxIxvXAp12JrSP7uSVrTpNjFaU6fDNVkop8nkN4pt72SP6f8qMtmPYcWO
G/UknSi9+qYLa07d4QiEAUg62RPhrSt5SUcsr5CWtHg46JG702O0Gaa965ND0BM7N3zYurauQEIQ
jLWSHa2WZhAzqpGcqB1APAP/Uwkn0MCAgWkBqG5pIBQTc+36kk0x3U7hIs+ML1DzT4DCvwM0oH7I
pNtpblGkXdn1fJppve4nSxZ+WNnYK27YMpXbiNmmysDJlcDevGIfnURtQl6Kzk5HCkcoUIz2//Ra
uyHVxwXRP9VAJ7NkWMH/3bTJIzJ01pQQhYqYAWe+Nrr4RlTnbuiUnTGFiwb9PqGsyt12mUyA9ro4
DOnUrHHcTHkxvfuv4FKzI0x3cjg4siJXCbtGF7+EGbyRbnptya/usJkJG52Y7q/J+NxkjK9S/VtB
yNaRxgsXYZqvaaO1cfwOt5W9ywFm+XG2HhNr61Pi2DAnAWSgR3d2gO+V0N3GdbM1mFo6ergJfFJc
wA6GlHw6USMFQ20QOUaDw1IxWT114yZ2/btl48Qzsoeu98pMt1oH6/M2aFiQ5l33GCs2kwFbf1LE
rq3Bl9Rz/WFPPNiwZHDn8wQgPGLfyQ53EnNxOPbLbj50EqlIjcyWyCbqMu2nJInT0qcepXqJDkqW
fi2Mpt1Pua6Zz1QlDaq7oZgHWzZrLarYwimQUYwT3+Q2RilTsDKctyoM9rE4mln5KdR2M4JNnxyX
2bQwmvhanUU7PHhfEqLeQJTULBBEFRv2JaHWdch44BIYz7VBYeHDa6QFB6q/AJl+wN547bQONtVf
m7SnxGDN2IfqXwuljpK3BJupKtnHmPOQmu6nQumm/NjgPEbyoypAH71OEvFkJcLg2PVfbrVP3jNX
ebMQ5/mo1+q6PONl+sywjRQZ6d3kX7EKZC2AU8IS2nfvQeqyW77pKmKxwCzC70+1pp1Mvne4PqfO
6S7CVi8he8I2hi5S3nU5flUyvGD4+CxfTjRQi7LuzyeVBEhP22/eoO4fes4xI4MuSmfNvmdvusNN
QNl3rEfnRhu/+U2ghZWu8hSqezGr9GbRB6IUWNp2urc8LJb22hqZ0xftdbSNM1zJg23Eh4Hln4AD
KyRZoequYsqfR+PBr8d10WY3qDw2YbgZAeeqEjCs0fp7FIcv32VtKiUme52ZcQ6uPaOVc3J9iRtl
Wfb10iD2wnPWBozpFBFNGrvHBi1vpATrnjRdIoeBjPtET0Ck7grWorgMONhBbFzUhihQcuklFw+Z
WsDCm1mp/mnJymO+iUN7NL5zH/BTzmRKsjAotGYTBxTCzpsEN1InX1E7bEdUOrEJljOyl0bRrKbe
MAT64o4PmymrxTaXL2QN2kENy4uRa083Gedj/LBbZRezXXchWw0BYnxjtkjUq+F8xkDCwICTGxDh
cmIfCqYTBMXGzrwzIibnXnomzmYG4AR+YzxaWBFUEZPpAoAhOzt2xrSPm0mYD67gAe8+fHvYAdtF
B6ktw0ZuRoGK0NSYHn6a47lHP0ooEfLsEMap8Lqr5UdXOKEnsCobIi5VxEjt6KNhRQDdRMRBhlgy
MrlyFcooCom+fcWphzSEzL84xUAD1NOg0opBsyN4zjOGTPBQbEiL9YZbW9/kkEFDXvrS1S8xvwzb
vviWe0kb1Pugt/REQcDOAvllO8E1oMSFPbkDWvcRk3PXlNE2Y8MgpbnRlfIwQBPQJ/Srkm9Tg/bM
GcatHzmHovppkPKK0sKuke6E5+FFwEqu2ke3Nw7WK7zYQXnS+QWS7UpaAvR24+qGOCVK/bNC1VyA
++tT630ctGekKh9Bn14CMS5ByDmvYkhOlkjWqUQBSSqXZTOgw1ieacEut+onjaQZwizaRsi9aPpb
iGDOm14s6Yb4p/wNIBUAZWTN4BJCsJRfRmc7up8+B1IerM3mRgJwoR/xnnwVJAxWB9FttHoXRQDT
eBwPZvc25hzaGxCmUTJVRT5HCmgC/xZUzzj+DgGpWfxqsmkaHyEfQ+EyHMJdQYvgmRc929ZIXWlf
s2UhbqCiRmL9zG+J/bF804y/oYxmUX2J48+6vzN67V9afh6zf6xAeop789Y4G2Zv9Hxl+3K8daZt
pbZV3J3SbAtQPZU3d/yjOnx0+DdZrzr5P8G4wW3eDf0pazCHFHj4RBrlB0wTx9kPhitkrz8JkQfd
9O0ORO6Yv2n13ZSIz/7pgJ4K/cc1bxqPLQr0yVq2QrZeIdfIrmMMzOqtlv+oss3ojbRu3GUUV7gL
HfUXCQLr0laky3EaWaAcTPAidillZfnOH76NDpDouM3QJO1MZe/kN9vBf3lsSMzLL0mFtRbTTU23
VHg+Nqc/vBLLsd7CkD8RKDc3oIQngjeXX6ixKXuh4DUvC1qkkp915QBjQ4xfUuzr9p/T7QIKP8ER
weBPYYXd7VN/1w8n0BkVQi42kcmxwQqLJ1X/6yU/qvGup09Q0yNSwujgNMeiOWlegDU2mhnub+S6
uxQ3E/WvD4LHNy02qxPLdU6GIet50nuQpVcwUfvwBull+nh5vAt9GwboSUFHJmixygz6/YH6TsW4
an5bLvvup1Zv+c46by/rfQl42gFN8h7kP437OUImbrunyiyvyYkce5nKoZbsBi5IouNfegtYmk1/
dLpN5q0UcujJzJbb0LgF7omCPsXCbTnAHr6d4kOj7QNnYYqvBMKwdvGrkzkusW2WIckmnOBvRcnI
u/m13D9DvpXZjUynsHgwsNf8n1S/N1TRrBd5B1wmr45/SxWWSvpnZh0D2ubaB+c3fBXmsW/OzIZT
C2bLHAZpbWHKfPDSjDHujTdNHoUO5R5T78S+u3UDEvedP36E1iFz9wiv8oapKrk5Z5uxrfukewm0
zxhLc80b1zNgz1MEOmcP9BVzLsY8Z1N+Duzmsz5ZupgKGpBErE1mWp/Mzex36renc4JvHsgmQ4rh
4hXHgbMeqnvUgsf/ysRXBClmutxOCsef/+6hIiY5CLVMtGyzY9qvQvun75+e/hvrf7ZzlzxePSN3
3SW/Bnt2SeZmRIv81XaAu8qFXSPyKp+6f1CgzdiLCB02jndlUkRjZQwvrgm6ZdP457bZyvqUjntH
XBvt5Nonu35k6cURzxhBlmcZMwfriea9ieQC8F2xzn6y5m9SDkYNZ0b+5wdgB9yXC3Ukgj6sMUqH
4QT45xjav1W6I6NdRUKqXhLlMuhvQJ5pEdhW9zjjHnz0KoYT+AcaH4levlf6mxkca2zWWrrCtDUI
dEFHu0N49B4Gf55xZ4BiYxyU5BjlXzrTJhNDpcnMTWVHyVQJbu6vEJc+wH5QvGcMSrkEXO8+eKcy
/hDj0YBboz3T6mN6wfCYqpP3TQOeqv0xUewwWAz2W8KwO8hnMr0Hxs7Uj1W1GtsTm7Yek7l+jzAN
uP7NK3ZZcvEGhD2LWj6JAgEPjjBur7HoNPW9Q9GubTX/zOLDZ14rcRn0p3YCF2CibCTi734swaFA
60n9wl4kSmAT42y9k2j/ClxUyggZLsOIrW7wXyENQaBHaC6JNppyl2lTCZ0Wzi1T7Eeeh19KUn0P
abKUFDvaIH4dKs2F174S3H+zUmeG4bJcFOT+jgTIsaRXL71NedxL8d5mHbr7QIU4EoAZdx13QYgI
OdoZoVeeTZZ2GTvLjJDOqsmOml6CotIAtWsBIliA2nwilZKwQCjjBeR7E7XuhF5Tut+kKhERwet2
jNBaFqZAkO5jo2DL8gflg21YmE6oA3LjcSDZaPN7Y6M5jHykWTDGNfFgxGZMKxdbyoKXL1vbTbGl
0Pf3KRNk9OprRVYX25CLuDMW/y88idtABVhXrD7D1ZghwHWaMGTCYfOgjfDxcLNCFh/lqm7VXUqM
CqNd+6K6JeuoEujMONBblf26sdzhBMfVVCH2WzED42ZAnZ8q6NfRjvPDsBa+DPUVEc2LvoiaVSM5
EPWIBqocvd9Ma/RVAtWs0FnixsrWHbQIHItYyCiDAqHaWCbNcOAdvvWtsc/UkIDGVDCvVpSDSRHF
sjSjGqRLJy+Ti4FNhkMfRr5adfZDb+3mLjklgiRLl6FuW1UT2Sf4J7F4N8PwWSj4WeqJjWvleU+1
UezdBK1kEXCETJ83lP6tSzg3wiXui64iadz7cRiWqzkAOQu0XAUAl597tO1ioEuK4Lvt2F/PHVq2
voG87PQD9wP0ChJNlNmgYYJha7+PKnPYNLX5V7tuTuTTj5mlE6WjVOayVcPtSPT5Ku1KVN81I3YS
2wDXRrW+YtKZq++mBrZzRIcgLX0fasWt6urypvGAs1YGF4u7q7PKbwu2DVE+Ys+WROzagivepOls
iwS2gQK6FyXrPGxwRVR2+pajChL1a8QQFBqWtiYbkVNTMxYh+tL5IIpqTazRcsgdQr26eMUy0kVw
Mk39pnudjGjm8E6uroSt/ZU6EwbpVPgRGQvwlV2BL3jAqKy3yt1SvDMYlhzDIrlruZef3KyqSMhs
1375bEZElY4LcjTKzHwryeMa2v+4Oo/mtpU0iv4iVDUaqbEVMymJypK9QcmyhZwbjfDr50CzmKrZ
8Fn2s2yTAPoL956rrLsUpkAk5HjOUkqfBAcwZP/b3sErVgQZQvKEo7YYLnY33+Wr9kGYCL1p0x1c
iw4+bEh5Lxl5431hNwORniioNpG7qM/g4UyYsqeUO9ZlulO3aCacDsgd35j6IPFv51Jl12FYfqm+
qPaLSg/Ccp2tBlCIL94pTmEV+odkIJiqVDHpLmg5b+aa/8XvJ2qixQG1DAzOnanZZVk+HFOiI3dN
JPBFB/HHVOKDAmYUoKrJxKPpF6T0y9PE1O5QNCyTvcH65ebRlcIrukz1CIRF4x4pU4s1hraZ8IE5
G4PrHAAgWGrQWjIMAuqq4ByQiUUNEj/AYUOY39cXrmqxsdIcOn++eqt995F8GbwBeXFnSp9dRoaN
IDFPdpVtC5cVk+dncp92mNBzpOTSxbTSRC6GWUGsS037pKObZhr1drThYaDH3XYh467RXYaNM/mI
jWX92TljcVPVhEq4Vod7BpU/5Px4Q2ILYiNDFkfFKEwRkYvclAGvYOdcFtYxa2mTPBNCcWFrlGco
6v2hA6vWRnvJuA6pNB+DW1SsE9goD43Pjiwx06YnjIMYxHTXGQ8XRXidBiTyvZrB5COtAqRtTmau
0NFmy0eakNFlgUnfM1l5zkr/lSvtQMn2zeQZ4OriMh414xvwfQcLQn0FePXhZT3rYzVQCdh/Iwgz
Xo0vgwyeE9qqxzziM86yuecGSk6FtEamRPF3KzFw9TNbyQkJAuipYePS+YpBPxYlFuKsHKHHhY9h
CdPNirBgMbfg4Y5AsSBTeje0wVumk9vIsS7M3ayAp3RYNx9mdF9ACj0NmOj6PNqO0paA81tyRXlz
/QF8Xi/CrwK278EdsnPtsPiymE2gFoqvfckpYsuHVJrzzOoTsMVrxjN742MCin1nV2s2AmqOb+WY
MEya0bYQIs9b1mFvZJVW6PwFij9pJP7ypRzxSUrFZ2l/jYyRstknuh6yAynD3U520/d6n45mbvmi
hcKs7no/dU6pA1FgIMSlIYtuowLvIYg51YPCEB5dwIf3gdt2kCBxfLCO4HFy47iIg/vMEYduqd5W
6DyEZbTeQky73CKaIzZyG6bregq92ZIwGfcWNqVINJ49aNPh5FHuevJvCvcZgQ+U9JWdl5XuR7F0
xYNGijm59+NSnMN8/krqQRLXwnzPROs2tQjJXShjbw81lUcvZqF8DkgiOlO9U8lxKfKsijikXx2i
zhp3zaTijt93YYu/jl6xaf+VhjltnDT+fuwvbHBRcfeKjTzSR7+NHmcZlEeE7AEnJNmW5W7uA83D
kLW3KVr4fdWD3wq2kCSXhilMqczvrymqXthcd9r1AM8L/RJp2EgJtC/ktsNtyApGO1hBVg4n6Odo
ZPvYfxisJyzamXXeIWC6ajquIFjoc7m/HA6ZkbIw7I6RoXMnic7ZViV40wW565x905Bxdl6ihe1n
5PBuWtJ5TgOR3NrjTuNrlwGupECTKda4eNNYSkKS7PHLtQ/uxPsotXZuvCl6sxZ7YxwepkNCEODg
I7Kuazx/3sw5NeOhDriPI8f9pcTyWFuupDfWt7OsP1ryP7LJoBlJcONajyoc4j2wed4ytroze3A1
BF+xHe5r8LOnJhMFetAXExVnT2NlGpNScfNwJqDa5dOJOrhh6F2s0qcsxbwVZ/hTId6w9lcYB4im
Qz/F3VVZz2UFvMDtu79tv0J2TPdQzv64tSkbM8tHZgTVrCbrKy+9Q6G6keEN9NkJw34RfKSBBHWE
HQa57Eu4ZLh1GTNEzFm3fZi9pKUiZyttPnp049v+By3S4Sa2t6Iuv2ZsXPGYgU5P2MKMyv43WOGL
CPODrKk5ZUBx4PqHjOcuQJfksx+yJ1dwWYYh+u7B22o5ZJinniNrVJs2eA0z4KDkvPybgzY+zRqM
HOvxlc8c4YvKGY16bEF4k6zs6ufhmoIHaH4KCAdgD5J5Hh4MUxDMGsqQHBbntjL9p9HDfZG9Mtv9
l8TmmFrmRPrb0UNVo8Sz3WKYmfTI8thr8R0P/7zsO8wdBl8DK6Uaj3a+Tg1CUkGHoPgoff8VCQVX
Bp9F5uB0LOqaWzXDL54Dn5Ul+VkG2JbBwwOWQZwHi2VtLhzY3vMeUwKAZlZFJpnPMeVvP9CQt5JP
w1Hd3eShVsli/eoRB08EAaMbjHVHTZEHUWa08Z2wDmAHeTJrCnEBTWVuoBQGlsM0OfwK1t9WjTQB
S05rP7rbevY9XDRYYhUKs21Z5FcvYnKZlcLhF7W1KT15t7gGzY4g5M/NURk1HORZRpPPupfUG3J1
3fkf2CksErGTEm5Dx4mMJHLbjhSX2D5Q7YNXchyS50N2ow6ErbbHySHIUZQulno1v7lu+1Q0B479
nejGf0EBVzu+1wsgFuOjw9RmOMrKu3gLSeFtrrc//0e9fpulzh6ibH4LxpquSbcc3g7e+RLJwRSB
2wcxztZGfIxL+BlLztmWqfgNc9olrDgqWoy589ifkL9wwXrmrgBcbJNeoxp0DlmEjdqy5HNfYaNx
5or662Gw0N7F/dBvbNG8Jg2lXdpIEkuL5qXtwQTZuHOagfBB38pI55E4oKwcekZA7GdZYiqrdfbi
07aiw/lTzrTbyXfoBeO+cwAeJnSTPdlOqwELVk3ln/2gnaBEVWpPDvipt4bp7DYJ1nWDqrvzmWWG
yDDS8RZCNxaDZnwRC5fCon1wsMuINN0FQuLj3qtnA3RXLHuaz4WmYvyKGM/HCaqllkdBYiH3gzlc
4fwa4qfIN4oJarbvVZmhZc/ZTKcGESxAjcB/1bl4CyccNxUZTX1QXsc12CYqhveeZxT/bDQvg+SD
dOd3RNNUOOxFAQA8jEJ8ufGqYO/921wkr1nCbHCKW4TTNWZ+SD/seEdr79B93swGMU4UP7u59W5F
OMTT2EUQZ7Mlbt3gy4upphBhIEXSgDWnCPYJQ4pNX8TZQWHAtLR3iaE/MoBAXdmpMLyZ89WRI6uj
6BfYac0LKcsb4SyfdU8zSmYNMx3/rKrhoKYRaGE+2NsBSjQKdZSmCuUN+sYKEkBuYYuD/v1i18Rw
sovQnEUf9opII14MgbIkOSEKHoWV8VHmIfb4ONlnkIBRewXhztTzpemH6lw2LQ9hnhVTfwuiEr6C
TPFjz0l5wYdCAGx3crmI54wJRJeDZyWdasBE4SVHsxR/J4eKOPaxH8zVOS3GfxWxlZuwlaRJ59e8
KZ5t2Tnb3HlDa/VLp82Lfi2vVCUrrQb2/pwgawpInGJYuR8DpNVOSIAgHd4TYqzvfEpi/P3dq24Z
3BbuVvYBsOksXxnQnALMlOHb/am86kZ2wX7OvNcG/daSWX+DDvm0N9SHSqK0WAQnfkPkQJnyhG7G
X3bNtJXwd7ARnTUee+0TUzIgyBIzlYVL8rqyyLwoqaYNfFpG3RbrNSdsd7G89ytosKPt3rr9pDfn
rEteaNfBn8Zpcokddx80mYQbjI0gdtiKpHuMghCzSA9jklG3D8a1cdKMntrBX5t5e0iHccq3cGBa
riBLWC1BloOKEbuYLQTWD+HXwz5agxI7HIZLQc3hDK+Dk9xyyIsYqYIJWDa6nasR0oImKuZVqOYx
mhkqRawDXOFJ9MfUIHMLIdd3ZSSPdpHAsdIkPkVghldxHF5SjD361PsIXC0oJpquZaxTnDqeflqs
/tog67McQg+o3BhulX8zZZj5trdmiP+NWvwpyVqytY8lAP5JViwvtrJfgMfSMlQJliIbzZfX3bcG
1JmfYowvcFT1E2xBy1uIjpXL41BQVRNRyjIqCY8O1wmlsnWyCMoWEyzhnHquatM/Q5y8083xb0g1
HQbnqBb1qXVRx1g2AclJztk3rjSXeh/bpJzMMX/WiKKNBQQXPSM/S03PhW7vM2t5WIV4fTzxd6AZ
yIY8OaXWtW3IzKsq75zFw0sXcr+3aihvScre1Mphix0ECGamSdxUDbLbIk+pNEIgkV6FqKG1J/6Z
ZEy1eXDkZHwPybrTlvu4rPGuSibPOAyxDnCst07n80io8LBJUhECqXsqe24sylqSyQoEH8+yTFI0
/clDumoNsBrlsz1ugvVPCvG2ZYY0v0hZp3+klcFEKrXZjeFTq3lG6NYlxEG8BzFHkOd8kkqE67m9
uHF2KafhD48YHGs5pgxmB0fckEcEdV9RZG7rOIg3QW8e+CySwXoPCQL3MA6zJIXEiH0S0E25Dg4p
4eNsokuKC5QZ/TVu5H5eYzXK5nU21aPuMZikwsG6an9EiaD1UvxldN7s23Z6CQgzYq7N02XmYmnq
/jeGz3ZLBuYXysuXTsPunSssDqkk2myRVDmZYrJdjMHOMk281f+aun5wLHXyAgvxTk3sC7S+R4XW
ZnUH9BsRuajnyMQYi4Buc+ze3VQuZy2xCVcjSAawrlAhRMoYenzUQXH0mhZjYUtFPpSrJ3bCkk2o
g4fiems50Z/QZUAUTvGT5RznVL6gpPgm+ELt5hFefdCTE+iiw07INrnxGJxYMS1uFE7QmZrXAc/+
yzJ9BSpmZycYDedrcMjEZtbo5CNzU4xNTbkwYGbUre2J/GbixICe5ExlTPzAWQX2ogygcwjkW20j
5001hL+SWVOJpTBvC6H28c4hKRjxIKVEQ4yKMwNDHUFhMREmdSODLuBmX8bx3Rup7T+jyTrkZKtR
kNF763tvdhw/MtW6IzT4UqYu5zXPGIbMWw1GaXI4lryh/e6M3DB9/t17JQERPOFtNt5FB6tr7SFR
a6P0+KQJYdjtnseKsD4MOOmNr8xpbpAJ9T3rEdvnGUyFus4QNwAeIE0qsJMRip+NsCLIgyRBEdyG
t4Bupiiya2K547krVvaN2Sze/MfKqg+POZFyvZNSyAUXvK8GNTpDU/tNpsOfXARvfpps4AdOaJ64
AVUL1CdFU02+g1nfYgk4A370pyA2F2/xdIvcaMtM9bNA5tAjeNJYHKWbEzvbhpTSVC7LEFfbSPEY
Fo3/PFrL1SNEgAYaJLW/nnXOgULOwDRJ3X2FJqf3iEPoiB0AhX+OdPZb0vgjZbUJmBrZToW+VDtF
WJgpkbiWUV6Scpb+m2T+GvT+t4q4B+na+wpDf1W/DoPCak71LQ3gmUHDhWiLkCyN9YU0E/gV1boT
xfvHdh/SqO1j4PDkwW6Kchc2zgt+WDwJ6MKqBeYB3q1MEuSUjs4545PeTz44yQSLospWViHJinOK
+U178DRXjQxpbt/TgtMM8UO4wGYXEbK2JhT1nlzTdfCs5E6K76kc3vyofKpIlpdGPoIizu6dkdgT
K4DvWs8gUfNueXKSiHlPvE7f4c8m52XmiAIsG27bMnp3p/I9yhCSzhEjwBW0V8Y5lMyk+2gJdCoC
4B+4nXn8WmGPr4IKM8uQfCxT9gnw3YmG38tSdOj82ceQDLtSyEDVOIQ9Xw03JRkj79n6uYUqItMF
MqJzLvtKvzrsZ7waKrjRNSLWhuSfljnSzu3yeRs27E8ql5qn8WC6d0PdrX/BP/Psv/eEeuD6itn8
4LQg5ro75AFIbWdZ2BDnv7yWoWCgggdTN2gsrFhuE/toBsidZVjH922v+huqcHmsHfRaeYabvkKW
jH4S4TW5ZOnREDDGR8n1GTmtc+orRpQzCmvYm+wn/VkBunSx0CN/hYNEIvFMqWpVNyKHUVVMs4O0
9WwQ/DK0RLucYVVkcMpb222NAhVeGxneRI3u2JjlnOjpvq3ZLocmhGAn2Qk7Jb/dcaFUkEYyCZge
LRG5aOOFvccgOSXFAD1q/tsg+Kzq+Y9cs7lGC7Tf4j9zr/w1sy9Q8hZyW7AmLQkPPGbN/FJL3JfD
hEItLGDOVW7ABKRhAnlsFd/Bratkh0Zo6f6NSpw9gKt2zPLEDoB6Z0BrrErN5wCSUiBzvY9K/RH5
ZbErXBYIlUWA/MIF2iX1LxgFH3VtwFQNzAl4VxoroYAd4tVL96CIKGDChjWq7EC5dBL388K+YVMS
6ht76hgaByClAlg4eE9OX/h7N2A5agF9LzhDN3aBv07cj51j7xtFBI9Phel33RsifoJo9IuV42Ro
lyMj5F9F4IMLw28WTA08OJuVqF39jaLx7HiVRVHJRtwsw31PizDmtI7amsj1C0BAFTBVIGVgBkm3
hMy1m8waMFBquW6WDcncj+7gv7cxMzDbAmwXzT4ZwHZ77sx0GnxQwPBdq+30XcZpsEHUH1HQ2Zi2
WDFar1az6LueTGysotOhd6wjg7kHa9b9pmOGiO2efEAiyzauBbTbwXTOnWjvZDA+BaEDpStCDxzM
9t5JF312SqSTNautvVpFG9WAW2RxmVt4WcdOT5FkDnI4QPi1AjCdoofXhAmqNySNdmFNvqXfCibc
k7XtWB9fbM1op0aV0LbnfiYxs5jM2t5yd5boPtJspH7wSsKqR0gYIVFTZVszhYCa5dgsUabgvhAO
JnmXDPA4ES9lxW3aUEQWgTJYZPPHro7cR19PN15M/qifo5RmFkpYToDil+AuEknpZtjvVfCS/MDf
NWVebZ0uyndjgWdhBORiOdI8eDjO5/RhnD159CQpix5DRmZJvjjaxBRT64aoNrVnPWZ2c1RQ0Eas
6udkrt5sXZpT4de3fgR4xrE8knpsh6iKSewI0CBsZGatFbfWJ5O8776EWqj85o+VhGCk2uhVAZ1h
IsCbnXdk4WouhXSaYZbKAFJ7+ndwwbskwv8ygSD8Gl1nM2KkQWIwBxHA+iGdd162HEcaYcKa5Lip
MCCkoUBBDW/UWY0+BZhbRN9YPnhUb5E0WwTkFa78oCP/3WTLBKYTffrSsuUpR6JlP/uJc0J+uIjg
iNtixkaDqKblI/eA1iXe55TdTjPHpJOMVzi+rAfi69C7MFxDgYPMxICtDHvN5cOb24BYqPaNAGZ/
gyrvqXaLx9EiS0Yk9u/ebx7JrWJKwRvGkc08lh1txMQB8hCw4DBfl9zR+vYszZ/Um5+SHum6dqun
eXKfvXkxjL9g0Yy+/Tp4xYkCnr21wVHZoizmj82iOzpzCPvoRghIwdW1PLZD+NyZd4tMS99fbkkm
kTeM7mBaADgbFNNdHSzmWLJsTTwiPDsf+0kDMVLa85lJU8yWntxgpot0o2TxDD5JIjFTsdVQN0kg
FMuEZLg5mAWenrzRbNucyHBiErlNVu4wzYcaQFqGfJvcZz4QgDAdBoliPPXclAtIRrv8lbA8iop/
cdidqiG7b3kU9995yPkdDMw6DLupzjpLM2gGbwVcqa7e5izLD1RtPWUSio3a2once0zT8ndUxu9s
AeF+GHa7IVqnaB/T0Bu1sC9jSoY8LOaP8O8iIvTq8CG0JM9PLHWO3PnoNDvq1Km6XerXqcELKWBO
d/VrP/ouKmU4qiHRJA7R0ZEitoQ1uXbq3wXenZoayNMjesXpLoO5XyJXslEexcxhcgCtleS/Chxx
1t545WeXPhSDYUCHmRUDzEDNTk7rNsXyQ6Yec9svWztHIusTbnBkQMsAETpN7I1cH0ytYnaJAojv
v9TzlmHLjQDFv84CHcjnPU3dSGva0VnHqbvBxOrsUkbFZRiCGmAh3KTHilhbmLyMyv2BtpKxFTso
dt8wUVESuiOkSOpC9w8JMRvDKlDQQGN22ra1vXHRupT5xmvZEjVL8qU9xsBVeJiWZbiZC0Z55DSY
DTXNw5hh+8pJLKcChDWZECKLWKGwWo/8Jg8AmbV67g9dGHJo+8fW+mgwyfYmwOKR7htCyQrAdvlA
g97k92sie4hQdhI0T6o4D/jkeLbd0rBoPuP4LkZ+YKpPEbx4TEeLNTNVlQQTpZxz6KQFjhH7X1wJ
eMeqfVd6cChf6nDvOzV2UXiekbHpryNUMmGc79Zc1TXcz8f1KwC3zBYiXXjAGQNMoAElnX1hZlwz
1S2zZ5zV7a3yfiNAKz3lkwqLNjLm0ZYRROL0+OHDnGhq3LzrIxufA9AHZJJz/2E3+peMeCzmXnCV
2vmosxBqvk1nBNykkVJsEofRatGk7Lqt4nVwnb1vVVtd6Wct6GGcGSygG63K+YMnQU1iI2zJxw23
TVZ7r5IwNNn1yS+3xiTqDyARWOZaT32JbGcqzHK7eCiFje8PqJZcfS7JEAX3Ao+HtG9ayJBj2DjW
Z5wN5sUxgGb6kR5neuewEcP86i9Z/PjzgjJ8vhgquSiwXotiSu5FMGKjQdp/jRU4S1NOt2xJ2sti
Q2MKqqi6rUd2XbMy+QPb4/CmD2JxUFbnETsAhWMJcC+r7M1tuvHJ0srZGmcOTrExJHlO3n3qNQo1
UtMQ8MCnwDCmODcN2h9ulDPun/l3GEjFR+uM5yAe6tf15wmrGB3EuH60+oWT/G80L+KWbb85BcR8
OpmqP9w+ebJ6x32sdYnFjf/756eX3PdJOmnVLjUD2y/dtDSeWXIsPQTlPeOD1xWV0lcl+ZDOEJxj
wR3i+Ev+4bs1eUttcO921rxn312/J0v15NiBemDb1b6O8Dx/fpqJDXP+BtdP1QftxpGJ+vUz18+m
qDqONQbdKaBA7ycE8pjCQ/iqaz02V96OvhqelbHkvkHd9FzX8MV7J9Bc+btkSty/cmoY1iqtntIQ
kUk1MWHTfRpfAw1QfRyc7kaEY3erF+Q+HWFxr+mYexuFE+M50CgO/N7+PfZuds+4jZACd/b/SWZ0
+kGEnnhUeRdes7578CSINP7k9y4Fdi0ipW81fq2uGGnU4m7+SJvlq/GS9oHpn3lqy/kacuK6Aevp
JT70cEEgd83O7WIpWGP28FSQf7VVlvfRtAh+ywpr3NJ0+UE56HUc1As0QlZ/gS5zk4KgOM6Iyp8t
shIDeGSJ3dSnXuqJawfuUZ3r5pD58fO64DgGbhLezcnwK3B0f2mxtsJjms5A2hIv5le0tO4HnuQ5
w8W7OS808ZbTee4LiSoqxSFUWr+LZeQrnzMDNhjqmbi4diF8uW4gimUAnnDNS0DlPfUvyQoAv39e
ygCJ0JKX6kDve+cLLnkRyfHiZ2bZx4sCjc8V9DC58isG1vY5IfkDEujeOxnBhUxRWdIFkXOf4rGa
uFuZR/Vm50dNwXUi3du6aZCB+GKvBEGFRdf+miIyA+QEFX2BATpzViU1YN4unQgDEBJ+ybjsAWHA
M7bHP759cCuqw5slDfYLK+6dcH19GA0f5xSE4NOyQzKPmKFS/emmA7e/yudL4sNAho+SbRaobuLG
b7r+5MB5C9Zle8IIa4nr+9BGp06pDQzHghLQsSvf2+6a2C0pVZkZHZswQSQ0mDRAyYbOdRQ2AplF
djvq8ic9VvHd5IPFVgUlcNnNZ04N/xzkANiSQM+/UPnhl2tSyN+9DEGMLZ9Cy+6lajAh9Rrgr68K
Ro5CbkZm1bfzzDlej7q9OHAjVRktlIWCVkVaCMRqsBWcZ6d2kjRcs30J4KzhjbqG/NgoicDOz+Et
kdyk60CdgUhU7wzHqAJy/WsAQ49Al3k0UE+rS57mAfZTPwT1LmFvyUpY6E0mbMjlyHybqbSfpYNw
MOZ6+BKyuhZetrVm5NKuZ413GbQV1rCItfvZmhhntYhoaHL2fNvs3Lp7p/H9W9p7TLiWDHYtH8ep
cNOTVmP/IR3YGwKThccTAoaQV9ypFVDjr9Z22AVVQD8dG0194qXtkaEKMhNHZAd/ztSxnVy2tUZ0
zf2cgE+ygZyB++jY7P684KaACLVUKO9+s69B2M9u+ooFiiO1mCGM6QLJ1vrSazbq1oKyHOWLOjsz
QGtC/O7qAklnOpgLOzP6yCbrCHY04s4V6ePQjO4xC4b8Dtanvknart7/fOlaeX53s7gQoRxukpsF
4OSq02RgoZkOVoEkttDqX7AQtg/Kw/ZnqwL/GFfrQ+DaD0R1418KdHfR64toC0hQQh7TtvTOStnR
CQlK9hdSAFaurpifJJqDw9g7f7XwvvKubC9h6GuMJKEgZafKqUn6U0IluwVGpF8IeR8PstGaJR+U
brf24zsfpcJN71v2NZQOvKmCMJQhzOb7cpJgLtS+nzz1r4oQjeZytnZdCAU11hHJVYuz7OUbaqaU
IfiXpI0crd6/+LKs78eBfjacHGrtERcXwA3vVsPGTDuancFGJ5dPFfOpsCeE2Bev4bhKA30o0jWN
9rnz02GXJjXmHQs5YmUhBrSA8w1deKm92H1ryHMyFVdgFc3QYTJ8GkvEdCuRwKuGEWds3SFrinvx
OESrZoSwW2Hta79kwuRlNto40qESO79onFCXvA33QxWN62PtphKBz8bazS+xZfKLMAXft6Ttkch9
3iaPmJ2ltOsjl9MfDQvmfpJMV/2+BLGfc/AptyZ8PhxOea2G57Cxm4fIVzSCCXV8Hp9pApKLX7Bo
qg9x04v7hrbsuWwqfivhVagW5xs1BvKiZTRdlEWSnIbo9fPCCoFUFaa1inH8bcwstgGScYbGCeCa
lC/7Q046etSDffHczDyv0KMhcQYUXk501Nll4CF71zArYT9oqmfVkmZSpeMDD9zLgnnyznZbiduO
SQ65XEXo+5clssBJrS/8e9CpJNW8JV7a4RDKaOV4yMht6rB8q1vh3Jbri06z1xlf0mEQSTTAl+bn
fn41G0uAXVn0SJdXrQ7XFwZuQPuhAdz/vPz8/M+PtFx+zwPV9//9/M+XjlhDiORAwHbYRSx+2zYj
6ZHSvsxndd9DoMXdmh1rae8mMxpYwzwB6oqGhuRdiQVFoqCIuH2Uah4WP8bSv0TJ/VRZyNGX3C52
qlgTFHqR3NtwB+9/fsQbEF7svgf/w8MjowS7dE4ozuyFPebpKaq+jn3U3rgWFLvE3FuCkZnXr3fP
D9xpfWGtvOxVjEciNdVwVzCPbWPKnm7oIKhWWXhd8iG8Vh6K6SwMeEbK9sXFxXaMzXvn2+PZ6vLx
zNxcgHwqvF9GKKrAIYxgemTBXVBEH77N+zw2QoObSB5RjVEKr5/gz4/0+uXPjzrJKIdtDahC/p3N
aoesh/gkZLOAqualyHN8wwt+vRT9RezlLd9Hi+vPC8hQPLa9e5mFODlx1BwxjnpA/mN9hjTYFJ5z
260vWdt1ByFZbXle9R1m7nTqvSYDmSO/3azRl/+9NLhcjyqzSXHulBEr4xSpHfQBgk94rNHGsEYe
+vArFD05Fhwo2ES/pzSWbwEDMg6Bdb8YklYbYnZNGvwbSa8GJDkhHiG7tV7TBdtlmgA6LsfueVXY
DDSykxUNFzML7+7nhfVKunOXFqrKEpd/4BX7hCUMbLElhMOKIF3OpS2qkhkz2cy0A5lEvfj6u6Dn
6noMQb6Kqn2AauKMCkbdsrw9q5L+V3b1tenMfYaZgHuap2k+4Xuax5khjXdFZQyPzUJd4RZJ9Dyj
4txIzXTAKajHheUV6+2jXvKwYhVECiLkjs+W+epT7IMiKt0eJNHAkQZsw6oJCVlwtd4zLyHUS3gQ
Ty3nYzGzunRFEaKAp1PDYQn+LPJJXQvi5j0TTsN9Q53TQTAskSDsWduftYJvP2EJt2iytnYF7TcA
4bUlIohW0VH2SdyLsCav183Fy5ij8DAMmqL5d4saZoOvI733QWRc0k488RvfM6Pmk5wh6UcsclCk
7IqghPzUM5bqILXuIpiZu6q/ZTdKaHfC0KOBWVmmPiDFQOC4SOwnJiVbuwn+ZmFLT2NC52HKyW2K
8r4gdCP2CONzmLYkTviY1UQ9lFNHWyWcO2afZACtFwVkn4oNaIyJ1PCRRbb8cjMGSiM73MxM0dGZ
WnlXFeo5S5/Tf9HiWruw0tMeTFP6Jvhr7KpFkM5NXtqu0VnIk8NDxxSda++vCNWamrea3qrkJc7l
h/EqttuFfKkV9KmEaNTztMYG+7I+6wFzUSnFNUjp2tyKHBGquuSQ5bQM5YIBd2alJpGw7EzfAvRQ
ZERmodvdqRBBdp8qATlroBkuzYuQuOhFR14iAMkKCxjjkMT17fuoLOR9KxHlLVG0z9ZHkmRoF6II
R9SKMQgPEewlWf0uEifBKRaqrfGH6Q4tSk1Nip50SY64A8RuTKzmNIEAslJnDUzQ80dhib1ltfZz
HJmVDlXTqOBIvkdY+AgSszzW9gAZZojTl9EEKDHa9DhGinG3KfR+tIP01bF/Cd/I56qrs1cwwJcW
6vBNo0m5RtA5vySzixQ9Hr8XB2o/qjV5ZhOHxCYE388nT5U3RMMhHJJ56xSwzcKwZnaRJs7LQjcN
sIm1UDMK+VImqESrllG1V7Nft77H5s5NZH/VhYV3rlgfJlRnhzQV2ZMaawaXiSiwiUCJQeE+nZN0
mA7IsDKmAWH8JiPYD0Ce430/BteJ9cYTtItfkW2ZLynWppZ+3VvHBUsk38N+YBxKHbjTVuHtDRoc
sPHEpIaNVePaN6S7mOkfAaLmv2frzxHaWNjpxhHvbaH8+tpXeU9CQmTtfr4s56K5lu82SMBdTDQe
lZ/N1NJ6IFuiAuXgxR8VaUNqifCCDv6hd8v+1Chs3HivCCigAqHBgGEoY5Xdi/UFTci8tztaPSyM
QHdd6Bwd28en/7B3ZsuNI2mWfpW0uB5kY3dgrLPMhvsiUtQuxQ1MUkjY4Q7Hjqefj1nV3VXV1j0z
93OTlhFSiBRJwP/lnO9kpeHdS3EXIHNj9j3iyHBrNiV2be/CkoRCCJGIUFBDIihr5J2p5+diMIZH
7ltf5ggGpPeSeFeZTvwgjMVM2DRXvlt9hepJOPi6Brd1DvloUPhdi87xyqEMF7MBvwuitHGJZIxK
csQ9KRLrpZQRG92qvYgadpSsTGNnSJQp2jHRA5doOK1WWds+mu6yqRM3QfCaxEiX7YnsH9HkZJz6
IxEqNMTMBcnxcaaPOhve0SGKh7kvNyGs140l3GhTNEn+wi39SJah9zFqwkSEB5hiYluCjqVG+IU0
8EX6osRFTUBxPFTTfWw0e6Tj1SqlhdxqcgYfE42SKx6GZoOjmbvz3GC1Gkb6s3TxHpjAH10YzGdG
vOxaU0EIZ5LiSLJ6c9f6Hsa6lOhXqKDoELDnBZBPjWbAXgyyYSk6c3oFU5ROjr6psqQBMYfgss4y
NCwpTFuguDYAEzv8NJvW3Qd6bNaiCOq1EYMjuQLrT2GJ/6dMf5I1tg1dYAjYgOjRYYunbnZCOEsu
9WiPK08+SyR7cEOIcKibBoJQ4AxrYfThLvbpOuYJv9bo55rrHNqSy/8wjHNffzVDXX4iAFWMiVJG
/aG8mHwG9mFwtRVq/95UyBXQZza7xEjs01hC3ffjxL1FM2KvPM9FqNJmT7S+BrA4tz4Zkqvd1h6B
R41MboYw+6xKFvqjAofL5BeMUENDKoLigRdYnoXb1Osfv/3LX/71Xz7H/xl/yQtNIi6E5i//yp8/
ee11GiftP/3xL9sveX4vv5o//9W/f9c//pu/nBFBf9X/7besHv7X42/fUv92etg8/vN3Xp/Rv/9s
nsHfnuHqvX3/hz+sKwYg0133paf7r6Yr2j+fB7/L9Tv/b7/429efP+VxUl9//PgkpaC9/rQ4ldWP
v31p/+uPH7b152v115fq+uP/9rXri/HHj8VXEadd+c//4Ou9af/44f/umk7gXyUfGP5s78dvw9f1
7+3fPXwSfsgchJrWsxzx47dKkonyxw/P+t0zPdcJhYfFxBQBj97I7volN/zdDR0RCse0bdc3Q/fH
v/3W//AO/sc7+lvVlRcsgG3zx4/wx2/qr+/z9ZcSzCKEH3pu6NmYLx1hu3z98/2eQRrfbP0P081G
vBc+GvCCFA0OjnPeMO7UxSNT/AM17YNXeIymR2//d6/P357I3z+ww2/wnx/ZtwLbDUzXdL1/euRU
xnLI0Png2nGHpTvnj5mRPXoAfaz5WzkQ5cr2xgOWmUn3GZnIi9lP790VgQEIZxEeygMfXzbRVn8I
neHCnfX22FzABJ2C5tzZ7s6th33cbWOH7QA2DiA5OEzGsnr7738RK3T/+UXkXuLamCgt7k281R7v
49+/iIg8It+MAMXNbohuwco2zH+5hfsz5aC2Nm4XfvQVps9GQCjLSu7nGC22jXTe4rH9GOyAHRUB
Ov5MGtBSFLHP4DV/zXqOr0aM3zgONCk9uMoIUABXZqQng7aOYXawowa0lzBY3+MI5UdTWmvXKY6p
47MAJJ2sGWn9O4Z/nkZJ49R4eYOR6Qz0Vo/4iOFnH6KKSLK1H8TvQ0Wgga/x+VKu3Riif4qqb+fV
q+4I1v50RbBIE32N/oBSHtuaGBmXJ9y2HGOuTtlgiUUPn30yyehoE+PYRcNF+sZxZuX1TCmV37pZ
x8b3Y2wZDU4Fiua0KSAdldDvHfEQoHddDty7HBV+c7nt64KZdRUzoGaU8RL2+q3uCEQApH4Z7l2E
72WDsIUDfl7MAYIBk8qj6YuToL1o3QSWizLp+EJ7hWQU1EM5FEzRKbcDihA2PRiF2/j6sY92c1vz
/mV5eEj1wMRkrA6OAK7HyUDnhV05tKt0U7COiBHkbbsZam4R9fOKUfj1xdh7edewiEhvuiY2dmEq
uzNTwhKDYjRt3dKF9kfiY6xQm9ZZPq1zu2PJO3PqkpBmJATF1j5xZTIrXidGPSgYEMx4erIXdT0/
qvTDq1tiLygqwprhA+HG5HFAY8kT0rWwBZGowIKydFGvwryN4+SMentrSPNlSHEnydAPV9o3sbe3
WIw1Kn10T/O02Ti0PzdWaRADFJA2ECfh0dEIGQJmzuzlrnZeemDXLEkt9yNB4IC3MV1mmNJCioSa
T3usrubHaoSEhzvoLizkTRHHH3kevE2x8ROoPdkKKF6xGbLtQzijvG81yGDlGSmcd9/aSy3vXN0c
PKG2BtlBppE7Z8eBcRRWM0+gLS7diLjFY+/gOsm5UQiYnXTvsf3r6ALZ1NYPqrwOqG1AkFpM3/Tr
a2j0KIVN6mpxiwf/dZxxITbj3i9XypETG0kS0lmjkVfWmdAzx+NkKLKIFQYFlJxk5DF4vY1r/zSh
WkH1IpHMWShSZ/JTWG/d9OhFGW6k1kab14U92RNxZG7aauwvY7fw8ZkFnnUIIJzkATC3GLH0YsqS
l9TCdTGMxbvXIOZ0O2PBFO7GvZoQJmG+xshgkqpCN4nNxEW5ddQMYWtQXWsyH16lRRku/Ia4R+qa
IuQzVRZkWZF581nlHXl3NQI0E3oLDeHKZdjVwq+owmualvUQlkTsTK05rLKgvhEy1WAJiFnlhEKx
wTS5ajSmopI9VI11PwrmYSt9/SBBAvY5SblZF9Kp4MhyZIc5mgISoIkH0omrIx8lQZ4W4GmSnTfi
KJnxEbI0g2/gA2tqErgp4I7IMc6d40PGnaqHpIRwVkUsqFDFwTr6VSh0t2VRI41PPJbcKWPKmnbe
iZ0CKWNLkh6yo2FEHDZH2EywYYNLQalU2twVQzZjYUFHl0bpQywJOyToYhFVhPbVxnCJcCkKc3po
jNLZ635aOxV5AbNPxk2EaNO62joCt6V9oJeTIypX5JWQ4NpVI9nrh8FHbmGG8zPLfyFsSIy/ZGH+
pDSFSVKi3c1KqmW36W6bWH0AkX2LtOXcmfFESYtVajVCKF+6B7eYX5y2uuajmwIXzZ2X9h9GMNv3
vh+8JxmXdRY9wZKoCd1DlmQYDM4UIRqWr5604Tebtq9uiZE5YXttl60/3pmuQeDoqy1c+Mch3KvY
Zit4ZQYrNfCuSIF4ykjwFrM4HeYuA+hN3JWw7vJJvniCjX2sA4s9xX5iBNj2aEES91g/WUCkeD/Z
54fPpUOoEWKJ9zEF7JIg88a+CaaLx7npXNSLbQkrIRI+ROLgSXUAsX0vLlZ+4r9nlvXcYVRAE4zo
EMeUhagy2yraX/DmitmY125qc7yvlFgVRc1OD+3Qkv3vrpBwlwr1pn1wlUpCrDkSXx5tLBYVi6Ey
n0RWf8NlvyUhaT/H7LcE3kmgSeV9DZuNBcBbZxTOzuuUR+Qc4ZUVwSOAFb+HNHzNuGsshnR+IBiB
yEslnS12gXnpGw3IYRt+UMNaYOQ6pMWURMEp9gCmTQpO9xZa4q0z2eQEiQAhULr7rtUQQHIfMG1N
VLhjw9cAtVvK/qcs5bgPCUOzcxVsceDfTBFVuzkDpAzQQpcnIxHmUnfZuEzr9AWG9/VOULcrNTDV
QPIk8rxc9GVxbw4jYBRdbtjKsqkynI+0wBVL/KaGKcqx1RvBI0flMlYI54p+XxE06TbglaySeMdA
Yf8p4WiG1QBQSrsGlnLnkvEOunXg37kNQAS/Y5PZNlKuinyC2+JmBiZwSEdlMx1ciVi0w+W3kGIq
IKqxfujRz1lWtXH8mkCcGqiPMD7aBA2+P41X6Kp4bcjAqCZMhmVZHXt0TGH/TL3G76KmFbAMPi5B
wFaiCDdoy1Zl0J+x9ca07+NVNgDZvZRPic+NpCUnxsbXW2jOe862cwf4/pSyzWVdnMMuT/YdoGtc
U+/k+sjebE913PyMTeuC1LG/hsadZ0lSLG3tuMD38xmniiBrGKVDDTyxcbrobJcZqJ2BBGiHqA0X
dI1Ttd8G/F8EdR7nv5GzIho4LIKhvIIpgLqyuUHcEW9te9tNwxnXiX5IR/spMhO0cgj9lqWd1wyI
QoIUZnfcVoW49T1FjZtMJ/aNILeQOTmNQJQeP9pOSHCoItA6Uc9KCvADmnzppH0WXeAt58j7YLVx
xIS8wfB4W5JzOoztpyVGcuWZReK1IYKu8nIYBdVPdkQCfVQIX2MAzBPOTFLMXt3XrOL9oVFrndOM
Z8Y7XhkuSxyci3lvxtALG+AEyyzldg92697zhrUap2rb2+n5+mRsdEYJ+U2jZz73nn3bheOLboNp
V0tRX3TqUMrMQYCxCLiCCBx7MwzVUk8qPgpOyG3jc46ZzkMqg/nYVFG/nZLmqXHM8dCMzS7MeygS
uM7Y5QcM5km2UxirBhAcJDyjLE8C7ixKh/Gm79CJMKx9YA6MHjOknzYGFOUaxq4l+mU6ZjYcQ2af
QcwN2SK+kfXn3msNMopavIiFCTpmbjkXrPoxcW2169SIkqDEyDpFc3IkCE0SVwJZneEmMQ89AQtu
dzDHzllrns2iWSVwtqga3Z3ZMPSBmB4G6MeFhaIWA5FLIpb9y06H8mmKvgl3abaV7KGAdFh4qFB7
JvSnqfa6w8z8wmj9auXqOFuSxbcf2kKtHql4gWthmsLsy0fNg9IyF3hFKm9+RM1kgCzy1yljgFfX
ZWKms7DZMHjH9o6UbZHlvkbnGx6TLKKVQlqcQypkPx6wOimek7B6q9QMZ2l8IQkiPCP2RZfNo0Vh
/BF22K2mqP7MvCzcVc5MOhpM1DenVACB+vZS5GF9NHL/hCT6jvNufq0boDQzZiZPVdm6D0MH8Yvv
L/3WPpco8rfj6BZHK5y4rsyE1FpJjHY0Ah5NrKPZMa4H9zGtXLN+NwdnosPrQBfjRlyOzvBgjeKk
bIkf2tPYAruAOHKANZGBNdSyQl5AQMMcTWyKEfLMKW5B6KD2Lk6dh7kDHOV1IFksgvECACEzmLfa
jGEDOKygUlpwZHRI5cdiCNduROjbHAD96OzPaSDWWjFKXMo8eHVc7k5Y+CGMJyjWZHKkyWMRdSrb
7NWLPO9IdNnOdhBoJqZJXPp1s/7nf/wJ7PrgVYxG2TEzpPcvfW4SksHIb6i9DWANScj4m9s25AnE
yDiACmLOeCpQ0WBRaYOj56c5Tci87SfrFV/7tCHMjd91Nh61qu2Ndq/xr1O4vW6dVZfh9GZKejdZ
PrvbeKyvY9CN1DnHXMZZMPwJ3c0IJM2lrs+eCR9axv79JPVTg79Y9sbnOCY2IpObGMr+cZj9T6Pg
2IkNibixJzEHsfBV0odMr5f9LUCkX0YIhkLX4Ja7meDsftDhART/qxPG1Uaxq1z5GLtGld6WtAAo
BPHqE3mSdV55zEOAIFw8qmJeiceHt7DrwjUu6a2qocQNOuGWhndYRlChdUIUQ9pxztvq6Ha5Q+Q9
2VeNOb91UfItCZJZyiH9oo/DvzVTKkhNvFjRjzfKLDDiCHKt+4ZIsbosymUx1sbScdU5K/AMYtEi
0KwdLQrKuTvm0OGgg9lEkF2FXrGonKMXqyPBGcYrE+F6y8TQ2vSOo/dwquYlBNpyn+oUh2dGw+ZC
yD1mXZas1XwNJrd7vS4rZOY0mOrcWWobczf2eUthSDQUSCFus94R657ORLcDpdRkiUWE+Mfr+5eG
fZHNNYmJK7kgqgZzVFLZs3zYlEhBSMvRZyMMHp2a1AgRf1gx9Fj2tgUUl94NX6wp/XRnBFzScjfz
JJ67rFX7+rNWNQe2MZl7jkEu4QrCRtReDNYQu6Asj/TE1SrMWaENtQCIhu+ptfx1jdLdNK9Lnt7f
dpAxQAwTVN5+5rzxNgLWTY0A0m3ELSUePq7u2E2GXrZE4IRFwZBhci5+UL23IfD33qu7pRtY9kMO
dgFZFv01uAuBVtibz62ZYB8jRbSxsTERTjOw2NiWXXFDQOovxwYn65RUHl6NAUZb3rR2lXmI+3k/
9iKHuNyb57z3ARmkiKYkI+at34SPlkcqupdCzGDUXi3JXsS7Faot5w+UAryFJYJl8lqpGNJU7bGc
dm8lEaUcRH1QPVgcWX6dwNgbHvpkII2ZMzvR4qCEDzc7hnx+Ba44HSQYEUNRt16DHqeMU8+0WQEm
xt5j48mHYaHiMtui6nqtRAXxBMOlJKwL+F0LTyAR4Y7cq8MsDP8YpauWGykp70jBEzo8N6G30bWz
NGpa1aDK0m07ubxCSu86QSlJAa13QVvRFVZgjUeOB7zalA6nqCFSXNoPtQWIiB3qtxcZj1AQaUav
1xy5VuRzo5C7SfdmkyCl8GOYXWNINmOdnXWtm9uy9cBT5jnts9nhi+/jp6RAPVrWqFPtRAZLomH8
LYx5+74nliqppceCzNjUg3LvM8fv97g+LNqMjNKfaDSJHfpRjdcQVtY2Q3dB1I5nsHbzZVeyu53b
uTn++U2Snv5qvSIX0bHA+veqPDdVs+0t9IeEnxE5OzSruIeRS8ziSoggvORx2ayiLIdc3IpHgZj6
2LUsqpuKS6u0wn1DBJsb62c2vOXlr/+J3OdWyQQozMK0jXEZOG4A5tU5gt0OQFci7R7tot8UPSHr
oYkownGTfdTXX0PuPoYuxBsQh80WjjHhF8C+zDqPl0kwPqJcZpwEJt+zUJyF6YnyxVmDy3xVDhe/
x8YBSlejb0cJPibrbuZwpPF2CVZq7Dd/aE/EapEy7ZOuMpMNDPKBIEvqHXlkIIJsRAF1JGG8Ngt9
xmNHwBVJYzkaUu1/yy558sYG0ITfET7QElg5O5duruetjk0oIcdMEaoSCfcXcjWUKvXWdNJTbDLT
k9NAXLBBTHeEhqSKZ7xpmJaX0bWSeBdRCgORK7wSpONNbOLQftJbtrUJG4iGLMIzH1suMstGwWu4
MoHYd20gRjhbN8QJFPtKYDiDl8GcsCiZ/rkF3MBU0uL3UlhU0TiHWcgaLAvQTLispTzP3IUdQbAw
qg4l2k3gF7jQmmh6Uwznl2ii4FbbCU98+uArapkOEGhFnbBSGwk1lFwiAJU/jIkyoSOhhcXao50C
ZBorGNGs6bDdN4619m0c54bleeswxtQ/IqIPuPCoTZROQFfb+t7r60/XYgHVdgCbxgqF1lR/wt3Z
aluRZTqauwKUCLqvoV6n9dJrkCpjZsMLZ4B5SEvCIRyHyYRn/6rUe8XDnoWvCIerAtxYAnRmPtN8
MfO4wLY4MOA0NxGRLNyc45a493po5PqI2B/gNpMk2/TXY8dlDFxlqS20ZVnK7MGxzHfdhfi1c5Lm
3Oh+LmDktWZ6RXm5C+6Dt6GDr6gwXR6rSy/JPJ28jOxJheR0i3xn1bgklnql8xyM4XcQ9h/kphv+
W4bJGztw9HMY4agOyrKXycTdkBynrGQfl1RIPPT1Rdalz3BXIbZTfXd3DTBur2ZkVWIXrlGHnnKY
32pEohkqJpKVgMhdMH4HTUWvUGRq1zrVHkp/uU4VZ4bv52vPz5CgmBkxFql9HPBXy8iqaGLE7UxD
ocIS8h3ssMat8SH4PjU9AP5RPk1JQhLUzAvNHH5VB8jN/GbBO2ncBy34JAeai3/FA8zw7TBfwA+c
3e4mcXpAauzbVV3vsxS2myyim5QVyRKG5zCnzbrNnokDaQDcoeTy02GLtn/2AgYy8c4BUnHXmeV9
L2QPrDCG9Br0Rzb57Th+DAPRtn42nXqJgRsNwbRzXGtnDu5Pn9lYkXjcwOL83q1YlFLYQooGz7Aq
BqynxZU+01gzTUn8iA4zNdQHqFJ4E9l4K+IhXgYpVhsWvMTE4S65vpEzKlagSQsW50/w2iSWIXGu
i6ZYUkiS/nojIe4mIYR5O6lQD/kvqgwxB+JPROofbYvixtmkKek7PpPeZaHz08D+dIhEsAcY+Frg
G9z7o8GF7ZQr0HNHv5skAhnzPqvR1RcPUCjdq/v2zkVvfCfL8Wxok42692kR7sVC+EIY5cEgchU0
+yaNS0pYt9tF+XxSCcQwWf2yWw8brQeV0yYFQ5sQlApDYLex6P8dZdNAJeACZxxRlY1Nv2EEvZzi
MF9SMaKFJi+Sl2poSEJOCY7srBKbBZA2gf0mpPnhRMeSkVx9O3MTLoSTE1JnDPV1Xke8PZ8tmTEe
ykeoV1UT+1u/ZhPQoxnivbpG6pUGVm2dHqVFfjEYVrsNzpXjfKZtgMk+GhDtcbPWnq92qpkBKAtq
bunDqROlgF0cXGM5bYpBU4CTYYUs/QqcQegrvGWlv2TUu+kjnFOue/JrWkBgN5S7aZuTCg1w0om8
hYI9tfPH1r0JKQSzIj2pKuHuLsuPdEhhx7vAMaQk1GbQcFNQUi57Qqdxz3nbWqHrsHLentD88LpV
pAdsdfO5rANSq8wKCRkvq5F099qZs2XIyaRdRAg0snAauAtUAEZ9GLCQCLd89hk2xRwNQcbmqXeJ
FZlpUEuUGp6VicUI4AAJEQ5Yl8jvIJ4ehCBhLKq53TXp/TRD12bBx62xnMnzc0meZRxQhaihJZ9l
cqT7/lTGzQvJoQeKSN4+Qp7Y3VrEDu3Qb83LfIhZsWBJWGaWVW7MCkiG7m4npVG8Es0cu/MbYuFv
pwmftWaPg15/bQmaAxspI7I7DBxe/xIO1nOXEDhswdMbUn3b0JpVbfsy5SwSp1lj2ZzZ1sTjIyMk
DEYkurPkWNqRC+EBLxp+MBtnLNG7nnzKO89Atv4rSKxmNU3JsM09Eww8zYVEjrNxzGdrLqfDSGBb
6BGPkfGh9hqFRYw2OQbV8KdAOTb0T0uUzPBgPcHDuuZxw0aV0Lw2LdL8U7CMUcLzAZpEmqwnV55n
7NhEZU4kfpr7aPYQtlbmW5QCPOv4C1vwNkAgWqjIgJNitxeS01GhDBYoNzv70G2KJF0Qlg5uyp/s
E36t6eBkA/hYInwD0Xh8lphv+ik6S1kbP/GYLxN+0CGFCWPicW+75HbIqMtVDqQZ8eKHLwYk7oSY
tq7TMQ+JO8qL5MnIrWQdVWvHSr+1ssJbt3J3zsBDl2N8NvKedYuET1IS4osU7zHPuCu6DMJLiCSc
heQ7B+Nt3LIXgSqoj8HkqlWKAnDpDLzQKGuAGqPc40xlPsR1y3oLZDJqeLgz9mGSQXBsmfNwvBQM
Y9eJyp77cT5j+PM3Ko9fjVqFt6ICk9N7rBfjLDt1rlGsGVlT+QDz9ZPxMZvUfabteZkKeV+lyX3a
U+vbJtjLbH60R32FRpF4R7H3EUHeMJiL8CTkk8TivHB40YFrD98VsdJTRAsXVyMvFJ39ENOAJBE+
FMyia2qRlOC3HOxPPd8h1FlHIe3GKP12P1+TwBt50w6Mgwf2bwswZjm8GHjUIXLB1C/rtRuUFmYe
uc5iLpikJTNFa+cDP9kTtkCQgxVG49knzG4q/cNMdNUYRnAiMkKNlXNJUKrlcUVvl40MgWMi6pqu
x2gdyn3fpkczbnYmZIdFiU5opeobhe517QjGcQPeTADPW63V0WoJmzJH5pia6IMoRRyDw47MVs8s
VmWemCtpwBWqImJ3WohAqJi3vhgv4VA9hTk+V+MafxOVoOeyYNMWeUKBvStHZE8NSJcx6O56ySKu
TZ8wKH6YV5evjyyMYhsboOePS1VEmKSxua3UKSqx29cE+rDNQdnQd+a8QCN+z+f4Iw3i7647h5Lf
ALYZXlogohICw2qioYOZJI+qLtzTZBdyO2kT1aenf4lCE42CqKG7YjB1IO9nCtegvdhdn6zhjb2Y
MxRU3QPtc3IUayddEubYhsNzX3sAIQ0BsokXXyT6F8LlRxSCi4DgnWU++a/1xA1NC/IXvKncTgov
aFhQM8COMoCRZc/F3Cf7KjQhE2q5z+cYFzar9k061gdG80xKONuBHJHpF2ckocUJ+2zhOXsx+vDw
RC4AkljnwjJuw9dNbrPxKaIuWo8pm1ORc93TUZGuECJ8bZvmOSi7LzPjCeUdYgOzHX/i+iPwGoT3
FHaARebr6MaiJDPIL5dJeh5N9+CPLFvpFdWC6WC+wbmF8FtVr3dzbFJx9Ra7tGl8NiUwkjnVWw90
GaqCeuNp46lv+mv4pddDGRTX6FB13xJF0FXWe309tf9Uk/x/idVVqPV/klihjEKO9l9JrGRTpe+/
vVe/ftt96fkrln1avf+D4op//1fFlRX+jiw8ZE/kCqRFQRj8m+bK8n5HOOUgeHJNYdHGoOX5m+bK
9X63hce2zvQc27Z9z/8PzRVSLR8GKsBuEZqmE1r/L5or23J5Zn8vfrIt4VkBEi6UQ/ApXc/+R8WQ
sKditH0n4+QwiIosv6O0U3dpXD8B/q92UVW/xox/NrXfRXt1jW0dhuG+5wZ6MiPvWspyTDUNU4mR
9WcnbeIWc0V7UtLhd+Znm0jy4K8KyXDyWYKKeVeHXnavQzKwCuKNFwQnmbd/DkCxFSU4BO6HkU1P
6jjIf219yyKHZJFA4j/IP3UIggCJ07KXt1Y7eQ+goT5q1U/LdMqdfV5c0ibvHxoZs9BNlL3yKyDU
cdI/uy0aJk+OmF7LymGrpy5jLefjnOEnzQiDv1GM3bGAAwnIzP7BT0Sx8UBWr0dqfU7Mbl9Pvjjo
CagNgMy9l0K5mPLqiLRjui1DmEp5Sgk/Su9GA7vaGFZ5FSd4qJ27gbzFuor2LoESLF3fCTP9knn8
MuMSeklKopAjn4Ymh3+lTvmMWStwKQ6DmTtlGSMoSut3iLUIg6aY8MMMXUrXMH+bMpaQumTEf0mD
jOo9Np9Kc+8ZMc4UWWU7A6W9SU7CJWfQuRxDoJB9mgIEwIJcQgDb2IVmZQk1nK7CX2dN+uTy0Asj
CB/LkCQ5GXDj9607X6JtKs1wn01BvSMjq927dMQIUInPlPkvmUbD2hR5cXNV/gfYLdC69tFmCHZN
gkI5j9NxZVynGRUGGhxy010usgS9Vk4VU4GySENNqQfnjVMnYAyHfpeuoWkOWFaPNjoyRGmY+xuo
n04Ldmwi4Jd+YUkDSSKjQSyDX075hreRfnVu3HXhjz29SIZGSREyn1n3Vt0PN5bSzB2mdFX2THrq
wXw0Rh/kYqzCtZhByVZuMq77Xh4yzqB1LPNdQ67TreuMpM0ibx0dUsIIyeqWSqETsQXTXFrMaOM4
BU7lEQiFodKJnY6HPTAc10521cxTkzOGFagaMqY/JI4TqJPUmGjIRFs27TcaXToAA8mElNf4nw6a
YROo6iZDGnYjW0Khq56W3ery4GJF45oLuzv4Pr19ZHLkCvLehKze2Tclqwix1zFh7USxoi4olYYz
wJzQ3fvJNQ6iQZLLgo/UApYKS0MzcuQ1ao5B2Zwg0bHHcFhuItEjaP49mYqVEeQM8ERvreG9hDOW
kipkKG2oEkEM23f+kN+WMEFmU+d75aDfGuvhERyOQUSr/ZKggd/rOWHZo2JiYWcyTZ3Rewrwrq2K
Zgy2Q2IGUDPCfB9Y80sYT+9uT+yOkYNIQbvzs1Bw1crmPMViP9X5F4VMu4LxRFpJCd2srj+8SMfH
cbhgCpovTAJZreOS8hrJ79bBENcuZBkju4MDnr0T+nCYDX/cOGWt9p4ZMEF19qpR6tnthE8PQ4eG
bUDukNFdphgeTmSQxzNUN6Ut7VVbCmjYRfWmHQQNsGx+eeV874ZVSXZr8eVjJ8O8W9/D22vWGCye
vaSSByOuWOZFSKmKClq0aRMbXJU/A4dFR7ECzvqAW3UVT506eVSBld+DcdOEbuR0RKSmV3DTWDEt
5q7CEkBfwr27okkTN4iazDWB02I1Ga2zLIZCUvy0ZDsO63Gk/PejOF7XTnPnI65fp9r6ahznmX0W
AZVeLg+wVQ50TXJfvDraqA9+BCqKfoqtcgcorCNHik2XNlnVkGHFPQGMAlMlBSK2nX8N9bnKhxU/
jd4A5Rrj7OdcCNI+eJeX4LT6Td7eUCefZBm2O4AQBKFn6WIigR4MFjqKOr3TsRuuwyi7BV6769rp
e4romzGCmZiNd/SZu1Lnu1wHv9wxTYkZal/tYdwFlv+Qhda96s64YeH86WqV+N18mjoy3xPNp0On
0CAQFuAsthXA67pi66alFyy9RD+aDjl6/RhYqAWJ62GcaK+sYdglFuM0xCeMw+SBs21po7vCI/tq
VghPmThFqY3qc0J/MdUYBZyOklXgR5lCyL82rQrTCvZWi0wkvNuW9R4kGKmHmls74jzkG9G2MqnR
g9I/k3wAAaxzdmGb3kMLGul3HFy1Q77BrlAqSDHpwTBNVg+62BXAiiZNC2XEfHzrbTxyM7Ze8Nop
NBntTMSv9d5MwTsC3GMFg2pl1K2xGhzMABptKKtiHPhlQk5SSBNlqiRfKhQoyFcphzuEK0NuafIP
M3Q5QBx6xRiq0Ay5x+EjGcYIWSIMk9ztLorC4oiu9DK4ZG4kAczXJp33ACW+koJC38x/Oag6V0xh
uVVB2caYgLnOG1+UQTJuPT9knjFjaCiRSqJmGNMPu8BjF4Tw5KuqWeVt9C7m+uQFEcPhsUhBU0cY
N1wi6A00SIxZXwxX7EfTaw/FG7FHv3yECacZRdrVaAdIzF/ZefOWyRCBs/AGsAWceGmt7nqT4FEr
4wPeQ5ZmkKD3I45rAjrQ+pYJHavyxbb1UKK1OcMpgKcHw2+pkPpD1PDxwqy1HUoCOYIdyePlwbZZ
MPrTp+3p1y4kbjAQ3bSvI+PLdJNLRH5gBgjp4X+zdx7L0SPpFX0iKOCRua1CeXpPbhC08B5IAPn0
OugJhUJaKKS9NhM9zb+7SRaQ+Zl7zyWFmSLEJtm8KE/w3IrQMof+atplXWZv5OyrbRQZz7phhi89
+UIfue/6jt6tHEljKjKWVdVwzBcQJ0oDvdQm5Cs71gkA++gqI7+BWoHvqcZ95XXtC78JdDAFtPzJ
/a7GiaW0U7xUE/nnDhK9jV2CH5ALFEYcpb+zpO3RJn34WC3H2VxdOgKfvU/5NODCbBXZeJb32Jnt
OfAnaKIOzG8bUau1VG9TVN05JumILXqT1E9ehKiZLyamfmyrVT4yvgESi4B2oNMco3pCCAb8KBpA
OGvksuGsGnSvQ/4cJaCTjAYtvmCzWvTd39Cg3umrTB2osbY9+x5WS4RpkaeoQFAxbG+2YliwB3to
eIphneeAiMwEhxIhSv5pmu1Dqtp95zmvQzYO52l0Lgor3Bk9IZEItnOirEIuMcF7WxeWZl9/mOhd
l8TM9q3V/a6SyL1v/k6oQNnNoJoGag0jheazmZ0aAQIrd25ADNDVAEKKPy31+C2X3tgj5XOJQYwo
yGZyfTEBkSpHuvLGnmHbWxUacEzUyKIZnkbVmgfXsJNiJPQFQP8rSBKshWX74WhxdOR8rSISDxW6
hioHfGRU6I6m+anjtSNV9qv1vIe+UxnmSP9JJITOjRZRKYmHA940h59I1T+IRBnNWRyAXd8+u23Z
nRdtUeo5e+zS3vCWu156qLMMDOr86jnZY3TVm5U6ovS+NbT9lwtTkJmytRJUm0xp74WPgb8pTCQy
EUlvUXdAnF7PATueKL6G1h7KTmRnQsNO5uyuEWbeNd4m93qc3YvC2olqCcsnMzc/uUYcyrJjKb9g
Q4md0vOOOeffOIRxP0qmtUh5fOahFEgF461tzWKZjsK7w6N861BwJ5NY0DPFn9IU49419H2V+ygF
jL2f693MKcq0nPjCDr1umwF0WzYAc1sm6u22TeL7WBbrhGZjucO9Rzhj4xD4okBjt/prGvLb1jRO
ZurfQLrX28madehBo4lgRgiHqbfU8ksn7PKUdyabB81BPGOvyJOXvNf3RquvWYYk7DSMdE+Um8kW
YJMGBCotyXAbU1bW3C3M0EbFXM8vq11pLhOIcv2Mwvia4At+/ogtDmnSdQP/bIpz8mV4oYKsuYjo
M+bbS4iAgCSD3VpZJPfyxTR1Dip9quQAL12SgSyD9UGLGI3rDxXRNrXVJxaIr7lNnwKXOQQTng21
UMrRnvBhluYHp+T9UreC2SIDEIMN0xD53skcxMcIgv1sRh9V5swXaJGoRBVLSauTX97CcIiDm/o9
Cj3UFVSJsmZ+zkhqqstNBb05pYHdKDcZQ/7w36DnKxAj02HJDxOyYjwQq8YiSx9M7vkdGQfnICAl
m275ZMACDz2GuZNg+w6hgMgJKu/ZWj7hXk6Eq+hHF+SElRuMjhqwkKNtH5cOqiAUcxR7/JunYgi2
GVlVRuwEl6SGaNmOzwRnU3nhkSvXzEU1AWOMnrpluGnS3rq4sJ+2WXYbwzzdEnH1MKv+UDqM89Lm
pgo4o3rGe1P56HBviqWMmODwGHBO3BChwo8E0WuHQINewvduogihkZl4YjM6HG2OIhw36fULqIA7
mMxfDqEkW+Kdnmpi1Uk/l8/d0oPziUeixyL2Q80ahzzQEpuyPPRRCpV+Huc9QtE6a4l/XBgiT4JN
M8chvmGWx2J6xZOsH2u23lBzQSLNN4vLOLObF6yGCLWnfuUgEhx47B3vUGsqGKdnDEtedXpQZZUc
oZFG4EI7FSqJkqmV8reyQYkg1SYhgACWbX7daWNep6ETw7UZX/c/xWsHvYEN28bX3X1KIkwKW+So
4+mQNJZ3MAPecygygESiIsQi0kFX8/7Y8STjcDPMOaIip4E6CUOtWbA4W5z7fGdhRn6sqCzYp/Vw
Xc7Rqkck+8xMy2NjgoNb6LaEA6mge3aHlCIvFw5dKqsbczau2BfEZCw6wFHWUIUMZ4ZuWZOP1KOr
ZCfPjvjf36MA/46Vkm+rB1IRfPnDzsmigpRhZnC1Vh2YP0+mSMwZVJrW/GOlyesk6E7GjLu2CnyH
rprtnUr0l9NxAY3Ux1vA2h/2Iss97CJSjPCLdR5L7BIx2U7I5s1AET+2tFsE02cNAEIhfNSclP77
jiApQo1e2dGyiyLlbj3yJSj2ApjuMLAtdK01UHPgrnbF3lMLpVq5K3PW7nmiFHvE5a9Gadb6CcvQ
eoJiG9VYvGJ4vXb2EWQwyZu5+bQqFo9zvRzl0pyAWAI5Lgk8Zyt2slr22k07kk+gIbZ6cE+Sctix
414yHsykDj6A73Zb+E3100TM4kbZNCV1aRdoG+t0F6Bu54rqf2IAlqGOAupgWiG+65GsD1xEeb3+
lYuPWFTLhVATLOrjCHv0IvUqPje8aVME8lFxcAHrZWBjCrZC3XXA3bMB/fxnds69VdI9g3x5oz88
Bi3ibeRUJGYVscnq86nKWf61M4p4HbVvPqwiSggGRKxq2be70c2sm5/Rrw5aTS42LiR3ftpf8VtA
MmVcoaPjfppT7tngyZ9GJIRR0OwURPye3qrmn6kwCWycNP9uMYwcaIqpkMFczVkJ3sF4ZeGMMy1f
rgOLQ7aXwO+8mQzN6FoWGaJ4u9Db2XAIRL5XOYxHTrokxOzLEy54whZ0fRzfb3zP2dqrIFSs4EAP
Q3QloqA+6cUPm1xlkLLFnlRGMqDY/uz1/DWPYkLHSn1atag/ku6o8AD5qcnud4ah0weo5sWkuSOR
JrWDHd8q9e37zCEqxfMWa7UnM9PGgLQWdslHEM0D04xpDtdYLhv20maY/1yk5jizqegcEwyDaTzF
qBqPeP9yW5+0MRySCY/gALZtF3jeeWATuestkFRle990pnmJvICxliC+BMzONpqw35Au554Lzzhr
x0JGy+hN8UvmWuNjtFDtSJbD+6bR8Sn2hblFquStFXsTXuGBjLcKa/I2K0qKUkQGGTfqwSflDOoE
uSgZ/sdsCfS+nqs/ob9NBWotL3rwIFLtXO+7NdrpMGQ0AT7mwzUrHvVapne5ip6E04HKiNJ3J0ke
CAXRe78h7TIr2e7O7MlTjRRiaEGWOAE5HRG1Mb8H2Negd3pMjtEVgyTJqGV1bDEoBd5KQGBJ8Rjb
LcRhSTCfXXyids/5ILuTCbN8g7EV6WkCXLIu5Odi8SzZxYu1eHAXNcqJie8ys+QrLRjFd3kaQA9v
bHDi6LCsg50QZL5yvUEcFFc5VoUgau2NqYwXC+AFoiL3UBHhSBwARvDkp7V8dVONv+MEEKrxs0dn
iEo2+jaGBTZw6YSfsKj5OAaOS9Tij5l/CwOnCAuX7GqqEQA2e6JFwOgm0yfkWGyP9BBOKp7xd3gw
5DD/JG7xZk78xFXZfPadvbM89ShUz46fwMAS8YnJubyF9r4GaBg/leqi3QgQSgp3pxuD8ZyMyI9O
0j1Rlqvg4k603bBXfvWexsFPirA61QVxggPCH6gABE8R+xuo0qej6G+Z/NI9TT00UaqsZVX1RYMP
Pt6fSeYZxbbkA1pIL2NaMv353CGSJsqPy6OT+YclYKjoKsQIgVhHhvzHcL83x6Ak0IknJBQOe8ah
jEKn4uLlAhZbKvwnPPNvgqcHa+3yMbTOK88tv5ASJUCj14iumeEbqNAqQrk5yv5tpKgLmC6RoASm
hYpurngYa2JQM9N+N+Nk4mwDAxdQzTnRS47EqNPxKyoRiuEHOtAVz0yf2WMugBCPnY24y0qSISLp
3zOTC3eRrLMG1BkpBRAxkFM4+Z61IRIi484cP3t1oH1omIWMdHu6VQg/vbc6rl5R1HNDUFAKwAmb
LnbewdkrxO4GO2e1vHetcSNFe1vbbYjh86pEbUKLwwJsfU7lgMw1huShTMqwpj/3tfxzDNpxMVgj
mSXjaYJWSPms95kRLOFCwgupvcXV2JDgMtmkgUD9R+APfZqIyi3i1nxrQ3lLc8Au5qrNoGCYkUM1
Ni1KVBk2CiK20/F0/ud/Mr/G18TrH+bgjnSa/hbrBKa1oY12fYS68NVo+BdngAnJ9CYXIGDs6U6J
i4mQB8bmfJwhFir0ZSXiSXJyoEC3eNWgV9EASzQkQ72v3ZwLuZ0u5BBa24GzPiwr+y1YiKgGHxtz
8W38gvevHqXE2vG6eEZxmHz8G5NTUT0EF692vvPBnlHZNILDsbm03OeAnoanNJgeo4WBDzAReG8x
mUWKHs50yl3LhjUS3Z+ZtXdMI/kZFLUtikjuLWqJSszfcxcwgoZiFmdYEtDqfhGa6G4jiCth5N3K
HGi602XkcfTyLlHZY4oAKqTbL0g9vYPUdo83+cBeqdnIOia2UPIwwv5Hq0j09BjKIWwbb+CXz3LT
VP1mKGxMtGKPqgApTEfKQ2wzMx5UdBYVkcVFu+ZDCMMMGc23KUbnoUPoiOIREZOvzBW6SuScL+/t
utDoEjTvj2W8SMlbrjnNdMCHBcWi2lomfri4u2p0pTeBpoQviRUqgv5FZ/NDbDQ/aSa7bTBTifTs
rRo0thhK0ke/Sh5RoZz7OH/MAn5vk0cwgNscAuX+jjXUnJw3O68Bkpel4rxebgwUVRu3Uz8Y6HcD
1rftYnefifNqzGa7Np6fvl9ekO2+AnnhDuvVJzpde2PYCBAElet0zGf034wDfxvElnYDqTyj10Fl
ikovz3ZlLNODyK0wznGE4i7cYx3Hwj1V71nDTxsk5t86OnAZmG6yezBkiOlYI2wNQT8aEbPZyU8S
zPELDPlDBNOu9fL3ntqpythieA75oQYVMmuUANc/R041iJ+Z+Je7ZeLjjaPsO9J42GnZONHn37qe
mVw2w2dUsODDCkhlh8W6dMe93/NL62esbLHj3ljt8ORFDyZVzGYZeFIHJiMA1UFBp+qvXH1MKI9Y
IvrelZ+w6WkCLkIP7Hvv87V4wTlrJee8Tj/aVaKKgAX4PypbApE4p6P3RUqCQFtRhEsLOaa+JeeE
6XHCqUpBSZyLA9SgEF+i0EfXZ0wJFQVBNNNE9P6MtxGuay9jg9V7+V7DAiIFI6/3C3R8kw+aWvnB
L6I7inFnq2RxpbsPxyI/YA7yiz/h20xTFDTDYCN8mDuQfx7AJefHZKPMFDAy8L1H50lYw94zUMpN
qYtMOLg3XW45u++tbae9g494h8KiXELS3R4NM/uMk/hWOH5GCBv3pJWhle6C+Dq1tpZbPdcjH3Dv
lX8lIHWcs3zVzmjDzeLai/kwxoYPbVHTcTHU7yDXl2LiQjUz4zoYss/Bv+OjRfM1gPGDlYf7Ao4V
k8xXVuF3/3p/nDIJ6T1aJJsbYEY/BR5L1k5A/vvAeZ6hJq15r8h0rH0GIAyVKWVRn99n8q8jniZf
PCeMEvvOIaGLYJ8zIbaPY1y81+UodtRbPhrn8URtMa4DCRGwSO7hsfGmAcuR1D1Dwm9Zgk5s47VJ
Nj7rDMY/j882TQsOKKO4kRkOcW6ukfLKvkl9/7ZHH5wDXQUJASyep5ADbP2w2ISiTWvezcZ4W1a6
pqpUSbNObYeYmUIb6fBkwis2urMFuTBpCVNzmvW5FthDzcS4nnC4m1q+p5LTGgcq4qguPc+BczOh
u1MFGNmAj2MnEEAnioy3GQheUHH5y2YhQNpk9uQ9apwyO4Iz6JL43K3Z/JjqPqMkdmYctTwNVjuf
WBaEvDzv7cQaC8ofljAauKlJSN/gZ0uMbNnaVvlQeguhaBbFZvAUJcOFaC20lMMgyPk1P80ZkIaJ
d3kfFfyeceEjV64fkz4/6owTq2m5jCorOo9m/DkU/B2e4UI7XzTNNPMrEd/H4zMPPpMr/iL1vW87
Al6Q9Zzw1sIvp4rkbzE9KUQ+/7yubK3tjQoqvA99+ShZofqAVWrfux8S9NN5ABkLKeaRBb2x1yY2
F8XknAkUvimJnatnBTZNBjZ43pfZrffGhCEkWnjp0e0cNOpymvFgDrE3WPu+oN9J6vwkSQOLmTs4
yWur9a6mO9t2k0JtJYv7ZhSHZbyDvoRfKYqfScG7dxP/x8yjx3Ro74RN9neL8p8xA8lPPbpGJKk7
rKNE9AS0yLkRf/oOMdR1an1bNQHjGhNVhuQxMMkIQJJ9Cha0rbPb0DcJ98XHu7nxfBj10mxQxBEu
y1xHfY+kM5jsHfak0LzOEP4N5PEtOzRuSbqpzDlkU3ofDfLiksZpd2QiVK6JVjR7ClAOpSAC7Aqv
nB6OWmW3CNAfhjTvkIShWYvCconuekmNbWPPmqluQy+9JfYQnYCbXLSS12knrwIV3epGXKqO6zCf
b/qkwYhrvzeiYpSCIyav7At32K4r3d+CXNBNYw6kYL0XwmCOm2A4Wqz3MYUyn8gX0VLVaWY/Zo8G
z154ixOaxqB6ENARD17uHy00t+SZQFrw6Jkru6FhLFKNIRFL6LIZcB/sZamwL/fODaOrr469VOh6
2eMKJUZNykhi1MGHpfCuNreW3YHk8tiHGoQ5MbQe27NtOe0ahL13swHY58tEf4+nukF6z8voav/T
adSxkuDNK7e4myfbPyfYZlCzzLydVGqZjb/PAtNsWfadhRgZVfDW4zHlPaDaD/TZgBlDRgKQjoBX
ZsI9eeyQkjGwHLZ+Sz3tiuyRvfVbFy/9tkBScvTRCaMjuDKM+qonj2Cf9Qs511B+k5Fbfz1zcdJx
+Kb+U4N2oU5Iex5wvoexnN66LmsZHdA79u3XLClWNHOQMJARQY7FsBtKdvFFihcFci2LSn/BUPVs
CtfZydqkISd9NBwsiIWAM1PvWDiceG1CJqHbWYAHNQkt8Xgy1LreTOaHLG7OjWZo1i5kwsXmBwk8
VGMV0S1VuzpgqTnd2vjs9cjJCjsEyQRfz2Mc2Am8Uum+ZhkTfMfA+jLjA93k6TvPynNa9GTS2CSj
m/QPrkS067Y1pmsXVd80UqtjiMdPDP6aXhyksLXPy0aHgYP3APbNAqlml1aCN8Bo4d8QaK7iAl+j
+kuntdyN2Fy1Lk7nCBlTlXXVHp8lo8BGH5eAw9DpK8ygBgrwwA3ClBsEIyoKnvkFJTBpRiaZHMlQ
/r/+7rdb/peIM7Rw/4P+7rf47Mb+vwju+Af+Jbhz7H8LAhMoWWCDx7LpP/5DcGc7/2atXn7p+kEQ
OK7DV/4DcubzJbTdpokxxgQo/J+CO/hnNjwyUiRcRHII5Jz/i+AOD/1/p42xXnaEZ0vJup8gKNf8
r4K7luzBJOW/E1IW2OXMKpeMgjK4Zgt1K7D6bpBwx0dhanIkjeo+KOxvnU6rs1SzY/AAattAFmeQ
55vR6uxLodttlCYfkdMxSSYscN9gOSOQ1OgEzd9kHIUwHgfsscXieyzVH2xebRyIC1oqZMWRTi9L
33BH96610Z7xhXOYMOnqyx6t86wZJtfM4eQSBURDYF035+Cx14O9awmQC6cmZa1gAyKXDXEAq8zd
yNDnYTzwGb7YO2Mi/yOw+ldbZskeCTJMnuClFgGtUTm0u6HlzesWwo1z07114o8K2E5EZC3dlvpp
77XLCrbvgWbaKZl1QFocMUWHgfTQ1c3Q7/uSvQdgyB+4489L199N1dfkj3jsHAT2HkIqz+5B8NdY
/TymEPjhGPKenYkbp1ckjY6Tc8R6z+ZjlY3b89lxmRqo8mXwfRRQ/YrWDnaD6R7ixGTInjsF6bek
7ZncqG5G2jn8qa3S32sWTibFbxq1BoIkMGtMzzYqRGQOmymKT1MD3IZPpCiiP7di2UTdTjCkm567
mAFJHEwfrrigCTV3hnqpwM+9mcbg7jHgMOxSm34pd2M9/VmzV27nsbutm/6uEz46HftuSga20ky2
d9Lormpzh4y8PbQJRNQKaljfNvPlpVRMUitL9cCdaHkCg+RQcoFaSn6by2H0sJdMzHPY6b9GfvMw
19ElCchtc03NuqSfn+grj1lKVPTMH4S25DzNHatap79CWLYzR+8zifLx6HbtOV2YBQHdvkjBLp2V
wbqWNO7Y4dQ76Zsp0A56Pvi5MmI76jApKEpxTWo2IbrJjYOf+jDf1rryNuA603BOaf1ADIlDn2bf
TYSL2GQzG6X6yxDxbbmYAEYmL7ga6vKr8TBQecldRXoLsbXUfDEG3rDyFMOVDvcFZ/nVnPBfty3y
Ltz4TKuS4titJcmq69XoIspzpjVXkEojHl/gTZu7JOW9w8D27kTizeJpO6Qt8bqaKEZhsRIxkWV1
Ge6r07JkP3MXw3Zx4+dO5GS/VOmTlQySwEPH4HkRV8wREQz5Ea6/yZPwkV3ophm0OAyd7LGAGWU0
ofd9MhwNjFhbW0z1tlleLA/LKYkeLtweZuGYbBKXt76wI73r18sbWJUOyd78bskw3XtjSsB4btp7
Y/G/CVEX5Bho++J/YJ5xyVye5jN6qF1kKdQFYEIJQDLkvl7MkDGrc2vW5zprzINjWwuIOkZQZtBS
BO8HP63vum6pmWdOWVizInBgEVxpq7pXK8wKCPk6S2cHO0yo5/vBu3enllUax0ACZn/fLs6T6S8T
LAhG7MzjH00sq6SjjkwfU1h7F9/Y6dpj8d385X0c3bJeu5qzzL+hBd+U2n2loDd3qh8vhrHEl5pF
9KKX6cmvxPMytLAtau8r1WCgSYQgw9aAvmdPbw3QgAsRYN6FI5+cQUEWlpVMxmVwAKTzwALkyoar
diInZsms0BvornPH7cJmLOiLaIpDL0aQlRv3jWzqM8v18lZ27Z5xRHawS5TAGbF+pNgYG1oOczvo
P6+19KlBVFYyJgqxegCEnq6JAQRaXAPYL4YcrkqCAAbpcsvOKn9t10e3StsXluWfSFQBnJG70VsE
IohpvIoUhkorIJW20+MxK5Hg+kW3bz3K8jwbDqnVPSXuvqdQhMBXXtXjvRfNzZ4PxIGvVmbR7ySZ
LKrC8WH+Dmt/1BGKksCz4k+EQ9Dc4GIIjnUsLv3iNaE/s0eRFggl3ThvQrLe6TIdHfZgPeMLm0TU
dFYLz/gcSE7uwmMKSB2/FYSJdczr4Ljo1ynrOADLOhQp79sUn+rZo6xDubVLOn1yXDLyPEbF8K3H
fuuwMaCfIXyrpZeNHSiGYnzV9fy6tG4PKR70H87o7Yg8arbRc9kWUBezjwvcFN2rOTX8DmS7b8Gj
4ONF0VZzwjaW8wJQL71EBE7+E0rC5XcD4a55WIovXMvU2UEx3QjbephSA0DAPkH3gkCOaDC/7DbO
VxM4JBlpD/Fq1vI9GAaM+dYeT8FYH5H837Zj5N9Jy/9Ji51y5uAk+KjJxi6vy0hSCmOcc4GEhBFT
tBy4Ddsau7klXh7YS5u/APplzE1S3KV1nGNfT2jBFmZt3peyCRiJeDcqYPMXmfH/SHVpMlaaqnor
gjnYw8a79Chtdp4suCA4gFxNazFmE0rWMr+27Yo8Ma++G4NmONaRE/aZWPCKWpyAy7Kbe2/+Kg86
K4avXHb+qrxzD2QUP5bMIQ8Uw4eWoR5XL3lV+H1w4/c9vl07vmpU15zqD4MH4DJZagssr7xFtgrC
xDaPc73ACJfq3sWhc8emguzrwjrE6GdDd0m+J6XirWWIX194GKGK8ew0jX0gy+FoR1lwYDsByQ4O
st3M99xv86bFLLyrRgbi0sRySXbQsENySj5VAjyBdCRuZGgUFrcw0w7CGHiB23UxR9zpbE2/RIcA
QKHYf9Kt8zCtPxCYmfIQx92MSrS/NVPPuq4Cr92w9XjL4GvWOOUKrhR0DiztUI/8saRGR1F8KIgf
pEDT1lS47RsPeC221evSj8JZkIHjWvS7NtLSHQ5wZNsO/qvWjr6FgRK3GAN1AdsBOGSCcl6xgbdi
+4fz7p0YDnfXl0QBdwwo6NJDOxj8MIraY1sVL4Ar3VPbts0FKs/ZaqbxhhXHgC4Iv7s5OBbG98yF
wNW/WVjcr+o0nyEPYNMwqodGEElKBnd7Ssz4YGGEvRMzPASpy4jfQuaEUtn2tp0n/njfFCQF2CTz
1OSyyxGHQb5KV+vVKZreTMohytpvmYcb5m1kI8gdWBnsDF+fRuZaSz6T+esSJEv+uOWPd7nOgZT3
co29jA7l+uXRtf/mHG2DXMzjmPV7A2DCyQ0w3aIWmzGLEhsbEdPGzZv0Z8uQRHksPnWDRr/RQtBs
izMdK0osb3nCtgmPKVhWCeJ2IcSK+97+g36GVEyTa+Ca99UsoVoIsm5Rr+kwV/nn6MzQHTOz3BOM
h7LAb9QumNmhi7jbBHBGj6qc8p1mR8Z55Jzm5ragL7+lOCP0IAfmRsCVRoByNcOKhKfTX8nYJKdJ
o75V2TVsCmQPRZrcsTNjBM2wMXUTUCG12AsMgTgQzeIwd26wG1t0qG0CTM8c4XYghdx57cIFqYbv
PsaSWRhsj028xRnYia3VEnHRBLbDjIOBvMfRhKYCnYFeFKzVp4V7HizBkeFOvndIpNzO3czImp28
v94wxez+rXzKKa+uYKHcko678VR+00cYzEeXQNaODQtLCNyLvOInPCbM/gNo6eDM+bjeRHat0wiG
jjnxEScVD0BchxLbc8EysWAZzZXAIphDb+iik+ExDR3nTxKGyqOXGkdtB86ukvwALqYSpHYfhZVi
pH1yFyLWG+KndmL07v3G2jUCqJHQGIaGdLmfAmOChwk1JM3OCFEe4mVY9n3igWcYR39XptNXVzeg
Oe0CL/JAbLIyEZH5UD7Nau52KbzVOigtNO2ig/Q5vJGsSMJWBfJyyoKtrL2U6oUIbVrG49w3x2QW
JyNF+WwvIyE3iS+v80Ol4ghXQzPjOW3vqqpO76yeMQYGFWLTKY1LENDgGxDuDDHM+AQpq50KCi+w
X9fYHHZGX2T7YWb6gHD1QJwdsfS9kV6ViKKNxINvC9B+A3+GG9nGyajTgi0/ccVsD/amQkGjSYu2
MGkfmhhhfmf38WHmieu8BlM8IlmTXJXQRNaDlixdtlEJglDMVxgmxdbxwGF3AOiuY1ipkG/3i4NB
EWgiT0fQfnQR6hN2N9E2FfLGJo5w29lQ+7BS8GAF4GjFEh9yq/z2mH3NJbpgZpP1bjwQvMzoSkQl
MpUlZCJnhQoT1SZ2jcfUq1+jmMhsU8IP0GP+lfWYTjFOcOyiysvLYOcMtGGZagkj755Lz6z2sZic
jSD5adPSF4QaxF9IO5Y3wTZSx8y2bys3J5saXhl4AELdGGS3up0etJZb2yN+eWjx12fdDHFBDq+d
EEy7/eRz7BxqEh7HsmqN4+AhoZjzhDAJMTytoLiTrO78rq+xaPthn7ALKWwDS8qTR9PB2JBwFNeX
N7DJ7hufRXmCfHujDHWTGnuVymlHVjE7x6V9ygre+6o8e3P8anfE0OXkb+8YGu+KOJnRh+EHy83i
1nQh4yAxFbYeD4OguHUkfqRelEcs+Qc/Z+Q1lumzbBI+cbTRkx38GBjPKC+R5VkI/5wifw8UYaix
fkzU8jaQ8bCxmuulavaGnV95BJ8Xjn5yZfQiMsR/YLEehCnp7gweHuWcMdI2XL2MrqPqhiXvJvb/
0da1r33s4HkOjAOggUM/WlhhlzradSyIMWV7ijI7Hx9T4QVbZU5muIyJZN+bxQjc6L9SyGpOQpip
qiIkWOS8cBdmhXMuRJzwngYWMGlDhwUel0Qsb6yns9DuJ+rrwuOVF7tlDh3fclnpuy+o6F78gC22
MTn6TMF4qkeEPa0wIVWBGmpqicA/qz+HjLltUc1+KB0sbSVw6cwgG6/kSrHm50YvDnNEm1+oKl99
kT9w7LyReJVMxCVZ2PcCOgx+ulQeTRWcSXD55hWi4UJfyqgAkQEF/fGfP11nExq2gUc1NceRoSbC
F3bgzTXiFcLAglRte6iLUP3cnOa8Yo2bN7uTGmW5kj/b7WzK4ojljsYQgZ01kyvtpTNnxwRGQWoh
EcQ/uSYNeSICrBdRf80IDH2PKm+i1GDEWbhvJhTjU1n3PxaQqk1JcA7z2OY4VV2y74fKPqI5eORg
OXjK9Q4p2kSytbz7vhnyA/GWDD8Yaf+j3OMuUDe/dqlu8nha7hiW5wU7Qk/ku2qK5ysLsC/bBxXJ
gYWIhUjA6bF9KX7MgHC2IXNvTZ92MCkwjTSxIuKmcO9NWR0wJapwGMufwIWUZaXpuUYZMxisuZJp
oOqNCMhFA1a3fXVO5HAPqajamWV+D4fqToq83tkwFjdsTplOW+luGi3cTw2HmLEjoaA4xu0SVszh
ofM6wJBM573JZXk0qNz2pgczcLTlb+NjpdIWlOp5zuLd0inrLNVPCpfghpiUo5ezp87c615xA2Jt
+YgI7OCfia/IELzOR/Z0dkrMeJ09lXR4mymmeVoIgbOym8iznxFEsBXJ5TMeBkju2uSEIdfXoo4e
m33OyAYUP2eKmQWS3Ud2nWG8KkpcYyar5r07LegKLkNmcTgu8OtZ5j/FlfWn8DdEA8USSEIKyUtH
T69H9c7bUe60254nvpCXKFeKzisxa2E87z9ZQzGNyltQV4N/m+eXZsZeqiDndVnwIuzu2OFUTCwH
oeFyS2sYeiapTsvMKhj0C/EwmAJVtS1sRT/h7mpP3TtR5LJXwTSWixPRP7j4Hc4jtxBMxgSsn+pU
m00XpsPOq4FWdsh3akFQLYglu3/IUHKg/uPh1F2okupqMU7gQzDSMq+b0RrHU9EBkgM2Yov6WBMV
oVNSGsrmLBg8HoO8f+0HWW6oXNtjXK20rXgMiMsmwhD7PqYkNPQLgIuDbbIuoo0Gd0FU7ja3/p2j
M1lyVMmC6BdhBgTjVhKapUwppRxqg2VmvWKGIJj5+j70ojfPuiYlIm74dT8OGKOpvBsX2PhqWUgo
1tCSLK2iVw9Y0FU33VPeFfnLoKlbLttgcgyH3iFsuiYT9MmxgdUuHW+G4tqDJyAaLiLBdVB3UPgo
DzAwmMDTwlabkLvDDuLHpKh9HuWi37WdjzUxxNxoLxBQYAA/HZGB7ehxKOWuCbOsGN/gA4D4necN
kQVrYzjWFYMGmUdFF/zQEBFtU5aknRT9sZimlzQl1WMmhbuG4VddEGzZPxogef0Z98eS8nHr8LUv
U3IqiLtIwgX8V2C3RcZs4jbOd1yX/Zl+XNhZ7cZ8l3IB9zjjy9ABTPAxgvA49MUmdUyuKZMXHnP3
HXm7v5h2/Im7F+uPqd0IhtD+ZBWvBscif09SeGjTW+hAuJotYkgCvSTruN5Os4O5pVnghjwRbIsu
nk5OZKZedPLfUZQJ9fSIbznlAHy48SExjUvl0EZjpWpjcw6uhEslemHgkMuba2G5LkyO8MjH5CzL
wPXcgYpwVVQTo6IDgLP7mzeyf6Tebp/0ercysTcGM6cEHkWOK7OBvhFbwymvsQOn2O+3KhUhLVfQ
yfK02ePbRCKM6Doux9nd0m1DTM3mR+pkDXMzj9MVg/4pBgvHC5r5DC/Ad9UX54i/zoZH7I1fTFrQ
irhhDBMgXssm4EQbNqFNMJBFO//RmuKqU2pZs168aBhrikjF4A87fTun1r2naS3w/R7HfrFTme1v
9bl20JPqDhRIcXJd2Vxtq3jU7VPXcbHorgamT0v29E6StxLmvizC00QzDS2tuBxCzGWZrKwF+xgF
c/Y99S2R7oSkSFKDqTc5gVcxXl5vhpg8G9GWf1Bz0ekC56KqJ1h7R8J1bjcgvqp1L3zyHlZrB1SL
Cc2YyMUZpD3QIZ1wPNo9fbHmTDwq5ta2dgasMEnokTUnSQZHhUj2eBjypqOgCkr31FL7UFavRNbI
9BElAeVrs1nFxlolHe1hQGo9bBr4lBDLmoTtx2yHN3PUb/VNWd1w0NAKyWSz+tbLeUPRM5+nHh1p
AvuLZeXhcSfOB/FPY9ihMni42Jb5x3SX7gbWjGHv04nApbWv+elDi7yQR6EbVY0/2ljfUzzOBAk1
hlLKY3fQze8TzfGrVhnJGsuSv23MT0BopF1GLFt4SOOgoJllo2hzIMqaNWztH2ZJ8l4Xr5E5MmII
81CC41nHIwqbmsDhJe18yQ0Izwlkw6IvweakD9Mz9cOrPTEGc816iVVyz4voRA8cN3/RXw0uvWsp
3c9C9v+wlhnQc/J6g5jOIYY6YE1JA94aYm2p5SYvopQsZd8inSVxsgfFHwFRm7k9znp8VGB6qHmD
qs0tGoZzSqosb56ja+A4435L+Omihu5OFYK5NTObUhC8rDgVnLWyJmu56emwh3Jja5ofasxuqseB
KKRz9PKKgPTAOCYRGzn3yNv53hGcTbIX7byqK0icTmSjIA017+e5Xc+l2jHK9bz6WmsPIgtFleli
8sq7YkljDybsSZ+1kGxq9uzFf6SUTr0FOpuy0JgEcjDHTG6msPrNkM2MhLb3iQjFBdCgXab2oIrC
JWbdhas1JtFP6Reg7bqdnMDOACp0eC69Qjvw51ilwEHuHxUMwJWl817gokgjItDOfT2kfyIj70+9
K48OAw1nov+bgmXaM/Nc+qKVO4rkE+4jkukv50nPk+EqCUsgCmMf9qUTB3i3amgTLLbBHMRbWXIQ
stS6lHh6wC7IQzSAEHZafWsZmfHut387vfC58IZqAyVIS3CLenYeBmkffSdLJovNfDLSj4Gi5lp4
SyiZtvgX6swy3FHwrP0b57+p8dtUP65HZu6LeSkrrk70UbegqlIPFa4E4N5U9KwN4Od2Wf7hZsm3
CiNvI+CrMbdyiR3N1D7r+vxRRmwMEkF7CSihpoxMWKK+tqnsaIav4Dwrn++3Toht6jWqI9i18E/n
K12RndiQY98qeoL8XqctnvtD1J4id9wbpfPtNv2vtMs/o912a7czPx0ISNv/QBK8dNOkLqkv2F6U
uFxGLXZQxXq5V0p+0Yoy3PzsUy7mUxoB0YRkPu7NpNzRJOMeKSsJUmmQ5HLMH6wYNtmCSOyIse4Y
6//gzFLbZHC5eIx/vZahuXDEcM5TjHWuQbCyl1KAquDYLXC7X6iwCLrJ/OCJ48RSOLdJZX+l38g8
2JrsW2Qav0h3fA7Wn6lLPyKiyBARaVvgzDNG/no9QTgsj+5h5hOJqio/8zohqT97b10db0s3eSuX
BgFgHNGxUzGm9Ei7IqCze4mip5ln1MxaMwuU+F8dk2mxG6hPYwMSeOhxOWizvnPr9r9KNXeRWdcS
2FvaU76TN5Nk7+gHhTC8o6iLe16CRpYy+oc+/mA0FtuK2MnJs3iz4SPaNx0e117IC//Gm8aADBpb
bAvICKRPSBED3N420EBglLH4QvGNMqv8jVg3Vpk8j2NYH21CCrOH19OoX3ppI+BnTiA0jFuMXPuh
Bzrjg6azWnwvBdJCpw/P1p/ci2k5JYGkllFPr9SlT2BCzFpoEy2tuX/aPzkkKZY5eO7yjDVuWfBa
87XxTjsimG7TWjuQG7Z+U5CNSeMJNTAYCo+sEBrrY2yce2sCol8kDTPGYKQhpZz4UEjSwfzXUC5O
ruHv8nLCb4PHyhpBHlQNx9iYYOe3auIbmXsLYZ6wVONqppw8v7q5fsndR+la0aWhte/YzpCRNU8/
VHF16TuG7ZS8oB8YXb8B5IvbBk2EwpO5/IPYcjaqYmcR+Kr4XTsrOw/JO36nVcfVwinbbR7LXRgX
5PoBso/RAT/OLFkajRcXgKdfwmlNoWC+04CBVH2HLX5mZ7CpxN1CFHbYw0GGhSSCziBjLEgDyABG
FoIbZGVYVL5n0U8j+B4x8C4noWQTa7ClL4DbqJew/BqcPxWxjKjMrng4SHZnbyM/1F44+1mhLXOQ
7mmoPWqG9iwENVMD4BYtNbcdvXHo4cijxhSy8mJdTiZlId5d3QV0jntdR+jim0buerI3nNFfpef8
8yGp4CfcLf/NYLc+ICvSoAn4iQBMu+n0+hKPzdX1iQGj5Owm8jCR+K8l3+RBifQIbQz9Xx/fe4/L
SbFrYPW7Eg72aU+/NbSCa425zCGPSrw60CclyHjdin4n+qAELZLRv4b+VwSt1MexEVW7qv9M+7MO
a2ip5kiiDFMzx3eOKGtqf8oq/LTNfNMA/GFZjVT2vnBBsVMEY0b64TD0S0UWpnApgtjDRYJF3kW+
ySgyy4YYUo7Oi5QGthBXty12jctuwgvi7NfsQNfCJfUICiev4xS9T0Q6fS8Jpiql34rroYYUiSIZ
BfBKVimXHPVhsa5sy88SInTL8qU2yoMOJNOVAOFLNjb1vw6beNfuTbN/n2Ke8XQzpTR3GCD2UshK
k/nOOo4WZC59BnsekvbbvjM3U5Zt4d5tq0gHOjc+YjP7MHAlI6jBvjOwe04G310yA3P4Ouk3UUI+
Ffs4Ei3UGpqulkV0s5ith1uL2GM1X4pNRkwUT4qXiTBOEYUnYU07BhDeaDkaIMV40TUEP+1xATCe
Dt0BbHTgxsmduk3lDd3+VchrhvfWZ18p65MPKB67q9HyqVb0TnzZg6T859Orb4WbBp2rNjluM4iF
uw6g4YIlZxohYUj1NNBaOQRzchGO95qx0uASsfIRHTUr3OhGGVQdgm49Y5CrDkb2S+wBJbPeWva3
PSxRcBbCro4bmn8CKmF77A3KB6hawMhvCIR/AIWDec0ARvdGfnYINoClgQr5ZPWxRLBASKL0FwAi
2n/LqsBB4Y5ozdKb/skAzCaSH4dYN8reU3x9Iq7FJbMmsnsZKiCP8W/HhYRf9BggBCZadsrK8oTn
JDa/yJquMjYZXlAZdy5xAwnEDIdSLHHexO1NCi6PxBcLK7LeGs7ERwnBXa8zmKV0oG5mLLyreTQv
kmekEwvfnEDaJmtKGRS1rw551083BLCez70F+AVvKnWG5GplfnKooULM/Q++e9P+E0bfM7CwRSSY
acKx/MMEe6IDz5nKnQ5GRRr5yVRMEvWAPRrFm7/uWMe7eNbPTExsFGzDxlpt/UlGQt+Fnn1WSE3r
ZKGH2xHGQ63FeAvO/qb5ETL70iLuVGMgF6tjDmMV52bg6N0/d8Zui4C+jWqu43NcbWQNAaHmbdJh
qYlpSmqe+dj/hWsMfuRbUIxh0ApNldVvR2jfC3lWqO6NOJjMZ6kMeNuQ5bvUpB+cNiaH1y2HDAeE
mMeNNKjqHrNvDX7vLGzEwXkK4hQK6VB/wu7fhQVFFll5IPx6GMzOWsWJjaJanAqaw5L0VcQdOgwe
+fKZf3izfVeTQ7+S0Z/9smXh12bcUNyV5XB701hWEOsA8sXvw5WpcHeN76+jZBYbFia0Roob27zD
AH1xRBdyhL7D3n5IRvdjdCP8BonGzti8aAVtUfl+oCmAK+yPVCR7/WnlZgaP0ngivrnt4unY+fbG
kcNPg1A8ps1p8orXRo3/9UcWse9SZe9O0cANpbhowIYwYgtgMijiH7rLERcSGxhEwlXTgjeq3DGI
u+dI964N1BofBiqyHbRktVcE9M5s3glWiWU/5INjAqTfjEx4oI86c5e73jaKzQ0/1oX5s23lR4eh
153Gg9SIDpr5jbn8anB5sOWP1WLamNzvGhzZaixIJnQDE1wMaBhkZlukmMbIKHnGtYnSW0URcVFP
wB06UDQO7JlYtE/CztuZ/gWLL7o1NVsdzK5efFdJ9U1l+Y++3EcHFzGpBUYzEqMDPbeNQ/1ztLCA
uE4NvJSgiqedbc5gyulOLs1+WMu7c5f0xgX7BHvvFviFzK2PUvPe6tq41MTsTwv4x66A62WwgUE4
N4nb8KbU+FF2uN8T46NQqjnlcUxpiB1MGfrnwIW7F9EWcK/Jay37tCOgYY75UsDTfi8l6k/8gE7r
HPucedHsWCLFM0u63Af75XER0/rUg2jWcBkglj73uKZylIOtr+wgrpY20fLedIfCPKBBrm19RyIQ
OBu+Nv9GjTHenPmR6g2/h9PcLU28i9CMj/WQtOeylJdckHinGWxc0Kr2WqUAcCzfIl9KuiQSmyzh
rZqfC/QbShZeHBjzxjAdBsNl82/R8tKQTMQSxp9dDx82CF6oE7swSW9i+hGAoRpL2465S7Y5WQ8u
/DK3GLZ5TpZudA61+mw+EygW6pIPEq/nmgSpXc2UtbJa89fsdCZ5hCyxNdsPqIlN72/ascbzlu48
bEZRd5n6r7RT24gBLHf1rWmzZk6p3TG+vLHHzcUE8WdiNFSWM2BRH+9iobzO+maxtTW5u4YivBuQ
frlEhoyem6SQzrkrUrYS0bSfctNnQU+kwoF85ofFb8dGIlegYrCD5MdaQmaYU0bCpvnWTPc9D3Vo
PCSNpgVX22IIH1mDB9YUXUtaRJxyPEYNUJ2SMOucXeiRhmxOIfaxmrJfA0NmIGqdZ8VJrmXdfMlw
ooCotK8O37ejcjVvbdb2GBSjvyk64zzk6dVzxeuk7DvxjkcUUgQBuNnFAVRWM4tv6LxmWNP1kpID
B+dXpF8mk3bt7xyr2VkEdojR2bQINjqedIdy0xmkM0mROAdb6+4xYF2Wy2d4zaqfqjlDMjOqFpjP
4s3i7PnMY2Z94odTQnjAa7eUnd0r9mQc5qQa3qwW6CDlEBQAAEkJmsEH/PtQizGu/Kd34UsWEUZw
tE3mmMCeubwa06ZCu6Nzix5vjIvWDOy2DJz6TdfUxWe/1xrWU3KqTklxyVDL1nJg9Kp+R5D9KJx0
e71W/UnrvZcEboyfos13P/DA10wZdFSCrZ9ZdrYS2+vnElrOo7ujvZb9uNOpPNTJsEa0tvlzzLlK
jUHPIu/p6xqdD2o9oJCbicNOUIFQmjg43+e5CPR2p0jHKOyfBBxN+bZgGRQUowrvmh6RrueXUoBs
adHOFYtQDmdhjvcTQ4Uio82Iz+8RUj3ByA/LkU+AFCYiCsiWdtY2zowMofYZzRMDDwnLT1DA+467
l7sdM4XVMlD0qeMCxEE1JGw4GNGV+4zqc81i6f+dMAvUXuxLPTukSy7GH9Zxql5ln79EzgWln/1D
c/Z0tcf9HMSzs4tYV8r80FvuW+/Wa1yZgcO6NkR6K+KCtYi2a+uvZGIviD20dv4r6F4lL7duSzZm
s064qMjmI5uzgID7hU2Rw5aa4ZTUFRkxwjHa0ib3wnyMSlWeLTKaTF5wQxKubjPRlibkaskfKeWd
nrptN8hrlRo4g1PiDLwZZ+Mto7UJz0Zfb+jBw9q20INi9ZISQJoTssz4I0QNhx6vg39J51caschv
2JfWmYKmzPh254A/ADOVixghdm41BIssnRFh8/xtBmFZQRlrKG6pFdlitj49vtq4XoTO+GjMGS0J
au+nNpUZUKU2ZtTRH4WRXIYD2HxlnLUK/y4H5988Y2SQ6TW3PSq9tTM3DdIoYMb9oMkxIZjRkUl1
JCaj4Y3LQ/fps0gDmAQzQRn8Nb8LE9OR8KrXjDie7uEkqSnhaoyNj8cyVRTwRtFGlq8o33u+XJ5h
nDPFdAFkPFH4qyuuvKGb6mcAv3zdFHNAmbKum6KgachR6Z76zzLjX5nNd83nSZsNVtXSZeOxt1Pv
H0HJMzAvfxtr8XtIzhVf8ieJvJeejuzZqA7YFdZjimCgpfZxGBu1t5r6RpfTWcas2Hn0o95ZgOjN
vcF7Q9fHk+gmXaeuxgt58urNbJB0JANq6lhtE4s0Vm8C6JTUM/YzK0+ogZ6fvUUKb6RffPj9Hz//
pDxvZeA1yXzEv+HM23oLg8apPc71Zm2D6IUh+ZmlblCznjTj9wZKCAbgCx60xUrmaq8de4e9GZsy
yHV8plNH11IINgelOWzUiSKCR+6hK+iqUpu2/hVdVxybgbGRZF9K6QRXMtCw6fzTWxZvvMTqkBTT
WzZ7f+P23Z4lgUZHu89LD7X7LfVzXeGapOcjmf5i6ueJt5a7m7ZRbr0zhPluNojQnvwDqynIrHpv
sYIAlMYm7nd0xTMvsp0952wchnRb+f8NhM9467cMmBTPRDAbQGmHGas6gsQ9dlkWfRfEdRoqcn9v
0P80GePOGNy3zIh+pv6UpaG+xyN2hMlKRSG3ynzMd8T08yl5YQ/EQhivozdEZ+Cn7j7xp1dNz0gO
hV10ogcIrEp2JADM1V7nFTYOe6+3dm4TPpWvWZuM39kquZ4tWVCBqabTnGJX8YpgrWk+eN9+RiPE
Dy80UEwH7VW23Mooi3xtW2vNSIRSEp+Gqj2V5QwTZFC3mJw2jUnywhXjYBbVvYb7Cg1kXDVNsS88
/UsTFtdm4xcKa7kKuxj7uvrUF/0kh3tqGycvbl6STABCA2A2HKLIfBu7aR/r007UcptUOAJmE49T
csL2vAKQs3Hx2OCX+iqn+mOo8wAij074m8LUUT66uTwIwTMmjF/Vtju3FU/+x+TTlVsjcgKWjRt2
eseGzc7KMDG3VE6F99Ktf8yhz09YYu+trweeZLwJ44OnJ3/Adthwg+wHM/PZmf9SJBJuPE29kOl5
MbKQTm1bvPJj3Tmpvknm/jxjAN1mbDB0Qt0LcojjWLBTGsZKf2FzfjLscm2n/lnF8gvwErk+G2Jf
yQwR54ij7ktbGARRnBcpe+iZDXaHRX6FPkHNt+/XGcPyYdAwgFBff5tBX6HK3JOMpnEwE+6IbBll
f1ez2e5KC+8nNAM0oS1T9hVbME6tRpwij7erbQPt9dm+Ob24FUV1Nm1/lyYUWKmAPoeV0t8nbNJ9
C9nQ5MfPhVGPN6blBJ0l3ypd3Wc5XEdWzBYX59YP704NfsphxON+FFGWQSmplYx7ao7XtQHUniZc
wTA2SjKJ6geTVN8/Fqzj7FCsZYLHXKrOM/vbI8DdclEUU7sWMx+g/SFQgAoEYaFF7PapVOovojun
ktCeE238GKKJoB9Gi4+NxReSX3LEQwFT1AqffaRffZheDcdHZp49lyUe/TMgLxL70LDUlWI8MM+8
ikmcW4vnVektpAckPRSlVAVdIXcewWHpJi/U2a+1Su1aQHxqEA8pPCwF1j3GSR6P+iGJnymOuDVv
g9Y9JkwiUseRQOApLP/VrX2dUYOmZYx0rHuJXhUYc3VIpvc8sQ6AsdzdVNp7y/ih19mGeI4WZ3vN
kTqyhO7hKLKcbSnsEzTrR583i62UFWXZx48c0zkp4eSmRVSEpjfdy75S5oI+rt7Mof2ksf1sONQ9
y27Ob/NEDGIM7xPrFlrK9l7oP6JMo7IaWWHCMhtbehC9hSMGpZTVizWp94mVb5Cy2A+1k+p+9Vbb
hv0nhqPtUiZjxNquCr2tQ11pB9eccu5NkTS7TpFqwv07z+23W9QEOfv2yLcakSeRe+7SJyftaVik
3bn2olO5NNZH5nGy7PAUwj9fObL99FuHliQ0yIIirWGmSYr/S6+YO1qxHaif/cw779i1S6l4BmK9
GZnbYFQfpE5HjaLcVRuf8yKZNr8+ARefm5Djpecwx/ons1NR2Pfaj499k9/j97hPTn74IUcacTQS
LhFhq3HhY1rTwJV6MH9bH/sC0Syw0rDPygGaCtlQSUd2yXRNumq2KY8PeaRIRPsYJmlSCOQ4XRgz
a4zVmNHY+7nbstM08Czek2ckC18tg+lA4tkKQrsNOlCRK9dEmmppw65s89Aaxq5MyiVAARimn6PA
d+s3ypnQwjL8kP3fgQQs5azzabL9Y5P2PMCdOBJC/pm86LeQ6UZoEGNdTrzWdGCnYj/BP8vkiPMP
zEhB0Yefxxef8u/Csy3EW17unnvmM2G/Eb6NSweTMLqNhYOHZpRPw8ShODt5w6yMlT2fQQPIjNty
1h0gZF+Z6fCUOWvstuvSUPuiSBYxhMcQ+oeAwCxMC2yOEY2BK+uNSTQlEILbHstf0tPt0W6d8e7J
+ukm4zPzsEckc8CEALqywA0fNjn3NtrTg9CaHyHGSpdWKXPEAugI+4f3x7OHDGbLP6MDxTPk8lU0
2ySNd0k8UFvrririgetJy3+wwS/8vq3wtMDtgIZ6qeSQadhEe/FfhROQbdtXWVUvNiVOXhhhz475
mkwM4/5LyaoZtD9CGXOKtMyzcPx7qEXQlXZj9BYfiyI7+rl/aSwCToyTodneJhv1DKgdMsxTOuZ1
yh6NCxmnReyn+MOoGPV7KgcGuZ1a/WSwBp7q5CmHp3JpVRoPkWe/Dna09cv03dMmyBDAci2toR/S
eOlG44USr10jYpfVb731Fr5r9GNbl7gyuKT+l1KNnuRqN5r/ZcVxwsHteGzVLVYnw1PDJqBYOw05
nWrwiLim19zsHUi+QEMRhZCnyjmBnp9Z61RXeHPFA4LqMzPBzBb+2WQ3Q5vQJbOwcXc1a4q4BjOR
dtd6Mgghhe9RfncG90Cf+4YD8xA34d8qxergGhvRsR8T2Ru3fww56YMYNFSlJB/XWk9Kgp3LrqgV
Xif9YjTOLiMo1N9AvB7rdPxv5b0QGMUHNjkfGvLQoCpoI1gbst4+w4sZUMuql0YX+5B7WGVXD92S
NPUk+7G23xwjg5SPUxN0EwmJesbQ7ezb1kW3IP+9OGmKTU6AzjLEaSlwWJXGjycEruccM1EMPak1
wIHS4Tfb1tnw0lNUGESnivdoQKCA4XJlv/+BZnp2GvsbIvHigQ/aVr+HehEMMRIqN25eOHujBbRH
uw5mlTzaFCg+nKkB1vAtV91LFCqOThxlwv2NDa6XY5m96SHFcuZ4IF20h4JgNNq3m/A08WLigX8Z
3ObYOUi8A6sKvhpG+Y7KyIOfP5I6YuwP40BwnYi4mdEQvzVoYM+HrzyefjK1M2eDt1wd/yLcHBqR
Xxj//6mQO0BCmQSxfkTZNnw0RnXr65bmpeZfn84XYYv7hHkQU8ZOmtoDQs+mS7WdLilLdKuTOc7r
wvgSEYGh2oNMZ5THaKnu8qJ+H5qegUmz/sER/I1RY2srlns2cQAt4bKr9eKOcmIqeYyS/A/45HnV
ZfXbmHGYAX9ZZUP5X0Qdeijz/yyv+ueN6ssKiS02jUsEg1d5E13TgTVIc6eamL0SC66E2GERod4T
9zDJJC3SeWHsuwRhNq4+Cih/ST7gn+XnhNxblPQtVlQLDKm218gTbNLS2GlOgsGh4Vvj+ca1jQa4
8s6PYJXU9IuRutLfNPwXqkV4ycKz5ZqfodU1yOLTV5JV54kFIMVooPRxw2GJZL29E2kLOEOsEo4b
Qt7rgRMmRXgDcDH6H0U1Hsn4kdHl8ptTRrTKQBWaNm43wyU5ZsY3dzHw4r1UfMZC4D5ZKkYjl+8V
ojTrhIoI4/TImfhiqs57zp7or+myHa6OirfDkHzPSKAwb+ItnrxoRSEdjFmPaiFTib+ug6xu6wXk
gjffkPpmENCqqHkh6r2Ck7LB939GF3hHFlwr2liJbREdo8nOQx7Uqu2gN981WIjW3xeRttLyfK8j
mlRSu7mDRzNvuqvzKWB9dM/c4ol/4y2jQLGciJkNJb71cluxa1NWy1XaBVte1XeVZTdDmz5oeFCy
XXdNfUnH9JC4v6Qrj5I2T2nFeWAuK6WK0zrS3nDA7OeKCFkc0yI12TU2ebVzQ/OrjnmmUBgoVBMB
FsJsZRT2qXb3diV/Sa3Qj023F3Vg39yr3qB6VkEbLUO13ayVH/4qFe1TkMdz97fBXrAZSt9gsEa5
8mu+mSS7/NJ/Nkl/meJ8PfYVfZ8OGM02Cf/iJV4b3fxFLfF3g6xmS1Y/uMZvZJMVWW9gVoElsHAJ
cSHUdE4m7z8X2YKcJsZZJ/RPbvleMg3XVG3Utg9ixavfG4q68E+vTe8p9a8uFssmjC8nj3LkVvvG
Nz9Nx8arzupWy8qgtcdbPNgvBOSPmY8NZqLSAHTTykKxiNoYONv0DDtAFyZrZEIvs1U9RxtbXWNC
gaWdBAtuTXxnDllMjd7DZPIhp+5+1iwuAGBiAE3+/zb9206/JTBaGEavPnUDHFbfZupu4yxnCK2u
XlIGGCUOkMlJGkZ7Rje4apjVuicJs7t00WtEPh29xntG4hlq6Ys/u7S74HNu2RLa1Y8n2YFh/yxM
ADwsZF20HCbpYTvWZz8f3iyqtHqv2pUFpyMVbIWq1x2rvdIMH1Q/rogWv3lpeyHSTkSl4Wsg8GIp
bRu1WoiHC7uvoZ9nEV1VjtdRSxiOCFuLW2IymlkSRTiEaVitIwt7PvnafaFlx9JJBbGS7I+u/UmQ
rmu72CXim93eaRyGjYfugfnomPukUCOLD1zdHIXtSbgvyxhm6asap7jvzh8Iy0ohcM/pAS7KKzHO
I6zVk6Q9LeP0DHLebIlbXmXMns7rmp8EtnlMs/qUNY+En2yjx2tHOm+ux++QTJSQvNOcQB5irbNG
VDY2CA18qsk/2rb+sr8Ehye9LVFaoocF8JJ+YruRY8iGxaksSELeipgJwbgWa3lOFzZYS/J7Prf8
lNIC400TtDqbj4o3G6aYTU3+Jc+Rbs0pPcTzIo9i0KM4Zsq9rxagelR2d9Lh2wp6Z5hq0aaM0k2S
E/lpr3mZo8ikLCbZ+8w+NDegwTe9k8FAnjtGeQ4p5ICYlYFizAHXPPIhPRgmd/tqehDt/GlLOMgY
d9MxeZmN9lZFR85clPriVUftcSz4Pg38F9vD/uOjouOLM+BT+PGhJpAYYjWw54ZnCZQwMWB9mxXF
u014hNUfUk940cgnNElBJpqMttUch8q/98atmV8t29wvJQEmPirt0vnAzLS1AuCtAMm6C6IAoKOF
uUIoDL45geXJYzGqdo5REyh2v5UpODBuiVRPW+if3YxC7ITdrpZfcR6upsWcaskO/XM4QxA4Mp9Q
w5C6+3TMHwIZu3P6excejerVLsy73dK5rbsbtVjEYyL1Jh5Kk5+zN2+7oruOCteDfdWEcwBA8sua
eVu0SOyM5BbGEXrij0ndv9aS69AM4QJwfKn+Aw1NloFFRiGncyrk1lp2qHn0oJuyEgN5bi7lYjRh
fiOvrSfd3bGk+650hyZqvM+ufmZCeEsIRS7wpG+PAdpg0dkknzOE206i93Zj5C9G4m8MkAY3tfXQ
9ldsufE6Tx0UU3IWk7ap4xLWUbw1dJYQUx+UebVZkmVNE58n3dF3lg0yXFoJkll0nzv3ko/Fo5q0
LwNWp6aGUxgaD40rqB9dE5i2GbD5fPrtlPXZ2PYZsNkmjQACdZn9Xpu89nMFRoOdCOm+HcfOvvMw
xjvhqaRcSD4lR0UX0mnTAwh0WXKb4tSDsG8bjRCjtYe47YHN8J+iTXjb1qeJUSOuREDcY08rfKJj
BwmndBthVDELGFn1v9rSPnzBFiZjUAEq6ljzvuPqRd/7QlOFaKLUhZf1uqU6gwBOC7NseraQlK1i
epXoFxpfmtgsXnIOxKrRDpkv2Z/1hzjsEaGZn+QAFt8LnZuJmBlGaKvw7nidAavGtaG1geXlISIG
HpmRCocIFP5IYoW7Lil2Y9wPGBvyxLkN/a00CHtkjY9Amp8VL0bREJFfyl2ww1oDj2E5UZSZf5Om
/JwnyiyXBVOGVjSVM0+UY/1xuoI4866oaCcH9Po/ys5rN3btzNavYvjadE+mSfKgbaAr51IpSzeE
InOazHz683Efo2H7otEHMLax9paWSlUk5x/G+AbFdsxGdix15uFBfq417eRaAaEkbyp49QiFKuLs
wzNmCkR7VNCZI2FsK0bUPKOmz1zq17H2NkMGlzlYFvrJ77tNxrgzBSEeSfdbCTyxONrCRe7qt6ie
ENLXjFUUscskaRlOGi4JIsZZUHkXLhGyLoqaHb35DkfWXPolKoI43PkCclue2CyK7WidsFYPHuga
Niqlzi38O0jIu5DWNQl0CkbdfUjDbAtgz0fJy7E+40K0kSlVzSzpJRviW+PjmEdthLmhxJ1u1F/M
PGdcMLgcNr/zAxga69nVti0DYC20zuRFHrCfHNCX7lzkA2HacglXd777g26NATiJlCDpTYZ3I8WV
2yyiFgObRaAo5gh6VfGrj6j6/eikGoubwaPvD3ZCf3GtAaMN+ql4yygXZRHiqHTpkzNtJLMgM7gb
GLNXSAcW5PU9x5VcUYHZ6jnkr56KU5x+Zf6TE+9Yb/xElEx5UjwI6t5ozv/J8m08ZFcx3cVjfUi6
8FvTzCWC02XfNq+BpQ44PI0RRUye22BJBDXJLDDMxTNIkLuk8C5JEq8Gq3xyK6I3OQQ1DWl5YLwH
o1pzz59ak9zi6C2oDwM+T58jjrR1NqrnMLaX2fjoUCplzI+Y4ndb1iSUgN1ixMHRFdryPsLvjs5t
yYBj7XXJQQLYizLr2ASsFOr6MKKaJhJmH8E7I/3z4Ps/aQbBtc2QS33PQVhZcO+o34HRqZ1Gixgz
va0fSPG6kSt/J9TakMUu8H+9tuWYhR02cfbWGxOAa/zheMlacVsxcwkk2HHuJCPW+fserO5NG7Vl
oOpdxRNGFe9mKgD/3Oth9QQRnHrTvmoJRr5kF9fENYGY1PWUO9SyPZo7b2+iJlmEvbjUkUDKnK1z
wbPLSp3+Lh7wSpuExncEIrPNOtVAsZ28WwmFhS268CYCckBz5L2zwLhkw7NIzgFHsjZbgrkzZPJA
SDbz7p7OhAkWRMmYTFIQBbu4f5yfgsD1gEyOS5OsNSf95oDHRDFAU+t/syLfaqx6O7KejAF9AGG7
RfJolndOjKP1N2LfaZgDapVjkd83tN6x+HTlDtTBMrQeGjvf6kDBORspYB6lf4sRmHM6gTgtVjJ8
6i3mQuOVmttgE6sqeHmcQshiDcV4AC2jqbJkk/aC6ijE90Kg2ifiwreglXylcrdGJB84b5bNrbbZ
n0cxvvm0HF/ivPs1pOEssK20K/An6dJlarEz0y86L1JXIBBmTCPQtbJna5p3o4vtp35wL1ALth2W
tpPTYx7sW3EJi+JWtYVceEH1qro58M3OXGJwx2+9CgZkxrjE/MgjdhEvG2ibvWtfk9b2H3BkzBnw
vLeGsN6mdPqJAc2EWsNfSFCMX+NSYvIYblVuIOtw8oKMDQjRLpw6MdqEPRu63A8MyBiodF8Ckzls
TlHvnOIenlB5l6WPbNvHDStKBLOVEsSl1RlshSebh+vof/Y8AKFWFM4Xs+lielfdTqt+jOSxyPY9
8uvMezIQKY7kJcd+RqYNxFnGF77nLHLxmxqv7ZhvmJYpQcOUL6W3VxJsWLKBOmKXHxMPfpIRAaTC
q2fNTvLa2gGlM20QULESBk5KCDjCRt72QB4D+xV3ohvvjBgSR3WV8CV8hpDFredq1kxtP9ruRje2
4Cm57w9puQSGsgwbNE7FBjMvhdJN9UwHrzWNfWX/oCm2Ylb32MJl94RS1EPnCmLCSKblhEbCesox
+El/r3LASgEkiB7UMPpz9RMjD4FrucU8urTB2GrtpgJ7kKCZy0pWWTXX7c+QB6uZYSZ3VshdLjbK
ocZFB6dQZs8dbcDjGJnP4P3E/dkInwgV51A4lOF3o+60yl1ZxPKQZ9U9JEyD8ZQcGBnFHiJAHSiA
6/PaHn11rAhL8dkcFhOxeCYCBcEA5hj0e5fnLxlPuFdWfX2OMdm05D40l3aC0f1T6UfvpxtpePUD
d8pSi/dF+ZqVCglWdMrZ5IGbPTbqAvYR0vcLeYTCmCOpO56iII0qIiq5txhF0qvD7u/IuXsBiLdw
yjeFl1MbV1l68ii7rajaNMzt7bBbMWxZzloCnU21pNUt5H1ZMd9AOq4Wgpm/EVxS/9KWHrzgN5AH
QGEIJS/QSnzjMXRbRNo0LUaMJqhcNh9/XDkMM/weZ6EotnpG1eDOhvKdrDq0XeaiaNZEIa0wdPaM
OpsC47x+L+33oHZXvbX1YI/N6aiSA8mbrjQSYPJK8yT1rSVvyYOFG7FSCHQoQKb4AOAIbwI4encZ
t/Fe45RmeehhPsZ8xY4cWg47RnRdNjq/g5gwe/PWZFhrRtzb9YT2AEa/ERsrh7cmKV7lbOD1H72B
4S+DtIB6NC5eCmNAfv6ekqHkUSaq8BY6p1zUJ6emh6t4VmrLsHtreJctDimDh1TJ//d49VrnFtg4
XQtIX86iFfXeRUyUly/I/Ji5uM2lQ0Ge2R8oBXzBCVFRdfaQxCJcvhg8EhgQfbU1mOhH/SaSW58q
srJ2dcnCCQ0MTSLoNSx2RCRQ5PRPPmACBUctK7/zot2n2Ax6+x3kMbqXXW/Hu2AiQwVS8IBwdCZi
O6xqTdqRnO3nfMFYK1cyKiZ/kxUTttplZH84vGsliX7l+CEUv9R0T8DOApyBqgmMtJ46zuQh5prp
fpFpojRBgsuSiT0QJNw1CZnc1Git2VQarFHNNgHHAgJxBFHUHJwO5CJ7/GlAWDVHd41r16a95kkS
cQ/PWXYpC+aRKg1TkcFQOiS6wEPd5hWPRZg/Kn2+rrGV2jlFiJ6IZZcj/2Nbw31NWISVaI95CFKI
TBEW7G7I8MpoPxtNAgQZp7veYGBYrCbmlyXLnbItYLw/2PC8WEdsKO8iRTpmiQ+l8kHU41dakhdJ
oECMVSeH5Ft4ap5EMnD1QyQGxNi2m5gADkZDmbmt4gRLFL8oW4KVlu77PNK2VRDcWVFO0CORRQMj
nzDI8zV67P6FQGsMn/VXkZbU7VpVrorEji5RK579B780W1YbsXgOQKH7SPofW9qso+10DyZq5B7k
4AxTiSWTS8mGF9Us4gBb9RSsL4kdogiGR28TbYJNKUPP3U0aYL+THl/zzkKU72xNPtiWHRw9H6Oi
cjm6wxpq1X5iYcXDBClkdwwhNHevLUZG37iYxTfOuEVwbv1nlOgHQaaQM9V7nymOiTaMo25NHsq0
0LENCpuMJB0ySOaEyemPf5BJgHq9I9CLBk5nS+6Z+I9FYf0mRV+vcolCOBAqhGyof5K11m3sihVS
4ENAsnvvXkiC7MdIfXu0fIuW6MpBN7rbXJ6xHtjGQSeWZgM5QyMiuDI8BK+Q6TdmFd45JsnFbfyW
SHQWpYXREfMdDubWXHMZt+fMY4LkKM16j6FXqYiKB1T5gB0kKKbyQRE2QvpFNjj4nhoovMHdSL6V
FIobsGG66Yy4BcgarEnoQjc18rCos3HZFzZgww6745S/hJP/2jfjiRim757L91nDuwlFLtiOMo2O
WlnexUltvThVn60tLTlBR6Ia2PZcTzECHzz/YAlnpOU4pUidD22LLUjg3KpXNVIt7mHPHI+JRZKF
yRO5CM/NVBE6Nt5V1OW2xWfXnnQBpA0lqQjdV+A3OjYdHbB61i592374ZbV1EdO9ypNzngUubMf6
c/SPMJTfm7HbVKl/C832nNt8llXKspE81tz1flDuNIsAsV2RmKfKDOWMObmmtvWMYfRW0djN2Rc9
6XiOfu6oGBp+KbKnWA3trAEFNl4SAfktFP3b0NWfhh0jlW3IahBLC6sHxmjkCmxiuFiDrD8anf2Q
hybUx48aUWVV8a87Dn4mhbX2o6z21tFjD3jFGxzvOScG5zRT458s/tCK+1HcR83FV9EmFZKDLNjr
5WPufLYoDCuXkF4Cdcd8j8/BDB4qTA04/lZ2GIMXNJZ1dtYTdhPoqMsAIVbBkgjZZrkqzRgSur2r
7OQWcUjjnIJ48ZQyWySdclUK9lMhkkTi2/otNV7BQ34WvbtketZM/5v22dR+ButlCnhRAJCkeG2Q
Y8a5RXPzzV1+KEITuVq+fSYMGjOPvlW4SWwVPWWjIriw33T+d55UawJdmHyR3jbX/TDmg5ogAHtf
cdrl6XgxQSaQkGVurNT+IOzP1OlBOR8DFJBGiYIhYTzeJtNu4FjtR0y1IyAiCCXVSAasEGvFOzsN
zrZN2aZNwn6LnOGeiO2dbqGwqmz/q2jyA5Guj7FjLyp1ZqG56tAulW78XBhHvWIKSp9gRWI1sHOs
EPNVb6P/RljfWyeGJTE+D8qHVOOy5MPcw5Rold8y3PKpSSpFEi0nBqGlJe872nF2pjBob1MNLS5p
qoOPAVXpz1GsXiMbPpcEZc7D2wGLUX16hGoXRn6tCnmY0+AKQm4DClaNsZcZ4SJ2WyYKHUWDg4I5
wCuMCKF3GLp3myDah1p3jRM4eCPByTQXhnVRDLMs1vIWDk83uMiaR5fer/MEV227UoH27LP5MKpy
V9AQhwCoPOmsHPQULQkzQH17wfQOpXQKY6dtwnNk3ey8BqnPzqldpfxPC689CVSsXdtc41IBd1vj
6asbCir9rcMxV9Q93o6t3TBsAqlZc7YbdvfeWeMy3sKn4NjuVqnnQPClLzF8nMLId3NpPSd8ADlt
rE2s+MR+3dK8pTaNSHsJGBLx2aQJp00innCVZUQpqvqZEt/TQt6SY2bUXFbNYd6/xx1LSIPxM/Hu
+Kl93AlkLWn4YKbvcfxhm3kgZQjlx1no3S76/Q1jk2/mJKifYBCsw4wFe2GeMqSkpXUMiQXKdS42
ZCRpV67D4Ntu+/WYMxmDSjXGTzz/F7UbnFGKvzXxQ0/Mg0THiPfjzqdnkcZw1zIdsBJ5g/e61kJs
d9LHnE69PhYsXVFkKE7HligQQqEhhCVvs+ypFfpeOv560MqTH+d3s30y8W8lhMeCZ1mv9D0SWvJA
QD2JjzwZ+bmIdIU2PUYdj4OpP4Dme9UphWINzQRJYpNwNpWRbQHdYymv7wcIc5wpFUFNjJsYk9Qs
uMyQmZ04zippEX4OUARkR28TVjey0NfdCKzHvBFGtMCjsN8CIFx5Q/sV5uphLq10BCfL0G/3Ff4b
T2tRh5fBAtX9yoCpP2D+z0EBaPHRQK7bBO6ehwvXDcBEzee7M+7/7ghD51xzD+ewCJ3wWNiIgyCj
FK61zyqb0ABvSY+pWvWrIRiMm/qYGPpDTS8w+ucgv7qQXAeRfpDts7G+h/Bq1c3eHdpLnsM6xJ6E
kbTnjoOrwc4GXZgx7oWt3VvdcGTPdqoxV6R1BVEMSr5PpmFeFfuctHBfXB3dujaChpYoQTE8mBN4
hKRzf0Ka2Kh9kTbxcUD3YEM94aPYRQglmnozMBi1aSKJj9SsEt4Tm0vtnple7pkbIg+e4n7c9V+F
6WwdDEDYcPfS8Hirk3FXSzCRjnprPWYxE9ua50HsPHqSzKqOoV5A4zA3kbrFg/sSj8W5Msn2mT8f
uMiWe7DdZ5+yctCnqzM7ZeadDreHy3yLrUmuNVfN7Vep+xoWW2v6Scds07GtkCEQhjj7idv80eTi
13A3cONRqu+FgJKCNjoEcZOM9XYUhOY47UFvEGg12hdM1TuASgQ3PBBrvJNWf9BbNDRgMPUu2nUW
otouvTQp2Q8sowNkqxhAzgVzSlmgymXrHfP+VBsz1B7DHgCR3W07y8AOhiXISpHlh0s9v8uI9a3q
dIMFiT0XfISDziFg/gT9jJdYmLTmxIivk/gJD6FrOrukhFCER4XIk0ev97Z1V1268stVTLJCbn3a
gwreTpfsDeZfARWt2dw3ZXUF3kw32q5lDRNF14nlG6+ZHr9201UxqC+MH9U+JaGEV5PMOgSeqVsj
LA+N1cCNK9EoDAhkOa/R84qE0FD6kqQMvgPCDH2KHy+bXoLpQk7bj602gK+3BGCgDnu2CQHxDBTL
nwg0AAj5d1Pagnv2v2PoJ4V6y4miYPuGPTlEj9hF+TWET3pkQr9rgmwZV+juNzRSOR7oqCSq9QZc
CsAq6xrUR0bw5oxzwxWs5aeWNNsW6I9AVxak7daO+Nn6OyXfe0WNjvERgw/0cLyPOaPOjHkoc2x2
fhxFl2Ji6Et8Bsq9zGoYbr8n5KJa2btR4CuNnRfhQNIcX5X/U+f6irhXMGk7r/5MymGrtRTVQtxT
peosmuBw7x35glBrowrW/B4aYsreIjkV6jY56b0mH3pX+9DkXTq0axb3i6BFGOP8Jrl9glSzwF1Z
VsFHjkzWIExdlBowYcDaWr8YeUj506/BMT+ke3tAuwO0h3J7W1m/Y6jhOtX2EhtdZjyZxSPASih+
GkpYHzwjy1rQjjCJkBcSzUUfCncN9Xm8mdfzHU4Qr7rMNjep62uTh1mIdjkl9s8d4dHV8UdoQKPP
+vuMTCFioYEvhjut3Pg9K4URe518qP8ICr4zU/s2+5Zywt0jdu4DSAhR1Bs7qnZgYA7Dj18CqmwB
b0RDvQqwJLS2WglkdAuWkXBnrA1Srn0SCEZ9/VcEKINeDy+y8hKUhSDKIQru4u4srL16YtGiUYCm
u+7GK/UncRwuA65gJ76L0htCcOSnWmUzjnn2w2vcAcL7Fkzcgg0z2957DLvrNG375BSF+N1WzrtX
zDCutwJhXqvYexrVWlM86Q7QC/cmTxr5awzexmK/bkHwrzmx3PHU6e1Sgljuaq6taxjNy3qPxDUG
UkNyYns5qvhYWd4W/N7RrZkn2d/IAbh40N97lAeauegUQ8la3rinqI877qtwS7oAA5r6anW/OeFx
yjxbnGkwseg9zKdQD7tFr65EKjRBfXQ40KsBq2y/NLRrE5abodEu7jFuniQQj8R4CphrjpmzR6vv
ZAeAiysSPlkdHRUrx4yVqHtp+OmDGr5I2iPlJjTqazG8ZwGcM20ILsgkctLR4qVsFZmDfXzsyHY7
RGFLVDQgXo4FP4PeRdXuIEgYU3stULB049g8B7wSvLWM5yFDjQSYMRqCE4SOI4kzY6f3+SMRMNpR
VNGKpOf8OgW1uKGqWxGOC3sDy83ajkmTCRIdUqLlkn41Mh+pdWhXCS5x4imtAv3KUvPytVej4M5S
G78/bKwR8NaTKLd4XolhnkE7tesYh0EPLq0EPzZAaeORrVnRKgyqD/JyZ9Zs9mro/rSp7T1snWjj
h+YvO6GPts3jcw6Vmgd+cBDg0U8+JEWWdx5dI8B11A2HCMDXsQGfhkS8LM+hZmfkUNQpax3aXNPv
ghfb6mABwiXa/vHH2gE5FnklytD5v+IN2OnxaN6T3ZA9omuXVPY14pmvuEALoHfxeAX9JI9JY6GJ
1nLuH5s5mD1HdjhNfkvoU/b4YoR7CPVSXt0EGlfTTPEmt4mwt2Shr6ZmcrfF6DHByF37yAj4O7JG
6HGm+66T0kB51btrYQrtWJchEMSE6LqKNAr4YnoMC6WyP3uViiOZR9PRK9rfHFDmpm5Ftmr1GPHo
1OPyhNaE+8sbdqqkixiNqd71I7u8wevsnedkd94wVvxQG0apG/ibzgbJ31YoUuYYYW+GAnRdWaG6
VWTT1XGJ06F0mLyY2iFtW41fsLspcyg2c8xzFAJ4DOfZnHBBq6bNaByCNJc7BY4uyTR5dPAujC3k
5MKxjxkyWS7D+q7KwwKzL/5J6lHQM1F/BTrsHhrF9NsndIzaw7C2WRhEpzC62P2kH4v2OSLf+gSC
0WgjVDOm2eJvZU6m50CxHT1i7uBPSN/aqtrnwQ6aHG4gzEYbK6/fvagDr8qBK2OwkcSaE2QtubAF
u8i7qb3xxtlHoZZDFKn9xAUMoROivkGklYHqiXhN+2yLX/gmPMSK8g2Z+YQCRrurgW9SAgZs9lrD
3U0OxxDmoPOEaWfSNonufw2ihIPZ0EuGZX8IrYRHeVm8R0itzkrzd/qkMnKIi59+ZCKPXhtikB8d
60E7SAeTn/SrYh0b1prALXNNq8pYTUuTbZN1B462hwYijubDzAgFq7OwS8Ijiz2YN2BwPFJdiabD
zZm09LXlbLRpRw9V1HbyW3/XaFTshXWsJhu2Pa43NvE2KqzMpzIYEEKA6xumZJYVQjUIVboP8chg
++rP+KQxPNEzVHuVMgez8nncHmE27B2MHaknsIiwiR8LkgnBOgkx+lhfrgG7yp1jgN/JnLdmpni7
s4XRmqpHW6tmlE5nboeqfnJNzGxxVl6h+7E2KAZCPY3cOtn5Uw0de99JhJsMGLdFynitAL9YFWD0
AuuctmLclTYTJLODFAsHntwETlESLnhWZRb7Vw1A6jRRFckWSMQA4JRw4g27N3CoYzgwtdORgUZo
yStUmb7lqxdJQbMTob3qZyNs1NLsJVk0h3qwug2G4mKkswiGR7II23Dj9EZ77cK6uyIr/rJUnOwn
0BxBbpwzBccl68YIKxUqr4gjy03vJi6GBTotj6BRZLx1BFfQK9wv2+CJnoT63DkGlEoZYTqZA60a
+BArWTk/HdJH1WbPYNvYbGKbr8Jm2LhGj//eCQnv0PoXI4wlzPZEbLz2sYxEdTHD6MdKrGgr8Jai
atWcVd3aANkSBhWiAALQkmo/Ylx5SjAfek4/rQytwG0ayXtPY4lmziOLxnuOaiXXhtV+V2nHProT
hOnsEL8SGJzo9kogHcsz/PugyqLNQOoHtZPH7Zu12lqk2jeJDYwLDLyEwCoilPUIUupRAIT1IbKN
pvtqtA12ISDje1/ijWXUt4gPGlCuE4P0lWpZ4Hg5kEOrMZ6I5sOV4fXDwhbDtx6ZEOOiXKLmzp8m
mrCUQS1UIz6rPFBbbTrrGe1aXyLVg9KEC5vcH7P1sOGX0En/YNrnbXUsw+HDrZ0U0zjtiTKRr2az
OXQq+u++DYozu+biHOu/QzC4B18f5LacnDt9SJKDI0HZam180lTFHEg31yPwcBJnYfl2LOCojHFx
t2O/hwZ5HBl6nSrECD7qEL8WDyGj773XJEtVYnAvAfUsrE/MS+5ivsYrv/9ONP2LENmDGYAXdmtZ
7id21AlaoSCxH5B+2Al88tDBDCS18R5RmXXzqvcxMHbM8SzMnzDfgoGerQ11IiMNtcaJ1UN9JDe7
ms3rwcDR1GZb3WwksDtx4DMTa0/k6cplzt5UxcUvK1TrHC5rh/W5YdK7hFlLzBU85qhHFgz1zKIR
UN0hlLAvMkRrBKN7myD1YMNbGo5ywDEm6ankJJCrGyX9IpTFYb7IL5MNtktjsIUqjXRl957wyWCn
oWhzSuD+BZmUTqqdUIO+uU7JaDn1iFks0zOjyI7k6mvk2emx0n0WkmNVYVgg3UMJWAnaixysQ5YX
LnYrh7MgaMhRxL08au3aI74W5FxW0tUqF4NIC2XTMWjDC7RNniOafeqhFWzem9KxzlZBTk2NYs13
ykvlku5quhRmnE/FigVUxjw+CNapVmqHjBh4W+9w+qY8OSNttosVBnw8VjlqaN7DpvlNbYcKOrcA
Auf1ToxUFhoOpDXI9cQAR1Z79SELUGnrQR2tPfp9Kw/DjTDlTxk4LzHJ6PzncMkz3936AtVbmum4
OFnP4iJ9S5XbH6fGvUeAR7B3B29Uuh6IdZt7qe0kPkQUgF7Fv29YX45uyeGJk9HybbmokgFcBTQO
fCq45V23pv8Lq28GSrcknQFKQ2Dv2gzrWqKVFswFp2SmiMM1hED6NcLemj01KkMiGSb9XdeWzTZM
jMe6TOxzTqQCiBuEsPCyBSMhdox36PLPoK3NJz9g89rbAJDb2vqESaXvixp3+TAF3nmaZdg9zYPd
Gbu09M2jjUon5mecSpQnS4uvJ65lbAi3xX5HMskzUMJsU8H8xZEWXEUF+XFKJj6aEp6uUX8KT3sN
4o6yBgKgLCqFHoI5pKqGTWXi34gbRJHMLYBME07ruxFUYXrmurObe7YOe51ALCxM3iGMAfATBVxs
afdBz9I6rqpM9vCVB22jXHuGt5kngSaETWuzgBpDJ+3oe95CxGcNa3InioBEZmSvy8HH8Zpw9QD7
xQBoXXXmJ4soJbYVgmy20dOrqkrrSbkw2QoAq5GhxWvSzvGCi/fQHoY3RvcaqQIrUSA/U2lXHZoc
tYRlGM+YAh4q6srrlEQHm97hAhj/wuan21CqPaGWJ8nNQIdV1LyicnQ2k0QNAJgbaJ50am4tyQ6g
PndmcZps7BQj+NWlI6ROL5qaqKI15rH+ZL7DVP0YxpeuGeS5iZ1mRe1eVsZ3PmTiPCJi0G3Wl7YI
ztAj6qMNkUuXFXLrQgL9oDGIhujsuCwf7dQ76kJ78wdUezSZzBL12ZDgPY0t8c+F20NXHJN7xjwM
NkV1cqQPFxFeHLB171AGYt9p9C3okNu1kXIS9Yl5HIYmubJpXVaa/1ZCVkePQ2AmLL0eOtWi8zR0
zhFqOThsXucxrSAV786ZCMzEZ/fW93528sYbyYQBOpI5GMVh0pTRkMeJZ6ws1eCc1cJuHxFDbYHE
Qud1wiwAx0fv3jDA78coNTe1P37nQrO3TnTsSLnKLRY5jWsuWluyVs/bX+JV8LRETJk6dL65RLIT
tSh/+fiAQxjVKYO5infS75eJqd5716LBKHxAZ8G74Y5PnJ3bmmZ8J0eeXX0LEs1sCH8z8gjxeQO/
1OgwuPZ1qZ0VW8N8SAYY13KfqpEnFqJe4U4PUi+8azYYK3CJDgf4CIi3YZgPsITIJ6qWIFeImOBa
IfBN9wQ6z9qI6C1sA/PqIHAqtRBgm9LHHd41CCVm/1w2mDJJdEeLOescXX3YuzHg3dzN+h07ie9G
MNBHIAKmOtblKsHco4f1PRtAoEmAInc9HzQe/Kx2mpPjtxsz4uUSPnC2WqPdTq0do/b1kNDE5bjT
Ml/H1mmyMLGp+biUCV8T5jZv401pPKB2R0GCBnaRVMknQnE29JpHxFzmXZWdPIQKmarJQ2YVypTo
AiVABg4QAA1HtVvXs78NWzHGDHP47ZV3ypvIIb8uWVWDMa0GSdwD08xjYDblW4QmL/EqRROQFogA
vDtD0/DC7wcNk0PTgIOZyGQaFIpCJrGriPt5keUzuSoJf0k5gl0SI1KaHJi9A27cvq+3Drq7inj1
cqifRaCR7lOGN2mhTUwCi4Uzmt3GGfoXF9J+Awe2D9in0ASRa6HXA3arsN+glcbem6tT3aJfMWS9
1yf5qyC4rYIJVzuDHYJou44sS1qVYWgXg1cZa/oZZJzxsR+JS7bD4gIU0geysCXyG5MLnk2c7l9k
d3mwDIsj14m5+Ysgs4CMny5Yh/q9rjmnEnsi1rmVwmC0cqYGXUx0sFTbb3qekrsCeVkNpX0VjAgp
4c00K3TIwzKdvN1fijQ2gOpYE9GtVOG1R1FROkCsbTDlEv0tjtTGQS1NAG2u3Zc+wpQiqgkgNB49
X/a7P8JL/+Nr+D/BT3HH9joo8vrv/8mfv4pyhPcdNv/2x79vf4rLR/ZT/+f8Xf/9Vf/6PX+/fHTN
T/U/fsnq4b8e//RbqD+dHzaP//6V//J38wr+8QpXH83Hv/xhzeXWjLf2R433P3WbNn+8Dn6X+Sv/
t//xfxf0atr/Y9Aru9kPFX38c9Lr/B3/L+nVcP8qhStIeHVs3TCE899Br8ZfTUfXbZecd9cGY0Ga
6z+CXi3rr4buSMuxmSF4Aprun/9UF+wr//ZnS/+rYRlCeoZlUZU5Uv7/BL3yqqgp5096//23Pzv8
TZ4QpoPeljWJ5VhzCuzXxz2HQP23P+t/yfqyzY2uxY0ozXdXePdJZGIR49nzT2/IP66dP+Vtdkcm
RcO3mvxG//6jTH4jfK3Csg3TlJIo3H/+UWDixrLt0aONNagxjT63/w4idmu6ZyHXK7+ibPhtRx+N
osh/EP3AJUKuF8c2unGvutNUfA7nvLIY7+pSz3RmooDdBuYSFTRUBOyjQqSmlbjnEd1LxjtFjJSD
eQX7MXkvawJbJU++fgYg2txIotdf64gNGkjwhiM+P/iQnqoORH3iwNbzlfkyFDeQpNgf6XEnOGzT
gCQnE4+s9W8A3Y+lpl8gCzd7iQaEV9x+c5KBLXCtTZmy8scz/UhO5JfZDSxITPRjeQEDrtTkLtCR
pRkpabglKgXDl0/kJcBnaGn4U6k/9kYw4gnqX/Oq20Yuy8WeGMikoiVo0mHflHJXtMlbKezfxLev
tYf1IwYogmbgNXfBuNnsopagZIDN6do+j61iKQtxauPxvqjLDzPIDj39kss4HQM2kiIZXQHgPUXO
EYT4Nxynbuo/iQg2l6ZgyIfxsLIwPI4p+sc/vmNQI1Q4/Zl9ZkZgBj1EpEfvYbEpJiJVsxlaHKrZ
Zq6u06hYSJgfkKJgEwN11JinCDN9L1PIBfKcIDHbRmnMs7rIfmhWgANr4q7psnmti+xKDq99VgRb
kI1vKqQ6K9LiS9EG1+5IEgMcu04xPrZlxbzEM7dnSfQUXEaqThbjK62HWKElMlnWIYrAeHaulzoS
Pf3kSRhdoYfUHg/ei6J8MDPbXHI/0j1nqDvn14BQp1+N45PmNa8qm7A3djgos8xD8YbLuowPNHg5
mB30CdbU/+oNCSCQQ2lR2YrHEPiVT9vIU5d1R/OpmJgXGVErJqpwCknMtuwlDR0/HCRH1i0cCBiK
dLQlLF9U6my9enoC385ZqtHVN9OFCQeMuHnozHwKL4XDgLU2SQPzykOsT3SQugcKKDoYMoF1rpLv
WgCBvLMwTNBU/l+Ozmu5cWOLol+EKqAbaKBfmSkGiRrlF5Qics74ei/4wde+Y89IIsHuE/ZeO/kR
Dahqx3kuS4bsmvTfdevmZ95F1FSp25GzeT9NDf7FPCfeyhjJeByjo5uyPsQ1mDSK7Ob8rdfBc8Ob
I9r0aJgEPceEr4IkckICw5qEsB2vM//c2rtaVfPnuM0/tvRIXSZi1WJ82iyfYPqh3NXhCEEhDO9s
flGgHUG5UPyzSUwuRj7YSe7dmQ3/IDJnGUXjDCfI2c9b9Df42vrB4e5vHKzGCar16p7ZTLn2zfZH
tM01x+00Vml0yRAS9zETxtiReEPwHKxGolYb5My6LVMGveTWM3arQlAaMeFnw4CPrd9J1vK5dh0w
ND1D63r4rKemRJdbTkdjwnIzuOWzjLGwMI1NdZIhxyPvA2sO4nEMGQJLzkoOqAgCxklT9I/d+SWA
PjWMMEvhRqPYRyypiXQbrObL663ngok5QqR637n5jTPvVvTlUdrmServTMQkj6GsRn3uH0qCaAdH
sdD455vDh+6AhMlmvg1DSsO6Zztzk9q+TCXrwVIDcTEYX0+RPy7lkMnZFq/nklyCwN43Y8TIC91S
o+g2MBtj3V9yAgrcMk5Q/YNE1e4E0FtV0e6mMf2SAjJSZovq1KrHLat4NMp5Z2+GsTy1hsbQovEy
5bixFWbhDdF4iFZgDSljVY01KTRa5IfZRwyJvjfQ69j/cGSHX955gJOrwvHWjdWrDcy7tPvnPATb
RA8+WNOWcK+t2XcnzE8wFLYN7Uo9j6CGgw27kI3jd7hz/M8I0zzjj90kbKRj/rsDgm8kjTA3FQPf
8atqsZXEmXOwKGbNWBOrq1+rMNq09gHXEme4gaMQM6bIgH20DgYgJ8DT6IINtGAsKq3avXb5Zmy0
/TlnP0dveOrC7DTQyWFpdXdSLQAaRv+hm94ZsfzKDZLFUFyH2jjIDs4DERuXiUVXU8CSaP27JsMF
JGlPgwumnT0N4NnnQwkF66mo232BxlOYCA2KdlxmJeb36BkYrCyEK01FWf/TGBP078r48WYOQoxb
9xTigMWvBoGPE/o1swEnykF9LUxaY6Osf0TPeijRH1n7aU7pKSwxeQ8HmYz3Xc6YQ+QzYdX5Zwsr
ArhSD5uovCo//+nAKpqGprEs31UtXipjfKyG+k30KALK8sg9ZEv3vW+1PPx/kZT7hoSlUryKKwmG
tFIuy+4uehXE+q2chmHlLNhEI31wxXMtidDmW3fnI0vGS5TAZ2uL+7y0viyru6Xh81jLu0h397V2
zkzIbqGu71rs5q1AsZ6lD6FdXRrB3iZddETCvMvt9CcERDtXxF8p/7Ger6JKr42tSQVQWDmcFwJ+
H6puU4CkbCDdRXSz6i8ayjtHxS34Rv1ude2/Xlxjt9olhQ02u2jfxOyc+rGG7OlgaSE+B6rRjFyx
dsq9DVWpdIPPynU+hWPythN+LiGutNVhCuNdo7xd3egnOuALWaN4GezhBTEb41/x2XTBOfbaDy/k
IBln6yWf34pcfBhj/itH62xm43L7rNO2fnRq6ClxNL1ltU3WJqF2HnmAdpw8h416aoeDrq1H2TUP
TCqfBru8ee61kMETbuwvgCstgh3Eu0l6c3MTR6t99PP5RCI1b3Ju3bgu92lj7wLbPQu//HZy9hGq
0F8WLeKPtjOErYYC0CUPcbyLjPmjFeZFCXo7SkDuzXjr0If73vQT+uEZydIviYB4aDDR+Z59ExRB
/RR4G9TnTCYme1+g/J8895kBubmKmgKjAdbuMjukeX9AkIML7qkozZWTsEE3R1grQQkt08KgGdif
tlHeGOfup6HPyVAgH8nIn5HBvv+/xRt1fkqBa49Jfof49RQFDTOa8L6hn+5M9Yp5IQs+ekIfat6+
fvL/aTc4RY1XrnGSOWb5xkxpz5LxfUi6c1SzuaPee8N9xfyDckSKaxF5BzUiFcRKsFecMYleqr4a
vyikCU8CAB2e0X1tlcUaQBIKlFTRB4858v/cfLUYRrBMAWlvNcPGYivKLD4tvYst3HdrxqorhkNs
oQY3++Ngzy9E7PI7a7kNBsyVQC3yrnuEl3cBWLDtyahzNEvFPrizJ8AuctjHZXTWgFpY18WLN99b
UDGbeA64VZgScnc/igXmkH3anX8U9njvyAbKgtyxlb9bPp65atc5kpxwhBqDrNMVA9cBAi+2gnWq
njOUv3XgX/t8fHeJKRpK49sPGc3Vhf1gD+W+wwyw/MWqn7DupRyZLlNFG6+cvYk/vzGcW9hMlxIg
b8VJW49vU7kXvJjQSu7yRL9ZY77uhXwYsITDztuxrIZmmDx09rC1x37tavFkuZB8DdQZHnDApjiT
IHYMTBdy93AzTjNDjdn6nqdup63t6DLvFtOVSNitD0QEQUkq3zFWHkDQ3MgXwrcAHAx+uPdhk9eX
6ulaS4HZrHjpSn58H8uTRBdAMlLUqL0pnft65Hen8TkV7doN6qsYMmR72ZY1v9Oad5D0tjPmvxry
28CA2wShFuB1LRIyy8Jtp6e7mgPQF/rYmZcmGfaRiaaiXlgw3kqO+G/5u1DT/TDmhD6h23TELsHR
TEoJa1jzkjFJnSZ5jL3i7NUY0vnmwOPw8kMAtPI1UGW4Ntnd8usTOgAY5CM2fJixD17hnGrZvyzv
wiLKM5Jwr5nclRW6O5jx8EEOrv0jspDZuNwt1EC/8NmYjfsapFvIVGiQ08G33asfKsbr0W00UmxZ
PgIuqojysWZSaSik0ezqgrseAZaq3JfUWAgd3q6iMglwI1tluR+c+k6TQuahMqwQl3ljRH5oeMCv
1BEusvDFQsat/ClN2nwQ8PHHI8WYfA/BG0I1EX3o6MKIRbLH3hyqPhHZbOx0+eXi0Khs1Hi1IskE
2nb1mewCMYBcOpqz/7jkh5flwiwhniXo7weEHfgK1obSm5oXXfB0NYRzNTZBCG10FQmCQhCpvMmy
Z1lPvbl8zRkn62p5j/UQbPtGcUTSgDUB46CRxyXStwY4Woh6NRe8g8O8b0ps0zw2csSf3stNRRX6
P/ARSyW56MasFsbjOs1xT9cWF5J/bP0fdyyOjgxPOabnmWaC11BC0/MeWn6/L4tdgvaGsDwiSYcd
60scMnwOly648K7+lL6E7njSnXkIQ3RNy5osSnfMVYGDzPTp47ml3qI3vLiBtUnCiCkdyZUGe6jR
vu+Eugg9bSzb3uVpdLRUvbUH4lzkeDIwVowzMmocY2Hr7GtTbB0DeWk9nU0f3l+1Y7QOHUtTbTaX
QnOzoUhLJ3K/+OCHiKwtnpwMhP2MfdKJXux5XlvjW0vEttW+5y6fixXX9Ub4Lt7q6NQ5+YGcyTUZ
cg+OTakNPrFjDt/iLV6eZ5ekb5PvUHcNeVDBQRYRmyW9nWu03bho62A3BbAz8OcIFB2iny6aTOVM
kAfSwFcALNIXh8QfLswmgVW4j96kLooDcxHaitrdm86wCzv3vkOm7WhAJcmRcewtB/IOCstnRYgU
zqm3VZTdvCg99qB682KCtEZScwPTO5VHBkZ4ENy938mjAuPx/2SwA55dKp4jgnnAMs0mTBGereU8
I8ETKQAKJ9/aWXG98+svFEhkk+B0d93t8kIwrWG7RwIKMp1Me7tcw3kczPS1LKzLNH+oPrtjX3cI
vQScE9h5dzqM3METY9jlRZSJuS8JuglVANUWCLR8SUNzv5yFlb0Qdtq7CSCRIDwlsqMLk5SbLOc3
T7m0ws3JT9pnn5n8ZshcYtjSLQm5V9EYj63BhgcgCThkljfxufUoFIUtQUekmu4CMMw0Aa7Ia7j/
9keZQ9Ar1UvOIGdFPs1vrSccHZF1djr1Yw9EBJcVumNi5hGPErYxLRWtj3iuiZfMjf7j/3/nWpMA
8Aego4AXkYxPfLoE9lTZrXtuhGpA+6Uyg5134L2y2wOiPsiXwPgrF4ZD6tmMhyyTBlbmZCVlKOyj
2njMh/klNZfJ+kjP1+hHBjR/7COBuZyjAqxi4QGPtWYXKAKtFOnv+EhmvlNsunp+ARO/wCPavVUt
RmPak9hZduGhcUICZOBmZmpXtZ3YJhN/ztj397XhbYF9sWdgF3lgk703tfxAJVOzjST9pDb/WU3x
ZxvLF59ZtxTTQrZJxa/FCJ3uENEbgRiA+PloIlDmaDODxyDkZGqsv3LKfmfmdFhojAxrPFveycWB
YLSfkKwnRkKRtTAx8lRwkeLsQ/gbYBFdtoA5KHUFYdYlQalQoucsKWfYrZgVqm3AcH7lF1N672Tt
aXlPXRFyl8n0NxS8/87gPkID/y1wA6zEzMwoVdmf7FlLhvwkM7mohMiHx7of/6oKbUvCG1IYql2x
EOuW8yLii+vnrjfuqQHh2fDyBkEAcqGK3kiz8dme8a0OrXyxUVOP6CfjQX7oqb83Xb4bO/nt9HiP
PN1BpYTOzp3yTRDG+8JsP1vNC2kwX2Ew5D8FNgalgjOeFLS1KVnqOlZ0zZIrErryNLLN2hnFZ+43
j6XDkiGJg+9WzTD6zOwxj+8VBROSYLIQKl7txmgPppl8a80loOLojolujrHJ5ZUf+F5IMY32Y9fu
FbSvdWxw5cTeZqRDKEd6PZcfjinhauihdZno1BiY8ULZwc6a6cicjsWtMYQ79I8+mzfs/rzrlsqL
lSinYH3zJwYZdZk22yoO/obAlmRlKFhtVX7rjecpMZYInOSlNpz8zqguBZ+gfSEnJgt9LrF8EL4b
WOrNCAB4FJmuTnPH6iL8nGRUAvPiJygzfLAoEk5GV+3Htv7yovlbNrz7uq72QxCgK9tbdTjtcD2A
hufbDgJClqgwngr1YAeqOpk+CQCptE61WkKpcRROPkkccor+prlECO/ejIwap9H20XbZh5FDjzGy
Q1/kDTk2w/inimib+8B5znwyguuR8VsVxFtGw1+TY3x4zc5DnYppysextrykJsuXKJwFUzpK+5aX
rKVOgpK1CyNAO26LMN8JXHPj+1G16Zf+twbMphBgbQiwrdzH1uH/p2YrtnPHbx+QX1G7T4c8pAmc
lYWwHy0SY/nqTYnSvbPu89EiqGgcps2cssieSmhimOa4U5flfJ9TSFXM1TLk0P+/tQ3abDh77lGF
9DVVVf4aZf5biv6+LPwWvwsvQxsH+A466yhrI1v1ZuKfGjQEal48OSOjyiAe7kQdfxNO4GbUOWPA
WbqcSpkomx0fpl9po+Vgxf+WOJZ7xdAEb8D+GAXMK3xuazgOl7TFEIaOsk/r+d4nn+dOdOMjaPXP
LLeq/TxxlwZem4GyY609mtgEDQHXWd3C0P5wHIautZecJJ/jAEoUWgd0dctXwbPhcIipj7guD0RS
X42B79GmwFpLLBZzlF+ULiHcS8qGqm62/p8flxgJbavfNEX8z9G07WWLXyXSPbgilR+q7xa/P+JT
3FlwS0TEHxY7HH0D64Z8uUp07fabyUY+yj30AcoIWIfFQSQCHi7bWh6PAno45AvEGmhXGLHCBOjJ
Lcw8Zplp2x16IBFBzQllJRhEMO/0ZNsbM7hq0QGxD7Pfzix/fRvbtdF10KjnbZrzKZ7seidCD4tK
Ya67yM4PRYtpO12mgsr/x5iDi6ylKxq7ZD9o795MMufqNikaBYByxRyrjecRBLKsTSbGMcNUredE
2xtCI9XK1cuT2hBH0mloK9QOMh9/URXYG8M0D90i8E4kdkhAsCuHpTuXvzoQX7SAGvnSwDzOE6QK
q+JlqiygClWLXKbv//Wpx4nHx8eezeuYJhdQl/dugcAnUdwZwE7WSvE/8IVvvB/Jbo5cRbUbvNDb
U3fkvPdgqoAWjEF5xWg96Sncdy12EL/qXyNm+8e6YUo3oGAA9GZmTotTyv3VMOX6ZiK4rQZjbCTj
17L2mkvGpSDZ9aF2MBzBMshRQSnEUfjKDRy4q4B7fuXhCzXZSqFbsN91PzyRTvA2SMJNm2CieCWw
BQ79kw7MElR+H91lrkmB4xgN04zmM4F6uonrJ2txsbsDWrtZsaGu5u8WU9vKV/lvUwKJqSa5n2we
FLX4PqvJfZ0z9j9jT7hd6VKyFIy/3IV5Rq7iK6jZXWw5x27gkF4eExtwoyMUUPWMB1lI3n5AscE6
KEMsHQmsThcBlEnYthaE+7IG3vZjsw8ScQ9cyzxkcfY4G18O7uOtZYMed2x7vHMcsgJILCm2aWdX
LM76YNOSAWPPaQxy7gmNY332AJ3abWLv69l6MyT4kZAt9NqccYlUffeWeqTAqMULAzHoC8egsbdY
mR46w721SFrOvETmOYrcVzuQ/4aB6Sr5WNF+XsRZWmbZFqo5woGAoV4cAkdK+uPEcGTrZARUhphr
4S1gT8dcMt70kJHXwWJuEy1jUdzG105E3Q2nS0lyMGOAnFJThDhcep3i0AsWc23WrQlN49GYkp80
7CymI8ml6NI3k/X+Q549ufOYMHEyamJt9QZjAJeZcu272vx2kIScpcbyNdgAR6MQendA/u3otQgN
DJRbSDvoEbCgeg2h5P3/IdPMgdo8vtlRiDmkseF7I28WTgcCrxueSJ0agPpWn1kyXeyIJYFDQPm6
qgAl0pm9jAWXZ9gCt7HM9jGcaJONHjNsCOeMuCs6+MIPdzw7UGKC4Rbn2JjC2cOs4TrfnqTvmNFE
2D1q+J5pk1+4FhcSZJ8RtEGSBXwp8CiJMQJdVzaIgSF4EI59ryr7bUwMaxVrjGNWLZ+GvMCNSLFU
z2bP/Mon4Ms9lBMa8R4C06Ta4o5jgBD4c5kCxhISMUVngUos52NPukRb0ooN6XPbMxubyvaYpSTI
E63W7mX7Gc+EpMiOVaJtoHSO+us8LrxtX3trk5wihL7sQxDdvdTEnjCBdJFB90lpH8aGC0M4xsl4
CRn3rIPnYkQq+hhgm9l01Bxg3vABC3oFNPEokoJi+SRsAzESlvg2DdWHkUYLpYBCjijprTUaq75o
nx09WMewf0ZzjmvGMF9lUxMaRXG99pP5TY+W2snOxn5JvCowkXY7ME01nPTTEmyGQh9LjO1++s4s
1p0umRGE7ZusB4GDj+mHj4J6JmoFgjZWbDR8G7sBVGRWHbnkmsFTQpCMO0DdGUgBYYSSFNuMGCa6
nmWXTVE6M0cdaq5OOLWA0UUFA4CziBE4REDTAltCpWCimAyBJW6idhEy+2s3F8hVcuRTPuyRnWmM
bzgW0KcvOCzoNReDXXqBqIj9dfVuhkqSk8jiE5c1F0OJX8OjMcOyQ5BPc+7bYj4zOEW5jpYekImz
sbqfREkYLmUcbjweQR6m+tCo8NPhlVV2khxID4YI6GSffYwHu6rHC1dPeCizYyc1FStWXhopQx5l
1m9HE8LJEDc2GQHiWJpzcTJgxuzcgv3fhM58UhYBC+74Vi76siDgszPHRKsVZKdNJdVAyRjVjKtt
Wkty5/TvbKVcsTgbgTZ8BX0677xi2XMFxlEKwFKdolpS/UmU1GiN2Z5S0dzYvBTHMfuz4vad7TTR
g9xua5GLf2VHzjw7RJr0tviaNPHibGxGjcC6quIHC2n1OTgmjQevw5/OEBDA7wZATpElbNvSDHa+
4by2XmltYnE31J25kzags6CLk7OqvTUk/jLBpkFvRwAuIHhIwwV1zybEoUMqe3TUdvhYV/AbaNkO
UIfa21jGXxhPJqh/FTlbSu6LIEGlPEsM1xAPglHVq1oyb3cH/oMA7j3b6Rw3uUab7KTzazQBVzHU
pioAo+SVi5m7j/bsQx+NKicYQKSYWROSqJlq2C72l2ka5SauTHaUPnBqRIaukwDctVMCNHxsehGd
jYDCoNLSPYES3brcfFuOeqqgBmBmCXRrQV34EvsEKJfHwJX32p0Wy3dbb+Wgj07lPoUhQ+chGSEE
auMclYQKRDafBUDeW0QH5cZPTQAjIr0zxxR1q3BIaQq+42QGvUOs/RrHKtcoZgFvP5qVx0CiqtCA
v06tpY+RMbgvlYlXAUr7ViLiW1V5QmTmAIMia6d5p0T23qMoPkwzh7qXVBuYKP06wVAb9wV+7A7D
NvOxi676UxdQfIxejayLdABlgl/LhXOkZ756Hnu6xlgAtmlNuINJW5kKIvZQQJx9ojNWmedip/WC
atMq76nKUds6PdmYSdje+wrFIVyvkJ43YhVRj6cmxoptYQupXXaILBTOFt4VnTVne2wYtZfM+msy
2zZNjI0hA8YN6Fczw9hCutkAUXkWDcChqKXFMGv+qQrrZwMYzd5lWFCNw7hhxcLr54UGVCD+tKTi
yrLrhJBiw95pUoBrL8NAP8OBSmo2GsyTml0aY75JAeBvWxMXpQeVujZqskzY5KAvZjw7Nc68KTU3
+uhNW49YwciwBWjHONzWijAjsn1xInBX8Dlf5lz+JnQRO9M943nNsQ7VYt9DXSczcTEMjA+s1aZt
4A5HAscPvtEe47EKUDVneMpbQNd1S8kH9g/x+/iQOsET00gERU2KoI90xq2rcI4PKIXqGT8CJdxl
cJYA3hqAvGvGZyHKg98QBhBpOM0jBK6lOi5iE7xMizUCzkK3GwqPfWoLejWZyg9SZrBshPEX1sEN
6UnIyg3xA+iFuzxHJMyYhjdwhIsCUAdemygcxhQEQ4+MVyN7uDi6eNaNPA9WAK0W/SKUQfnPKWM6
C+Inlr638NlbmBAU1lN5icQ8PqIKfhILoSGBFWTZQPy7lQ4KD0NMcnDi/KxU80TRLHfOh1srjqD5
6hFFRJBW8gpveT2mojzbVkGOjkJ8lM8KC1f3GwUGmaHx+NkjNeptoPeBQ2eXIabWCRIgyaGo2X9t
TB1F23x6rDH1bWXjfIfSesBwsacydwgNc5sRq7hAJGNBt6KXeR9JdIQAAJzCdRe/CbYUPhuPEgkV
tm1IR4oMUY1qC51qyAofU89Isb5PR5ghXHj/hKbYsYj3WPc21nUry+/SqASxPPB78iK/LwPAHTpI
0FBRtWcFRqaGRns9zYwXbIogtz4lwXjMTEffBx1lVtLrXdPjztFe/A0nDr7RJO6jLHnqsExtJ8Mc
ydrF8qGYrK1IX2GSjMcyt0tobPpk5ljApJF46w7ZAMAD7zrGRMbHBtV24Byr1P0p4qo61DlbnbAn
W2GW0XclcBmXVDVEouw4PpkwFbhihIwmXgld70vN0MTga4QuCQwQlxBkNTULKN//alL9FsxotoTb
3wAqV3dm2v7CG063OrTBjbTTkekJxL3mMfB4JoH2NgRkYW+fXs0u3daWxGPcEG+i1IBVZcJXhux+
xiZmG66/kRw+AE3QKqsQclvp7iwTqRbCjqMChltnkMBgnCxV+PM8hHvmDj7Ar8XnhdGw0SjNQe6o
OwtPbgc5RvbVtofqu5oCCQAAMbrDOJoSUB78YoE1NRRPM9JZ5HzxVtX53yD0XeFV30AT3/qWlcGi
bOH0yn2z2HmpQgwwBfUBDeAhhG68q/OXMqrZXnbDEeXtcdbsxoZiuuAi8hzW9DZSKWrmIWMfkPr7
vjIsrN6Zt51s7zjNJtsJLGirejwPauKoZ7VB708yvOSshreNTLdqt0lBtIr0vF06QgBBaSEYEvuM
EkP5MWYkldpl8JL24SlthXMesuTXRbEJGtp3NlERPMs2EuvEi4mY9dQ/Uf2ivMzvODxJQKwOZTw8
4s/l1Az9nEDleB3adrwl7xtLm6b94HxeWYjMtimLrjIJgPQk+tmx1YMEcLcyay7kRNcESAJGm4Ks
39et+dx6XyN53neBBbXIYRuq3L8uBtBPbDz76Dk8mi2+uDglmE1a88lhOyYhzna1QoflUfG5RW4z
egGGxX99I+9nwGyVeuuhCmNGqBhjHFiKwBNtXDobNm3gi4P3zAjfTcrANCzts7LhaPJaqx0ZULtY
fDIfJFXTNeWqTWHoTLF+KweA3Zp2na9av5NfuJY+AjmhhnoLwh5Aq35P6E/3KurIE9FANjzU/Dk3
3sryF5uydP5YmD4oh2UVWj9Ih9D6JGZO8r0qiNEOPg4jwfiCCaVkshSRTdiENp8YhjxMLpYZxkjt
xz0eeVi+ClQnjot0gWn5OjExLnaeA3slf5AspyolfogcI7y8c9j3lDfmvxEkNlPuZEXjgU0kBdZu
45dY5Xp8UmgAaVfvLUZxMvCIp4/uncb/VVyIongfDZRB8Gr+ESeCyXJmGWp13qkglVjXFKFUHkwA
gmKHEfeRE6k/pqIAk9EfJX+IDyw7cOZtbU7cBvRes3t1tUOFSMWJbZTzGvSf3zXy0BPPw8rOOAmL
YHdcHksxiWvdTklsssgdHfiVFi/DhI/T1P64Qz8FosBjtx7C/uWrTb37ndW441IWEl1EHRm0344H
kUK2cjVTFrS+uNhtwEZHZwSVW1yDgisRQ1dHr4WYL2B5mZE9FarcpSeuiHTy+ZI8qVtzwdcRrPKW
Ex9gVNNjv/hDauT6bBvmFej2ADUJ/jDfRN7BimGfxwtEqIiMtU9puJJ1+0pPBICdYX6cIYqDNoC2
hK6/DBjPjuAHtPXpSYexW9yfsJFzgwdVA5e6fkxbE+lExU+bwPUbfPRjkQ8sAYESoUsRogRLb2YD
/J1n+F9s3QGx0+fuygbov0dpYUXfmeHYJMq4j8wooOuz7k4xChFR88pxdUAL9kehWVEWqiuGS1ZW
7XbsedtNbCk7+IiNkW88H46oN58l0WQrPdj0eKVP+F66H8cx3HQeAAUnCrBJ4UBdD6QszhaqQx6t
U1vRMcmoIuza5ySDqr7viX2iSWDqGAfEu+SATE0OBbRLq0kzbWLIAVYjfabQ/Jdo9yNsEFC5cfXW
KoShCusWK7TN3IZAaPGKI1IdHyAKz/TKx8RjU5H2xYJ1QUEUNLijLHw9avaPVjY+m2B5YpYuq8Rp
eI279BAkAKRzh5+yohVsp/zGdGiBvxDR4aJ5Dn5qxfylbG0D6FX03jhMfaaZjy7N4n4sBzg5gffQ
pJa7dYtqIojYeHHQW2YOpPXGbxw2BNN9oeTL4nxd5bdpwR1kmP0g4RbETDMR6Fr51876rYs1DA9g
pL7HnLDNSUyUFnjf/1OcZinoRN1DP3gcmWV3FmXNzegnSIvj/MeeECSi1XmCJUIY9GYgLQkBVFYi
mtCo0BOGJ4pZL9MHA48U70po3yCSWRs3mT5VnzwjMFqLPtmWdXXJPZecjHZ+EwlKuxGioKO8z9Cg
NvJn6+h3irAsuc2Ue8Er+ONYFyPFOq4/jBC5HXlv6Op+ppSdJ0OiV3RMIYp09HMxj9C6zV7dnnEj
fRNRcu1MYKP+GuZqN2XSw6KjFWSdgR3UX4nEdGuW/vuEa3qJslNd/Cjgki34IXs7eNWpQqYazLhg
2SJfPQQgmQViUMJW8Q3rLEzSqjLlnWkJW7Bv1msyFG9lb74NJim0VvvllM7NAyFTKmqMafnFks52
riGMOIh42K+f/ArVmSj5dHgloPSZwTAfY25bE/agKesfT1lHsjJvPrLUsASVUCzfgxmHpwmMQD/6
yLriZgdhD5kC43qwnrNHQkFboduoCf0ZO1bqiD+CtWV2XHr0hADEX9k2PWHdOTkxwCTGFQfaVCrK
ELiMQRmOIQEBi3rw+jlGTp9cXUNcOjs/+nbwLaGATcGP6nAmANh/ypoY2jS7ryySX+5UIYc0g5cB
6PCqsadrNI6vecAT0DjMeCYtjrbow01jSWBGD2oR2CQ9PxTWcXr7SvxTZrFpsLaFCh+6ktFrbVRv
7pyr1ZEL8SsTHWhkoDNgqp1NkPfvYoDCoSWLDmP2YCdpEkjq6IUgu1M19PjQIxenRHMG7tIjD7+z
co1vap4OqWMeceI+hBFpHJmkKaERtsoWzvL0XRYEcHB7gr7g0pyPzdQ9EIB9FNXwmXfUjw3RO34e
0XCeSCgDJGNjt557/6MN2BZWzakw2VAzRRJehATd+E5I0uXQQEWlVPllvTsUxSAPHwuY3kFAxZeY
dPND5Rx7d3pqTXXxHEIB6xYfiIBJhMrrHOqA7KDiMZuT00BXos0nG5Uhu6/L4NZ01T6RKeW3YTeP
NmKOkQE5zEQms69Fz7JPjeOexseaqnvb8c61J55VPtyHbfzFgKiyXCQ57r/Kaq+51e+JPeF5bB7n
OG74cXt8XR3TMSukAu3/lN8fAxfKeOrnHPy1+Dchxzas7B5FCUVkrt5Ym17RYN7cCEi+Nq4R7vqh
8ZY0NAcBE1JRVanPvutQ1gbsWTW3kkXEnuNfhHPhMwNtaPmXMd4Etlu0DgfKoxdErABgc076eMAE
gNON8PHgMKfR7wzetY7UuY/+uty69haI5ijmkZ6c+d1I4j14M5a8XJisp6+V0yIbJz+rpmpsBvaY
zfhZymQhUvMjD2SNz3T7XRMdsxbfNwb55ywSJPT9GfZ0MYOWiAdz3+Kx9Snm5i5C/l9gXYjK9B9u
WTG7nxFtCe80KRkswtbLhiAtQLIOHg8jaUfxWt7hWVySC7KvsC53glguWkhEj2OrD5I0I+pDBlUB
3QwlA3+s/EBQi2yZc8MTPLFLSza1XILoEpiH+LxetvhjlcUcwIzvCm4jwuB5iJCKfPgMD4HLhp+e
EzBf9dofsw1PfmRdvfHFTaEV+iX79Km3j3nnPGoX/XdBVNRiOWLpNhaPfQrEYJeF3ocDTQY7JhOz
cP6VRA0gy5jvSAB6nUL109gWu4aZHbXLUHkOAx7HlJuyxIiZsbj1JNOvYqpXpTF+sRn5j70zWZLb
SLf0q7TVHtWY3OFY3E0MiDkj50xyA8skmZjnGU9/PwTbbkuqNlXfXvdCMpMoUpERAfd/OOc7atWg
qhwYFdCN0HcQ5/5MeMphGJc1VXl1XeN5MsvPqE54Whly6G3w5dvxNVP2t5Y9EJk5mybvsIhg3OEQ
Ehf8sPfAXRuYA3Bga+JBF1JbB7OuGvKrReb4FBPGlTTgCA2t35ZdwnbQrB4znL5tYPCNpMhCqR4j
liQ5UnNoGCh2SxAa6Zcv8pUJbwQU6sWMIvwdM6w3fj6oziBQmkZAZuviLzAoiBxehyr5WSLKzez4
CTzGD9Zy3qAvNkw50sW2P0tuk7zMyMDU6ZhnpOeot7aFhYEJxqzx7jDGhRWxK7P6oFp5sN3+aMwh
ks2Fi5AwxAaltNPq4s3N6ktAupJMJXHvC4aJBT2SIpPKNW6vseqQAuOpWzkjT5KlO4gRk10vaxjs
y74+V2zeozc/dF7olR4s/tjUdhDiOOEz+YCz326WHZGQ9tEJ5+c+tF5bGAfG/DKgiUZ+f1Eqe8Qq
DbQnM3+1/fiKnwX/lIaJCtTcw6BdQzVfRBWQwhWDseBPCcS6zGCrivF75xAjBj+J3ZAwr3q9oGkI
hbT1hUhLF4ditshXZYNSLxUMGmzqsjxKT2hoDeYnmqt+umxsDyMkK3wFBqLodl3KgTzmieVFl9r4
4EG7F0GTeINt37kGxw6cK88o2ufIBtIPD/PFNcVHiFFdunzi7PP4fksYinS0d3bvONjBfEpLwjTn
AvGQxWsWhb4RDIHWudP87JqExWvY7cNmfFX1cuYg11y1YfoyQLezgdjypOJykYCgtXDcLjlVWRt6
FiwW+s+SKw5cEWSW+CcQjOeoijct2+G6ct01TQdvZRNSN86vTfPNjXFfF90zU6i30irRiBXFdzuL
KfmmeKsl4h5P2XseXC09+sXYJjaJzXHGjzx3zhRR58aymSqjzs6q5Gz1/h2+bA1GuP8iRtsBEZNS
rnO/uyTwAVCfSD6b4RLOR4fBw6ro0yfKYbKlfRT3dOerPp/habcEGhOm1AiGKqV2PxThN0f4hKJW
2nPX8Y6MfgY1SvjFtnM9S8KJw7YGsZdk6nrYjVxOaCweqoC7qyVFGdM73Jm4GV/s1j6nCFA8x2xe
Q4lIQLBP4l0uGOzQjhpTYzK9jg5y7n8uL28sAxAG4y+jBFA4ld1dtBRuXUfpga6otkLc1UlTenX1
HRVScbJNLqG6xd6i6zy/DOZRt8/aQWWHwmF5jHhgSYwAeF9hbwgWl5KW9neZjnbMTnsyChjOkf+J
eV1a+SlIHVI1RsU8RY4vAX563k7sAIxslad3sQF19SUfIfmPHakRncQaEiZ3vUXmMJk/oa54vusO
Pch4NTX4tEVEQrB6DHD0bZilPzZ98dk7jE9lw7Sgp69i8bmpli7NtQVkTIlk4FuCb3nDEBaKR1h/
aHVyXzPuj2X3gJpW+PHoIZBwtzrZbXF4GJue7j4ciIpJeIetau6o4IYJcn4jtoGNHxzcDTmK8Wdl
A3KE0/A59hjWmB5pm9AsQQi0+rx12CGqik0BA2gyOwtee0n1qJfDKebNdXtyUYPQP7sJBtMZkByi
Q/1c+hAugWGQg9nBd4iXq6KMH1EwXRMTNVuDEQo4+iA38yD6tWE7D1ZMS2zJEUjlGRGgDsXUP/Um
9aE+jZPHGpQhAWMSzAMIYZz0S+Qdc1xLkp8i3mXBD0QTrtaVY3mhYZu7LM/Okl8aUetQ6LRf4RJM
yF8zEQWr2WXVEBR6vgPAwFRMX+eLZqQ2z6lDNlFbqUfulQs9CR0qSQhIqFE+jPJ7alAc2qqELpiR
0tbanmwHA6DSUtiY2C0sgnLdeRcTrZaZk4daCzWxyRlflfJQx9Md25/j0OjvNl0a+NYzilm9S35O
pH2vuhJsdpsFKIjovOmVNgm79DEzxtVg8imI0YIIy2WQDCXxUxhWzOBT+WQeZuaRluqHZGSelvFz
1sNPi0IEMsTElCOhjwuM1ZjPXeKc47D3TD99WP636LQ/i5bWLWuvmMxQRzWgPTI+HyAFO1GpdWPs
hrnL2G8SzFdM9o8gZ1JVpp9FdESHl67tmlLNTKGhB7B1lgxW80ubwxcnqn64ARs1osp99KLLa6w1
8xd55xqrsoeSAfa+jV8cmz0rE6Z9JHrWd+ATgPWjEbQSHHIREF6m6/gSYJn4PsE8AdMQ/SVmAhuU
03MYNz9MMmnj3ISWqJjAGLgGwYBFSIOItjLN8zxa9xWKOxKBP3mE12EKI3HQL6xPrwGRdlpTPpnZ
UmXV6OW7cb6MTJQKEqXL/sHPaMNCvg7EEtJVE4limSQZ16q6K4PiayiGc0fExYDkPmfpsDKc1JsN
uEttMX3HYPHJJnLbdsYr1ZFHDvmTy0CgbhkflFytmYF7qlsyAl9qs77j6d43BXNDIj8OfQcI3Z/5
/s0L4t1q3ofSXekoXlazoT0FbFuRfDvk39nNKsAKuNbtiK+RyjZsrR5zJxtR49fwDr0UCuXyM9Q1
LD/63aJ+bxx0QVPaXVunf7UVR5GAwELazg8qT8y2KVDhHuqd7WbDirIDzn0qHulQPqtMPpoFlx+l
HfkWKtgEWr9qA3BrmTrG1B8F1z1JAmJPXifyOZ2TtHatDVkDe315n91ulKuUCFxaiuzsh+ajRU5W
pMxnFDsvFpZVzajvuqq+puNII+HHD8tP1EtS7gYYf+H8ozPnnS9e4rw8s/75bGL5hOr/UGTape8f
7G469Er71kwEQNbXViP7ULFtF5V9X4Rqv9CpGgb9sNYUMiYXDXbnf7NdcjuEjcfcl2CEuuRRcmQy
++jJnXB3UwfJXKLHQ52/mpjVTAailwa8RiXpieDs5oCl5SXSS6+zJMjND8fBVVBMZ8FOUC3f6VDL
38Y627sk1M6OvDcM3OBxcxCze+zd7jLQTviUUVJvruxbDmWbotxj7+OMd+zVDXxwScMkMzTq54Gd
Usvwvg2LeyC33J4RN+zSqkdW2Gwhh6GTxVcZUjdllXY2RnQpRc/MHJHCNeOvpiLTqyK7MldsWBP6
zI0fmfdlaxzTOX7r4XxLTeCTjPT7aECExGaLvj27CEUB4KKH59omMKrPy3dOtMOYPM7NwJ47/jag
3oH3SAkHjCVeqJsPCnkkYqFn098Wo7iWPZJtR40gWrQBxcM4IBOR5OwVHyUFexrxHRnMlPPfcom4
cokHZN3pKRSOOMC/cF196jl756qus830GSEqWQcRuV6ojFIM6G7KCMsvdqbfwnJ1Qx0EVPWWMbbs
hMV000HLHjOf9bQOazx7duZdEPu6VwCIEJghZPvgXsiNBrqLrPo5z4j/K6ejned4q7At5CZ1dZSG
2krpuNct61dMg062AfF8ZgFUFM1XlwR4TJKNTYDcuhsVTKWyoSyI0OpY2AsGXBG5lT/MfbIcJwuM
cWZEYnAzFLW2joNjBjhqa3UpuydZ75Kr0rLgGBWcNEA1EDqy+XSsTz8JGdRb2l5vE5hcSxMQWmx/
ybnwaLpeCtf4/+SWX/X0f0dukeof/+N//hEM879+24Kx+Y9/HOpf6Uf+84/gluU3/Aa3aPKfuq5L
HQYvyDZh2Qa/NPxq2v/4h2bo/7QdICcuqybp2vBM/ovdIsQ/4bIIjMlSd2wT7st/sVuE8U/+UwPe
nmlAJLYc8d9htxgLMeV/w1vYx0GIcaW4/T9QStr6n4kqLESU6TJSXOcY1J+CSd2P4ZzukCh2+6C0
xKlADUA0XUUIk8nEEDRtxCLG/RWAQubmE8fBmfxdoDG6CCRFaAOMYhVwi+yieveH9/X/AIBxF5LM
n1/sUuGZtiH4yV1TQbT5I/5FpZmeJ1DF1vEIpCybSb9gSqg3LMF7PXOxLiQTMq7xfgh5UJSPNVUR
5ui66f3oE0Dctw++A8u9be3vt5+r07A9OTpzTM24ASLvA6CTOEruA9EpwusSSnHfsE4xIoCNm0GO
cyz8In611/NRnByJ/kqDtxAAxtp1cq/iJj+UpnEF0wKUdYwgmmvRVwPOacVu3cD6NaA8Ngej4vXp
ewyRTDMJF5CmlhxqOXR7K2QsXMmLORakQpP4eoqwOK9to35jT0X13OrFBQeH+yhqzd3PejKsm9b8
7ibEHlmhhZVCWoeAPySrnOKuYoSSBC4kSybYzTTIs0Dttkpn4vUmRmEkZ0ze1DHAs5iDn+pZCAKG
MjoqZG9+hDBKC+ikhpBGpjzO/rjXEtt5bab8uz4mR+z45MV2s3MkRwsAgB9u/v5DN61//dCpQ6Ur
DGEZFqDRP3/o9Rg6mpvwoRs9I7Syp7zvKtaTFS7r0+1vuEuaEwL2o1/J8sRC7zrkSPIqLC1rdv/x
3seljTO5ftfDQGDWY4M8V6Ry6fM1GicqRsKDQ8fxz4JBxt+//OX5/ut3VtnScE0wTSYStQVp9Ac6
UqVoDmcTN2TEhPNQpDnhBiKO7pZVSBsDTeILuZuwmaymHltUTMy3SkrP0eRdkZVkKiFBShNTwnvW
UqYrabspMNz9P7xKvFK6JR1dSFc3//wqIT/Wk1ngEx6r+R7t3SVIMLMivQYCMZnRYdQ/Zuw+ZAit
UUZ3h9yoxQmnHNkVVXKHnbfdpEH7bDvDXZra2ckiK2H/b17jvxxVCv6R5Lgyla6buvjLa0QRpapU
A7iqptDwVNN9iC7zvRqL87l1iBNImBisRh5JDRycl2hVCoPpnMZtsr29lVMCfUYhDozitN0F1YOJ
aF7mGGT/+68UDQGHqgl6S9edvx6qLlN9zKrFOi/1dm/lJvFNHObUXjimYXvgNR5hohA2EtZPMAiO
CyGHpX/NlCW0D30w7IA0k+2sAdUJYPVueploKHnwP//9SzWXl/KnI1Uhd3Bcg/fVcC1e8p8/+LHR
ptgal4i9Jvg5NB20y95GwGbmecpbiBe2yUChmqm7i9te/2x8NGXjZJOovZxTRbXAPGELWAlru7iG
g5tbx7zWodTP6VvQuem/uQTEv5wHSjIBAf7H42QpS18euD88UIiyA8tdjPqAzb6qoYSRGl6E0d0Z
6bApgm6TT/17b8fpa4sacTNRPBbTCAkCKyZer96DR45Hp2cSmCv5y5jrL2H1M3dZuu5pjNvuaqNz
vn3DB3M55KnU4aHAS1zyBWkkwHGCQY7uojy3vVAFz3qa7zAcNzvBYGLVlOxeZ+AK4NLT5pqF2X0K
lNzL7eFlHoFTuMkg7rP6FInC2htL1r36wtzVPeJTQ8tnx+IUYlhcQSTXkujfHUhUFX/9xIXkKGUK
7y4FyV/O06Jok9mqsMbYU17tUmXIk4poKW8Xoj7wodL9v3SuvexGqn1GUleZSHXE5weQSOBuYbXv
bm1mNNp09/dfR2P5uv3l6yjoFHXqEth0uv0Xlhy0cs0XwKXWRQ4XljuYjjRk9dwY1z43WmZeTFAw
JXlqchhRgCo4QqZqLxObgX938fwZNkdppBSucpYbumtahqH/BTaHCtQO/ICJvYu7hK1nHV0Z7Cyo
Jvf19k9tB6pKG+O9LKfpDuvQElSvv4plXHz7gmQi/RomxAcw5IDW2CloBh2CnD6xPiKZojsFajgE
Ua02nTQcD9DO3s5JoPz7d5Wn4l8/dNfWuUFN0+Xhca3lofrDQ8POrlEyRkPWlUUA1DbMz4ooi8nW
CfixWvJGNdeLZgQYcWtCzNfFyRRlCm2Jye/yEFgIAdIgaLdh0SFqGUSyrvSuJOGuYPGJJweq2zGd
6hOcEHJhguSEPaC8H9DblzTeqnTNU1/08gA7in55qbtSeP4ewyF0NQnk4GapPKwoehEqabkRGTxl
8TkeUufbkC5hkiNaFPnRgHXlYZuWpI/g08T6uTYCZ1mxPLpw7q92i/wlLWK6yvBHP5vpnmwDKpyw
O9sVLtKhsKxDlIBVYGuhNo3fQcobhp4YY/KQUfjgOWmdiw9g4VaJSUcrvxVu/g3ddYgvke46aaKn
anQwJmZs+mqBy4sBiFuyxgakHd2h0uuTyETeBb48JYeLg9cLQJjios/GrTFAa6uL5OlWoGK6iu4Y
yF+ZEUPfKqK3cGrsvRsZbwiwNE+MjNMCV9N/v0HRnO1q1ReXhBbP1CDP67p91puQeXCKtB7heHHH
7OojmvrSg75N0gtbyjwe9uisKAMzZq8Kwa/jVj/4GcLDPI87V8cFh+UkfMFJ9J4ZLEbTJb7h9hEr
WWhUumrtKO6wsMg/bx/VMMiL5cpTxkc8TKW/BYQwQfDIP21bG+8LzWffOnTOimgn/r/SaaDBiOfG
N4FtjejUxbCVxFyesgj2yHKZjCZlROJXz1ab6Rg8XZhpLSSrHXrIlHESqa+KrO0gNuu9EwyoLwTM
BWXwx4chZIp26BvvdtbH1fSkt3gy0zZ7jcxoZr9ZGRt7FNsh6pjt+I711M3jmYCuQzP6k8cP23Uk
keKRxaPT41NBg+Bux9qV+4R3MiCNyoGyeucHAwnBDcrROpy0SyAU7uEYbl7VENtajtUBZIDmlVks
yIVR+86ymH2rkQ+j6VBL4Z7SyiZ4H74qB3eIzpOxQzLs7np2+KHNPLjTCp1QBUIMK1yPtZzZiSoc
W7kCWpHVsX2w04FYGZ+1bFD9cHobjc2gHXUZ0QkI48etioyJY+JsszZl06GMzAd4U16FpMSbtJIX
M6tPo5FQNJd33vfrAjmH8sLKECesOsfbJz8l8lj6Yteo4TIHCMeoeIx9lCJeUTSVJ0RO1kqiw8Lc
YmX7WwuJmG+PrUHsBjW9mVWvH5LZuNbp6Bwy3/3Z9yznZIFUAJU6YMOQHm2y8t7r5HtrZy9FWaPa
btQjSTXOlQ0gwshzjCtrd3v3SxveVslCbRZ1vYNU6D8pJkjJ3N8VkoVWuUS+ugWAdrfERqxqB0b/
IAhgdqwjpECmQRCz1jmAARMrnlUar4TKoKNb3gVC8p4ZFNtbf4KhlBeYfNK8aVCx+R7eoNUM/fs4
qOJEplV5HYNtFndvVeJ80TucYyPNPVa5wOtwe+CHXSsUKxtRYtRIGhTIv9+dkaEmyLlpXUwcfIlt
vppjGF7J3wrjzIN+cnd7TD1rWcSJGl6kr7PABKiGSnsQROL8qCJ91Y4RYghztrGvDSgkkfIvxS/o
VHHqoLqj94EqUU7FExLhbZVn1uPUqDsmtzgRmmVS3C17FZ/vclhXyc4lNrtOs8/b2387yWZfejhN
jEeEfhh4hH/fZbLzRp/RWepLtiKtn/ooHuLh0kcFGMVb7YB0d3v7EkmXLVHJmu73w2wUc3bXlNEm
knyBBVlc5AAOBcC82zetXvpZY/h9OhOl7rmMALZxE3/HPt5cWc6hzKY3aoLsrlsg+aNLarlfJPYB
CI2tuwQfNHCMlxvXQSISm+Z0AJ6ebBzJ5U0T2bEMJJ4zYRboIBABhVejzwmxx1ZTtyY0wvfEvKxt
xu7qcgmuU8WwcNZwxt8ekSh2p30t8FVV6Eq0nn7/9iAJC6qJZWfbzg53zuIJLh3tuKRIpZM4RYMR
baSBQ7ZO6ml7+200HzabtMLZNUY/gyvsYI95U4AUO2HhfQDb8oUzeYtKKdnRS93u39uNKUsICD0i
PzURoW7PY36MAJcOAJsirYX0EUJqafjpfPIBvQGy0aZS0ZNbz0gjb2cqNnmXNcdp9NMJYLSV4ipE
k9ME/bNq6+wpm37EWCGBZ8SvkZifAXSqI5EaHaxkIpyDxrDJpJQoEDQSgWNnr4F24nBl0hkkfXby
B0bRukK+Xtr39Zz2B4Re5ynp3CuBaSZwuEvP6hRLqG8+OO/ALdjtLxMmoyd/1ggyknubiM0J3kKn
1rjb4T8dqVjheOcaFl6n4vNL2/G+ieyPIEx1iibJYiQmyTwakdtDfiVuE7wlc/nBkzw2ZgSAgLzn
rWVNeBCXsxbXP2mAIBsR4RX+XkzBHin+6LVIL9ciXRw8t4+qt3BuECzpJVXu7+IUsZ3BmRhgB9rD
S2FVB2hzVZVLRnRDcka6PEIO2WPISqBNIUlbRQY/qRwxU5eajwNkppxJSsqgbqe1QfwGRHhnD0SO
pnodXGIdZKTGyicrdqlrfmixLp5knX5hXUaLjwcy12HRL4OBW4d++0YIHuC6TtMz7xDFjNscYkxg
RxXk67iw6EJlj3coQ6DATTEdOmnCIY3qH1HR514HEhFkBNJtYPDvaUZvNCMYmKJE7m5/+m0IUDD7
N2pm+zChKA3ZXe70wdglCnPp3AUoNLXJ2UbMuwgh178VjtPvbT/ZW/NorrJubB/9hBWSmpgqlIg7
04kAWJvTeSfUYYjwFxgh5/XtnixTC8Ov7z+lI6aVvDHPtmi2oYrxU8BCfZrJxEkJ1EW9YFuHpA6+
60MHhjRJ3rqUkjRtqK6TRZAQmswiw3Z+QMkQem0q3HWfphsN9RLO32KTzajUXbvAMqgCjTOxPmA1
sbwkx37amXlyFQYB9k+gHK0D7/5iAJCvtytbMz5MgjPXDHe9mekCFyr5hEPlZ+sumNGuox7HmUat
cXt8ExXMWzua2GyMI2Ax4/F3F2pB4xP6ogUXbngnSnOhOUYbAz3+jhWtsdHypXqWPOV9LnRPI+PP
o1upDoVGTh8GlpOEVmMxySpmLrYwU8WmKARH0VKshP4gPBWw3/QtV7v8PrerOfwqXJQzmuGwjmAh
SCD2lGxvB7Hu2v7OHbq7uuG0pKGwDsuZeuv9Reh+WWGvXaDKM8iM++3vEasbj1s/NZA2uSW+Thk9
tB3LHUYGt2JMGuqNFCXqQLdbYitoGqz8PJIf0ywy89gHY5AumSfLHWw1TQ1bia3V7XISBMyA7DF2
c+McrLJwPQAn0q7rUxHd48Ek/Ht5iX2anGmv2DTq03UZuCZFgQIay5W7iD9JVKgOwMluz34T+8RN
kQUB0do+UCq3zwOBFcxD7xRuEvx6q9tBcpse3L7uRQ20rJuR0JFNVrCSPA+OjdGGMipL/Poun6ML
2bjmuu2Ca1Y2zkUnApXCRhRRQvRw8VPHvckAkqAM5o3QVCq0JqNEnRFOhAJlJvA4lnTbrqkvfTm/
aiqtDjMGjtDqj4GvbZIYlw1iHfxJWCQumCyxcRh56d0+gCqeVlXvZBsDNfImM3oGvXJxmcfl/vYV
HBAi7aap2DU+CdhhXjGoZvjc9lgIVgY4FxaZ4C1MgZGm50MhzTqcj5VlXRwmFH4Dm82owh/ljMyf
bWKUe4gh6Cpwvb/bs7gyhX2e+voEdNl/Gf3oYkz2sz3637XAAazJ9MQAQIhkKOh7+5FYx35vNh3b
RJeETEZ0vm6VFydjcwvck/hNPrKBQf2KMJN4aysSsVqW/I78blZUrF2JOErgVa3gbtF47EyJd7yt
qi+RhOSSs48hBmHe6xZqUnReoAyasFvjgEBaXf8oGvaiM8FRdD/NaphDaGWsPaZshrDb9aCTImyb
AMFXhIUL3GCxPiJ0NL51LcDwoEiWqIfOOGlLsgcbxW1UoQWJASFsgpqsdjrH9e23wK7cjNBInlLE
CbMxRwfIQtRo+vg2kq6JQ8l8L2YyMgcLaxVmA5f8M56JbmPp/S9BZwQve3nQnrDFI0Fd1r26+BQV
ZWXlT3LVzy5+5z7fJrJCmyYlwiiresOxFR77ElFxhjMoKB0LuzAaOqHqo2owA8ZYS6NfhXVK82lC
mcFv1iJZrVngp7GC88oFGVUIZM0EoAX6Vn3qET82Q0haWvDdJB8QGGZzijo8qUkhPJ4JXAsRGXi1
sdzPluAGxMNh5obG6V/Enu3Ik+T7tbhwV7LOSrjEySa0F1WhZp2nVDK+o00vyQ9aF2JiKVLVNkY8
EyAfAUht8sjg4itGkESoDfSfitEvoEdwHTRT2CwV7iLps6LBSqOmbud2VFZ2rx3n0v0WxvDY0iia
yLgW+8GCeZfUEbY1tsMITbahNXQnmSsLz81KIjvasCGHzRk33xJ92IwjcAeFaRbLUPRN9vorNrwx
orXyKVqY+R/aPHN2ps1kpwitfbkYMpb3JWgdiI4z8Yv1HL5V2bTT2XDv5yolCWz4jKJ7uybyY4az
tHJsvqN90o17C9rE8ss5FLp9VegnGTqIi5qwurfqaFyPxRfdbnLyqdDBNlxl2gpcz9GvsNJWxYAP
oksQzI16FAOPc6tVlTLe8Jc1teDjMKbvGrgSCl3iqtCcry0ZB5gI+G93vOBN36oTqTwXVFIIHMrd
SMYrgX4VzXzwRowOPHEWAGg+aGtRioqWRsN+nMVaIMO41FF5jIYvf4JSW9cPPVa4jMIBd3NhE1Ka
nEK4sPHZMDT9zPjzSbr54+SSMMkpQWzRlzMuh3YHVjyT4on41qPIk/TQKT6YKukO8WJ9dMKfbaVD
zmVIZBr1DIBeuCu7YGhQ6/hIhP1SNTp++169lYa2A/66Fek3IUqGebn70aX+a2ChP5bKP/gZ7pM0
QQFYWC8SXPa2ncdnXZn3LpcSdKkHCswLlsnPybWHnRrcY4W4vtXLaVMZQ+U1qQB64OiYVuG1dD7y
gqJDmSRygbiATFMK/N6hbRqT9OqH5RdX9xUwis89R7qYRjwmCjciCjs+qyxh4kr0TxIWDyF8MOQ0
robHs6fG7XExJbp4qxFStsiLasHPWKS2v8kylMNDm1qbAJtbGg3VuhQU91CgP0xRyC1TbSzV9AJZ
Dvg/qQcN61gIpCWgKgtt9doP/t4H0ZFo0XiQfHNiordVFZ5JHPiyXXSac2w81TEOhkoecK30l2JS
PztJbpDf0pmpPv8KEghj4HP6TSEaRNxm13GhSyhjPlgGJBtPbNuOcTrXp8D2EYou4gizru8GyzzM
ASno6UA1Uzql2IrcGHYaQdBz5mxam/whLXlH31xvRVFSrpOZ4OKn5F6Z3qbRnk52l4KrBTBT5vka
thksYpvJ4le9HGVILLkGZAE+oyvu+LQZydK8UqIYCJ19kXoxAZ4kQ9Iqlsk28lV5zIZjzCQCr73S
N1aGh6TxX9jIjwvmj4FRamyLloiMsJ9OuY89L20Q2GZz+S47u9tTvn+Z5pNpVjEHpDS3Onw/p/5O
UtTRjZCnz0l10BufVQO98jqfislr7XGXJwNRAahFsY0G6CedYwSieN056j1CuMiyNSLeEr1JbRwa
y7qn3kCxUuMWo5A8uk6YbpzJujBn3sLn0ylKpmHLZnxBQLDjLqp71XHit5mCvDclETJHLvwabqvd
MAVwrPzL7ttrrry2ZFbjN5BhoBjVWz5Ecq06bZ/iduWMHp5S7E+Y1adiUzI1bKBq0oMX575YpI10
Ubw1UHznFuwpFAcw6kLsetFxDLrzIcBdD9iv/0RYil/UIThpYLmQtY/Mse9Kq92LBmu/TGi5EwLQ
7QClD6m1+NEcwrzN4ui0ESlcjiQ3/CG3NGTtef7l9KR6TOXHFJfPiIK/UBIR1h2a7dHUsBajx0hW
xG6CI9FxDchUlNva/sVkM3ogu5eMC4gAaPGHCJ92fOySI7M+1kUWDskklh+Z4kQbCvNRjzTE+u0X
6oLv7YCTqTdq6HSSrZI9N9vMlZy+QCFOQ1dNxzF/cTFunogMx8UKU0bjfhoxDTRa+n1GAYrTzpoR
8o2ApceFowy9iUfAoYIwIVYSUcl1bHITT6S34F5HBbAajYFmWwwP3JXBJrbFayMk+jnZU0hl4lgp
d0sxzOlisy+fgvZcKt3H4MqrhslNB0eDHMynRE2/hvldQ6l6ELp6mvwjDEwewYFk4bakdG8zqINm
mJ6AVW4HhAJekuq4AE7OJPtzVuKwY4xx0WzKGpmbRK1p4Nw5/1h5LCDEigO0nc+28o+VlrebKUFz
OAfECPo2uZr5ojzGnscbBjBSqzHdDCWn6EQuR+3O3mhJfIpX2YMu6D8hk/wKTPthWnJ4YQy/dTMt
xGD3H4Uk14zzDUmlXOlDBtZ82hbAvjYjGlJPlQS2ELTAckvXAZ+skisQovLO1QYD2XGK1LaB+yqp
mdfmY0FSN48EgwjiV7F301BtY4MgIYGsmOiQoAKCxGzMvYR4VSYseR6o32ZLxgh1WCX1I/nWP7s+
mj0GxfdZhSzXdZ0HssmyHRHXL8mgPSYlbpSysr9wpOKrTIJTkhPJWDjzB2XT1Y/NdDuq6s1G/Ydy
sJWbqYdKC8+Ckh0P/QAWK7exWXRkM4KEEru4dwzGIYM8pOBLNkOtf8QdYaqaU13UjEZfbGBMEkhR
MB7JkuqjVAff6Iat3zqc3YGO7xtBtPURlFm3ahUyQMgzEZNhyCJJqxoUq+nesIYfc2U+2aSUzwuo
ywoYAjSB4LDivHaC5rVH5hiETzBRjjYFGP74ckP/j5ix8lFGhtjkcD9wahXQaerK0rHx0icQZbVJ
2CZMCSUrjsb+2MnsijE12xCOLLIp/haG0aGsiA0Pw+BBuvfsZF6McCyPC3KwL1NcKuYMg6WDlWtV
YAAS3YebVyGoMxRBaqQzOc/YAMSxCCN0wss/sgXX7kJVPdx+ke2n+9TGZ6upGqjvek5iTTjf3/7L
ukBP3qZAPzLYJ+uKwua+Wf5WJz3e3wIQFWl91j2qcPt+iFm3VUazHSHbkD2eOs85uG9Ykd4QRZSK
McKqYsq5h259rJ5yxLnOBZGfV7nVuiZKAVxTO6yLnqA6mSw6Ed9HNsy8cD2P/naY02zXKy+KA/tg
TuV76OSux1HV0QQG1TZO8eOEi9c4LuX61tV3k9olWTlc/U44qyYnX11ZOADiMc8ORvJet+Nioc3v
IRSSC59Og2cvm+zcUt7vxTdL5J2pnxyfI2ka5/oApIXQlQQyERQzmD1NJbacOWrkWiLhne6zIscJ
AJS97ZdmNJnddqvzr36rnbKPyIriHSUuJldr7ndDZQ1QZamILdYxCW8iBinUKQNopRkEice+r10B
erf3c/arrdv6hYvppj1b2v9sBIWS+GnlAUWLsDbByhyM+Vsf81P/J2PntWQ3k2XnV5noe7TgjUIz
ETrelS+yyLpBFB08EsiEf3p9iWqpjdxcdDT5s8w5B0Dmzr3X+hatOU5pHxyjoO/SNqP7MCLJENO1
GCYPzmsyHbWLeLB8dmr1K5GZTe0UdPDiEir4dCZzGAJz3VLk1fGQ3QBUhfBIRkSZ+RD/XmzsTk2P
/jXpKMRFz/LoFlCakQMDnTHi6qJ8Xr5bAdnOzLl9ROufYAHwsd0CsSm98JhEqPDKrvtC8ZaBCIFM
ZdvIbvKHupyzr+H0xoGACZibLQyy8rtaiF9SG8mjUn4zwn58AvDBPES3lRrO9kWSfC0yX965M2w2
MyPAfrG/NEUX3TdtivA3yn93M/Quo4w5TwV9cFmmtzCmzb12TUIFH2FKE3DWLhOaNCY/oU77u7UP
P4NPovGaEhaqNXdr1we2IXpffCpH1yX6HJFctcsN814oh+Oll52TlFCFtcNoVYpb2I6tB1VAT+Ts
sHVbqzo1VjLxKsbm87Yl1ukuQWV8skY4lnXT7Ge7/wZZVL52RXDPOZI0ejZxitGMehq63UlgJ4dV
kqij0TJsW5yGLSH+E9Fav9aMDhPm3DFBizKZ74aWtKbQGMrD4HcdGfG2hWGP838yzjdK8vTSJBoy
wc3MYG56LOzuW1ZYr7EfEla0zMspc8M/tL4Pi5yK6zqoa/BnHUo0A61d5wcqJPZJ3QINBx5PwlmJ
j5QOYeJg6CSVOWISRuJ5R0pCVrCjx1FwLjO61CVEH8BRE3dx+hIWEHg6bFAwORTbkUkbY33X1M2b
NmQqOM5zuReNn++7aCE7u8G5TX9r13hhz6cHyUf/Hi/PF76g4CiYlSD8HboZ27yG+aSy4fYpVBS0
Xo9BinPSjckV1b3zhoDM2Aq9i2RS2mX9M0VkdCL0GzYdn8fFADHWjBbDrCkH0eQp+0AvFpflQikw
q9nahyy4276WAhCNX27Jeaee7+lewn3mEuAe0rASTP9Zvslm5ryOKfXuzXwdcQHKiYYjey7zQwyP
tbPMxzQwhxvwL5qnPniYSOlbvGcb0lorNyLEIymig4xR5hfLdAjN7k0BSWGakHK2SM0nl1nzuezt
Ga9u+9ihQrya0r0HGgL0YoxIBjSwjQtQRcsAcWIzFP6zbovaqcSTU9Ds7gltPGbK+SNBzB99klJO
WccbSWOQqxgEb8hVv+PsCO4t0iFS61u22PbDbEOxA9lCfIoWV9GHaslikjWnfXrYsDS8YyQwngaz
mx1rYZ38YS4uwvBIuknKUzyL5tAabKI55/5HuMbDfZMDZMxZfaMiPxCPt/b+mOg2jDfZ0JcSsVTs
ksoDulXpHi94DUa1V2GLFM5RcJMtYqgC1U83+i7LeX3xtL4yUE5O5UBiXgfTcB7za5edDdyjV472
3B6wgeNMXLI8rR76pdmDOO73g1N5+1nBFxpplmIs+6V87POtbzyEQBPWmwYfBfF4SfuF3v1bQhZf
NA7B7vNJkDrMuzHavZSJs23S5uL2wX2aEbdat/d1+gJ/ytEaizdXes2l12uIkZQ4ZRHcniaaANvW
cd+cMAFPDqXwAP6rOXT4rOZwQqKWu3/riUeKgjRrpnQP2HDc+q5LYeIyvRRhFe4674etITUR6QRm
XKkzFmPgjq7GK3Lm5vDtHfExeZukCu68WWUb8ut/iIJHbm1q1wXiB7tXeDqb5Sn17Q+L2vc+sLL+
Usf4GdeLRNPUOjrjYG0tRiG1nla6S/5qdQPU6Vr+clR2wrPzfRSMvt3IeoE91J4d/PKHagJxDQYp
2CnXTh6zTvwKrcsqVZiXEhEBQh/YutAYSWM8BVPnwmQyfudWG5+WEGuWcZhDh/5kNqIZqYxNMtIc
SGQzHcqObXImGfBufStYCcUhoYJJzIIzWRiFe7slKqyYSTJqaQafPImXlGftidTS/dzWxI/0SI/T
DEemwzB/mN07/JsGHuDwQ9T+03oXoN/yrnlRfbOF9zpSz7dugdiiqIBnjsW+6C7Cw8jcxi2wH5yW
Q64DUgClYWAr/piO+dpxhfg0ISelAYBGqKb7PkaAMWrDf5aaNXze30IMoGiBjAVh8YVQ9lvtIAJq
w44kELO4gvpa16Augw/gxMu88wJBFnrKwZRYMZjdxZ/GT0nHRj1G0c3YGdtxumdItWzWCm7d0KoG
lCTToXNZtQ9rUSKUIc9Q9PJNTzD3xk4QVxMgAaG0qjvsQUzFQtYNUwuvZBbfmdH8Jxnj5LvJo7RK
EddCaV3m1+2i6ds/VhgOjyO8Wcqq7SDC+KlyrZ7WJE+NAQFM9T1Zn7JQNL3ozVaq2/s6W8IiqoFg
u5zyvky8fdjjbi0b8Q3AHRwW1NFe4Eb7xku/95j39eebdyPr7zDt1mtVhdDScOyf3SYcmQlXT+ty
tWgpS+oAvu6g+jL66Gl+MNWvvQr8BIfCwcMSNdr527qPfAroUUYZ71aWGRejWL4vCBQo6AxWUD3q
DrwQUFY+ug+AQL5HBNF7JjmAY0WW3iAz4xTL6EZvP7nkxkxoQi3MYzykv7KeQMKst28sMvcx5p37
3o9+h74Bfct9NexRezqJ7YA/gIM1anviFJM+YgroYhLQ9WnQEYRaSlbc0YWVOlKZufEwf80KVtxV
XLqq9jzTeE4jixhQujLHkXDuhz7X4lDa9b3ixhpqSlDOzjntCNj976UR/17nk70e2jej/DVlEBhh
hFWdIW9JA/YKUPnjYPEZfKqGKCiEJeurrzAPBbY1bTsAITuH8L+zMJP7KCFDhYCjYcvpHs2pnqKx
xwDUbKIHMb7ZMywURU1KWhjRAQ6zSpxvM1epFFdk2owAtZi76zsmHgOhb11BbOh6EXqHftMYuV/G
BAEkMZL7sSHyIfHJo9MXSW+B4qeCY4Xsz7W363X1KU0OMoizPeqPcQckLSWj6lrk1zyxtW1CnIYK
dAEnNhCYepRf9pQ5eeY/uFNw6cDEgtaS4uAs+cP6ExPEUMeacNYaizqABoY8ooU4t+A8OflQGQ+V
wUkc/QSMIxjZEejQ1Gpc6k12AppgjEW5I+k3lffGNGNvbY0LKo57dOZfHNK3T4kwHt2+sneJV1De
oYpzxzI9rheasDVS1CdGM45e6Ka0OdktBnfLdojjAXFXCLIJ8hFYGYPlC+Cy43rKWktvrk3BYio+
vFCMu0jHLBYpkIbFo4BssZhQCXfIP6JvQlQvPZ6L+zpAhtaqqbwWQQcia6KpD76R3wCapPQAgyEJ
lIfGE/dd7LiaT7lfrRtLS+mZmrQ4yja4GqzF92XOncixDAJUFV3gc2koKRvaevWEA9gkr+IFJ1lb
7lbpubu8zHQ3HmteaB/K7BwTsQ7rVMNrPbL11jIy2TILsrYD8bL3xQBxeLDOJrjE7bqN1YYHYhLi
CAUHsxyx/FrF9yNKz71wsxvUcV19hhiGTKLgDuunapUQsUCEPwSoS4HSg9hEYRcurrmVBcD61nLn
i+c2GJNi64SU4kmxe17spnnLBxfXdfueZtOd5Q6Y7/QTwONNnhISGIDbstoabtVuXJJEGMu8t9JP
j+tXRZwVjXb6m3ImL2niejODXAovkozHl6hwjc8jTqWFEbnhWCh7R0iSyL+Tvj62XkHELJmF9HGi
hzB/8gpPbIOuoWEbqWin6I2uT+QsYHdHwRZICLQCfSNV58XIfULhKP6TXIKMaSJ1qWSYHeOpurpt
Sicwql/W0+nEBkaHMUYnNIYxETviYzR4m59CWmtnOkV3XVeudR+ZG5/IO8GUmpqWX7wQ2gH1exun
S0Twwwd9Y+fct0R/qJ4eO4nCBAAmGSIhUuXX5WAV57J8HU2CTl3LIwB5APeeNPvB6M9tTizh1MXd
qXdnBgtidDf0w11UGlgj63T8tiwKAthShxyaj9M8ibODlQ1PDoPwFN7CMU8oQsDYzfsMXOjGzBK0
n0ny5sE7OxohJ2NJPKy+153jOKT3udM+rXey2YiTLXhVtLGes6VpP49aiUFqRiARv8rr52DboAff
2/3d6odaL4LLsJW+9T4SgX1FQwX3AhALfQ88na0w9rYkpFnC9DwaRL/OQdychyF9DlpoESnhYrFi
Fhlm07tlEQmxqmCRYtvPSRzug45EYdshF7okEAwZ7H3TBfHn2lqaBpmvjf20Li95UHRboigNkjUY
/aR5yTNfIyWV4t1UfX0ylOncVWW+a7TAxSvFr0Cret0MVoTXAx2ok1RcTPLPy9oZ76L57Ay0qvU9
WeqKOdCn9vVJ9YtxgoNHpw8EbrIhwxmIpIs2sdWnTaHFbLLNTugjQHBk09coQXqPUzs75d1E4qc+
H8/1+KsULYJJjz4f1CeUj/58LAs4VPTlvev6p3qOHplDskhGlL+xqn97ZbEhrC86MwybN6b9Q+h3
Q+bllzTv5nsfsd1GcOKhdAx2fac+1kfM10W33lcWxOrZ6Hw0rEDkfTEWXi18IRq3q/lITYxwuBXN
qc6x0ZDGbOwgUsO9Cov5OscWNFt3uNA4/iardKO85Df6XGa/Ez+V4ItbhXR550h7lwoOZ4YFD2tI
5F1GdhmRZT8Tw0TZ3TPdWXf8RXt/pxCjXzbTECUVhsOqUd9NMRBfZwJPa1pDuXMAySG3fS1GhxHu
JPDVI4NBrovAp5PlI+mkPxnClPeilfFBVCWxYbT+6qj5InliD6MUEaN4UvB85+J2RrMvQivH5Jsi
r3Osn7kPqzpDB03FFxS7sgpLzsA4E30j9+7HOEJ85WLlLPw/NWoklYwkofklu7mI6Tlr+bdWZH4u
Gp45nCo1SaKlrW+uzj6gnefv7ICRFxwmMqRpjnNepDdGXOx0rEwrItmiY8bI7Y/MJ9ayOEAVNFtB
BxQsE5FDZ0frsrQPSws0waUf1MAYAor8eAImV7S+2JVaw5x0lQZaluFucH9WUxw9GHZHMwZFKvgE
aGII4ZqpCo/0bck87DmffR4XBQk7n42IKPvltQYW//wdCQjE37RoTl79qyUgj7otBbgsElopVQ89
XXVPcwdZzIEelUd0pGwoAJ7Tpy8dXHIBrHqtywxbHQgwizZEAaMN8wl4EFb1XKYd+TgO+A+CHd+j
EcfGYsYvru1tO9mKu76Hi1NUvC1wtpsRFSid9ObYVYQB9tZ4c6Y5vCzt/E0Jkd5RkkBvQPPTpi86
9wMNXGVBBaVcRcc2kuKLhPxazT6ZcWMHgYJuq8Pe1E6cr+TSHNu5eJrhjWVl8DRbXow8fxiOiz0+
w9yb71XFm7Cy83rxjDyZOFEinKH7qI4i7zg1I02145aTNHPVuViIhKRavJA/D2VnF2EHZBFiYWV1
vTVq3/s9AWte8ojX0/fu6mZpzy1KtE2YG9HGclAVeEH6YBledPnUma6af+RUCA+HyYxg6sfZRTCU
MFzki5nzi86jvZdsoZxYGbEws0IOOEd6kaFSm4oeDVPQISmy54vJx3jMhRVeYtQ1FzLrtwYeyEsb
hDX8GIEjhwqnc6YXE/P/Ax9nw2TObg82Mo4NQ3t8HUP4DkW9PKcTWyy3364vsvCuF2za4ZRc4iW9
6xTQAUN1yT7zASg2udgzgB/xHGjzmy6iZC0V0c0If/zOwO6mT8up90E8iH/X0ow+KE0WBo+6h5pA
Oqz+HvI+mrNMEAivd83Un4gAhXdYBe+fDTIV/wrj5pghVLqu5XAXDhfkmcYulOgq4ETHaHugbnop
w9q4SX5F8SNCQVJftZGtDpPxWg5Ldmun+KmAnnNsTH86lVb8DdI/bgkEQpEd/7DIiwuz2TrNgfcn
DzOHoDOW92mxHyT5Bo8wYEmNIy0KiIeN4yR56L66tdM+rneRo4hAAzpH3d6h3wziOr9oFHmpm5X1
V8y17zqI62Uo6JxMQ3WmhaJOmaKrMBEUJq5jTZxRHRZAmWgzuiGy+MB1kWeiSztI8gBodkQeEIaN
rOf+MiFnFgZhD6kr9p/3KxwNjybU3ahiOqiJ/avXRmc5iG/V4LQ7BB/2ru/z40IY4lUU9hPmH04R
CJ7WtSjrQBoHxGo6UdNuB9sFB031RdkaoyfcrGLutVLtcQKfyjz5otz2vvLs4n79oNOeGE41Dd+j
IgC6CgfvNvZEeWndPXyj6NpQomyNOHsRrf/g0yUNXcYpnoFESPchs8mTRyZGL6u1N8M5FJETdkK3
f1xb1ybEz7aoz6Ho6Of64C3Weo60V+Qp8HMJbdL9pAipAsOkYwZpkT5yuVwTj3mtVTSfpsSuXXLO
AzOTe3BAFx2hFJCZdizLhlXVRBJuuDkmDms+60mJ06CO8IYugq+J8mxdYte3W5AlPDEf3M8O2J6I
jGDkXsUOg8F0SqKB8DxbfG1B3HORxjvUnyOKBCEOCwSL+1o1X5aSuXzcn1xe7gWl0Fs66ZKe0ncP
ZDF9sJ1ffjXYwC3Kn2O5FOiyGFPE1g/UbO3nJQc3nh/kuIYfuPWthkCVM+zbGXTj9n3/YYOtOa/l
XdFbKCKstDugoYTw5EbJnZeIyzxGOn2As+mi0hv2QjIJsgaxymI+xOrZE3x2tu4JIsR7zyzMcLSx
B9E5pyGUcLx0oY5XEewN6T9EUUHXkAykdCs6Rhe5BbZHXhm8PfYVyMn593Vx6fT6Suu3578nCKH1
gUQU39I5Fff8PzaO12pcYJU4PCyqwqy82vHtLPDORSEIcIqdCwja1Y2h0AluyN+MdgwrayIVvBmM
PeoO33AY4ce39QNAUJDdr3+Sg4lmt+C8M6C697MyfEQn/xL1QXHp5/QWxKN79ZPZv651ACcCcW3Q
Hm2DgDPbKEhqRbF7LYoCYfh6P7REBa8VKJLHnWVD9RvNftklmS9uiyvubbxepJCiuIkYNZ+jYHmR
PegBq75YQN+ukJuLwzozWbfY2DSH+wlPPsOUHLjo1P3ikRyoh6rxXKTDTYRIiVI+Vc5wqOg7Spqo
QfPTBNlubQ8A7jkLpUliHk5dG603zltZsFLznNWpV36WgUgfblGm4uO0mDenK5go6iGrQvnjLe+C
YLIAD+B3MbaQR81Zc5hJIouIdGDgm3eWPpdlGnrrIuXorfIcetPvMElQR3If1YRngvhegqdGS9sJ
pzvnUOhh+7GNxOMyXyfXOTZlRlTQskxA4l15Q/K+W8v7DHjnyQmY1WWksay9gkF61gP2t0em/qRr
6YHKENuMTkkq6s2IndTIs8OQIqRph5lwchf4HaqE7H7h2IZkBEXZVDvuOR6d32uNZbQAz/opltvG
lAozfFccsrR+XNuIaUSmlLc08wMPN5FGgf15omm7/itDRHVi1PCOoKRhcuPRR8RPv/eYzyHYBsmD
fMDa2H1nHtLUuyadRHclEBTZSDMH3o/fH1dfhy+Sn/Q57S/FQFRaC8MvWNDTOEPGSctcZvrvI4f1
RV3a2IctwOQlM/LHtUEx9Eb3OCXkS06dDe4b3jnoagvUudtfg4VCfPX+zRE07xYpu2oj74qiMdst
afd93UvJah1OYw77N56ZO2SEWgqbyPWuoW9VlC4xJC43Q2d/iaqjVe3bngTa9aDBEubs138Jqj+R
ZDc3S3WoBQa0TOXGJYT7n6Rym0CRph0M0K5L0GzTFRMwjtZ5iB0lJxUXDIcsINfrZp0lwTXLzPzZ
TcbwoPT8RVXya2SwLvdq/JFYBj66jtU+QUiOoLoakM8Y5c4dfZOhFzN+qSwakpRaB2MqX1NV/2Ik
6W06cz4FYJK7kQsjprGm1ELxnos33P8Qb2sjutXpjyaRRxnw1LDvmi9CVuZLwtmvoqFlNhBSe+Jn
rqhepnsSZF490xkvRUdxJkyECkxVELVHtItHB5scJbq8TXX+sToHGsUV0HyR1tbxoGaPaRJrNrL1
1rxK0wZJRiudYaqOheFQMbTJc4fdGzEbFmI4ZvdpFHCw05r0AbPcJfdazmBqflfj8prFJXGt0btP
sQqPLxtIWiu/TeGQoqUaPArI/n1MRHdOhnQ8eKl6oMF6gUEJ6Knyk72xcPKzJ4iSjmFg4jf98tg1
MKdWfxkJcunW9Bkg2okMb0K/bg/OtPDD3VSHR6YmOWenudxBvRmvWQfqPXXyp7TOo4fqhxNC4y0s
ppUusw3HVYe+9+Nr9lrJuT83BkDboEAW4ZY24+Cx+pa6jTjglvkTR3Lai9JEKMUlcsOrnQ/mzo+S
+g/OF+9Evzi8YRrajUnzIutxPOqQLN8OghdyUtozg3dykdhXW0XeVWmGj0ylkjvaCIAEAtnx9EcM
zXz7pBbzoqzMe15vunqc6z1X4a1iZnuTQWpfQJ03O79R1g4US8Yhrt6xiDsYhOJNoUXvaUl/oSSx
pAzme4S9vOPKvDizn+8sKrm9S+7ynkAW98m7cxefWmEq3hBu/kQAoh4GNPpNEs6XoCI7YekNsvVS
Tp8pwTZJhynHaoCS6rtmGln51nVNlfzsMieKbD2FWy0qX6dePkiDpKOpj6eez4hvEkz8ID+0VCD4
Bdy8uYSofr3adL64pfVezs1LjnviiLcn29O2isC1juKYOKWFWNjGSKrKr9Zk3yyvZejU2j/N1M1P
nd1N/JTmoAy/f2QubT/JwWZGadV7dwzeEyO8rIiHvAGESEDgdWGFRWGNntEVucTU5gzXZfEvQiG9
Sua6ZlHF6m6YFYanGQSojUKBJwEVvn5ysJAxtcmZSEFWWFInecgX66fVjSgZC8QNcuZGTjzWI5+2
VcqUe61EaonkOOhPwuSAA+7+Z+HNCHnd8SUk9ddFrb0WoDJVb2EbyEvvDgj/kHnwffKpcGAausxw
yfE8ZEQTUD7ZMZCUnv3N6gJ15YD0RPzoePRr8rVk2U6nyklpAGKUOAULonILs/cek35x9cauI2DA
7/aqruQtn+Pn7OzqukuSxHZht8JVnpIzSHsVebIdPgX9BwokccS3onOGrKsPUTQsOmAT+nyygphI
iPjSxNhPczbXXZPaikMqSxPUXbo9MPQC3jdDRsRj1SvZNNN56eEsuEgJgnDM9nPu4boaFNdt6Hil
4ShPRlKgYMzcZI/KF6NDQ6e+bNzhwRgashO84GMdBTpO/jtA7HkpvOHLOhAwRh7D3lLNjVVzJ8gk
upp4u3eOAVUv8O1zGVTxvYJTQvSt0e+tlmsf4+TFoyd4DpMfbqDEaXGIelybdnVm0YT0hj9jycti
mrAxmFwc5tqx8AEfbIhYl2hBpEPCMhwEh6Wf9M6H2rWDo9PUz6uLHr60FmA1B7+NH3y6Z885s3y9
nUmnOZISFj85GYPTikiGA16SG81ZPEWa+sVKid6BKavFRnJqCnJhBfEglw7lNgNr1Ktd/i3Ky/KY
A0pEqPhz/TZwp2+xNZoXQXlbFSq+rx0ITUNiW7yIYbhDf2j+ABqRbrqO+XNLxsYGn/2U+hznXdl/
HXE+bLOyfolnprVomFk4yvDglmaJKRDv3PqGJpv63I/JjO2igFgOB7Fsjy27mNVL6XjuvQ8MfD92
iw/fOb4KNPx3cUr7eZysidPr7hgz0wf2yjIZtY13VSq8FQxD7qQ7EvrSM5+rSOk4puaEX1Pvzpjc
+ierOoZ1DyWdC+yJ0bkyNrzOBFK9tIZxix16OLKiIef2ffc4e7x1GQN+TLznWMEtkbZ0dkQaM53x
J0UjDZmmdGYeScQGPz73ORTWmP7bcWA2gLwC4tvnfkRwG3G9+keyd/fM83sYA4y9CCCu9lO8RA8L
oeWOVjy5PLXE50lGo1V+MsD57CAiLfsVBBGaTyt5A1iKf0awStdq7lwIFHm+8ycUm3WZENVH66/F
iFaaCOSZaBVns8DelUZ4MqIhb09YLipfvDVIg+ogNp+5bJ+Kj2HKL5ZrNhfL6F7lEGLnYNPCk+xc
4JYmu/mbDLv5ITTl81opx/TtKWojzIBG0hzJ0QsOvYC7ny6olor0DwA3wOyeI/YCx8QBUL07Ge+u
nQHBwtbEiJPp1V/+Tut7/ITL/FvdV48iqzv173/5PzBnUHPaGDrg6nFHruyUf2CjALQYJ8kGv7UV
lg5F5uapaaVzV5FbgM+F6iUKQrrbNr3KsYMjLGeTNMRxsa7ik3H1X35O/xVtwd9ejFpRgj9Fw4Ka
pN2//PU/7j+G7nf73/T3/K+v+efv+I/jb6HZg+r/+UW7l//++m9/hPy3u5fD679+5T/9dF7B317h
7qP7+Ke/YOuGM/3U/5bz82+Khu4fMYj/2X/8z1EWNSXr/05Z3KtO1NnHP1IW9Td8Uhbt8K9sawgk
iMKwPY01+svfIIu29deQfl8QUZWGkYd6/e+Mxeivvh856LYtOFJ2aPFNCj51+u9/8YK/ehaHXHC6
60/jn/7n+/6na/j3a/qPN5itiVR/hxqBDwwYBYMisjwgQizK/0JcWtIlNwoqtV3jztNjNaCfbAaU
iyZUuoWsZk5ynPIUstSyDX8rqOOuDN9SOilsIL2zqQfvYWYiBZkmIj2b6QhWFsIcDJ+oJnD4RGJ1
n+dr1y/OBJIN53opb7FLLQc1DrlaLJb/DzgMrOH/9q4ck+BuK7Acj3Sb8F9QTWPQteOEk2SXT+ZX
uxlmhhK0XtzUwmzWEFbqGWq4RXGEZovulwObx7S+L16QH4lLMnZt/ccXFvIuvrQ1TAINrOylJCrt
MLDKadiFt7ebEepWkpOeW9l3czAt24ZEnnAima5qWuMAQxXKvFywoA3EFwaIrDagr7utphsVLoqX
GmfJdv2xnsb/tF23HNrJHrb+aDbkgzCZIVN+E4hJYbhogn1pcoxGa4QR0JcgfuLtoGWPtjMww2tH
82TazWsMluRQJ7ohFpcY+VhFfaLACGaLoIChZSBoSLI7QcbbZANGAlWTv9VE4Com73dmQYJKEWt/
/m4IPjtywOotHzevdV50BHRyROakv6AhDdYn5mmy69/FUHxPtURBwiaZS4qLsiZxxLKnQbs6wfom
+7ap3oDgngxPQdxpaKR7Cace3YOqPS21V03DcYsh1MK8GcXtnyHfB7Pxusivw0c9sulTrl4ZsxC3
aXVfQ3xl22Lx0YDqj21WNwINDTge3IGoF0gkkxUjYNmyk4mOnoxRohTOCbqKEHHjQR1ezMV4T5Hi
AiIJfq+XgQSunIqL4VcakzaCtugaFtETMTfhJkqD4Wh2GWJW/QtzXBH7mIpRzQjNS9d4rjGBxAMg
alwpy2G9fHki9elb7YzIiS8+8SzXUpI9OlqkaUF3rKPhZ+kvwGBq/quyCb13+o2pKvPqtXx4oZOf
k2X56SgD5SQ8ionQ8+08ctjkFOpv81Efo/Rn2OmQi3qqvmD7lTu7tOU5N7EYuZbzc71+oZ3/8Pnf
7PEgRD1HkSLdr19HzjzmfUk7qx2ZgtkoiYlRajBXDl+qgMjylTmhRLFlnYhgLRakhrQ/Mz95zZih
RWOMeo5DCc88PyiITCT0PfJiutxlY8wHU6Vf7Ylgxn6k/k6Hmtva6dRVEsFh5YLQv+6y3sv4T8e8
vo+GGZqSJpem06h2pcMlXB/fLG/Ubn0wO5+IboCnYYyFlL45PEppIF1uQ27Zmt8eEQaSOfEtyMNf
6y3RCYAOiJ8+vz+3l/DI5JceOQoMtdNQpm1j8a89GcFRz+9JY/5R9B/KRU8sfcgp672qFLC0sH/8
+9esd2/uCJjUhaQtl/DArxc/zEilMNDvbfwzpxmMbgZ52w3nc/LfnW3f9e6O/sFjBgZnw5THQxyI
EF8mZD/4FstPRhbtZiGAYL306xtf/1Si32a+R1Ksn0V362IU689gBq61XX/1+s7WL5OcqLcFcQ2j
k8FMG9PlYNpW9gQ5F/muGV9E6z0v2PCw8dg73yTQNXcg2wFkI29Pf/n6o4MC2TwKgp7fG70u3lEU
AUxLtFkgXYxNmVS/jES+9g6hyFNWoAGd5TnQb8JpEKlNPvG0619NlmY4KGTextM4HAMgo/pVp0jw
E89d9kmS7DHRMBIuewdCUfgjtvK3WXB3j+JL0s00ZvQz7Vv6gD7SR0QXVGwMIfCUlz/q0jjURs+4
i8PbJpMkfdtthP4I31hbZ8fZNzEJV+I84tvbzoyzSAJyyHUemMCwMW18x9/Tihcga3mqhIlYeiyN
EAzhsfRq/w4rFMGDajcFtIom2omFXjJINbn1efjY6qXDiYaPAme4zk+K4jc/5sq6+mmG5f7FWeZX
2n1kW+MyfaMHJc/QH2PunfkoMq8+LFFgYV27lQjzUlKLCsGKkqtrrZ9E9BbsOZaybuvLs6Q6d0ny
J/MZSDkYA/oOVQF5G1/97AvBRDErQh4xV+4O66fcarIuKYiSvirDjImI47RAtMpyMlhQxltD48pC
8zCgEtTCBhYuvZmTrEyiwdK+1Sirj4FgOBWUULJKHk+vsjDOGZlNr4c3bzTHxtCcHX2RmnLMTyAG
oF6ttyedkT7KI/gShMV7fL7YUl6njP/stwJOh7go7q5EsbHWGdvESsZTrodntp0eGzC5O93Kknr9
nYIgPKJvfayUgZG29+9ryZ3W9Kymfj3bz/WY3bku7ii9VUn0dMQXGaf1yVg3LpLdJiDs+EfZ2PTv
nRaiDNYRPgZjc6N2KHHsQ0DvaWfz1B5i37pblp4fn4z0nUo8SIglh7ad8KpAZjFnfDI19war9nL4
oEkpdypla9Ny4cXG8ONFakJov8B0YYPb9uj1z5LUCL8HcURr6ZRLTAGBD4djNrjspOsmNPuAbTam
sh9T744HsuXR6NRuqHx8rX567pug5pFBtqMfpMav8jP8vQAGKoiiPHK6fen6r2tlJubBPNl6GKy/
NFBRsMnb6tkKXesy4uww2+DNbEj2Xu+usiUdMh/3Zvs2O/F4mmmO7Y2QLotHMNc0n5wcn7gc0CtJ
68+6PBnovzf1mKDv3wQW1xw2LNWiKTFMKnSaTqMDq2nsbysTA6JRdLSuGohgNtdIXwPjdSzqds+o
SLkLzZkEgn2pt1MMVy1l53tqsaNYuTeepwzUIc8Z24SZM5UU1WuvN0HlkvrShiq/KtZ8gQ72ZgXT
1aroxk1FY20zoqVMN38uJv9t/SCE7yFmna0v695nBClUCUQkqJhxpbOslnzAsYskY2xRra2fZB0j
hfclEs949RoTvduhSkKCPn1rbGKg+vaEJx57CW+KW10dLRh8COoXl8tnbduS65JVnNrcUEKxqrgH
A8XdYFP06e9hie9QklKF678hxEOiDZ7NSzEc6CrMD4LXTFegBTGTuzTVM29dSFQOo3JpeTnKnuh1
AL6vJaKfqkL9EK5/SlOTFKqIrPf1zYzkk6HvKE8iWlhqfXnGnE3x8T8IO68luY0ti34RIpDweC1v
2xs2XxAimw3vPb5+VmYpZiRqQnq4iuBld7EKBWSePGfvtRNyOpEEFQiLzH5XGKSOVIn+4JbNcEar
Xngvahd0XRbH2DVfw/Y5dq6ZxTLgytIQKgb5BDF6jpThUNG4VODe/JqbQFGDFKm5+mfU/jnKtcaX
NXeJhCzDEme75joPsbh1uPfaCRaiusPsFLUZcvoWdMNzO853tdf8qD3k5QH3l62N25AQVtxgTzr0
XCb9BLcnqAtkoFpdjM3REkx68zj+ilu0W1MGm5ALZTDAXZtJfA0X1mZ1V/TyGoy98zWm/gxGhD+p
pYTEn/fabJ5ITeeIlJCrM4B2r63POUIXoD5DHZl/dGa8ax2WNrVaBSmACLX2CFmalRR4RMYQU/Mz
tEgxduT2YKpKhJ24lxALtUmoRb/RszN8cVZg2ksbtXahZWVjLqXUpcvPwONYuNzlw4vR+aFB6bYV
OWJJXcMG6q3TvHgvoNQC5BvsVX857v4/bQrj9/MWpy0kSY7lwqJ1PNf9DeE61KyaIDWYnsgaSt3I
9eQ9h17QbybNAhuKgXo29ABtdgD7ERSc7lAcJHF09Msw3+hW9AGYmrVKt7+W2njHaN7iNMKFSTjy
ISQ5pXG95j/etymh/H89/Zo64wj8qoL+CgkI3m8w7KjwLUavIty2vXWuiGnCz4AI2mG8wBe/0/zl
lKb4XkPzrOr5Kuof05qnr+2Y61VRu+y9FAXOKCg0bCAKraZdDZdaP7DH/MBJCFhPj4ySLM9RG+qN
kryaRBOn8BHXaSyeeXSHje9/Duw3e0iwH6osXkDV/cd39HfMrovNxGHwRSvBg7RLW/Y32LvPWcWG
rYvQZOYxi3IqdC3kTKcUcVo1QgOLNM6w8v1yRrgdbRldk6dqaQ+q3kl1dLFtRRycmkDmEnwSNs0R
KDtbAOJ59c3rojtSPa6BtRDxWwDXyafuPz6N+XcA8p+fBtgCOhzfsRzVOPtLY8wpqHqXJQ42abHp
YvurtzqQVQaWoRDmTjiGD4Kcs7Xe4kfEWINYXK4rle4de6d1sYFm97E+vuYao3z1lKlnO9P88eD4
NTw24wPT/cbT85lyL6x3cqiQtB35mGOJzdMnRVdWqB1N1w2aG3VRFf2xtvZD9PPfvzxTPkC/3ai2
awjTcITjQm//DSw+emOaYFGJt0gHA4KdBkyr9+Yst4m8P5fMzbbQbbZlEtzhQp8oj6kvDIGqUW2H
qoCTS5z6KnJPam5h2aDvlwUL6bw9K3U980dZGGCaJw/0wJCZiMgMTmDi42RTCwyNJPJfh/bZiEnZ
9Iyvf/+csq/1988p+ITCtmh6kSLieb/dpCM5b5yAU+cmlMeP2m2igQ2SKE/6BDqhSMbAkZLQsEmc
Zj99HrVwJv2pKLci097+/d2Y7t9DPbjLeDsGTTKbgASfW02uH3+5y8ZYd/1QpMRrOOKT8XO0jxeN
k0Yla+hgRLrEmIApyjSTXVtHBMBB297VRehs7cB58HWRMYUTd0sY0NfodGbuHhzhIJ0IQbaaY2Tx
i0N7VctmkMbf24QSuND9C8dUqie5gXLy9Bp4SKo8Gmo50QfGUe+TmbNpVSFS73tC6eXmoao9DTHH
0Q36Rwu25u3gloztXrdBTRikS0L0o9UgX1k9/h7dFYySekNLPJRtvZDZNh7nCQCK7f2RWpwDY3/Y
0ZKP1rU8Ast6PUlSrB/hV1tMTzw5BKlTsniduaUg+6H2cTgXCc0f2loN7tx2AjsVOmxVw8LpOHxX
z0sTU6zUEy0NX3jzjpQ3VtZl3BOzGpxUj1FfRvyE3kVdINVkMIb4KSipRwACrNIMJFJSI6/vhpnU
Y4xclUngq6ZvJ5O6g56PPOwDKFoC3gkISgLQeAzCETKs1tQ7Rg6nESw355b2TR3EVF+HnIG7JeEk
MRLkguaCR6QcSbxMnQuQuw/TRgCcuvRK2ySEZeEbMJUDxG/20O3T0mGmZuBE7KLX0Nlj0hpvJfBU
im3WWz8K+sSXXJ/FpcnjhybE7QnRBplw+oSzB+1JOk93C3mSU0nwbS9bS6Bsv/DPbXT4RWNjn6LM
ijaGRz0BrroDpDbDAxppLTaR9pJT6g+CLFSDClB+WxTcwwGSisackb1JqU9akIdQYo9ajO6KAfU6
G7RxN7T4DSzOA+tAbynBH+yZtVs4CnRSkgYD9bQa1o3cA7IO6XgZVSTVA+JfMbx4U3uJMwEwRen3
qZbc1J3pKWn1rXgSAS/3K29ow7W4uKF0sXG2LobAQK8fQy1+cWMQgSbivtW0xMvKdeencJ7dk7D7
dV0khCCA/IX+Ag5TqrgRoic8QemqFQiT1C41lpzYFnpu6sN2LY7deEp27uxPJ9sbvIv1qQq0WENX
T7iFql/l4shQJN20rK2Qlc5JET0pXZg6f2Y6smIWGqsBijXNJUUmmucsX/aiwzjYe+5RbSBO1N1X
lOV4Q6hfEChxfpWNUw0xPeCYiH+t9Iw9YEt4EfRV0ikGWEUGdl/Wz35ERFZg0pMImwQLmaylOku7
S5DZrdUSrnmw1iv0tnNeBKcxahCi4MEbRPorrxcNV/YoLsFiwNfFagDAg6+GZoGWszW7VniFbgfR
g1AddXoUjQyIn+pAnbh1KryNKxK6niwsIZyiXe9v+qjnZBufaWGF0Abw6bgtE31cpPyqLCSKAIBC
SZCgOi7eurgh2xFGindRd9FqgePEtNuETIKKZwGWwUOfUDBR4la7SvivnF2h09JGKBP/sSrtBXN8
gGAZOp46qfQZK0Qe04LtsEDYFfqRtkvyI/OuvZajBnOaiavra7yc/WAQIrEV1IqqY2k1Yy3H+z1d
bv8EMZuqh7MJDomIh5/3n3oYMv0IqHbl+/7Jk7UKIMxijZPkoi/uPcDlB8suvlSbEVhLt+3Z4kOv
gUbjSH/bcFQffZSrBDyvgqAley/0kAFdMN3uLrB+4tz2D+2PIXjwkuZHLMsvpv/vU9od1F2rKkP1
xCB/ZFDAAWnlGJO1GzVx8GxHXNRB0KribyAZl71R2z/6hRjtf9/zhMoo+VupIeS8iTBKMiYADv0+
cjQLZLxGAXxgdnVxKSykZ168KeXhtCudP+cnltxyjCy4YGQLR2K2VQsfEjgYMcg2pMnrl2DLUlbS
ZofHx37OzezNLT/AIg3T9+rEcHiMLuWGuqs5eF/kyt1ocJfmqLqo1hFKC+TD0g3vCyq7lrwnp3xV
Dxr+engz/loeQOmdIcjmMN7LXah3h+aIl34dJB6mUPmtuBq+kXyqVqIW3OyydUciJXeCRwr5NAUr
dcwrTI6soEPQMldbAcjLAMy2tox3PZ3ELaBhAtLvOggmhSivkxif8QW9+rH3qg5kZkFfCHHBn11i
dQabaPdsbAa4oweHWrPMtYM07eoa0cElnKA3pbA50/YGJ4pNg/Udl8NGblHyalij9i2MvfE2RPnf
vzoLeq471dH2MzLVYxfMvxwMZD0QeRczu/o64tqiDSXha8lel8Uwx1tSaGyze/qPe+YfxTi3jCvX
B8emECI17u9lEo5epNxZ6AIHZVKlTrhGFj+7eBflqVTdO5k3fB/0+afWg6IM+uRMLoM8GbFCxgHN
lmbIjv/xtv5ZvZm6btJHJqvFc8XvgS24rybcLgNEUsZJa5y3WxCvLxbBtaR0yTtFHu4pR8nYQL7T
1pAD4Jj1/zGNpED/R1Fr6ga1nuUw48W3+1sV6RNS3mTSQNAI+C95ejUSLBr6GH0r42aVy1aJqjoQ
VFKKt35IujwCYr9nn+NwOYQkgI+2AMLDGEuWaOqnl0kcTcMDyOsUyLg/NQ0l82yn33N9iVYZ94d4
BUKybcd1bYwfgWzQaDONjYYcyHSpnpzeeOXgSkvpimuau84tUSMBMjd9/a7z2J1APZ+HXFSEwR5i
aYyD/PcA5q44I08Ef6Ifhp4m/qSNUGvt2D6JYH7tBSHXSMLBGLoav0FnQz2xs2zxJjWH4JFStSYj
fRtDLtz544/Z7Rz0z/PblJuvXviBGCe8TVqGspJOvORpAt1ywNpEZ5o3RmvzreulYLI0PyY6L7dz
qlvss5aNaZQzZYFLoZgsphTy0ZgklI5kygwC5fxUj3TlOAK9IOIB1S+Phv08RXLzBXnroX3z2b6h
Rdobs9Z3Qtd/UXFcYrAl8DLoDxNHyv9BjUde+U6N1ohJqbfUarf5suOZ9t69GBN9fLU2VHH4Ykft
R1ZYj+qUfHtEq+HHXIo/ZHOGVvUvLbxF7KkKUI19/ejkhxOr7ESvUAuwqWrurW2unqowOoTVpdR5
ptRjJw+4UjVK/5gCXx3ZdLnmjejoURlvBwoV/GB0z+S/ljgXtE6Q2JsD+cRlN0Lllg+kmoCqt906
4zZpbDRnJcObtrbu1F7Xu+EPe7bobrBSyTFt6/nFfzRn/tlUEjIIykU1Yavct9+G+KB+w2XI0d+G
cqphO8m3Jf0Oge89kbeNKb8h9dWqrUKNmQny+bNvp95luES/jMm+YFrx3gDo/r1eGXy4zUA63v99
1fmHosIUKHU89k8bSRQO2996SgGhebo2DmQME+rAVJ6Fxmhtzufk//kN5Be35wCpplt2/zR3skEh
N1dDnpWMznoy+mrZRm7wop6YahnOvh00u1tLlfawiz92ZctVQo7MO3+8r6ziFR3ZVg1qmc/+V7dF
/HOBt+TK7hgm0wzLsmX/7y/nYBBDRe/YwPPUCDvNKNEj4TxgYlh29ojfOrXwhKm2fFvY+3GSGDph
PUAgZ2wj50XabLy2FFz/IZAy5dX8e7ViOWRgCZZXz6KL95t+xc1kGFdKensYlK8Wc7Vl5tn3PTUh
x+GGu+GuY/KfDDR61HkzSRjEpFIvwTezjCy0pKnAtTHFMWeevM++5PlJbRCqMaSmmJXbPo5RYm5n
2Y1XpaDqmgtbpxSE998iQrn8x53E5f3909HyoRlCF142urCl/f26Qwsi6ZlOP/qCzIHj3jDiK4ka
WAKkCGL+MkYOdi4jKR13IrLgfRe7j04LYiZNT2FT5M/j9Oq45avX+f65lFkHSP8O+lBimrR166z+
EwI1Qk+w4XBGRlESfc/hS96LeiOqZr7U1k7Xqws8dfukg8Do3TvXAXJSO/5PLSMcB+vRU0bqdisI
a3LSeWtdwSpFOy5VAjqWp0zkziEO4QoGZL0M7La8Z2KB0ZXY62HQmrWlhcuxpUWwiKHfhmbKWXpk
sMNc5KW0r8zjmZ5O7HOYmjfZLMSLnl590XHdtWY5dO5471uyQ653/gXz7xaDU3ApgSyufS2hyVVr
n8IeHi2nCAlIjc8NgRYHrCbuBpxPY8z2SvPq5Dhr6RWiXbgRWTnxrmzsRJSym7pHag69AXtXqm1o
h504du9TXTs1WnZosDIO41vuzfuO7mnsP8VWA20KorgbsA8t92mbXjsaaYJQawedKUmVYfFphvC+
rP5rYfFFCb3JfVrNUVRJBs8Ip/3L07SXJPTuo37rjtyaJjgJNpQwsQh+cRlclhFeIO5AEjrQHa3a
rHssiGFAxTCtIpwwjKrgK2qXYiZhO84OMfgYZ7M0Br0bwjGS5DBn8ynXfnb5sc4JcEVs/t2DD7oC
N7UBHPiN4fsOauM7wgk/2syvJhEEDg0zoAj5c4tbJhFilelQ4+GRxV6ETtfYVhWC1dK9Nmfji4Tr
O31CodNWD9EEqsFDwN8ceKsrXVxRHteU9YXzWSfDFc6m0y/rncgZZqbW6jonV588b7qTSL7Nu0AD
dkyKojvt5HXMwrehyzejUx4L6v3Fw/shhi93rJg3X1zMCMbikv4m5aLGwYK5uIpinMcWinyJs4Lv
y7+Ir53bt3hNm31+1kp/q4/hhqLda+7Q9F7Qi97NGD6jfpBwtpWfagcuMXgYdFUB0NaClxQOmviO
eZrI8NJOMSWa61/DOr+A0TozuGKO7pxbstVSXrysrR82VBOtd//IEBcH5efQYvGy0uMME2VI/YdF
BziLWHlb2+PzZIERTysL8cRAgG+0AVt9dZt810XTvWN04Jztt4A5jx5nZ97WB5k2TzafNgtIsEkf
cCkAhLTf4MB+08iKGhLvUI6eswLztocHdC4mTKZ5hUcrJycsDSzO5wVBYtZhcjjAG91dzWxj8pZT
lGNUc3SDWbsBxIN8HxvMcY6dN6jpYgXjiZnw1ojo1toptWU9RIcS4kHfxBvfqJ/w0yICutjZBJrc
fwwN/Zh7DyiD78cxIF7nGyqxtWWXT2lprmH8f+iWdiEbC4bPiHFt5bhQmCegPVr7UC0VeRrFhy2B
Bg0BmVDlUfIUp8kp90FR3BtERKZle+2w1YfhYxygAge2VnliX9e7MtYvkWfex1n6uJTR++QED37R
A72UJhdtJYf4mF5YSDZs8hTGwS7F+6QxbY98NhOtwUqNuNogdPjRb+LvaSV++DH4O0vvnsbKP0/+
RYtooklyQflcEv1nJlsxvJvRLxG9nouiXMV9u5XYpDqzNvpz7DmPRbi5N4Y/eOtTgK3QpNn92luv
QYH1wf0qrXEDb2qXhYelI9KtLxEauJQN5ra60NyHF9qvvGuHsc83njFJYHUM5iej+alXDzp+Hs0g
aItHvptxJ0+7CkBDgaU6mLNHrMNk8sj1M1yP9HplmDGlSgA+wF8QgHfNc0//rejTexIGV6FOYs24
77riHPhno8HBUwJHxGGNOm4mTSsLIRNDthQdgWTtqeGBrrA3uYJQLMSS6fCjQ4+OV+7cWuEOkAMO
r+Ds8Q15rolm3j1EFTI/63Exf04AU6ahebJxj7fAETCyr0argiSUnYi5g9zlAasfLp5W7ovwq/Zn
OtGXpfY3YhDApbqNT9KS535YsAu9EImP0W99oiDo7pPsc9cSbDPYLWSsYQ1QY58V6CPQszdtsdaD
hyi40oM61AIGrJHiHNnreHoBsT/0+KhNTG+t3dDz/DFUBq6z5oize2M6FhUH16BJT9MEjsfclpFW
rUcXsbZP74DeNru4tce0iBfc8I5NieubObUmlk3itQSldZweWiLWBnputoZXRn8y7PeE4QvUoNU4
wDYKYXd9lfXZlysJ9qEFq7LrfeJMWBsnYXD6IxqJhCPgtTFmB6aStvOzNx1wJ+WZwzP+3TcReRzg
WsKc78VIRxytpbPso/m9i2HqpFsz0GD/6kd3+rJpfkXGIu2Ha1Cb77FPMWoH26ZsX3reogjLECa3
jriDxkrZPlkM3TWUHRMtNtSm21kUr6E+Pzc66kofFjeX7mQPy2nUpi0aQp4xWobZ2tIxnNRJhP6x
gtGi35Nugpug3osmXuvE7Fleu881DIzDR7cEBjkFhCoX1XiGpXWvm8ZP8OwX3awOEAbZnGHp+mwv
JoQo/xxAvCpMFzKN9VBF6U9Acpijyg45T+G+pW5AZuYkwJjTvi0/LV3mwxQya5jP07vvo1++uml/
wkwEtTp9XmKZzoQcV4jkwXjLAUI72tPSTRsjMO8wqVmbKm6eLRE+NJhZ6FVan6WAuBcBri5sbual
TS+D7h7MMnnqx2sP9CUyXwfnsxqKs4EVJaNGNdwUo61sClPXgL8T1akt3nugpsAs9lFhsHPuCG5b
z2n5hzmIHUksH43nbMCY4gf2SD9M00dMq8OSnD0GmgaRDoyrHyLLYsKbAftaNtBnHgS/6n24rr1N
Wc98nZScM4q6a2yme4dLL53AIZmQGiOQeilfU6+7lIQFUgbZP+rO+1EH/clZyhgy3HAaQuh4GDzO
BtDgLVXTQpMW9mYTiicG8OSoZfrHgoIeSShl20BM62NiHQR70OinRMoJmY5i6KwtifjRZRNzzxC6
gVU01AGRiWhwkzeO/gfKQARahBZPfhacSC1GTzAPLjlSRXMZYVewdozFuXI4VUdRPh/TQsSIfsL6
YGiB9tx407LSln46YbIIXxwn7/dm5lUb9bdORjYGlpHTkM9hu9Y6LHddVrAX8auB7ROsXEyIaOUf
STjUz5U556vbDyfzL4dIs82A5IekyyV9cdyUDdibspNfh1C9OFZiesS13gaAVlPnjKGueIO+nUEW
AfRtjnn+po99d/CaaiKDKKvAInTaehpsrP8VOSvqRxrRQqAF3rRXLzDRy2WBWIDOTEv+5iYsaC0J
dif1t6Yc+RL6IC7qb/0E5TbRAZxbSS5GLxe8+6WxTceaebAVkATlgD9ezeMhMakogo85mH+0Ou++
kKQq/a0q46OJ88nJnxIgsjwOGpHXSPd6dz4wN8IpWpAlT8E/4Jces58ybaV+JF6yJSOn2jtEoLFl
DbuxBYBOpnLhNRtrMJ89dzFXu8liFMxU61uC6ozJVvw+tp+0jk/6VDxHXlCjjmElxVeLkpacwhFW
KzXJCl3D3tKWXx47rfyfaGrwiswmRm/Y1TpRuFlFAh24L0GOInovNFoNbzY7RKMx7jKQp3ZBDoLX
5zCSQUE7M/y2aQcXhXFcFL76ZrvrjXZbwPSM3eCpBrq+mpPlNJSAzCFiaEglCmg3qCrCfbf0p9nI
v0f6LugXZyfVaVFLoCcO07VXrgOcdC7K5rVbodIkaQXVq3j04VkSqXN1V8hwCVEyNORbTvgBJxjV
McFQSFfjDVmquNy95Y4Ygw/WnJM/Fo9mTqQHPX+CKhsf+RZrVMFQYWl2HTqo2GK1Bf3zAPbD0McB
U0BLF7xyrkwxkewx6u5HkmSR9CcnPXp3Go+dn5kUSrrpZ68ztDVT/zJ594aD6V+rH0q/47Yol32n
mxurRQHZ4IqcKrfZZzCOa0bMG0p4MDikg5L62szer4LywK+x61bHNsqekty7wmBfa6n9luK2qEek
vSWmccO5NLa5mUcbwkK0cvXu2aqhLH9WvGhYWb+YLhNVH2CWcw8ceF+LIt8ZiR0QKKDtJ7ixaHnr
rYvH1zDMddfR10pnUke7cnmzcYc3ev3LkFT7xk1gpFHbjc0ACkYC4S0e6NBGL5xEjKzY0Kw+vRtj
1Ad2gP20NKtvJRshkB7zQZs36Fy3gZdtaS8PZAZR2QSDD0UeRtbSPi1zCPUDSepUR68uaL65ak9W
ArelSBKxr97MTLPIc1yBlyzv4p78pzja5qnhXzWHNaJGR3hFLfLQ14+msyRkitrErcpQWg4Zaq7n
GM5CHyDb1JXhnIVWEfYlMQCd6OK9KBwJ1I2OWO7J4YDdfmC6gpNs2qBdfSo7rZyPfud2LEVkCxlR
fUrL+ar0q4scU2jO8h6AgDlnoMlXQWha26bwRkDowWk2yXHIhibYuKmh3yGJddbR0gYfNTpDiFJa
eNYzc21TUcX7THZ5c9Our2NPvCWUO/6L3WJc56REn0yZ8EHCIWfIOXheELPvQ1HVB4LOz/NcB2cC
5s6CCQpnNsbftJvMfVfr5tnoPfbtnpAbmmvDIRIY+JjeAPn0LBuciPuek9JMlABN31DvHjzT/5XC
cOsxJqPppj4fCEK4aDnbYpxaj6OgDuoHczgo4fKQDea+KcKzuqa9sQNQvqpyE6yWZRn09JcZebSF
5IIu86rqFkJ/XSjw3naq/HJ9E62rPqbX9sS24sPm2FDiWdD+KFrvsZiDT4Hfgckkyscl1H8tYfFM
bWJv1KWsEGdvZzotJVMAB4m2OZcGa9r4quwoquuuBAwkfeESRsfRUVxaLlNT+dNe6uCZD7Rt4HBA
xDt6G2ETfDvR3JnMrWMRwUADHzh+6n+Mg0WZsrTHQWIbh95utz9z5WhITbFZyny4TdZ0oPDrkPDA
PeSn4BRnOY9hOpwHn5h5E12pXmKD0IHEkHZHVAjqfOXpaBvErogCugsqR1+O56zIP5CQ9Ja7Gok8
WruttQaqVe69KlGTalDnEQ7R2fCSjZLp+nSYVlQ7e79Ae2dHsAWkZEV9Xri5v4CbFedJWDdxs5rP
QzP65WK5x/IDADWW8czyH1ciDSVX+L9GofrkZe6uwVXrt9mWemVj0TUmkcNWva/EKLQXPZyudodB
WtqfMs9n7MLxSn0lKNVyWukYbxgXEQfQPLI/MRO7CS7Uj0QCc8fioXL1pMxbk/IsjCU1C9y0dqVV
geQcdkNiwzHBrrKkKjaVk713RL6s6rx9HGSPX036S1M/jFHU7OLxaPdEd07Tz05OCAQzh5s7RF/N
cglLhU1GAgMiOVOtBOIvcG+r1EotqGjtI5596mc5VgiN8MPI270SYLg41RiQyuyFeN34BOh4U3py
kQxvmNtXq8TVCSrzlBRWa6BUMOecWKa0JD2msqh1KVDG9ptSJLS9eFva5QwEL79pFEAOoSvGZkW8
afuubC7L8uQ4yXKVI1r1EVWv1mgqONiOvlfrk5oEhFP9TCfCURoYILOfQ8Lqr65YaPrNfoxhOUkB
r1KAqG57iPfBHOaMRg4KXaUgUNOa2W82c9NyiPF18uxQmCsJiYZ4H1sC7UEXMcxaExzTKh862mi/
aRoteqUkVpdbeQoCeDphvhwdzXII+dGdbe75IBxoNWhER7Kh6pj1yDLdB5kxr9pB4+zX55eph4gv
5HhZDTvUDOzmy9GWL+KiCxpe2svgtzc3RNEkGsdF2t4E90ipIxAIg2hZn+e2to5yi9pUOrP8MGSy
HyB/GlhGOIg5qynKXMIzuekUw4L6iymLVxDHY45rJS9Rts9AuqOKIjoOOvsnzmcqCPmqnW2+2nHD
Cii763SiGawxclIiQ0k7M80Spo9BC0DOuNVEe+KwROTyF0oihiQ92UqC9vRa3Q8Rkb3cgEjbB0EL
R9vfJnuOUa2jEGD0exu31UbNEtX4y9FLFgJwkhpOlXzfeGF6iJvc4IbhviXt0Nur72HqUdQ08Yta
HBxflnU9fepG467Ti8NMOFLbcSa2Ynp6Rnuv/D3NwGRfDthAP0LOKLtdVofnaAS0kOHoWRumf1Bf
T0aPDtMPut7bJmwa7YrNzL89/nZFzT65UBBD2qc+yhXQxxrzlHBc2W312FSsRUYbGk8wNVhlWKZv
Shs100onPJXRQQ2D/Kn97JfcXsspXOn7L3pvv3ixuwN7Tiks9WmpS+6Plk6YfWbE19K4Eoxli5CL
12RQwtQdZafU3kA77TlWp8POYkGRY/vboimdfBo7sdeVDYE9PbWxADyFM32dSEymWuStpqmJmHPb
vbrhGxCicI7u1asHMRZSe0glOcJhwDzQQTaS4TMsrY8xdDTyDYmpko7NJCFgxhpzLkP5Q5jLXZVX
H4KmVeQ338oIdXhsIBSwBVllqflsEvR60K06XLVhtdH0qjqCnsAJyDS3rPOIA28LNornWz1gOhXU
0aDkVPeQDsSLHEyiVbKk3zXUfn1oXN3CZNpgWN/70AHG2ucMB6qxQgUl/WUdZqE1DoaVWiWVpF8t
E+o2TwxqrgDbrO6JO6U8i9BbbHq3Iq0iA1dGNApAifoa5EiE4JBTxLEJu850b8EwUibJIXNMMo84
5MAj9sikqKq1WvJS4qRRpjnY2riF0d8uh7qJGJFbEYyrKiV5qybRHmuH1CHsmSJ+VLKQTz1cqdJE
NQ3ia3Rf66GhxdDYPy2N4Npg7L+DdN4Vjoyw44leWag86SozVoSDDSNmdoo1fIJyY0cOKkCTrLyF
owQTOlpu6WTvPUGyhPog6vFXD6GuYRpMDTAQyKu0ec8w++CHZXkzuOQDlP8qtHWmF8umk+LGhDzv
VWNxW07S4heYf+T9sgcrQzy9fG7BhRJGQ2iLVI7pg0/bnceN6/lDDejUEFgtF2rJU9+Lgctjazb1
SX3/hLh8agIeqirUlPbKdNDZGh+FMxL9IKvGrkPoZuAGQ5nl3qkPosaycjN0bONYITVBgRH/chwb
VRRx57AyX3upoqxpfU/QUq5tW6+U8C8JSAuLC1p4GJzU8q82JD2FRBb6xBuxy0aGjU4CHxVXG6e6
J4KVXzCzKeUQW83oFWxQe2Si8hSX8Xuv6cHOQtKpSoQ0tdm9IsDuhL2qt3tbpExkI+OsQ9jTeNjd
suKGzylqQvTRK3WV1M2pVExZAXiZ2Nfu1DcHVVIq1e5YhN9iu/9S24xadZLOf9RRbtx2HwRaQD9i
KM70e5Fayu/ZgwAMAQyMwKpYfGeXLJxzpb6G8KxvBauo2tXUN6ikDE4W/ShCWo5q79Unm0XeuaNK
f/q/zbgLvM1M3s8+aei2us14UOYdU0rJnPQ7HkWSvDHaL0SibUPp1ZaSSju2LjNHJk75yBvbYiHh
t7Suco102xCDPRxbMJP8rry3NHQNqyJMTinth8DJPgZMd/uc57gWc3FQ1yqphhmlZnBUD/pAD411
E5Evrj0CTSOLsThJ3Ssl9lDqxobYsdUU9sGfRuVy6Nfj3L8qoYnSIGYEUq2dxr4XEZTHVNrqFVRG
T/APhjMZ7dXoHgAUbDxTO4+J8TTj7FdLmy1RAcpdqHaXzAZqZNyn0rGtpG9exReNFvgTQCWhyG6O
0g6rTZSTXAh2eOKq79TuvDQ9nWJ9Wse4ujuXtcbKDR+TKKUjsvaW+l87qicMLWe1NX72FfKlMIjf
TC05iiGhu5Z5IJVNq1irO0NJZV3BMhSRZblXD6+TMbHU3fEhIVFSuZyl7mYZqHZg1T21afRqEXm/
pLRopIjQJE+UkgBoIyaOdTwHJHjz2P9vueChgFgQpk+tv42H7JVPSg6v5Rxte3ppl6SjHOBtOkH7
PnPqNnppM0IDTZYz+tVwbxlEHAwNMmet/Gl2ZvdIgoN0qLFKhh66+sIL7wAnbH2BQ2I04o6b4FNJ
LZRLQl0Ql3QWmjX0mdJvy9iPB2NAFlDJowZq3ktskUsqpHxXefbUjaYwD0qB4ht4/3I3XMBwZ8FH
uOBGaZY9oA1mW03/S+k8+0j6ZwOU7aZeRPva1B8cl+5pYkeMChrnMgPdqgPu1VI39m1VXlLIL9sk
cTatVEjJj2x2FU6dobuZAruOnTCs3RcbZAYc9m6trrfl929DK0PXWZPkQ6Jki6pKKsIXaylZw0Sj
ATf4ru4MVRqoi6AK7U6e2tSTNpf2kxc4UOvki8i9ja4enek/lUmGHX05BLmovwlmuvAzEPZoqMWB
HYpMRemtIw9GnnvkTqBzbGmmje47p9rtnnUR7ROSvZSCqSl09CVN/6WVlKEzeethGPT7cYSJngdJ
u2MQwCOMaFhq624rmHRoe721K3uwtJpuXOp+LnZKrTk0jMUBORmrnIt1K+zHyaNz0GWcTecHdQ4g
b4E0lJrEM/UEqjU8cfN4W3e3sq+N+6vWBi32BSyZcE0uHPAuTpLfBdJnpaQmlpG8AbNl/uRIf32v
xwgQqVdG4TwiofpWpt2FPsBNs8a48Vsd2PvAtjlC6uVGrQ5d3/xQ35yRj0/ZJA6mqF2eU2oxJQmV
9it/KS3MD+YvVVepZUfVEUnn+ISgdndly+BhZkAuVVRKm7vMLTiNEb+8NJQqc4mNGxitUXETkykV
djdIA65en9W5Vt3wagMryvBBBjAEtv4W+6TiLW/qrh8XjjbAnMgmyazbgjAitw26YvtaT5qxauT9
k1Ycd+nA7lMzJyTHRG6WIKeJW/19DLwvtWtgSZMB4cwxPC3fqpO7EqoHev4Q+MX3pcAIEHed/8AY
JERGKA/xsQ5XK6iWa+x0T9zy1SrTvhrpBdc5PKrvcU4d/BN4EklKplLR1uqQHwwuFTW6QXXtYGlD
gnokGyE49f3/UHcePbIjV5T+K4PZU6APcjGbZHpTWd5tiHplSAZd0JtfPx+rGwONAAHSajALSU/d
/fpVVWYy4p57znc04ooFEhakvd83xvJoUkYNrDfFVBBPr3M08SwhY7qnpOaOLjmy4xkYVpmlp99v
ddC8RyuTz27cgHZUbM9+/6xSZvqxc1x6RZbMKJVHy2vDMxEu3E+t+YzOaNa/j/7fv1z5ETdXKVZu
uXeWx6CmaXKt9farJk/aoFfH3wHLGTPCz8lOzrq5DW0Ex67ELvGbY7Z5cC6Pit8Xa/mFXGaBXyY1
feTJwM6rtqOHfJzpm12+FN0kPcGu46/Y7u9p101ZiQ6R/iBIXnDzFAfdpeBruYb/XiUnCghRNxTL
D9OmW2+54vCTjTQNTZyQA9Z+nr3haBUB1pOzTlHUOTVBX8PaQlXkyHbwTHg8L8NynMClP/SMT6i4
hdy0Tq9t7V49Rr2qTqFn3Huz3v0dKmaiZG7pGvqefhcxXDV/n+O/b/rfr086KuKayIDipTZaVNy8
hop+5AkxvKBGU7b2dzSnb1UWGvfJsItGH5T9MkU5bnk3znDGPRdr+UIGGnApMeYRfExrCliFTleu
w8XBxTjFWj6kmKszE1oQcgoc6bUBAzu3Ga4Gd4ZGardrPcbcOUYsNjx1/8shYFQYTk6GuPr7Yrka
dhnYfkzqvOV+XaedZCbt6bdLbXH5PW9JLjL2/4YyiIMPsDvr2Xqs7OQpbsyfWKc0Yzngf2dmMSWY
5hOsBb+PD5pH8o2I51MmeXqnHt8FkdyIbaJ2WzvoPFqq7hybFyQrdPYBinPSpfd6IVmMFTt2Tl4b
7LDoV6XkjKGtniKnnVDPcWE4m9xIdnHPvznqkHxy9pq/9zEBUt7zkfYdPBwj9/K9ZuUENPrmXrbi
AZmKHw3zahZ24bVdLF9Vqva+1ZNyZkGVwyI9SKSxmbO4KcJ8bVH/zJaeOGRhzS4wfVrgraFGa467
nQHhaiuAPK1dKEwOvgLawLtsW+c8hAdWppbXK7IiiHymcPMNlRO3GRzyLYvjD220xbYxUfoLsYff
zwEzyD9U3g5rwthvwqmpeDDzY48HpqtAA6VaWmy7+kQg7cTIxePOk+GaTemVJqmnQYvTXUxzkQSj
rteyWsVRG+2kxcdLcx06NMH3rQFwzpJ6OekJOhuJ9ExVV50qrGJukR7NGg0463p21oSgOi2NEHex
XFMrSIuMhPQBsuPei1xxkHP9PQzUUtUO/JKhSU5xRNvs1EAwomXMEd5mTkaWWFapHUzeiUFIlXvU
gvYw4ZoECFL0eygq1BeGVapum9xXQWcqbyOjTTfo7SW0wDM6oYPvw7kjY5Iz+KMujQW9RS0Dxtqg
v9uMR9DGY7w3DjS85Otp1o4uTSd0ZFgPfB6i5ofy9M+45lPSG6N9sgb7th2r1xk696YfQDj8/pdC
gSkbxVPY1MotxT63KEwI1p31M0Ms3adqXlvaWB1CoW/zxsBnh1PV7UTHMpqXtsmJ0vKTKcgQU+Q5
RWZ3GDG05jENSZnn3Lq299A4SpAdnqLVzH687YeXqsnPhYM4ZApc/I2pvSoRQety1EgV5NLw53Xv
nl99+BF9JrUosDdl3PVmHNJml4KlkF22b3yzY0PohGzdkBwsfCdDGT/5E4grD2cIErN5mxZypiQs
xuAbUjFSwb0B0B94o4IDsMxzrJ8+IhHdsRLHDTiRhymaHJ5s/EXqlHJZ4AdA4U+1FycbH1cyCZ4h
W3kQZaux65kX5LgK21Oc9+iFnc+62YmCrN3JS0s78k4yZ28sSa1tXC+/r0qsZUeyk7IHZi8krGJD
I7/hk80bh+yNYcPZzV39rKGzzgOQlrp8pbus3uLT22K7Q+jyH6zoS2CmONNJgH3QG09iaPznzvzw
K+vLGX1rG0fJn0QfzUtCwM6cw/jmGafxDLaeFRDRIXBcSFuWKNetx+yNPx6TAYNLyrodtxFFGsxv
szCprxHxQ8cWAKAOuQMBrbwyTEq8S8sHnjI9dwbI/Ba/YwGc6WArCSqGhPNQG/1qqoz+YoCGGMgk
pZIKFBljxPeh/Qtlv45oOKeiX3ShhhUJwD5IuaH89DMtOdh56x2FNVA3CkYy4RaFIYSRg7a1XJlR
YFbIeHrKYjkuf1IxQjvNuwPamDyNVc+3kUCOrejHRDRbmvHcGX6HV4Buw6u1TAVlXuBmjOiY7FP9
XFoedTg0q6JimJvG6Z6pRXN2jQtaiVD5BppTePbQiOxYVIdBqCekuJ0F+zZwHUJqeWi6BIzjiF6/
oblINHqtsaajK/IWTxibex2141h7BREa3oU83PBYpKcm0ZfeXAxpud/j4nH4QSg/oh9Fo0CoXCYj
Udl/BQP+xjze/uXu/hfy5L/83/+MMvkf0Cr/fwNR+vjf/z2Icpf8qT+y9qP+ZxTl8lv+QlFqzj+g
iLrU3Zqsth1DF/jJh++m/V//c/lbrqvrPr4CzPQm75f/A6O03H8YjuPYng5zconEkw74G0a5/C0i
TeDcPN/iH3H9/wZG6Rj/N43ScYVlY5bziNrDODAd/1/c/JFpp6mpyh+JqsCwyqFUb6Z7+6Ku1j46
ia3TrsaTuk4f/r18rR/6W++ofXZ32qd2tZmZguG5uys/WNvThk3ZMr9IqgC/BjnivXqI36z20Hzb
UdB9KKSBb/pOklX4w3vYnAOccEqt6AwSgJd+BI7GVY/L5ZHjos+5A616tcYT9yAfikOJcWHvb9Vb
kgStoltrDX5Kz7FVf5d3EQL2J3Np+KbzYm0qfU83jk+FYLQDEe4tlRyYdWhkK98JSg/4cQ8ucl1+
HXZYsWit6p7ZJZXpgUqVjPQc7lAWvvrKe8Mwlo+BNZ1NNyg5yny47CsmHDBhHlzu5s779vOte8S8
OKP+ZocQ/9qxuWEsdn/4ImIuxg/j3XSjfbJC3A8nYxvd6bfzI6iTLX0U22EXb7udeRxf59O4zu/q
jXGKt+663HU3zV2FQfCLZoPpOb/D7e28DPfyK+J6fV+JoL2Oh/ZcHWlgGQOlPYXaTZcEUXb0TM49
PC1BQgYPdzyOFlJu4CYoPdxgQE49Khq2mBv4Ms79S6yt8BFhbfny8yPXdqKOK+gFFH87nN2YhpDr
aJooySAjrCMOJzt8piAaMIXJ/MxL5dQXLtC1fZ7Z/nTQ3Tmp4ze3VlgSI3RIulqeJu4iYfmWixoj
EJivF3jnBXV07ap6sJ6jxzHmiw2D6Ft/nZYKgpM0NgUqL5o79xn6ZNw3hslkDsbHJeXYrmjxoM4x
PtQzo2/02Vz1bMv9u82/yFZYP7mOVeVLPMyZvMG342NuW2f6D7jYVWVtiNc58s7STLZyj1KxHOOa
6WWrQkEq3zZxdyQsN0MlEVuCEvtKfwa5qPgxSR7iKF94CmCEl3d+eKjKu7a8M3uXvCPIGably+Dc
xeHeHqlaCczkrq3W4bfRv/NCcDPmYuPSsPttvzSP2KeLnEXQGo+YSXlzIGIKWDcOqxQMgdpjnXza
nKBz+JxHZyjNwoBQFmB3GeWXgeZ4qw2H7lW3V2MAt8DaTemOqG+6Y77FJLUSF13rgv4nLmzcHCuP
bO6mvchz82Hw16djtYOzh/tltD/1dl6PhCUwoMOLcLDo8j/4pDftVMFhBxawCwmG5bQSPTlYcr/r
U3jKb5m4NITXFLD6xu23cXL02lNCYwh5t44oyqNDZEGsUA/b9r2Zz9OOdsxeADl5BALOlequCut1
CcPW4qNi+nc5fSozuhH+BvDbxowf7FLxq5pct73S+31ly7UN3DQ19+PTsDgXjBzM7XiataVA2Ssf
UQPPhELc1zRM/5jLia7bVxtnqHJv7fIQD0DNuTxsY+Iwq+hz+pPEK5pe/hQFris66YKZBJW98vYT
jhwcDfvaOvo4F/s3dW/qwFuZ5L1V8c3arO037jvlNzkTKToB72Xeouf+SH9VOtwyamKqglVDCh2t
fHAONEyM5q7EUViuZuYKLJnAGPHOV5vEDDC+WQ4vxkrG+7BcG8bJHD9D+Aeedfk9pP6rA/0/OKv/
HVl6+XM+/4lY/fef+/+UF80R+e+P6WD+/oz/x/236v5kyec/n9WC3/fXWW14//CW89gn+8XJu5ys
fx/VhvkPRE+SkeSsLWq0FxZQwV5sYUMb/9AdUNMCzJPr+fbCmv77pLa9f3Ci+oZvOH8d1eK/Oanh
e/1rqJlbgvcbz4TUYwHP+pdIIO0lfGnSK4Iq7mG04zM32qI4DQ3utlYRF2rowXBzDJKaLu/K5iVH
6g/0pJ83yuJkIBTNpqNMcR55VBMi+qzgej6by+cHFW+j4vyh1UiezvSXwc65lzrIHUcvXtN7DNOf
Tlca+K9Zj+XpCbz8QbQRH+0Kb03qmRwpBQYx1I+eeqyVi5EcId18rGmnNoyUBgk+49QhoivpH12U
yYC2Yi2BZ5nEMJY7AwIbUNSetWThrTorufZ17NwvskdksrqIiYtx5md1MI3gOucw8JSiIXguB2Co
lMk5y2MwTaGqEs6CGU0TKYtjAYh55zYd/KWwpRBUNTdCtSOZ5FNO0RAzWIv5LHPhTzGaTz6eYj3E
4KP8mLOX6NGqHa3XKF26mcXR9Zwfs8JM2qmMtoPyy/V5CsxN/NM0+St6trkbptkNTJ4nKR1dkZlf
BbHXFV0lF4wHhCK9fhO2NI3i3810AcDb8ckxWNSI0U62q4z5j8y0FwsDHIiahkD4eGz0ic4+qAKQ
V1/rzNmH9jYtvmM5kGQw2A5PESnFhgSN5cMbQBUmcFSsk9Kg/EkeaTokG1B0T00a7atyfLedw+S7
H3wSnKUlcztRRXHKRx95Q4IDnOph03KWsWmdAC16b95yBpUpq9Q2su7Cod0Odf6eWjVWl7ssNR6S
JMV6mJrUWmXFH+wnyYqqzHs5LOsg1hkj29JV7TP6QiJvtj6XpMJlSHJTQu02OTQCoc01l5hB2j7J
1yLhmx79O2dOaP/JoOjMltyH/g2rgae6If+DN5iCt5RMSymPrYGJnJ9wf8pRtXtsn+shB6I+UGYX
OTQnVwlCecaJzX7tu3QlSsIRv+lLZLL9x85FkmF+d5P5qCMAB6HfX1QbcR7E51nzikM3TAdCSVNA
toj6vjF6U1kHBdqese8qftppP9LHWyFvj4uDlxL2st0JZ8BcSP2SZ1F+4TY/sxXdhI69p+op1aMQ
lEAAjjzZU4eMoUKqVzWj7clsDBmyiyC37GDSqT+i02HBcej6Kp+pwtay6FjSYWRY7IcKA6hCuNh8
NHvR6ZJ9xX9gFlHPGNHM3Er/3FUc2h0gL1fHjjtxb7Cl+Yw75dxHznk55/PRE9tsoqueypRNOfFk
wHUwbkHNc0ZPVcadQrxooiMQ0brXWdWnaFCXylNBVMFzFCm2QmLIWoCXFd4qMcZVXrHKseBwkLYS
2caJEcpj8hAjUbWNBt6GteZ2/sqcuMbAvnSv8Haq0/QSRZJkvDfzM5ncrUpm4xLa1LWGYAYwYdfC
2CJlse9QVFgV1FkmaAOBdnbHHPjBeI50ZVykpKoD/Dupx/ToWmO+oWUnXBvl0ulpPVB6Z+2T5LHl
mQf11MXHYqRvwxxu7KjDnDc6dDJ33kPv+91OF0vcY9GRNKugPMUs1FHW3TEZGm6RDnNCP/uktQpy
UKE8YRqzg1mgx9ROdtQnhFSzJn8Uiuma5zN1bdkU+Hq+7SmzWHhde9Mc9uEINMW2PooEZGNXUkMz
zlc+xZB5Qu9gjWRPhWYhxgDeIIYJDQuMKT57rOQALJhffPZPmfNIXzwr5tz77HWWpZrfPoT6jBTV
71vgH9Hyoggv7FeeTRTAmp7GcLhnVbEAtEvjTJJi5htvx6N9U8NGCW3jVjn+jWWNn1Yim1VvDhSP
GXKxW3IB7h/rSTRXo496NNt2q7cOpT+9eTPGdbmzre4rz3M2iHiw8Q2TJulGFJUcKNLicufGPPKc
6vvhyXW8tcRijPkMFHZlESzlMSgDW+T08j2yPCNeZ+D55Kmz1jzRXWXp3oSze+47o9vXcX9nxviY
C8hHJoNIKjtvI5z4qk/aK0ZBLsckDzY9IasV2+CvDgzxYeYKFkVGv/Ulsw18GrIzJqceVgvTVi03
ewLEcWYTVR/EBNMdYUllEYzXwdX2/ux9y47kAtrcvDZzF9X4jfdFsSoQca49vJkoZvjUGnWtad0j
5oMs3FOb3BC2ky4LSpmS8hPX0cF8HTZoXqoOnxKeiV3qhTs5yOrQ8kSjbfA4ak62iZNwL4bhPWnM
raPhSxkadpCxztV5ShQpMUmSZOQS25akW4tkQWvWJW7MhPSfCEdgO/OP3gwf2Fsz1HYDdnx0Xw/2
VfNye+v43iFsY2+jKvGRo67BjuNVhCR6MqzunJY9051/8pNo3mn9SWbOTSUyuUu4bftWfMjt/l1q
P+iJt5kN5mtkm7VpSuPBddsDtbmUBRIy6ZKWPjvbey61Ml2VGR1BBNr3hhvfCzUg3ue81yEwFdh1
qGI2s/VgU4zppDI9JzOOeaLaD0I5j2Udu2Rx6oUGydxSjzzHG+LHaT7Ve8qeGByNefvr6a3D1j7x
ZMaBT4Oyh6B8ojluuIYOHwUJ/kp6qfORCLFxJRHhydXwWcld1hbUirbakULSoDJT7xGzyLhBtGT5
4TJV2qooUO+raev1dPZFc6FvcjIh+Zib+8HiaxhB60OMG+hRrt4RMOugS8iSF1xLOKSHDJdTciiH
ojl3gIUM+piDzgZ6MsxkbIsyvAl1Tp9e12IyEzzgyYk042Ac5rj4AAhN23FGmBQn16VPmgK3clds
rWSkiGvoz5PBqFzIhKfrQH4qVvWlAxy/VSHBE6f3PpRFRN1ImQLn1O3WAwVKfPxBfE5edZr5COiR
7x8SezrOvj4dGgI3LLA4spcRsHSxL2I0ClRcJ9zisJAmHA9rJy1pl27axdfIDtaLaa0aY/0eK9SP
PUbZjfKtd4/M146tYroda6yTHKogstszcEl767PHoMAibbZ1PGkXrGu7Zq7kS710GMR08NDft8SX
ZgdRiPthH7rTlf4B1va5cYmEj9/V3qRzSm+UwbLHy0ZqhGKxN2JJALdllZn6i/uRJqC//oicTgBR
LnGP0R32dmvY9+VcbWa7ivduOBCcE/TXFgKwgY1DMZ+eZLIsoPRjlhc1hMwhu7frnKhUgXRAAs4P
RpZ5e38AkZpaiFH9wJ4lH/ytO88P7hQSfK2ydK80Pq1aHp4U3d574VXRMa2+3LJCaHJVdHSK6VzS
S7sr5HAojbk/6pbX0GVS3tjdcGZIKS4NqPJbLeKjX3TiPFus2ivOfxlKagO6FsGLYva9oUDhkQX6
YLqYL/5gXKq4OKazXexLolct0MCNbekHvVf3eohE5Gk4GbF9n2iYKdfrJqy6k5MY8ZbzlkVV1lRX
LYkurABYCmEoObkuGWkSMgtJmaZ33QYDoOums037iJ8JumKvcBLW2QdfKCnSGj9A3hRHluTfmSG9
jV+wRLDV1JykHbsrw3KBEjiJtguN7rMZEjCehpay1Pb2Be0AoBkrA5MHRaqt0o9mSbi31It6U1fa
VdathOhYQi9w1t0goAqX3zqenzlfsqRsnov2nDfYZUawtSvdJfw+cc8qpfasGsguNLMxRoweaFlU
wRHP6qq06pPjTocR6G0BLpn1pf5eJiwZIcX2W2sagjEfnbWbY71so3Fn174VRBqP4d7ltkQ7ZaSS
M6SLZNMSUfWXUjjiNJDVp70DPHQbGog2rDu5OnB9qN1tMmPAyUsW45NWHgliguGpQeAKEpJNkrN+
bGgFZI4pcffjxjO+O5JFcI+/uY9m24zvL+7RN1ioHCs3S9cEWPa91nI1SOihlOFwqduQGSF7xreI
HdUv/iQG3Imq7hiSzLndl1oXwuG1wBSwhAjsmoQZuPTpA5O7PqF4ILzqYWHQWMq/QFPryDDx4yt9
XE8RHzxZAKRj3cf1NPT+ZHYN1NKZ7kIlrioau6DThuewNqrV1E5PfqPsTZjTCqqNOVtQz5PQ4dyD
PWmgAsZVquHEI/0oDB8iY7Tu65YHgaofWPpNzGWW5rtBozq5UQNuiGSer5iVqh04DJ7TQ3oWaMGh
iHt0waXQGWZWXFMr6bbjp6hw17emYh4qbFwnZJY846RPONkkNjaGyFMHWKGEvQZv/MfWTFaQ3JJr
o6RvTcORhwYUNb3BzpVLNfv+d2WCkvXsJa9NtDINwxO9Nw/4XtMbja505sQf+8nmjrgeFPrqQJHr
LlbuVreiS5jKaT3qzcbY5fRVruxCPnUxXj0acWyiaNw9G0hSy1cwYs8D1VkCJYFEhlwNWTrDOtLw
AmyWjHZXzQzpo/uxoFmi3tOwYrINHQb7O3yT/fMw4gxrBr6HLsXQ7RDPKiQL0jKcqoM9wzupxJvf
E7kxcjgNQ/is9PRP5nBvmpfRP/5OMn4dDRTqWv3d3HKyi4janXgorpFd+uTYm6POyWo55H2jxApM
N7+bXB7FieKDVYbbuq0+HM1+r7N061ThLhnLjdVWW7ILhKFjmvKmfvpsJutHo+lYxfy+aSRqrOnA
HlxyL4ypYCoFH6E8hUcRaXxRf5BZMhS7ygviznz2CIXOgKACbKl3vaTyMY2Ga19K6+AXjKGJ3odk
gtVaiUpbl4LandBXB28UqL7lbZWydABiUhCrtz6VoSTbOxb+LhqdFDRK47OwV5mXAz7jMhUAMxNe
RqlJSbmCH8rrqNu7NKEoHH73vo8RJIC6PEZgNVTqcLT4bGS1t1qkI0+j9Kt32D3nVXKJvWWKMJtz
mNI2pXl7y9FvmlZRJixC1hlYPMB07UCf7Jwm+hB2BUfaTl/H2SfBb49vVRgxyXn9SZvVBxv8CNOV
wVBv4luqOffyrHxqY+Mr8rnOW5FBci2GMBppim/PKR9xvIcrgY9uVWmoI8mQBRDeyxVlqhWfv75d
jzVBYC0n0KKl+sY2i2jrZGgoSQmJpqsbVPrCfBlr++rIWN/gtL+dsK30Zv1RUIXOCr7s+DJ6KHdu
zQ2WNasBDNnNzL1nwQiZjZ3udC7cjC7bWLazzkqoeqK9HT2/49oKSoV2RfYTchMzVuOjYTGRDHCC
3Py5xIG+6x2cIK6ofgAP1A0CVJpLnRz3Q1GYFh9M/MVYusDrCHjf3Kx3AqFJi3yKjJ3+azQU/Vjc
WQMnjd/TNJK7yiwOlDuKvdtlsFW3djgPEOOsKSgLbgGzonCExCS4yOLNNLKrcBpgEZG90dDtsNvw
t91plVuFvfGTwWCd7FrHku6zIgydU9tT3GazbJj0noqgKCsJbiW42O3FuxIW2absjp52pxLVw0sB
70D8pau2MuaLmbPxYUzdP7XeGRtHlmCgTS2gsxrza7S2rezUF9GXlUCXLxJkjlnQWMFw3Bk/Jiaw
LWmBZiUGv9j4DYel8upT35TP8NBpbxDTCSnpfvAQbwo5rXDhDISOMSfkPhuYnC3+TpGhrqPE2fz+
E2ZTQjohbmNGQK50nSncpZ/TIR0Lf2ATDzXRHoM0uTnyAaLb9cnrUFh6znxu2406cum/gD2YDiDw
7smrdU9Zt+Bhyrba5GS4O8hvj5axmU3JXrGpBnLg3Snxa85fnWmzo8hlCS1e3VbWAQa799p2toOs
n0WaUkls3jQxNBwoMBnJhy7DXJ5ZbCz94oYbBU8Qt6ceEw2tLcBCwnxkVrHf45RFyVDIG8/GbeGE
OGrmEhyDZv4JZz7/mRioSy/xkhpvTfWeVuWhj2S2rhv6ZyGmrR0e0Osic+Zdnke3YTeJG2fMKW+P
2QoYFreN6jHK0IjcKrqFQaFxKZA532W/guW87TMCcllTQJ832x2Tdevm6TM1OeCKgXaXBmKMF8fj
ObbZqdRYESD3Rxt37pPd5OFBHwFv9fz1jWqmdZtG4d41bhpv2WVIdlOJqawtzv0XHrTrVDrRhdDb
La2L8WnowFSNBcaJaR5/xkQ7TdjHD3k6Umldexuz59nWhBDAEW9W1YzNdSbnFvG+uB0ngdGppAV1
TGiTlurB7TBgJQw5+JNY/s76Z1pZRLgM0jaiUggR7IqJ68Zr20WfsblpTS3PcrOheWyu3F2VqZww
7IEsloYzkty9EaNe10v8IANprykYLS1FyBbNxcTSknEHsHjdmnQC0w/20hkkvCBgSB2Smzm+WF4Z
r0U06IHsqGL17fLUpsAJKm51rkMTb+a4LVgxBqte3pZy5MHKv5g/mQMCRsVWIHfZXTude8d7sWeA
AV0yzLsUJtuqc5E1OUfdOKaeVS/ZbdrNi0zr/FKYwAgcqXaiZjs8uumJafdO2ZA127l4LyrQ4YCO
n4e+/cb51Rolp0wWX0LRFjeaH14G7OhOlp7R4EFZYahbcdp/lISt10bHRUzmW6xN+Sarmpcu7X8a
e0Rgb9Mbieqzbf363SlZOJMbp1qC/kPSb00ASAPlD/wVl/M0cNvBX89pWILc4vsOVRHAAMWshKAQ
uFSs1S2vlpzGn4Ec3K2Z6geeW0cOCdImtNCHCfEbHydyrLFGHwzkLZFTP1NiAgOQtsUxWa/7ZORw
ntUt+vaD0Y0cYwoLbepotIHD+2IhOaKcZeVRTHn/xDSyjyyP0LgZQf4VkigNu/B0uu/w3cGHkj+8
Rch2NayLjZBMs4teEzOwsAJhM6oTH9AsHehY6gYtx9ueJgTEHySytSqyhBmzKtfdGCcs1Y3bIkwm
tCz+3xjb77pWwrVSd2knoF0knRY0qfY1u8VtLjgsIwPlwwMqGQ35djTVxeuZVETpYF0sHsGFAOcw
ZbaZnFNZ0ZucLVigMsvWxQMQSAR2cMTL4Wj1ybPpbv0U8U/PWw28Atv6VEQthXwwO+Mh2duzSXAL
iWGllzGcoSm7RP2HqLx0XSTjNjZxO01sHXRhabAtsLLmdykW+ECrxg+z49oGG4WoQqfvRyve0hal
rcaRQs2Ez2UeudkxlUjmiXL2bkPZ6PL2YGLJ1bX1obK3RX7RQdxcZDcZoJ3KmvTKFISaT8oFfbCs
e24pcG0R4bArRV2qdlpJLcacGtRQtxdlWf2OPNk1McJHh2dUUGi8de3o04pxa6IA4goBPL0TWvZI
OncBNXNl0Ed534YZj5WhUAGWyopUgubvNReQRO55eDpb+xgnOubbJuKjj6DUFuyOq7jE+RkDw2ul
ietjIb3Nh6JPsPs1Myt5BnvXmN5VQ/+wmUgSrumA2D6cuQ90LOnRYLtyoirOCO/5Cdekdk0RaFJc
OAGMTWmU90OFk48p7D0yk2LryYEg17huQ804Cgdy0QDgwb1y4HFHrN0TbG0Pk6Rv7HhyY4DwshcC
MhtzsPJNayafmT0Q2E2Bt+mzdaUjjsYRr+Ud2iOqG2ivGUlYtJgmA6kw01OELgFHP0vLoLXG+c7M
LKpI2z1dW6KF8dZXULFTf3g33eiFRCPhz/rF8EmPshLD/tbwu011N0XuCwUTbK0U9tRJQPBKuIe6
ZPQa7vLgScQqsdke4sL2A9XCpGl8GZQmF4GqtebApFob0p9/75hin2WsTQyN3zwDO6H1k6etx2cg
HZlW4MoY2BQlsVqPKa0AOLk22uo+/qPbEarMnPTo4NhgVOfXKx0XoM6JWxknORRi02MBXg3g5rwi
J5ovY7Vne7kt5+LJxu6HfNZvlZm9GGAnT4c+c3BlpJxMeVes3bkWW+9sKJ00MurS3LCkJCh732oa
wbki3LgQKtfzAL26BxJKaHDimEt2JA95qUzrOW+vUDWw2yhqPaaXvsxCtDUdj6cp7iHFgE3lZxuw
B1iHufRvW9R8Wur9lhWWPmTdyYjsfBtWkxXAen3XsZaH+LGPicHqiSZW/nBV47jW6ydvbB+NCWNS
VZXoYooWHj2EgaI5WAyWUbwerJuZmvs1k3g8bqaOunjkmTVIPmYkhg10KpBW9YtyMDMW+cHjinZU
3NBHqBY6+YztwHtxcPMPmdiflVsVyO583GLhvnvKaADsgHlveWT2FW+VWrGfat3CWg+EaZmR0nLd
a363kSySuLirBxGP9B9Gwy36/FlE5sUwuEs6UHrKMEQHjZ14VwOEp8b2HXDbJS3/zHQ9Vn2xzWvx
EuftjY7bdYdr7X2OrR++c0rdRvMhKpj9Qqu/n1hq7vvI/8nq8WSGSFaFeLXYX4ZhjWm3O/sWCl/a
DffFJM+aMXHSdoGTYRlPXTImYSyILAwMwj7u4qixXnTM1baDl6lcjqtFty0IgK0KUUEBtEfKeSod
bEps3sQGNexJZ7Bqp6x3ZzS6wMFC2k/DFJ+kEfNWHW+0ISGn729lWZgntzaA0BhrL8ccXHgG7YQW
2FNXGy+2YlehGp9InB6+NPD/g1m3XhLChLbSuXnM8poRB1hpUxzd8C9YqVG1J4jmt2R8gTSB0rfA
FKKj2S/EUwnb0xMapBWkYBKLn+3cHIcpC9fN2P1kLTaeZuBS4ov0SReVeSjChyLBzpQ637njl0dq
11/w0uT0mhjExQaD8Py0lKBz8HFNqzmCtCq8Wm2ariu80rS92a+4xoyNazRotzw0ev8LP/dhKHi/
ZpPzWRPkWepWXwHC2WtZLJ07sScYDCSkLku/i/Sqo5CEwsQ0JAYma+gKs1t9yDL83+ydyXLjSLam
X6XsrhtpgGNwYHF7wZkUJTEoUYrgBqYQJczzjKe/nyvT+mZmZeXtWrZZb8KqUhMBONzP+c8/AB6k
z+qAAxQnyjDCynfLprCqFp1sf+QWbieyA/KMYRVm4fBk1tG0TZBjllIegeRgOJTRgQ3mvckJDgxr
BGkOJCYYO7B4iTgSOfk2mkWBbgwvdao5AE7OYxnm39AIvFoOpXcpqmFrFXG87BpxSAOfSsjS7l3m
KDVSSr2FDlnj8uLAgndDH4DOB/2qZ/tpHI0MCym0PkVC0WRgFSKa7CXvwBYST7wmafpJ3sldOXcv
UVZgyBoSlEfwA1c73TcUWWQmrOsQaoHQqTFGzASADG56nugg+Pt46t5zCfZd3WzSD2Ho0Wk6tXgw
Kph1Wlnsojl7L2V7bD1UDJMMdJzs8TrvJ7qoCMY1q7wp1l2rb9j2un2v+Y+5676ElFV2p32vfW9e
p7BUlnbTvudZ9N200cNiKQUgUex0tDwLHZalNWJx0EHWpq1etiPMTRk9Shz9F0CqhxoJf+EWJIEk
2sFopk1bZrhEulLir+ctvCFdjf0QQhyEIEd2g56RY9lUADWrKtQMfiGicwN4qYv2QTsbkKcEMYO5
/IQXH67M2eARZumpHK3VkJVIDVPJ0mOMwZQZ08R4RfwubyBOa/zedD+G7rvsnMNoM50bPMx1Ezr9
takzi++wNbozEN4k9FCwwV2GbrZ+J/1gPwWQ1oklw25xkMt6pLogUuuudWgJHI2puaHFt0FqNhYw
DoT4tP0+snY2wuI+W15WwoUpMdnV5ze4ke0yD/OUETLtnuNoEt0MlEpRq4rTJUCpxigV/hi766av
kGY0CY07YeLzTsCCtW25ZGdN1hmI1NqxA2urdclrY+pkEERhjksnHpp5z7nD5rMW9NIbKyfgJcrj
VZT6mIERmqoyZLeuRji1WRqCloYSNv1Zq4hZgi3BM5kGgx4Lhg52Scw0/B5SlJcWOxPXb86rxEme
8tGF6D4gNAJo4FjPsWUTrv8DM1VZvk4tMJDXUoSN3H1javHxDMzzrBu4wSLyX+Q6fr+B2p4DDvA1
AZmrMnafkgo24wifgCEhNRkm0ivfqWxg0ce2kd3Sb/R13ZBZi38FZPsk9IhTZ0+KZ8gtBnZ8jGZY
lFhaL/C7c2E7YcOBciRYWNJ/chhZloXMV8CBr5mWAwWNIAz1ebCQ6SVhqATu7acsq8fcaSXI1twB
Kc67uM5QtMg4QHq9zUUwL2FVTMvMyPcGc+qDoxkPxiheonrAzifzN5PWv/Nkt5an6cys1X0LVnXf
vfkpyATORrja9IkFEVHizNvE18owHvKpF0tCEnVEKiNCAI7LbDgUTNBaqD5rr7O+M9pBeOmitO2M
p8F/BmlLlpN3M8QewVqoYQ1jak886F2ilS+4d97mXq5Fp/z06CZFxdi9wn9+Af0LcVr8GtosPYtw
ALAMQXGEI9Q4mscGle9CMHldFDPMWQtjhMrE61XvklNum/fERFF/FpLl59z0hsFm4eVQ43v/vkrQ
qal2qqvoUawL5rGoxiQMJ15C+vT1MESAd3qYrwSMKVw3CeguTAs6mnHT2BuhY+SvxZyuc4sJwzzC
2slc5rE2TXA43/qgXdkZnGHD4KPXMIXjqmWEbl5an2DBRsMG220+KnZhRGySljOqimXQad8wt/yM
Z2ebJtI95D4hpn37TCdlN7jF2bADnBiKMeMarSkepA60KQZpPg8YRLUORsq+OGZVloH7wbHta0Lp
3GDp9FZ2V8J5HzMn3qS9JIuz3IQkV2hcGXYfkKQ9yxArizCcpWUDqXojlW1hTr/Ghi9CrwkgxEoy
i+O7sE/LjWR2hUOMd02M4Bab8mWAVGV4xasNlSdwbsjGslUPETwU2iEuUzjLRXlBlPIOUWS8w47U
W3um9a6Z1hN0QcSjGO1Gc44xty33VmRR/ISozlh0bCfsMbZ4sS28ddsSg9gwFM1yZrJmGWb2lHjj
DTwVYwzLvE9tFDKcpLepsLT1DBQNU6dHedWPhziA3qsF3c9RAxUHar6v1QNi8wuV+jDdut0oyAJP
060oIIUlMBsjtQnVbuWudQxxdjjkbYayP3canA7m7eSeEW1a5Fm9dHvHO4zk3IgZFB/yI+UTVEPG
W9tG0TJ0obZ7lK1hw/tdpLO9MIJm7xaatiiH+dkkBy+ohz12kjABpYPHS9yrnRBI0bDa2/DDbmBv
TCFWBZrhy23HqlogEczKijrjYRpxkQxQtGIfWGYLwy7YotISETN7/sBxa+gGJWM8YdBCygcD+Pbi
DeFIRZMMCzdpYCODFfpZrq3SKA4XKe9JXWPAg+b+LGL40qETGJB6OkFGqySUgBXHQOsRifFdWjJL
8wR/KhsCgu1pwnw0xov5Pq3676NgXJLDBltA4sA+viOAt6+w4awzdsUSsy+SWd9tCyJhks+PWTpb
NOxDq+zVdRLCf+g9BBB9brZowKJNieZW7/J42VJwANp6qwzP46Ojc0MEv3dFZ43aE9seG2HfhmDD
yAl3pVO+YydOZ9Limhw7MKdayfbqNdYDo8tNWBAIoxcwRzIfL6Iwg8Ekx+o+ieeLrIt9FTvcneap
7+OHmErAGYfoCAtllXmds48CyhfTpmGy6vAGMec1kwKrSFx7Ch9vIV2kxABBych0KJOu55MJh/9D
7hl71KkQvfH3XalkTt7Hwxi9GiFmUVUOGiCDDhtJzOiLPoOrPjT0SPIu6uuLP+DIUoe7RALGZdgc
hpxXm5E4LULzMIzUmPuzstEgFx6e+JX3M52G+2gEJazQlQHdX+w+VPbbfoRDZfGdVDTGkoGN3oWW
PwcwtmSEC+wwkhBtF3umOI6h7JF4QN9azKoq87mcXv0h/A4BAu4AOKsxwnSz24qkNgz88jA8DtEP
35XlvpxAI6CUxZp3Juw8wGUEQSPrLqbY2wcF0CnpTsCrEwq6VpvXfUfwSeRHa+iD2ToUMsdt5z4K
wpMyM0OvJ3AqVYXDaHV3sc/0pCrpp+WYrGHRBtgoR/nBNSrCEcnaNTsExvAw1qWluCaduwgIE4Cl
S4Xlw97FiwCmIVPdJIARzBBYnZTtodI6F4QswGMil7SRmHXhMfuB1/SZloGavmn2+BUtUH2f0xny
HQQkJV7OUerk+3YovmXeBSBPuY7qDGCUZsG3xSNIIcXcWFRLGHsftQjf6wHmLLSIhTOAMCdth8jS
BFhvEN1oTJylzXgIvsNi4D+Ddw4doyFxnYyBlsF6tfTkM01H3BOVjWrX1TgOQWFIPCM4wId9mk2N
Jpy7bSMwRNkM1xnjGUBcGrJCR6WTWdkOh2/6hAwbAkQGXpENXFes4VqlMcKsna0TmSw3TID0wagX
k2Mz/x7mQ9k6cmlE0D7qOYX6G2GdXeZ7kXj9UZ9SwjmfBx1jMVN285nidz57mC+GNQInZiaonOT0
pct2FyG4R4BR1UbYw/3Ymf7SiVN+gaYy5rH+XYLW4i/e0F52Xb+P3PJnVvu8JVD5BizX4FljstaO
0LlrOJOBVmC51xXbUYvTZfTd65qjNEqXbj18HUq4qU2W/jCc+o4Z40tqwS3Jk+mnxGC0xZw9mNv7
muPNhBU74emuC0jNfkex1F1TyaTR95GLJdLDSXKkN4kc79LGwbc+Rz+WNaAvXercOkp+3OJC5tju
tRqUVicrGekBYCq9fokS/FDn+qqztHMSxRvyQY5WIrExMvA0w5I/yHC4zNrhnq1ypIHaQ+GGj82M
hg21QSICyuLFUYZUhm4wim0Agrn4qdno2BoIzZXlPks7OM9WVGK8gCcwp/z3kdD7Y655mwr72z3m
SeogUiOPGsqtfWsHbVr7iHZXYTLo21ATr17FZRFKhWrep1mOmpPoBLr/cBrIq6BrTgXUqa55F91w
78A3gpQH8SAR8iCihsg1HYv8hHKVviBfmQaQeJDeDymqN2TauMm6tEPVELxqhRoxMboZQuvH2PDS
alLngHKcVYJB3KGdi08/Nv2dT/TuIi41E7kUh7DpGOldbJPX2U/dqmzZsuCJbYGNDrzx30TF0LjK
2HcqpmthqYEyujbhJ7FklxY4bVkm9ivnnO7WSuWHa/mYobgOjqwN/1Qj4dhOHb62A4aivv7Y6SaR
vKL9sNLo6kejxCfKOviix74UnkiINHPR0OUA34NaWc3B2w9ZNN8F0HZXuMo6/njyQlZjkoPYTR4a
AF1iF48fA1J4GJQgrQkx1A4U3dzvvwU4ISA3yDIE+pG7nSRTNXte9iXOWE4GZwCTZoyfff3e9iGG
dcAZjFrSgCF8HW69ZAxf0690zlhd0dcwlfgIO6KlHUkjIYdAPmUDJ3RZJueJjGQ0VCSXFkG4QZAA
BtUfIruDzAVb37UQXVmlwlLX04hfuG6d26beTyZMX9cUSBd8HTtkLat2kxZeQU9WWa0dg8I7xDG2
BkZsUFsgCGAGG+ztfiiWKMbD/n5s2rcgis4aHir7DFb0rGYnRYgIi90ap42QihW8GixjSvbUZk9l
kbW7oH7Cx4SAWJysQksRoJnQTwm9ajCS8iYcOpYRS76ijB4czQ+J9QnficZk9LXFpzZbATetUwxA
EKDH68oNARnTN52otWXU00rhSU9MnbMycuQGpmjEgxidjY8P1wEeGbFJTKAL/GyyWZ6bLtmOwsMk
GaNB2cbzyu2Tz8ijls8NdilPUXyEeK7mmTzhYFsHy1Z78Q2YD77w8fQtcIbxI6YuKYfSVPFImFbX
2yIlxjSMmKvp4jEzvjzEibgTZUeFoYOkWAbpxbJilVZwEXs81edgPWOovCpLCXqeiPvEA5CL5hdh
ks2RAV240AUNpJYNZTd25/IoCTV5SAvrO9UZexRF4IFqafgWJpDkS3/cMXbsF3gtp1t65jUk6VtT
pgZGFMldMFOEh9EFxiRGDdKm8UXNpkMhpVGaqy074yHE+acXRMaURCghpu0+9YCNwa3Mcwwbhe74
Fg4cPWYORQZbcZr/onzHxZ4jDaeu1ew7x3A2OjKcQKwnTga/i7rVrCn+mtFD+kQb15o3LTf3NXHa
Q4LURLT5tkCGFwk8v2Sv/WhjauVu3nsaI7pGwSRolXaNyGdSZ1IiNGLCXp3QWJFS3BzbUUO8CgcJ
d65xWehbx8AntzAicuEp04PW/j6kETpc73MsGvtewHHVa7gcCUZs25Ic6fCly8JDxbkbjMooUpt/
OhIbeye8lQpez7oUtH1p9D4ZqFXzgr4DlLTY4L5zLV03O/z7Irx/pbD7vcDuf/9fKPX+X1PVGwKh
3L/W6x0+6uZj+r1O7+sHfhPVI8czpGl6nmXhfWFJiYbvN1G9+EVAlESoJx0dxb2pglF/k+pZ3i/C
IRNOkrBCeqqnO/8t1fN+MRwhbNdAxoe2zv63RPV/ktRbErm/7iIGNFES8vH4O7+P7uvIkAGvImq7
yD9g/cC+niHIN4UizVJcQ0D83a35zZzhH3mXnSja2uY//+Ov/p5hmSgNTRQiZNz88e8lY2PE1QiR
PYyPs7gN+uPcv0zihoa6t4f/4Y8Zf1Qh2l9XRyShkJ5hCKlbf/prtJSVZugwtyaw+BTl9U4rH+MM
PBInlt75qBpc1sS+sZ4aavi8OKS5sXH0s6kzV0bN9PfXbhs80N/FEfJ5bLLPBJpMWxhSlzy6P9xt
AYg+abF6p52ZhJtjAHOMDA9q5RB8foBo8m435oqUaGwzjoZHB+cnO1j1J7jTlOr+fTL/jDTYkKXj
kmKMwGsyiZKzD2hJvlW282BqHeI15zGtnZ8khBxnr15XhbirUKiF6M2S+iXpp53RPzfdpwGboII6
XqHuggW2zGW5MSUK+w9TCaUYRhRkoJkGdEQq/4UOCpmSMRA0L3g94gzzOMF7wZh/AeKwin0QhL5n
ZJiBbnC73b2gJwk5VltajhhVBKuKIww8DLlgAZOSYkFdAxF0i0nvVrjGxg48XxLgUtyEu5GYeYa1
xKqyuyIEM28MPJYlpMyIzIKMkm3CAClmwhsWBG5hG+4abLtclGdTnI63YGSigVgdipGUO7Kx+qJA
I/3YNY84hDPV0TCZxBI4YqCNSLU2lk01LybjxTZz5DkYGuFFECCvMmn4vGRFszHx/2qYxGGuePk3
vCeXFQPgjhO3epmZVqn7FxQ4UV0jd2Ka6i0z5dIzp7sWHVzHkICwE0Qu5oqokLXNHXeTl2iGKayT
Q9EtNZftG1RG2UAUL1yzn5yGahFBEGzpaEXwYY37cXpJiYugAFgxoQNbYFjQYGjfYNPSM2qeoEQG
xEtx92ZgtZps2sHGgRnfQ99bEg2yhlcw3ATS3Kq8TvatJP+ocEnjmPR1wKNQH8HCRgjX0aULMQrI
iRqiXWbkUTP3YTSAP2eKF74FvGKuTJQerkV+kBt/U5dLgDc+ABhc0TtHcBUycmRCzr1Bu6XzsWiu
YCFef06qb/S4qkjzwb/G0FxFeK771SPCENzBmabnt34G15mIngf4mt2cMcujqT2I4mrz9HKe0+SD
4DQv2nw10Gz1OMzHRkXO4IfBY3cAaOOnZmCZ8Fwa5lIO3CoTWaGmdIqTt4RwtYxNYqb4GkrRpfo+
9RyiFr0prBqzOzf5o8Yb6VDp41SHo5AigCnuX8z4SQs49rNqzfhmo5aJpCjTRxacTSUFWJBHNSEf
yV0Bvkwr45X+zk4Yvw/YmjPBdLnRundWV2jEHyFPubG4zfD7/F5b6/A/wGIReQRbplckgdPluUxT
GadRMjfMHGywswZu14R2osTeNIw/ahYx/vvaAGeTq4z6D6PY2tVt5MHqoHCEVqx8lg23UuEHWQrB
Nudm6sy9VeAWNXQhywdmowAj9Sq20mNluy/saGunnC+lNr4bMGyKLrtv6/FiFtYqS6z7lulNJfjV
CItthLGxviSXdSWIWwTH9Pi86qs6ujlULcta/hhKG8Q3X5S2CcP3I8HWKkkxPRHLmggjEzZTX70Y
BPKUHfm2xa0ombJxR1tQGmOtzqZx/CatJ4PHVfg6vlB8qOFDtIgKh2xZ49kWpawpnlLYgPxXOFNR
3k/1tiEecqRfsVmXHmIUPl/nJN8wTNqTh0xLxELKqLFYXr2D7QV3CNiFd4W1iF64hD3kVB+qvpXW
2RfXOHmDx4vxdYX3nfszry0iy5yHuWMbYsPzSxfnrWvaIi36nuLTEGfsgPxy9aLyHoBjUY+jKOUj
qdPJAIy1GFeZhrmyDTYwJ9nVrGEtfgFFaxqEJACtNu9iWt0g/i78Eceul5qXKGIvFdnHxAso8XTj
w1oD9BpCmNQ+rocZM0p2MLwdqhEjLAjkGmE+iVi6AYJvhx2QglbSSnfgqfhRQMxQfKvHqgs2XiU2
w4hVSRYCpOrYpuFxt2kibCbT8b1uNBBQwbwM4tVgwc5yU3IbHG3VkcYlG56W5KEwW8NucSewS4EA
soiyDx2a1eCzgnkoJjcmk+cC6nonzjWtN4u0cCZ86OxVyahhCNZqD0p4xkNLtGvgEEOR7phhsb1V
jNogCHIAoWz6enKYvC2cQwd9E20OWzjOWB7O01G9H61xp9PCjRqyltr7UdooQ1rr2GX01lailnaw
/f81dD394yNvo3YijeHjP//jvejytp7OH0FU5L8viV3iuf91Cb15q4uPf+yb9C2/NX/+sd8KaYdq
2XZMXcdIXjieblGU/1ZIy18cilcKaVPlgUsK4/9TSDviF4pNyReFI/EoNP7b88Ix1Jdcx7U9w9T5
1/p3PC8cftEfajvbsGxB5o2NtQbFtPun2o65WeI4VmqpGoKahmOgmbFgSoIWfAqLXp3Wf9Fxvpmy
/Saizl3R3AKEUGYWpWgWDCcdTvOANQxPxM7ItXDzYuOybvU6PTJgAMeGbYms5i2GmdQKfAICi0ld
BS9YjuW4sawuXvYUErODep+3q+o+Jgs6XJN8gtAepYpArb3sHvYooISsTsT6uAuTyQvklmevHtnz
JsqTaOz3WEheR5EeMt167byCbAQ8owxzW7nI2vALoNrCCXjEO6lVfB0/yK9GUlwJBUhW6rdF07vZ
1L96wdBBBh/FX7QPND//fJsdQcsE0Mazk/afGpa8jsy0ZN9ZznxATuL0aLpDsvnya/XpsleeXwrK
Yk55iE1LCc+irfJPy6dUpRt7VvcCLWWyiiQ33Svyg16J19zjzmoRNFucnIwB/LPS1mZt37eY2W8C
j22XANxLk2XHUP1cF8EuquHGzdhBYvhQRavafawrBJKYzOsLJqkoKH3sNtSnLLX0PZ1fHV8+g9h/
KiPdLpIXA0xusBBXhqARRftdtMHFr1xlyZqU60iDYWgTPGyfOn3CfDvG9qsacYfyTAiyEzsbRICN
YQe4vs6gOVkIRAzvdt7kuGtxhE7QQGCt2de6yE5Z7GOo4rpvHv7IAUQDIA4uxMqcjnSC7M7T2mkr
GEVb1i4c3ZcE2iEjIfeZaeTVmBlxq/9hKWvtoRpWI0gPSn/oaTDwX7uO8wZKekPJCW6W2Dip5kz3
TCu9Chd1hkL9ISWfW5vP7iXtj8F2rzgH3BeieOyG/GRzb8JG+1B5CnkHm34snhsOG54ZT2aGzkZM
Fp9oIKlz6eLRAPS6V99MeMdDMIeEpih3/76Qz4qhoYXR6eutYjB2BZzbxhQtQZPD0I4/9cp/ppaw
lk5NXheuCUxuiqXrRg7kmuDT6Xm2nsMfyz08h7X2aHrA1xarTK1rDJtPAktVDG14oZ0eScTw08ZZ
AFm75y4a19jNVvHpNOS/waX8nPJi13XmpVZX0xFWt/SmZeTWsFzI6JSB3Dol2UiJf2YKTNOAgNOt
4cvqksPX4Lq1Ivo+2ca913BrrSD6xP7h2Nnaakyic68T2uw/NQ4RO3Gmf6oL0CJ6FSsemFgG+mcP
W2Ow4pJaDleOqQk+MbjGfaXtntKAunrCpQZuT7Fp6vgujaAkTfZ4SoheKm0+caJpNqFmw30VFE9f
ax8sjs2j4sQllxb8lqhQ4+3r6ohpuP7uGPiL993FjfBPuypqQzp3x8PzDyshtR28v52jPABcMP6X
pWltE3WFoMbFw2cYO9IY8jfPJWV0hiIB9xP80Tkl4bSZdFTZA2zHeGTWBcn1VBT40EVz/CYpsEiJ
wcU0BKorfDBCcELkksXZPoPNUB4kpGu3M2+3rgIE9VXcm+cyQr0FmAq0/dESHc1G7J7Ud5GFvE9z
hANhipQ0in7Ynv+eeeF6qCmoh3LGNAPHvrGm8XO2HWVvj9lH1hrHrszeQsZt2HOQu+pibZtkbwCX
TETGD6kZlzkVzyKsVnakw0NoIb8STEq7MuYMS3smblyS1POXakYdOBdwJri+mc+FE2gA0TPaqz8j
sFHXuuZmqeutJZ6lhjPeXBdXvRAS1aJwYDn8/aMydJCsf3pWpjQxkfKEwVmnvv67Z8VtE9EcuVRg
pbh4XJe6Ta1mHEu/CNfSvRAwscOX6ZpaLYUx6o4Kks5XzI5ejs/qu72ZhzSaCX1eGu49amJZiyvW
DNoilQKYmA3K0D80mbw5DBQMzXpDxU6VHln48CXcLaPW13KS35qkeqMzuQiPLyds7FGVQ+WABUVx
nZXFm2EzZkm08AnR5RsIXbE0ZEYOmdwDxP5IHdaQxxCXtrTRaCuyJe7ea2R8q0Zw3EmfG4i5FjNW
C44ot1T4WAFin3lpQqyGZH8yBvskXK706ytzVHyz8+Y0m+JYxFm4ZvBnsM3RFDsQSzOPa0YCgiyN
Bj5gFeaFcRrZ15gNEfPebGxSI9jX+LZucE5imvY0Yzs3kVvCgR3Id1yBHksEDDEsvKBJNmF1oUPs
Ab4imOfMgqg3cNqwxU85sOTjWBB3ooOuCA+UaQ4Fm3/XrZMy+YGu9eHvl4f8M/JnGziAWiwOg3AP
Cxzsj6tD7xDgaxUOCKbkgM4j1VOessE9zTP3yOmKny4zLl+nJ28DJMR9hcRHvXQFaxr+fFf69cIR
xiVlAyhwtf36ohHxFraYN+Fyf2mRHti6PBKo+Ka+s8uhA45T9oZ+mR1PZ40IaxvE8A6SLn0rW+sS
TeISDd7JrOWpsPEm0cPmFBtoOfSEm9VpPGv1AZglX3qhH+GRaQvZ8AKPuSyWhUm+zABNfOAvtf0l
qbCnaJmtLbTcPWTihZ+bliV+SKsEo4vcxNuhjYjU/LK5J7MhnOL9MEDjhgoiB96G1uAfgrC5RST1
RrW2+doENExEJ6fbhWxrDhvexOZHhMjl7x+S91cPSdqGAW0ERBhV7B8f0gRHniupGcs6vYs8tAsW
pvHA0P/Uy/ytkcVbKVhnLdkQrRMHUI1Yj5G4Y3gdKO8oXmszfVM7s/p+Y2a4B+tmk1VpRVQyx2M0
uD99htezRsVi62y0OT+A0u4YRNpBD16xYDl7PlNs9Vo6GUPNr2eg+cmPohrP6lmpDT+AHB2M9hl3
kFOcGEenb5ju2pj68Kwifqpwhkvi2RfmTswWDevUYle+QADaT9upaol8qHdCt9iC1JnSMc3sh5Vg
wwgHNoxCLQ1+bQ6lOx/ii8tuZti85SRZrJjoQYdJ2bPR533kjca4L7XIdiJMnV4VBRFPN4/6q2Yx
bNKCnl6SdBsfhdAq0rFuQsxIC3Gnnh/GQie1YctiZqDZEYXs6peas46sK1YeATro/vojfuOXOmDm
+a3qWYB//9Qt+c9FtY3vH6XU15iC0cIfHzs3MBg8A46ybhUnBPFXvcpwwCxPVlacaFwudehBt9YK
qrnsWIJMOZCBLAKMzfxI2N8JEtEJEhFWVitbp2oYa+C0qmovCCWEl36WIsMuKbL3gHJP1Cx06Fkw
EU4zwdxDRty+xVV+xJr+xDlPBebBvVnM1DIIshGYUUZVFZ/ALeLPvA5wZompogWjMaB02PjMXkCR
DchTcQTzxapPCTaIqzYcPLZM1I04nxRQlVCMdcXzFJNz6btYj7mYW/9al4nyJRlh1eN/pMn0G1hW
wtJAIEA3RCSiFuvrHLfFr5PE8vGxTvMh2en4K3VWWa6rqbsKuzhCRl9/VayWx10oBxRd2EnBbIa7
W9jQ78IWX6qQ8h4ymUH6xPMcKTq3VW+tJLhobfDeaa+jY+9Czd5hP0HElWLuIodhFuDkGCPQG8EM
BCsX+XiE7e4cJg9wtwJrHKAqLjWpuG3ahTSD2sZd3nTY6qvoOUic41dF7fd0EwxLD1U5vms5kSZ6
UKwn3VxaI5eCBU69bAA/fBzc0Rm2SFgpmjnKSso+vOHIEKZArgp+d+ivMf5+hheHnbcbfpoZdeZX
X1FmhI70ktghTppJ4x8zLZ60BqnOjI1yJHZq2aiVVKkqcwTQVWvPLfOrM1Ijux2O6kjAdr6dfMJV
ZGqdEJgUN899IA+kIN9DU1ek4COTdsra+K5wk2vgJ1cjyz7bUXUhKTHmSQg3js88Bs33zLH3XZzj
SBK9ay3B9RYtkUdowSKajKMPaznq+UOqDfnqtGd4t1ie0PI5cjt9ekR/4RdQuxjLUtsTB95MPxJ/
3sOCwcIl+0Q5gaGkaxxEHp/pwyAQqFZeD2HwtqwUXJLmnUk4Mx0fHwkB0fPY/HRiZPpDjhdirAId
hTXIBaU4TxvweXCukNmutSOfLc3aqere5/mqIJ4p0u7z6FbR2zncNQ2UNg3hnXFL4y4uMFP+RCf4
SbiJzuTmO2mMr6HvPn+th2jG8KA06J/h0stgPnVudh1UXR9Jmhr1aMwhe4HpQwZzmKiR0nDXtjJZ
pRovcmTfBajSc554VARo4zP7PHTxawudC4yfh91aarxifFctzdd6U633GBdPOEX8rNW3qd5tMis0
BzZ0aDSpSXRNG0yrDPdZ4A03EkMm8jNZWZi6uGtXYRN40dN1V+EZRArDLvyacsndnFUT3ZYvUoeW
PGRIl3TnZ0+ig+k3u4DgeUg89K9qd5Et36/67xCzuBxSczCpi4a/XEbOndmQKJq3G81MXlRgJsO3
Y03L/7VFzJIMrybNr+QSsZ4ccoWlQ8HPoTaa3VMkwXMDL/jMA+hd6RQdCRRR/SHXmkQJPiqE86hg
lj5Kr0Q4KOt+vm6irC2m97JpXsg1PWmFDgYkX4vgLsqb7+rPpdZ8gra9HlHlYm9BmBUWPeguUY1q
vChYB30O/OqgQ+uPgFGsPTnuYkW4wjiNvoHrcwN06KOunWJ7eHRK9X9a/nPKO8yL8elOmDcH0cGo
YaWXmGgybnM5wLUnhQGRYkcHXe0yZ7p8Xb7HKpcjZ5FuIs+BgbZg0GJkLLOR03hJzA8PaQ4/FSKU
6CAtXfSIRidcOtM5yVj4qQFmks2rBn7S2pryaxkVp66uTvZ0sJrs1ADyY+61kF5+anpgJwzO1YpV
y5L8oJMboTcqeRlB93YytQGXS/4Sv4NVnMzBCQ/HiwJxWgMj6TDXX3s8wFaGhjQLHOgUivRtLDt0
WjkoHCyNTxtPrlR9VGh3PMW+uRH4rj5do5AXdPq7MGa7K1qxviGYoY/3cZFwU/fBmXnsBbId8HWY
hlDPUhj3iN+4SW6tvxfSvB+A39fRyvS0YNeT2edZdX7XDhiWlwo14JH6apNWi6Nw1gB99zEsy6+9
IzKS69AhXuxLa+cJbm8Xec9qTUKmZIpbnJq8GVb2DCtMOSgmV/HTHtCmq53i6yELY26w7gg2f18z
iL9q9jybKtEG9RT0538sGXIT+79Zhz3Zez5nuJ5gRg3Nh5lRgiW96ZWbr6Mb94mrPiTXDGcYpt75
1h5m7GnVS4kNxrbyu5c6YHzl2W2EDRKiHOAe28QBQmOZtnPCIV9tpxCo8e8vwPwzN4B+xNHBEaWF
UkEaf8ZrdXMguqlkOKlAna/DKJ0Yg2An+oUx0Tfe6lHuBWffF35LvjlieOchEDrjYvHrWToMGQLI
/q5sqA1ElB6/7nnxGhW8E3OHk5ewd7E6Ay14nNGYfFp8kzngY8B8iUFyv1QPMmvHY+G71tJF6zx6
1lW9aP/D9boKGf01LWN/w/zZUhdMvivUcGSjuqcrqOV37TleRwSdhox4MnVMJPGtDyGNqlPV5qWT
alv4Agnr0H/u+djNZO1KM7/GXfSpTmH1Cqria0ZAtvDWg3jqXYoDVQBUvMDqRk2Gf7A8e1+n1Ynq
4VQFwaUCVlO4qRd5GxJxhEQnBfkLDiXcLnViqfv/dSCRelB19x5RpIs0I58w5mjAMRE5An+GjIkX
u9TfAzs9qqrTxOl6IUKcOL3qnDrZiaTMdULE6DjX27SmDplc/xnWv4kO0VbpK14BjCd6i/wS+9GZ
YmxgEg47VVwWxK4u4v8i78x640aytP1XGnPPAoM7gZm5UG7KVO4pWZZuCMmyuO87f/33BF342uXq
qZq+HqBbsMpyKpMMRpzznnd590m01FwZ4SfR98QyH7DbfZ3/UnFAPIuMio9ncFQT3B39tfxYtoOc
ZqiSTW7RwpVmx6M+sDlUWH4GPsRUuRUaIRKKKs42LWSupVejRzP16+DLWqLCkgxCOJIGuYJwN0vH
jXzs54ObkFDymxP85O0I7CjfksIRL72JejdzLbQE1W6u6cgJN0lgq1f9CJPcU8LPmqae6Sru+za6
11qD51ZO9qZIXFo6zl7AZgTnOr5juc8SsAsEz8NwiAy2/1ZwqCu4FptKsAsbf+uPAOv4jRKErYkH
+bDIM1SWFy4Ew7E4wCSgJesOefoun3hZp5vacM4opwaXDWgueFKfQ0e+t6nh5SScHAFQ3uElFF+s
dkIcDIy8gduxdTlvEnlU+DGwvZC3GpkbfOkUpCQzHsrJ/Iysi9cg959hYTwU72UxqQH3zpC7xfz0
To2aF2jqezoVyjoK6tGNLjSo98AKvbRi4RfInUieFeo0xct0WPRe8M2T4K/V4e7vKVhVKI9zNT8X
qu61MIsHo8WRlwXgJFjJhPmTV/M2cwzSWPRHRHvyWag9616u3qDj13ha/4QY+Z+vI1Jjb1kVUgfn
3ndlZc090SfWE48NJLLvTKW1dtiJons0hz1MsUed5/JHJc2P2pR8rJKvdEeThJ1nsBt3hHPmJ2f5
WrKKDdhvyGxaZKV10vVSYOaCJLTyCo+IZYxcMPkvLGVHmDjAPWu5oePDHeqUZ9khmYJXcOwzxrY/
EHF5PAVREa/nU8uxOZQIMDDWiasfkwRoWdWHg5bZ36LGpsaCmxvgA9ZK5pXJ6F31eQ5HecnnakpR
u/WkOx+ybJW/Gv0w9lvyUmHqFoDzQKCU4yQ1BWQZcKmSPZHcKQqLH6yD7mzRP6G8RP1U1UQIt8v5
EE3ZoObqaq40lDV961IrQSq6ir12XhrzdmwNFWY7cmOemJUvyjjYpLK/k01IxFlvlM3RC8UybaP3
zn53wfQcv7qXxXfGffZkW3QBIuJfJBliI/8zpniV1wg1xj1dz6s8gZucEi9nDw3L4CSm5JBQpfh6
SGZlSvmZvWdFess1wVBfveKcHfIweuH9PEOTtZfBgsgfeolazgWWSLUXow228ylTiOphwk5HDiRk
2aQ4+ZuNfeJ8KVsPPbDZdJv5004VhY4vn1O9v2k9hotexePBZ0UldXOzaxmy4c2NVwYLcMKqZl05
/iFrkESNcJTc+WlQCtzf6U5kazPfSjOgJo0i9YHUp7Pc6HIgycGAocLW8Nfnl6b+Sp6T55ehg0yx
pdqabsoD/afzazI14lor4GVVm8hNRQNbE3+iaOqT0YBLJWCncMDXQ1w9lsNlEmCC5gR26/cORLYa
CUQgBwMSPcotdVUq5VIiR17qnj31LWpRDEyoOO/aoYmh8wyPEgBKLGgsmO+hnQFo9H2U9RTIyxnn
mYSRo2+1zzrOm157nNTxELlAxkJKSxDd+7whgMcMfEfOU0qzuZgliGaRoQ51ciofMHIBqjQj1xL/
DjU+llfzJQrLpaGzD2HU8RQ34ouHz57bE5Y2wTOfQpAzjAfIOZeKwg7CxtiUN9UJbn4P1qTV+dYc
7NcA0yVs5xmBOke7YeHEIVM7ME0yA7ETUT/9QtxgXDeKX611HW+FDb4T1maymO+OSvUVExJkVKSr
LnA2ICRBvv2+4fxiWG2ozjnAX/VuUIwnCeePXndT9C9ySjLPWIQZhQvRflBJ86mwBfsBETrOsJ5M
G+aXRMtwRZOTJOeYy2xchzR5NMQ7N4PeXId8lLyMnjIY0s01iYcHeZFk0LGZWucuXnRmFVC0px8z
wthAFO/I44OuQEg0ptpGB4wUDHhE2S4TWh8jIGBhdPtvo0gxJ7VnLFEZ9KfQF08E9Ppj9uTn3kvp
nGowiUWB+yAcfGy2AoXyyGoIkRL9IRmGx9wR7Qpv7Q8rfiy5kaaWv4VNvEGveZKInqL72xy+YV3m
a/l9PzhHB6U4jx9jIxIVZoSvi4+F+Zyn5jPm8pLdhnR3ysyzq1e3ALPIsuOC11GCoXV1mecMikQX
vZBVk6jcm7JQn3yffGdwd9ApCYTrrvRt/h1KHrrHDqcAxFdca0li8nPifHqYMFnGvgHIms+IroSd
Q2y4xs7YDCmbDssusWiWOprE+bmIiGIwyn7x18+1+a/KUodOjVQxPBvgd/zxsU6ZC6h+ilQrSDkK
g+QsJkqQUNDTm0Jh5lZ+s1tlkRlERFWflpvuB6w0ODVs496SWKM1g4HeY6Vgw58QvtqWJV0dBSBl
2gx3yBJ0rnfkf/EdYsuV8Vio7GKG2j5YSbstSey0ypTkLMbDssRrXAxXNFqVUHOm+yQOl00mTvJE
UuJ0WdnlKdEYjPqO+ShPybnPRXPEGikRkaf6dm5k5pMIwfMO9sXFdZXvqcsv/esLaEhM/pe63ob/
AtkZyjgd2S+DldBI+qmtOQ0bzXgiEc0uYHlAecI2h+mK5yVf3fTFIZEWpyfaFrBlSw6vLMz886Bb
zmMUSXdAJ7tW5QY4ajdMxW+dPz0pFXONtEdBE7XoVeSjqsgJpATtLUZM83YmkXo5cmFtTEn8ISH4
kFDfRT3gHxd5xCAJ9HpNrCGMRUhKOIeBAn+EdMgiJrB9/Jslpf/ppDBMy4IYz7TJdOh75JL7+aTo
2wprvQ45nDcmW93c4AxGFaLl+zanemAasKBye/TiEeJI194Ke7j8gEYlyiTG7B6wbS+rKLZFSYAN
6NkJPXGse1WWimMIp8Mp7nDNZEYIlbVMjtRr88i9901YjcatarrjFJokk8gmKUhYU/h/eThGTXLe
rA2MYhnE/M1imAc0f1gMhmmrcKSYmmOax5H4x4/eVvK/6hw2mJpQJ1FZWfZ4raVPI2jd1OPQXxri
SQ3uQ9zZkuri9/q9PrZrBx7cjFnOAJxsDmQxg+L65Plwc+1VVlaHII8/3TT5m9ZU/AlLkG+a28RF
dP8FTT9UK8zhR1dd4Bz7LpTykRkowE6+TFosJTKanc5m9GK65xoj9qQLrrFPpWgGCJHxKFn7afw3
Swgi6q9PFe8JORf9MuxLG+jwjxcyaimGnTbBI6lLXyEO7ufaUSLqjj4suppTVyKrkoCUUiLP7duM
Uw+Wf3L9a1c0X3Ps520Js+aj9aiP5TmUETG9sZeIiAQ7J8065c5+ctjxMh0wqFRwEwgLb/WjC07C
T9EFS5+g3WgKtuowU148uUrlPx+d8dJa73NzNXcnM7GpU7QdSOzSK5RH2RM1YAmuBBzljin/g4Nl
EUPpJsM2jkUyt2UWXKYkp/IODe+xaQAWhVMfXMU+pj1Q1hCDe6bZHmtDc8QWaMY70B2+MbmgBGJV
yY8k+6h5Ww3DdtswJzTALmfIdW5P2kzuj3qN6Y3sBOd5iuyu6nztCxSesjVUhfE64REU8OTiBgkq
rZB+aBPDNFOHEqU5T7n7IocNGCpIZg4wihldaH3wOKEbEm7/EsFmiemsmNaJB2yB1y55v5EWfG0r
ZVt03iJzB1jYNWWzs9JDbyXhFkveqBm8zGgZJZUlGpNzEKhbPytxPaKLHXsq9XbQXy3ShUBHBDrm
uwyHwxlT1aD8tZ4BlCwnGowTJcRrLyQ2Qazup+7nn6YZ7wN6eyzmTq0iA9Bb8Ao5c5CDh0QPvoxB
/SDh/JikoqwmYEZNPzOtvyIqIeaatl3irIaabLKkJJvAfZTjnrlzGfUYH3XjB1hN+rmk+kNab1Iu
lLHoA1CInk0K/4y3IdOqO0LW6VnlIVh63oEsdGw+8RvBFo1oEglMpZP22qoA+ZM8EIVki5VjAiFx
2wW/0+Bs+vxATgxKvNdho/3NONpQ/wTSMZJUDcQ7KIUMTcwCn592cpDSxDAAxRdy844izmU2JY9f
L7tvCTrI9l7OXswYsKLf4cl9r+FDbSr6YxJk+zGJzwHrZMgyOELZXk6y2uYNV+2LCfCMthn6I/t8
KRj/kYNZycGRHFpIOFk+K3IwJcGvQvVO050ch8oZkyGsO2aQJGaomrFsVBIUK1xueKFmlUTFd7ly
euZU7XSTwK2lB59ycCrfgVNrjzA65RkwP7c4HHg82/LlPn/gaVbw3lYYgwaWxq2WvMUgYjrkYbU2
BqDWpI9jrhg2bzHMfGxd01ePOKM7F3+YAko0ayIzGY5LzmJHYTj/wR9PyB1fxrB6NcD2FsUgEb/s
Va7i1ICg5wNOibHezZCYxCA8GZPV2sq80IsZ26KKimE2uF557U02jvnO45Ja31nFzWVEfVcmYE1f
voMAU3DKOYHE8eQj7ujkgbN3jsg/oDyQ88G/6vPoVW5OfpCvTXiX8yYl71qb0ViF9kovD2XZPgor
vE+m5NLZo7aSKIjCApxXhA3sw6K+CSQp4AGPao9Ro5ytzZDRvCWSNSMDU/Agc5NXMlso6KJbXMsd
S/4gmtBdNwfxqMxaZdsaxMcYG/W6co4Rj6pskufNOGWiiZX3PpV1H5U4iES89RNg+RvjOiYtTCYk
9qWl0ZujYErMs+Ey1JpHiUKOEu0gufHgZdK6zJZzIfnhEf8h1KG94qN4NsaA889bKimQOruYhONs
x3+F9cxfPdREKCguW+OPYXTJGI8HAwtxyCDtQl67SJEDCbY1rpM8dmbasRjFKcwZef7OieSDz+MF
CRBFkULep0nLWCJukfNA1oVcyp3qXSv3Jmtt+eamhvEZrmr0UxHusDUho9n8iOhQEq1BxXpWfCt6
PpskDzQM6Ypxj3n1bSYMxzUGJRXd2l3S8ZES+bkQyJFq/vADutKABEs/Ua7yTfeN/VRVHZCt+UL8
4evIMQtviAOSuC4aJ+Mq0UO1x4VC/fbPyo1o9aXjKd9+YJumb9+5B/n2E1cueUmeJpdIwLJYz2gK
jDBcvHgARvMRqvVMsybk6NAYuEPNE0PmKXLeEjvJxai6VUgkKYN4Og0KQhU3Oeitk6MgrnvIJIg6
ryjBMH2iVpKDWTnBauSpN08uGwxbhBpti5KSS46BJfgl2RFeq6Pow3ZfkpNnrAaV0gWPvMreSXBM
HghyTCR/Xi2oCWhDJs7bPnqsPCRqkhAagXZrA2Fechg6HwhyMcvxosPNy3ADnUHyHuSaCWthFa8S
bZyxOFSIr/KozWSvP4abKTrGmH5PYVDgag1QJZ+cOrsZaXsgLOKJamkV4R0qMEJXGujCvKisNOUL
RxW/tMHikL1anl1ycm0NmCHXJBcLuVfIC+fJJTwjSPN8tNW1na7xr2YWN67DX63y5hgfoMNvWR6v
/c59+DBNfNPmPiub9PvOdpdaipENMQLYOkbd+zDwwg1SpEimUGXWI34OFF48gAXzJcuSQm8PfoR8
l4RNLbtexUSBd9a4WCE2KMiXEmOM7IBnx8GGheUyj2iLLvgg8KwoeEl5stcUR/Jaxjx96J4eBREH
c0v3byWe/l8VW2s2NcD/rBTBYLRq6388Hf9x/N42xJn/4xVl8s+SkfkFfmhGdP03hB8C3BbbBV1Y
BkX8D8mIrv1mQrESrsHq14QjVdm/S6918zeNUxsOqwMtz0QX8v+l17rB6xk6MxZTpVGx9X9LMYJU
+w89hq3RrDOLc5B+W5rDFPWXPrUuEpvYdXda5KK+8PAWy8zBYdg1SB7F429X1vWtjpBYaspnksJp
rLuHPA9kHdLc9666HSIXRhxpiWbc7RB93Feie9JDrASDytfxUbAOhg3tTTWVRyrIN3IrXgrApKLB
FRBvP8WQMJ9aYNo02SdO76PiTMWydvRtL5Evmow3cI9D4jEtyybim8bpEd6ft/b0atvgEZkN2j4L
CvuQ9Ok3xwHyjESqL0RP0mkL687KsWIYtC8UEIckSm5DGA33mih2QYC5Ro8rRzcAoSiU8sLZ55O+
0gC7Idcx+32eSvOYEj/aTvmmJrDKaIiDBqVhpvEwGtNtEP5RIycobfk/Ckqc1xZJDdm1yeqnsWBu
VXvLKAnxjBwQf1lbXWV6AXrGlpHhI6S0GG5PkowoUCvK9CuSN4NX3fiuU3XFPTNtUnQpkrWT2xXE
t0bExhM6OnUXZEWP/eChMott0sin7to77WoQ3lma4Zl6vain8hltxn4khbl31JvuownpPWiPoRpm
mKXa76JUDvh/hpxJwT7OboXVPDBhgPlAjB0NYbDXgTwHPSecyERyCFIC7EEHgwWeVRGySIgGWPN9
qaiHKFcPbeate8XbWDnc8qwEQ/ZxLFKLTUCZh7MVAYKgibGMKfIw5XV5bqCsYJEc+6RiYekRoAOP
hqeCAvJust2VWnAXI+ZWY0vuk53CyhzlUMcOd7k0TY2TrN6piliX7nStDN2/K2PnK75ea+KbpmU/
lS9wIL/BE8NktOm/DVG37UN7Tc4DTnpOUi5CkuPSKfjSMX1rDaZqwjrWiuRIDF9SA48gMhbvSwSY
QKPFR1CQHqVV/WMRefvacji2hiuqzNdGIbqLB5bCKPef0y5/rRoMzUt7nVG2NCbOPWSX47241q2g
3qREgxFQqCTLwrSAw0r/wFLxF9j9IZ4ZdwB4eJ3W0cFJnW1oZgfMPRiNWt/pUw+2UVxzojxjvb/S
jnaRdyYpiEkoA3QBkhTUOg7I/ndY61s/rd9zuDj1UD6okQcHJlRuLLfXJg2/ZVlxGToCVAf1qwtJ
USnF95GeIwrKs9ZB3imLrrrrdMZQZMJyF033ltjOpzp62QPeTFhf4iGkNS3C9PExsJ2lMIp9W9Fb
OyCW8AwZD/jGm5fqm1C3caWO7/1M3ZrRcAyr8SAq57E1LGehVA5h9gBAmVffWgYKjS+WwfBhatkC
Y8RN3Ptri8Cm3qY3xOBlDWNj5QWSJN1PzzG+qyDsjvCxPiTp2Gt3fd3cRJC8cUdPBiFZbb1xe+Pr
mGDaFJsrVR2Pcc9EAvd5a2DMRB6GMqjrPlHXRTFhZOexOEHXx+pJxAgoqvJp9IBKFHUfT+Gh8iJ6
+BiLXKuGJogROFCX0kEkS6cvuSjfiA2oHpy83MksEGwR3hQSOBfKpNDHYfSIDdixNpJmpelk6WmU
TKufzqTzD7ztZ5cL64+gttzZpf4BGNLE40tzLLnz/9S3hlZnap3oIZeo3Dx+idQmK1jn4A61qHSU
CwR1DGX0VcmGXQUagWPEAro1psBR9uyP086aiFDUoSJRTuMvzfDYI18x21UtzUPof3UDa9mYJapx
8UAE3kG1B7aXIVKgsOARzvJuum0nmJwmbO9Rb7BtuZvJGc74hm0J/QJcC78WIfaNGibKQkOviG94
OVBSNZS5QV4u+8pc+t606crmi1ENa+wtV4GzVopFj1K61r8NaAyrUfOW7uBjkZ4+G724VqaGMUNG
r6IfvDTcUpxd//ry6r9g3vL62iqKT05p6DuW9esssCnbSg1NIjxM/cNv9RcD90+/8h8N0Zzy/A2+
2yZQ31UeAtsgbhETiNLLd6V3LVOycI1bVgWfrosfYke0al1ivJUMmNMXJVMnBhWbHDf+Wu0POIAT
eCH6awyAYJe4WnjBRUAqNUcUyFB39px0K4VMNcI277qqXWMqtVKA1YlNWxROf8j4PjUBUCxN2UYp
xwmwJWFG5LNkPuNUy78hGd9FjbvtYm0jPSXSfIMV6b2VKw9KbBCFHMOoIRbbC4zLgFotcxgedR1D
PJ2hY+vu0JPg1F58G3OK8iaEic2kl/ka8N6ybtQvZoVq2sMYNsfsuBrFOlf0s2O7n4wvlkHfPg/2
dMQ1bOFi3xYFFdHjNoOBtiF9D6eWwLybzGBBoga8v4CNuL8fUCipRX3vcCTZWNSiQlI2TTsd0K/h
R9Xi22+QatY6h0xv9tj/jlBCyxM2dTTTEDL66DaO2TmpnBdDUw9KVm/NRvmOOcorWN0rsbIE23lP
RSvD1A3CgsrEWDpqcBbDcI/B7LqB6JiMuc4ZWG8akXxzE0LItQyLQr3uv+k1PrmBwg7iPKDHISZI
taEnhm+ZyHdWopLGu6qL/cjjYSUklJTWPdfgS6BNK6+Fy0TCUJyHD0OC3bUrSFhNLKZ3oHmjqWwR
42GOzzNSjx/E0F1gybI3a2TM6rtaqRC+m4i11DCZaI20sxfrd31mPNtqvutN85AjZio9OmFz6raw
UlYGgXgDYiCBXfKA3Iy4qlQtP7tSw5d2OJf07VUfPGUdM6pG+l4SB+qH4lSM3oYdeT8J7xJn+i3k
AzujdZ7KsWM+cSRq+6J6HNNRa+5cr7m607RulaBaar2+9Xniq5EuvMSUtCZ4nAR13Pw8gVuJ0Wd3
STPuWhy2mxBDAxKjsNE9dJO4kpFho0lzS0gToNVO0H0rcnhOVJw4pPjqq5UbL5LJbAbWAWOeljTO
7Noze7oLi5QIJoR1oZ+8uFQejG7NeFup5olw8EekUdc6rZeOORAJCIbQmycP0xEtJmYF+28r10jk
to9+DFjqWFfTwmSv0lAJhZDIgM/K8Q1u57pMJ2ixHGsBdg46uWhdSCIAzupBppyItDobgVjDpVyT
J7pScz1ZdcjKF3oefklKlYttsIZjvRp3IqeKTgudyJTsm+2EG9f86LAC32hp8FQb1qVuOaoFFuu9
6zJj0zZV5pFXis9KTyZo5R5cM3M3o9Vv9OHZ1J6DaJfpdKTvSmwhkaO8Ia5GQ8lQauFBTU4Cw9IO
Dsw0UA8DEZKhcjcx4VUz5VVYHd5Fw8a1wnrLWlk7U32Gv1Mvmg7HPcOelsyZ7x13eDLd6NxnxIaU
9cYacd/pm2Mm5aat3ixTMW2K8invMB/GjyxtwmMuMXKzxpDFw5nBu2QNbw0z2p2dN+uu1jHsdXDC
k0KNZRPcXGjEDqwQpS1ONdbjf727S3etnwaabO6WrTrC0YVQCcAwfmVm2iJKWTakQBM3tCoa/SFW
3FUZIx0bPItqoAteof8ujNK4RoPxPBrDYfRxAxGB/QROQVRk3t67OTNjU/mwmZs0kbHIR3NTm2Sl
6hOSURCY+U3/Wy37v7Y+ky/xLS/GCqfZpv7v//z9JZdvzdsfvoFYDi/h0n6X9gl1mzT//Z8/ZPHy
J/+3f/m/NGNgKvg/t9hrQgy/ff+5pXb4+R8dtfsbRH3XcCluXBcSqY6A7HcTBvM3ofOY4MCg4rNg
CZ3b+ntLbYrfVIdeGmhHmEK3pP4IbWQT/Nd/GJgw4PJtOYalCx3/MevfMWH40ySRasCxVdppy1Cx
23Kkvu2nuou8EA96G55SSdqP9x0C9ZUHBeauIuEcZ+Em2BOho6/z1u5ugKRDD9QZ9VgwOA3eTfY0
jccBK2kaUdrEny7iv6gJ//zeTPg6AlNngszAI9xf+EtqqhA0lNcd4TWFDl+fCB/Ta85lMKqXnB6e
eaJGz9brEZb8k81UuVPuswqNujsCbHYqGqKmZYLk4zu0/Os3J+/bT8+cdCbjlMHBgtsr/2fLZ/Kn
C5eXZkhPiNLDLSaSEmuytdWpq6g4yfQdX/pGDY6R7qaoQ4eR5G7FuMWy/TefuqLLj20FAWsw1kSz
C/TTOw8nj6fcC4k7F2W51UsKC0lr2g5FhcdMH7TYdPawK0a13iQG/jBKb+30Iag2CvyMbspIN+nS
nI6qcNkK++A0f3E5NdZwn3SEOKgC/voi/NkuDicQJr6qhlAVIfOvMjg9by2yOXVkpvOvVn11S+89
9FP+HNi5fayYkSWJ8ai5vv5ESMiDSEuOmD6ZtvOnSWs1PGAXXl1ier21GYi/KXxNHpQ/3iYLZEo3
hKHxMLn2r/Z5YWvZ1GcK2pPOlLKhsHU3sH8OfmFMeClUYEW0gSXu81zaID+mCdk2nYmHUmIS+Tqg
yaGU0vJjNJX0wzXHwTC04wMuxuYtCNN3Qr1OZHGdjQqPnMod7YOpQChFS3V1pSVxn44PAQTJO3QW
9Qkff+wMzGQZ1YmKgXTm7+togtIURvqTKrLdVICOTG2jbX1jqvZi8Be+noj3MpjQSWfdqcEQxVH1
EEBJm5aFa0ZXN3aDe8NPGKRG2rLW2/RRb8lG/uubbf5pxVtcQ66kBQSIAcyfnAUGA79qC4JWEFQf
jF+ba40dFLamyC6nUezGwjyTFJ2dqyrQcQTKfXJva2ke0Z9aq4YT1ORocFwEZV4FLVjNq0Nqua/8
W86ocawOsR28k+RVH8RQ4zjcldXC7zlYc6zSDjlC0n/ejl7nErlRkmHAOwS3QWuKtVW1e4afp8Tr
kR2H5tmvVuQA5KRuYjMG3J91evky4QC4oBLFPH/wYuIGtGaNzj9cxxnFj1Jfbau6dN2QnZgk3MIJ
wzWLVJVjUGcfbjI8Jc4gdr7Z+vu/ub5YFP9hsdqailGPqqm2hboCYpf1K7MLQw13MK0YPiSWtuNg
6XdV4x6HQbuUsW7AJGKmzvCFBDCnxjYscFfKdKRcTjFI3Ye5oZI5Yel7MqdQTLkL0+vSQ0ESk22E
B4bA2sLIbbSR/bRC9gkEWePJ1gpFW3aFeK98LViYw0gmWqB9BvJBnjTvZeiTlW1j/jAJXOACM97E
WY9/jjrSsxRutbco/vQA+pIXFYSqCbEnSl17aJP2EVNr/AhUZUFM6tWRGinohVqsvJbqZN0XuUb2
ehU9VQ0Z1EW5IwkYFjI0XFMjsQyT3LZYmf24qkhqxFqwutpqfAgJYwS3sR8MUngWChlzRn0N0v5S
QBVbjFMJJ61OlsyBsaJw3pMo4pYltzjwnxWZogGrldyGOxh2TK99BMVxdbOxby9gAFiu7RHnKruz
FkxAw5zP6t5y+EBps2mR1+KqIYZTGnwSXmt8EYyT7VSgFjTMBwIBz46iYMmghkTkdZjj9iFz6i43
MTnPyN8MEj1eRHmdXaCLa6oTXc34NOCXMp29TopUhekW2BlYxUpkvAl2AbFUFOKlKsvxJqBEDZu+
nm4Lt82C4M8+VV1cSMZTDH/6FBXZ719MDb95pqYnJoX5vd2l01fNLXZ22QZ4+WvGzpgwwnORJF7r
IOpXLSbZJ3sk9BjOOx16Xrv3WYnHDJypTd+a4cbETODsOLqC50NSoxCdPoPEcT56QgBFsoZcqoFC
iuA0f3EbD06khGR9MEIdy919l3p0BlZmWCteIF2khUcDRzR0fsyD/q4YYuO7ET8XeGEH+LEV23gY
/Y/CS14iFMivoUnYErEixhcAEmI4DbO/OSCBWhZa+9bI6qOqQrrJRAqlnO7aL1yKVm8nEgObHLWD
BF4MR9FZ2lNKeF0y6Q+2O3TnRmnax5DcQM0qjee4LNYhSVPrMtTLTanAz1Bs90s99vbGqKZqVZRB
gP0C2LjbmJfKbKZT17i4xgz5EdkfGn9Td5dWBR1a15yt2xGZlzpIaZIQjdeE8mXdjoUG120kZoU1
9GR4/ttgS85EqV3wPojOTEVqsMUOlCJrce1rqs/5uzpyCkaE8i9KImgyPNJhmcL3zGtd2f34oinH
UvfTgL3DBEKTz3gZEoSW2NmlzUPSWlMS27W2xE5bRSaYBe6zSybpEEvoGhTLd6ddbroNYUuWhUcg
6bUG6WNrOEgdC3vwyd+UCI8NlXn/4wv2XthGL0pi0jATgjjdNod/fqk1nDI6wprg/XFzutrbEF/V
fyXHCYYRb2URZoG2U7rS2xM0p0OxM7oHW4MADpPoEql8QHy72q2WtN7Wdo0vobgoYfPdTiFgD2F8
yQA9T3ZaWg9mbOAdEoi9KIX2ZnVrEke697B0PKybJhxBDB6ADcBQvC8Kw9wZEdoK+R3md96yMEag
Pt1cK1FXXxxA5H3UAT7w8pemNB7qsGm2YawGhESM/jo2pxJJDh22cNGupJomCxxckUrYyWFwK0Z1
gINrjF8LQq8WWJowBPUsCjRVBd1Nq6bZdSJudsLBXlbFcx4rCSzOzam/1hGiJ78x1M2Ah2HiFi9q
038XVf0ean19CnSqFWFmVI+amuxKh4XnFal2wa9pVwxVQ8oBJtxWtXEHjR5VWap1414J5bxmulES
AJeDwvtqc65G2KsYonv3kZu5KJciH3tSZ2UbkdgJHOsW05h+yzmE9wN5YDgHol8nzBcyuNRL45TS
heFX05T5ulZPPpudEiTf+5g2du74uq70Jns0u0bFIz2HWCe/jdOY0n1y7Ks7ht+7lruXTtNGpIO/
deCBql0xPsxfWtvWNiIvky86QWLLLG3zPcIx3BjbqiY7zC2J1xqzZcfAp7zrDXwaozBwN4bjvamO
nh8gsVLpWaHBLkoMO+lfKpMZSqqxMrqrZo/5rjIa3AtBi68K+UVwf5LnzrTaa4606koUxrgMCf6A
nKYQWW8E5XbyVGZpMbO+MsI7XqX4fOirbkByyXHtEpvzAOoLj1eRf5y/n//kkC8O5B+vhrz1z0kf
hsv5o3l1DDXbeK70snsTUd2sHKdf19zS3q+0vVkY6bIICd5OKV6WniO0e72k3uTpcDdBjNllJQZl
XZBvtMYvUqxnSaJHEs0e+34Seq3R/FF7TtJxJNFGCAXDqkP4fKDSqTZTi27dy+yLMkz2RbKS5En3
MX9O1S8wAHAk9Qluv13jjOWGdnWZOjjdBqEvoODZquwL/SnIC5rIrCXshUA7t99pwizXYZL0OC04
2b7DYC4tpm6nlGm+19SMDXbs07seR9VHryxJYQq7iLDqwFv7MOQAozDsxTigvPnDctR0cVXMzFmO
q5S9HaS2Cnm0g8epyvccad01whZng6wPZDlyLsUAfBupTJSCEvl3CfK76d3pWBVqccH25qG22nYf
pjjKR37xknYxBqQrXeuexqxwdsbgVOvGMdN1npecxI6eHO3JNtGIF9k6aMabS7tw4GnMr372vSmE
9RwbE4lm8OHOlVbgcZeq9U0xITtmg/+hmn21nn+c+SzJlJasPur+vcUpbl+WWnlDPPMK+6Lbu01Y
3dqUVAk0ikvam3zdOvlFpSRdtn303ZkgirbGKYqm4VQ24E4WLTKnSjGm9bcp0j70Pg8edZOYucAw
Fn4JmlmP3bHqKpihpLMcbPKC91XM0UUDkvhBufZ7+yWMGvIHNAIymqw7Z6AZD0BpqA3zjASH6mpw
kO4oUfojapkA9554r7oFRs5kggUF1N0B1pgW3gCPIoKzjSHytz0RfiiIKBGLqQnXnXPS+9Zd5Dat
1pC5S8I2wPFcStOkOvRBFD+NTXeou/xSC4WH5f9xdGbLjSJbFP0iIhgTeJUATZZsy3O9ELa7inlI
xoSvv4v70NEd0V3VLgkyz7D32jNDapbckYph/zSyeM+NxHlgRs//n9DVHaltLyK33i1ofRc+O1Ri
kVBsD/JyuEh7yc7tzIo9cqdWP8TLcrXyoQnRfFc7tU4/Pr9Pkkwo6TBx4qXgW4P2p0YtGiTwbybz
baxdEfeHvk5P6I7V9CA6Nw+zQS3h2i6PwqNgtlctqPVcHO3RjkbS2o+9U7APl3GkeueMkZ0twOir
25jciZCNI9PXKGLJPiZNTLu0lqcOTfOol0hu2j55Ll3i7ZDv9NR7XQgsQSVTw7P1D6yKFU3lOdZJ
ircMUngo7oKl0FlWSW6BYgJGvix/9ELP74RlaMQA2c2dIQARMTrUcrPhRxnT+VmuOL9aq70MRRsN
ZuydRbbVbPqBvay7S+f6kVaE27AzVdBdZKYj53KCjnY+gL2Et1SRp0i8zVED5Jy0zRAIf/zD9Nbd
O1X5d1ySm80O9KYozMjzqSOTeGdSloOs7Rxo0TrGt/K/1W8DiNDQu6z1NWVpf5SNN8HcxQIKlOSY
LeXDuBQYonks3YWn3Uth8SKveDVGIkwd/8vlbtl1WUsgjGt7AN+aj7xMSUDzNSiBKWVM0ZE42v3p
LIImMycmoK//orPexSXE5wmiebSWy19/wTA2zzpGc4DmlTtj1MsILtLa66h7z5DyMGOzKTqWeXVN
Cv8ad8abOzDrnhsnPsg+fyQG1QkzU/wjWcsjUWsCVtZRrS3GF/C7YccN/5ktIKPtxhmJYFvPlqfF
kQ2mg/3PepZimLfedEKHO0P2+Z1Fd8v8snqEAoIQ2TtQ16mXqtb/6G8jz/3RnxXZmyvkb+TJEbBq
nli5PlzjyQxUDBpx3EDCLIQeR3KfH7yF/ZCdrz+etxx7IeOQibcXCHKHz8qowwVXIBMbWihS48vW
KaIplWSGDxbEbRq0AlvnUlpb/V47HJfDaUaeva/bjlzSstZveeFde6N9dfxJRkJaN6cd5blkYDhO
PM5WR3JUOy0huQFMGuuFQHSs/C5HvY5sHZYLPJRl+ZtnxcFMHHWyBzve623FJeJ3l96S1k5STOaW
1pyY8r1llf20qBaQ5bihsRofKTESjEVCturJI6xfXSLR9+lg/kka9GtSsgaOc47TBNj82LMHXwzv
3EI2KbDCHfV1xnEmyKFJaDHLtQUDxJ82BmjdWr334FdEp69G3gWTQ7ae6M4VeOVD1eK502L/xWes
jgOyv2sFhmFQRH7oVT/zimWwTzxrL1LGdjBddtjSx9PWE+UacOxZd/nyc16SgggUx9Ci2Us3XiGP
sM9xBFQMyrLB5S2S+J7jO7kIKeOd06pjN3H+o6VoDq6vfUN7LMklgHWK1ehS9khMKn9eSfOq/2XM
FgJknc1lUNreLdAPaeXKbWBd4sRmi9GKZ4oq3dSabzIZnjeBt9mUH+R8PufEJu8sBfgbKlN9WDyq
Ec+qgzW3UTmVDGJBmhG2NtNMrc56WKXHMBAbXzrJ38afuRppqHgml51BsPq+jjtkQKohT8sdi6vw
vTmkDLIaf9jysluK5ZLN5aB+JaIwDgR5KtykD9a2Ykfr3RxWw4BH6v+w9twT4vN29UqJLSyIBl5T
MRfiJ9+zeLQpvwNlSdh0ls7qx+djTWNzbzQNYP2VI6ImSdnLq9O0zSNiwbqvGGDcNCm/k3BnwHXy
auSxflyL4lKQ2npa0GHtCE41jpbuYEsiEMzukvpsDc4XQwE2VOuf3lAEH2nlGA2JdiIgHr6X428K
K7j59jqG9VodWycu7jUQk3b8KATYbwJ1e/ZUzrMXUyYn1HF7ZdZO4Jkx/a2T0SpLjOSxgbRzRiKB
/QHe1jaIMJXR7mudz6DqKwbfRpaHSKtJhuAsrVN72pcIp2ptXlBXKVAoWXkAncJcHSdJ5xGdOOod
38GSfXb4r6ap/YEAx3urmZEg4Q88cONHLRW6Umt10izCNbGOTFpQJM7fJavk3gErT7Kl8MpT06FI
j8UL2yRamDlXe2MyTrZVLQFJHJFkz3sa8XCaBYnTuDn36L0PuU79OqbIv2Q27bzFjyOR2weTwcLd
bZfnBPwBUZoInyvBkQA1yiGsiLNszsJ0zK+JLdU+LWKs5zMjdkdyFXl6E8IsWPdDQ6520nN3C204
FT09S9vY3GM2an5LoYgzWhHqdefB3YnTI/vOk8EUUIiUCSTrBjb18TlHRdACRX2bDdLI+pVg0tJq
D3oqC0DGDVxi0D763F67/oA9o4/mik9dVX5AU9BfGA2JK2PhbuIgBR2Ljr9gGmzr7XnwUpIkDaIg
fS74tuazG9l5Wx4tGol/BJq7GRv9lSvFFA8r3rlAtzBvdgaVUTGay5ZGe5kN3gqv9SKj7Ahlshsy
D7MJ7cr2VIJDU8ROTEjup4ttln/qrB8i1uv8BM6W2i7ta2o3QTWxc/DEy7AYdoScnI20B2MZNZbZ
r2HqbAcaQ3Pb7IPZ8gAkVAM5hR/CSX90zSXBIhtewWKDcJLvaT3GhHPUbUiTFDgL37CzusYxwV2p
mQlXQ3y1uR8i0HJHb5iJHaknbkynbsLc0X9MRl+B7Iwk7MVW1umMuWHNvZA0HFGckk4nfA1cGL3D
Sh20q0uP9A2vCDtw9+QVeGSKZ0tgczpw+Cf0WkoxOvXWXe8aCVIygtyqWj54ufmG7M7dlS2w32J2
62sF4Q1dDkETGmkn0nW185Ryxnk2wKJ5GS+9Sou9SIAbIjXQ9rHFnVplJHvkpMHwnOpRofNrtOnN
8vPhnMLuSJ3VCGejL4K+otWV0456FpkIv/64hSxkBUqCmVzkM+5uBCuU1UjFm1uvg6zyHWtimbPh
khryOx21hpWe3Kj0GQfCI2hnArHGAeFZxcE3r9yEg3MESbOgElMtc13yTjI4lCjdCJBccG3PT3rL
dAU3y8wkxnnuF/WYegU5dNB0W82Evh7BKkDPYaJiaEmtEDGhYLCHOdKK/uBlLSYBm7W4YDMVGWK1
b4zxQ9rZV9/wVuZp3CU8SlJqB5ZpXSBdpiT0e/1ZsxqaC8gzHD+JONcljtsBIs0eK0l9Mdq1vjgu
WsAx4QDsZv+IL6s7zqicKWHGgJBeWjEzVmHeeF5Q6J0flSTY6F1enu1BfkGqTK+gxk6Fk55gTDaH
TEOToQoi/ZaKfPq+hawjvwa1KRcGrSAkqOKl16vNtEuKnre8WyQABlgSwbrRXpKDNu/6KdGeaC+z
Y+E0aWT3oAXJ2Ha1xLiZdXFq/AWIjdj85kb5pGAtr4oIlH74lwjQmYNIb45JfoYzkyDZ3WgOUAaR
OeTdYOSTRzI1372OVb7zrBuFBjxWQsqGazran71sv13QzTsViTlGZdSjfXR/1bKpQ8tqUxedvHE+
jQsntWheR+n8Uo3dC3pPLvapFH8hvKVsBr5aHvDeskMvmd57J0Z9krgPsiLcBaYMPbuqX1nxGMiF
3C0wVeLcggxfxu5XvhQEIxr0x07+d6zy+yLNByPfi7i+wTMLp6VkrOznbDKBObbMJgU2F/unnxA8
ugmJIkbcMK+t78uvq3ifqlJ94C8Re0qG16GnbXGWk7lgJaWLXwKT7MCcumwnKv6Y5K3+l9qKeaLx
ygiM545zfCJPJplxJcxaSpKt4IfMlzSYey6hQYpgWRAKTm4bBwxNEEa8DQ15yo6+vRjZo/2EZb89
xzGpF1NJ1JaVl6+DOzxq1XMet1S2c4dE2s+dKPcm5xRL/aUs6vfSBalWqvbWFXGPlDMjOiOnrRi1
Dim5jZYsiYdfCLfvbgYohyHTdvnZnCvTS1wX3dUxtWNqjIIMKRJdvHJih2JYRLVrJZgwB/UTSfe0
eMY/PxPGNnBBme4G7txHBQu1vlM666+C/bDtEmZL6bebpyQcfEGIjbJ/qHVU1KU/rJNCa/bsR/e3
d7ZJixjsU8pYPliyImxYv6AFpC7V3O1+zW8jVewpn9nB1dwuAIk2gEdJaV76Kr4ht/s7rPFJqP6q
6SrKZ+d9YH7Oz9N2eDIR8hSYSTmqY2T1xD9BRyBdITWbUOcAe25ljIjuadGb8VpC4TtIfu2wEJVC
pNBGcQ70TP6ZIQkts9c/6r0J7sIu/2KqP8168R3TnlKcq0+kyIRQ98S01+zpw7gnYHdmQB74wAvz
IVNXeCHItARNOUI+1vLmAng31j5iq4hcC1ww4P/s7IgZHeZ08d0F0maTZlFaMAKW1nBf8BZHm4F/
nzsQ+wdWsA/99MZdnhz7xouQ8Rbu8ANy/U0ou7jrNf1VkhTvsp/nw2q+116uP+op7p1k6rgkez6T
MkUUOC8qi5D1MDQzxvdU0r7CfXxkmo2fKP22O+apY1cUJJIDRWcL4daSnogYIiIfGXyM2M8eLGEF
lVOF3hSKbJh/dOhs1maUKxNgV2g2X2LEuru+zUl0w6/34rrlfz1C4VWW62dexhdRrPjlZrS/Z9Jb
OTwH90GZ+afaYtKG7mUoHRKJjCJqMqk92UC5d/1IGW4v8b03x+lCXti9MVkA+L1XEyAKFwkV9TJV
8zkl0Rd9Ke1/bzEiaJoKJWyzUKjPdILFeEY9kqM25sGy/h+q3KRnXxDnUxnzbXL1sxjf3KaZI6NY
nR26aw7PxGey4FEsTQirOgxrnFh5JBmpeCOqC1bGwSbms+P2e9szxvanlbTZ0bSdeLeQ/rDa2od0
FbmRZrmViSC8ff/fkPoNrjbtDRzTjaiC5MLSfd6AHw9NXVqPnXa1xvEsRx1rlYfMHPde3xF1HXtR
jUOgZee3Ey6tR+UmsPHiz9JNt4o5/pcwlplN7vlpgGhGSvKrQ6WqG8/V5Hw29spdVNhq3w9doI0O
edxFTqXO+Cz2nWgxOpQ2z3Hjm2FucAjx5d6XhuEzdeyXcKn9+Yn9/UTaViXvTYGeH0XPp90ztxRX
IwNzI0A1AYZlirXWR09i6AS45DCSmFHCex+FPvyWkpA7r0VOgDa0Z3S0V57ZH+YMOlaJ7DojyDuL
MahVE9WJmovLNOWvIu7v1KT7WMGKkLoTRwP7ugiOSL31T1YBaMA0J6o4i03fPJthndc15YgHSbZD
/mBaiGbNnBDyyh6bEL8p5JwBwS/afR5w7AKPSYvxw8pXvq4FzovHTKbm0FVrXjwgWb01tcz2+uLu
lTtZO6VaGbDsRXLPujBW6LibnT3H0z7BKBqVugwW/wMjzbMb+8axYSTBWGLMGcw2FJm5ANM3xxcQ
Hi8IIJJzpbGptMvkFdx7FRBkg2Zg6UIcT35gDHg/sgYCUWltkaNpx/trgwbuXbSPdRnoHPNXg8Ge
tiG1ip5J4+yhTm3r/pCo+L66G8RMVhGIMFQyjKt9I1s/tKjCsRMw8zP6FORf5917zf0jzOEfR4O7
55CEmctIa+dXxmfJXHnvDHUR5vnFcNkrExVsZSajJP2VhOFDqjEKEItdgF4bv8p1enBKGT/iYqry
xX9gEAowxl7joOG6srHaxPF6zn7MLW+2dUjlmIhtHjU9DqVKnlFD3vuS/SpWZRhIw9a6CP2UelSv
bERxEbMwFqRsLGZ1NjQ4ME72L7G4hfWMEVxszPs553TKaMVUOojj2pJPj5GL3riacKzCP6frYJcS
P81m/AMOjsTGhjFaLZAElMm6HJJ+/pPrNcmAbPs8Rw7nci0u/VJW6F1reVZA4JrVNs+5ncWHPC7w
NIqD6yYUKQvEqtT8HtFhYioq32NBFCETvzlpgFL2UG34SZbhFwUcUWiu7zD2Hd9S3gzHoMpzzcWE
CEa2UNAUzp+SzfR7Wskn2VdoKA3dPuQMLkOZKz8YrQn1ii4OhYJP5rscNIVr3pLG2GrjL8fS6tP0
FA9FfliYcQGY7V6p+G0uaiJSmp5cR2Gjp2pt12LBpPjNau2W6P5j4aj+YK3EePgiTCofyRUcMTZL
EAwZGVjE3HUDin1bXlwX5/j2d6KBqWL6NOi67kOTJZ2YTTYbnPq9NlXDGUaFOICQenHS/LkoKpeS
ie0oW5Zw9loSfvwBbv9lZSSPw4elWEPc+5KzSieTJiDXp6cPwjEy4II/99UHFVR9GefpjFdeBYIl
Ki8vyeuzdmrk+u0007xLdIp2AthgaCRQCT6Lnj1wYd7o6OXkX0uaR0Mkv2nbcwdqKowF8oOMey8Y
OyOL2GLHOz/1UEK1Nk8keFBl/6XlDogEp7qr9UZ7luKT1AiBbhCVB3J751El5UHYfOh6Fkd+5zA0
Ey9pxUBIuG0Tbjo+HzfcUd+U9AtykN7TXgegQKHnNxOMzDnd06HWQVt2f9tSMkoDeZ8lbBXR4OJi
8z6NwWtg8WnrYWPph22DCCLPwN+y7z11r22R4jZo/VNRdh2mkg13UuBmyb6nEliKsud9PcG0RvhH
mrvgbWOEGaI2VruiT1Fr1EocnFRe0YVpDzP2sV4mD2ZBfncaJ+W+kONjOaPj8MV/JGe7Z7frvxP/
JW2wUyMr9c5knRJhrlfva8dzmTnejD4jnW62nzynHROOXh/1z9ys3jXHPJIO3hz8gY1v+wQalhl5
MxPRFzf/FXWQSvHRa0hSANtatueczXa96IUDfJM+PR1/EiehkIsRwGUp/9TH2X8VoVF+hyRfiJbG
fLpw/zyUtRgCveCsznBjOov9r0u99JSWBGyz9dhLv91rTjbdasc5KtmUYTKS8qrH+c4V1Rq5SjOO
fhdf2nHuTvgXWWWiALCcx3pYtO+lYETmJdRTReUkuEIOmcdxz4JYPxddNp1R48ehpVQ4Du4FL8i5
Gg3SXE2EEXb/IWpmx2tDst863BDBRW3VWFE9bqmkiYQUmtYCPBMTYby1a6TbU8pES6+fDSQ6O0Ng
yLDEPDBx0qJOo+0oYJeEdupfYYRzrWvJGmRo/fvelbux1rJT7X1JVoyXYXFPlkN71ZqpCpq8CQWu
rDLPnowlPcw82JEu+2O+smdrZsm7sZYh4zNrNygj3ZF7KE/s67G5r4oPkcD6tdkQspe2UH84rrz9
VJrPtS+5B4qiIDbSsSATe+a17wE7EMG4/QUA5zg7GUgcQRlg6Yx7YWJx6VDT9kOZ7heFo74yFU63
msSXtyUXr4tf/ixGAu1idK4WkzyQHB5qKWbE+2mbympFvzLcB5bkDafUWd508pE6VnNFkjEX9wCr
e2FfIzksc+2nNvJ036aCTSwtXYqDkpBDjzB6VhdFhiKidFtedPyE2vDE3tg8wLH8zlbvEZhtxYgm
YVoL/MEcm3tjj1dC5GFM6xLxScnkVOg/SuVPC565YKbjQ1hMO6hbLTSRJQtifbyuNnVo4nc3XdMv
ej6e3RQLsuab4Did+IZS6m6lyaEpBGWXWD9HvugmhfTpf7pbL0tEryRu2NYs91qLKQsQbXQY0mhV
h754H4b1Ru5H0DTMpMy5e9PWcz+m7xwToEM7MxxYIZ7rHvitM4x2qHQOK9z8xLBebds/l4q1bZ93
XGPLdTDar0yzHjIcOZjT5lcgQfXZlt1lXHL/JAr3P2nn6OEMCt2KWfluqlx9j0AEv24yfghzoVOV
3L955pET0SkkebjXzMSaTrXOWDwryK9MhY+lhsBbTbPvjvNQunGyW9aY4W87Hpu+OpKjw5mEbOtI
/7uP0ZoBxLAA7wqkPfpSdZD2BrmzISI7enn0Ov+b4owkXdH6bEkqxEYUXUCtuQeIbWujynZZ62mR
ZoP762DS70bb/FtiFD1mHfrCzv+a5aY92yanKL/r0KZ7AkvBldCzpaRIQLU3ck+52lMnjINQyCDT
1adu5B5DQnC2GCMxbtQuvd19JAmhJLqfUKa63mlZySh00MFkRBUgBYpPGXlypG9l9BfUZ5U/pGgt
naOVHr0SqSLZNr9N6pJjb7YHlTsXhjsxnQA3mkRVv5vn5tFg7Bln5FqPjdNGOcOBS+Zl73z5OFAS
HTzlZIOQwSEDG2PPlNzGsPi60n4EcczJmzclpAxVpgeWo3HAMnyfK+mzPs94Se3qUs1XZ0QOINa/
WHmvnMdLIBFn8g78KXr3Y3DWfewl1ikd6S0HIyezeou+mglpmFLQEkkbEDXx61XOU9badjD1LJ3k
ghCpsG5SgycF/gtsVMba0WYKWWprcWDEU+naP2g74omJrCHdQ8W6tNQopAcmwuDY2U7t1z52bp5e
ObuqYNdccXMMKR4uLY+7w0JutKnQQ5nxxAvvmg8w+THcAming3s1Ku97Hcu/rGDy3aCRyZ0MRF2T
ZEEfhYlltty9ntT/yU68EvnIDtniAdxsPmn67dtIEbKRTJW19AaOoWQ85sIKPYOx3Fq1j4zBp8WR
h66s0PZYMULXQg3h39EyI7fu7cMA5op1ymjvRw/mKUQr3pCVYYSvd1w1fh3m2+tqS8nXxkhNxERQ
JmgBZ6Bag8vPbGf9m0hmKIQpp/fm2tPm+DnHJHsyt+LU9n46Sz1g0yLaFQV16I7rsdG7S7GW/zKJ
SxmvUrQOuPbiW9oimUbi8l89Ngf2mV8UZkiUZoK87bqmguyZpslnlYPu3mYFXEdgRVA0BXEn2bz4
NzOjb0X2w96nWKvQBz/A5L/9KBgzYo2rI6djPJ4kYzhaxPLVg41GwWyqoz19xB1kMPTaDQllM3eQ
Xx9Lq7mojLK0YoE0uPoUxAmm0AocPOjNe6O7I4albiEbWX4tPuuodtHUzvKHBw3vRK8x99QsCp9J
vEuW5KzIPgvYUINKjvPMlT6lP0tPElDhYq6w3JjMwsw5xBlgM2B9pCuhdNlpS/FPtq5G7Lk4VPYE
Qk4LkN1etFKvIuWMd64MDrpi+7psIxCt9bu4cGJobOh5UaArW6H2OMFRoige17cKENkuxbePaS/9
XGy73bfdQFVmhGzpnwcz/Tum2mXFw4ISxf1Xuzun40EYBwLQSrtBq2DSzisuh4C1r7+ztyGyXv/a
9XOHj/8vYiYCEPUHARWLBSR4AaBG36z0Zj9FR5uPf5YBgrmvSqT2ssgQv/s9iBaiRFHq7dIt8jK3
BJra4sIIKkxij5emc759jJd77EhA9kVKWGN2rbaB+FDnRjQPY8e3pP4VEyQbOy4+vTIRxwjPnYky
nNQ1bMy7xpc/5JV9EXmjHWpLUV60fpgrJGuNED8Fy6NoEhuMAp2AYsqlVShgO8JMqJCM71ENEBLb
u9G53clpUV0xBmq3jIv3mNhqA+VToPF+9jHrl3FR7+PEGg1rSR/ekTh/1kbs70rHJW5Iod1zFWPX
RbfPzOKzW5Zrd1Nl5Dvwea7+GH/8fx/ea8uLMag/5VgBhs5Jw9TH7i/b/3c+tTIY0N/sBQU0/w7K
haM3EO4ymJB79d5a/qOfG7fULWAj+Izv6tY5NZgNWQryAFoNbLlV0NCy4oWcpagnEpZc1K0mxUzD
OoCY8Gqd0pNZ5O91wROR+u0UZNjO4Yws1aHn56E4TPflIj79Uiv2itOvmfQtOvO/iQs8SBLvuTNp
00d/ft+O2t1y9axiW0ZAmlvZ7RCS+2HabRoa3vCk57vea+7mwHxtrOovjejxHeDO/9aOpmujVR8k
R821kc1lXV2NDBpbBa01crGu5i5uRrWbxlvuEe6ZdD9MC+/zqK+892iLO2slK7GytKO86la+jYZJ
lF8coVj45qGrkCUVg8410tg/jvE6N4Kb2+2f2WiN+2qc75l3cGyRPHieiGJ6cqTYtHcFHuB4rt9c
V+EndtKDN8T7rssuM+7OXV2kvCp6GZTuGhbaR1XXL15juEydV/qehbc/lpd8XdDIWKHt8ieQFceq
lNC+kk1sWRJi1w9HXLcXv6Mobi3zaLZEszaSnrL3JWHp8BuQEjzpC9Ia1s9nnc9+rcRZh7oQ+XXG
lB2/OGMb+dZ31g8qMI7W1Ofu72r2rxVbI8EuIvY517K8ClgFMTrVTLUD7artq0w+TKjlhikbT5o/
bysiVjCd8ayKIt37VZofoOmGRp6Nh4Tyn0BacU9rxdwipodohPtUo723bTMPAH/TVfjyjQE8M9OV
13oSP3KQ9BOqQ5YnjVecAlQZhIyRkHbHknXPeIqo3zumiOtrbFrh1DoJFyzTE1xKV+JyoJrG1Bdr
w6hBFsmnXFMRzWq9ZW3+3hQh+9HyhJ/nsLJ1u3SeedYNRm4CnwK1Cper8OSlGvJg0dZqlysD3FZp
Zvt+BJRDmEV3aWrksdAcH1tk/VsCLccfUH1J9eToy6vJ9wKcATGvkgZ89zq5bXroxkX52kn/EYAY
RQz34EQHtaQI+rm2exsimFGwDjJpKP16/DG2JNHZK+q9WpDFT1ShXO2lju56SXRIm94fmUCyzyFK
0Po0DkFgyAFyYzx5zJnOkCqudhIwsGZ3L/0KZlb6IyzkLe3WWHXm8DQYNF0e68kd8YN1UPVsrYb2
wbXUl0ngz3HE5zYlw3KqHfkp4+omCJMI17Gmbo4o9tzFuLb2tLFkc4yEEP3gIBZ7pCIgZrTuT7sp
+9H47sc0scl96smIycd96pFj7y+huVbLea3fbaueoynng8Zq8CQ6MR0Kd+oDi+xw3D3Yl6o3x1tf
+lkiAISpMa56t29p4hA0uqcJ/j4d9Otgmy/r2iX7taDQaYbhY1j8g8q6x0zi5+BKCOPZeE+d6WOS
krWdTvIosNCTFOyXpikJ3NR9d83qX2qvX8zI031WDLeywfscEyuCjjjCQgTwhAeSnCW+BIny3QHE
HFO07XXoH7nsznE3fkD8m66oIvz9OjD38FzSg+3m2FQb78i3Z5RRfbZP++w+oR3m3y+hV+rUqXhE
PUqI3WKPgeCk37VUB5Rk6oNKCsMYF1lLIgp3LeLtHOPcoVYLMknjH4s3jqkM1HJvfygDPqGwoAwW
893IGHYyLqofKss/zv5N69hxiRH3nf4DmfxZFHbCnJkp4yQLGAHdstdYGYZx04D7KLUPgbspst2G
WATKa8vLr6knT7Kx7AefYcrRUaz+VzvdKS5jRkh+tXclecuOfZ1jZPYDnAw7rsRe+OBQWsED1FLF
urBcpp5WdXR4wabGzpiTklcjXKyBA1IiytW1PdYICRJtZvuExoQETuvXGmA1jjzSgkxnm21HjSoU
iSVCNKSngSsplJs+EbDtubVxFRZ7RKHMILyZ6n1GAmEVzNzX3t/Ex09sbzJySgrSgHw/8jWY1ZNR
MXsdfxUe1qjW2h+rmrjk/wkXkr/ekzwIiM/GPJuB73HTkbk+pdNWPlcavRKEeWCaeXb2Wp89WLkw
97V/sbHAf+pxr9O/H9Hrv7G4YbHkhsNQIE4EWDD3t3RwqAL1fVupG+aU8hkCzvMCQPNstfnLpN2U
r+7uuDR0QNklJUI2WOr4QM/gnlqio2fELXD/uxD8z3UpVh7TLiUiPnTci97k8WGxe20H8ARXgfVR
mGl9oNw8tPUQYjB8WNgplz0tb+vcSoSNoVOkb5MofM5VZjLOu4Mr7FCWnNd+lsAbmhOcc+oxQ9rJ
YdT+TCg0h4TXUcAeiRFWOiI/ZuASAxubIigzyYueVfcqddgF51jZUvcPKI2jXVQLgyDkXou3XtWG
rh6V+nHbQyy86ZKUyXlmmL49+3c7S7JnJkG8f96JXMRMjIfSzbso9hnYjPm7WrM+9OZdbpJOkYze
AykImGK95jRNyGxYWoZpOo0PXtWTTVTlBxcnG0JTd+/1Gf9glMlLgp58EUugwwMHk0Z0SJpW56V5
A8avseoTgVen8mFBBGiMqRVoxPtg2H5sY6M+2A5/1kG/oO+pQyFyko1FQYQgHMxmZRyr2uoE6eTI
f0MTmQN+IjqMOc2mLpZKkrNicNnnnneVVOubLMY+t9taoJ3GZ8Cy+5pl6rYtlURfK2JONYwSYMiy
BS8O4grQIsqwCPyL/9Tof/a2Jr4wvfiIxpX/z3Uq631gvWYRHixnWAklBHmys5erNmZPlW4z3eky
Ermq+VGNzk4R9UjW4aBHvpu8VOUGV2upbxrru8g8xg2GrkWGbUskR9mpwisa5jI01dAEhw6bQTjX
EhqSNcqdRo9R6FGV5GcNeE25EtXQuPm2r+QLA5gEppiN661pv/XZ+a+0MC3njEi12C4v/ExoKx1Y
9oIJPk0+hhTwOL3Sj73ZTheUJwdi3H9hlTgn1VlhAlNom2D+4py4D1R4Uc/VutcpsB1t/G7dYJ22
3XrnktnVKCOcfA3tsKJANpiR7JbqlT0aPv1tlymX7qerGsSgPtoSS1KdWFUJnDdv98by45k0XRne
KNIyO0CT8fLltF2NqKuTDPCKczwC8eJmPjpc2g2kPYpwQwt7x/8fYWe2HDcSZNkfGpghgEAAeM19
37iJfIFJJQr7vuPr5yBl3dXdY9bzAmNSrGIyMxHh4X7vuRXAb+aMUU55ZiWhd0ypNLHkIwEOtFUu
Gk5gLh1YxITmNuvFBuAAjLS6QDoopL7R8mkz1ewMRVNiV6qJgVajipe5zS8zKakM9KaGnv/kt0lg
wzlhaBxmh53u1jh0ZspbwG9bCDM8421JCjSNRmz81nyQfbV3gKD94LM2bXXzltPto7/UwsEe6n5T
tMFbWylAuuUNAYYO0WoVal11mQLoAawKWo/A1B2OZc8ZIoRwJsFK1Yw1VBDrzHWas14bn0XHh0fn
x4gqOQmvPZF9VF0TTZe8fZRicVP9ELljris3PNNSttFNtSN7OsrG4VVQ6y2R8xOH45QPg3HD1pM2
yguAnbjzviNTBnuJb4qzsLElBLLb0EzFfdj3zjWKzaNL+3+H4+FTQzqGnMgxoKLSBlk6oyjXegwm
2BeMbIc4uAnNt+ROgy1ENxzXKPFcauEquipxXQVwydlqiBrbWl3O+0rS973v8Io0nf6r46BJ8yg4
oDYplrKFaB/L8t5DL6d6iu+5bM7eMJbHwmtq0gaKEWRbqTHdpz/CqPbAFlvuNE/DU4JOaBTNMUmC
OT9FY4LkG1OGQ69xQbMNqQVlJPpOY+KsLXca5hNlvDMt5AVZ0z049VTIAvoM/qQIv8q4J8Gul8NV
YU6/xI35JRmLZ8mJz3Kyd+LqH3SBPjCk4WR5rnZjhvGrUAOWmvlRZ5FsZxnuMY8L/VyHrr/p6Gx7
DFZ2DYb2ksTsnW/BFywr2jgBgts1HRAUinE0rjuAkIcmJ7QHJaef7JDEuxumGDOiscwv5nx5ftUJ
3T9UnXf+9/uVJtMtRvxkF505ZdUvpcLiM6HgX7YIXwQinIccUBLF+rCtO4mWvzH8Lf1kiNaB6+2T
pgq2pUv1gAodiypIiFUqjPaGoNDB+srP4Txi4hJHP2vXMtaU/IKs7AABW6o5uBRDb6c31NyDM+wh
JKy4n9NfqP5Z6xDAxRpw2jGd0Mub8/m7tq1XI3O/qjCc6x9jejcTBga6iMOLzIrpPWN168O0eYS9
rd4MZ/uU8jHeDO8mWI7nf0IajXPqR5foeQPADEyDrVFY2cG2UCGKKjPf/stDtr2LVtrvVWt097Ta
m77IHtZ8QdCR7xH7/NIRShALIS+e7uRHE4ZQ5w/I1IR7bDXlX9q0sS+daQLFGLxNhgrz6GWu3MeG
/prGk6kWQeociNJGiz/Zydlt5DIshXUk3YVYPSl5YQfW3TCx7eO/l6GLHUL3HERddjit8UzQo3Rk
s8eUJx9Z3KqLsNXOLVODBOmq34UqS94K3O2xN5iPodeTN4AqFxn35tV1kgCsWfdejrzxSm/Frmq0
4WFBYrln3kc8TsOjHoGly3SoN6MR2WfNyLH0YuaoO+dRWKkH3DDyfgvuXkcm6UGCl9nHUwyjs3SS
zaTsZq0sx9tZs5TJRjeybqhOdlESl59FxEboVOkHBrND3rnWNsbosUqDUHyGmMUXOSnYuGptBMKu
cNHX1cyuwvqemM4/T4YGAr3Z5ksWeY5RFUgBicr4oJeji+QyNqxsVwYi2rWN1E/PS8OH6O9Xz4eC
EcAiDIudoBm206BUIYVCieym3Zs7Bv7ZcZl2WUgfVq2sSZ0WerzBGqEjplH9u1FWIZrottwr2ayD
tmiPqWmV538vtseHOivnvzfbz0wnNCL/cfFneSqY2nOFbnifPS3yKGMhGvbQDJScgxPnmRJ52jUj
3qY5oVmCqsZnOg7b+c8tjspn5LjQc4xElotiHGlUEpxUWu+wpPs7aZbWQasDQdbT/GUXknuAn3ZZ
uwAjYPMBUfQNNggLHEtd1PcxQX4HmTw99DOnRVPeLyhCxVZIRxydfhLHSPthFJAT1m7Xe29s7MTH
T2Nz58CGjiWaYUFIqoqTNR7hcGYrXaM5qw+GvsytLL7aJr2ziZmDYLd5ThLKsDmkuJU3elKcENa3
31DPznYKPoz4hR+5MRaAWUP94bC+IU931ukATc+wLjb+oXf+OILMrKEnxpA8ukh+iLjV8awm2CW0
Ft1xSefUydyfQx+ERyImQFp6I6NCz9h0WTjCFfQayoaAY0xKhCQulj2oH+R2g5DXosicnTGns6bY
+pb2HC7wfB2eF19HgtOWw6aWOuXHbBbuDHVGUW/s5ewB9z16tGGIPU+IqV4m+FU2cfP5d7FIcA9M
Q8wGHyXvTGDoE8wUmBJFwYoY8G75fOeJoAOjG4WKt9BE4I+VqDwyu6rqnVGRy4AzieGXmd4YNMp1
xi1JRaTKVTyYeMRj4KxgutfOEAxHHd/NkgToFc409D8MR45ofb2jMHC9TlE2rCJDxyIctw8E5AEi
M8t/oJjbDzMHXnOn9JwHmliSexIeNVQVPajbhV9tC3VRlajufy99XlxDG2gy2AIkAOWtpwdyi6pJ
p58dutt6mj5VocxdY3nZ1qD0o1Nm31KiwZDntHMO0FScpj7KWcmGfUQk5TtvVHDwDS3Y4AlId0kp
Dr1p6u8rmTbW0Q/LiUQBLzqRGkYw3Cg/46KnQajMnrmTeq2U370VNrnhgEMPXiPNDxFWeAXZUmVm
dVuQAvkLCXuv82QhbLT23Sbgwey7FM1Lkv4wB1OtapDUgBij99CcQECMxksl+vCS8CHy4b38mhJ5
i2jX7omAxS8FIflDUmOttZEkPmRyS3+akqM5OQkHUfCwLYQdlOY8dEqn3E19s5MDUQzAVvb9xBkI
uTurNkjrZZt1mKiAOMekX97yUtIT7uuK5m1ZbVuU4JcEkecFEwnPpdV/g7Ca1tgQELpwRFgxModm
Dx8YPxch808cU5w4PmkxDo5SGl3byRqt1yoc1NJxsG2lYxqfSi11t1VoUyqlw1EC4FpzOzLUihoQ
tc475kUQnrqlLZMemWgaa+LEXVi7wTv5NtqZQrR7NYkqXpbFvRsdY03DiNpEBRamnrGPd0NbE232
hB8lU8twrflpaY31IqPffUvxa9GYLhBdQPfBK2cghGSdCLDJpREH3Tw6lzPSAR+qcfy7+MTgF9oZ
V0Tj8JWmK61Er69R4wT5lVySJW0YfYECbPxSSD4M003W1XyUGFo4UROl3YGPZuLxI61gHtPvgzTW
b5nW/BYJsqzCN8WpColcQaRlvRhlfA5wXiPMAtsgsa7ac5Z27Q7xAWxAdpuiIFlrKGxQ+mM0sARk
8cJEi8VfeR71LD23ECN2VWo+OgPbUV1l+IXyzjsGQChDRbYtNmQaeR0wEwWmkzOkRRmfuZhoVbju
Q6z/ORqTBRYyY/V8Yz2ne5h6jw8e1OPRU6O5xTyZUqWRk86C7WEgcjkCB612CswxmxcH2qB6PZ4G
SQUWKQ/JRA2Z3GCT9zkEPFeolrVwQwX8B6KjuwoiB1zJZOM1aBxvL4BHLnEcEYfT9xggxhojdhB+
+hAuXnKfBjbFn723OZ8s9c4EyjtftJQgVNSAM9eqQ5R0dWqXAxdLH6FJCU5xYa0E6amHIaFDXkBV
GwLAFYKW4HPxH4OJYJua+4DAshaxRkug0XwZjJHzt5tmNGFcyuRYhMzpK83aBrL/gYYDc1gVsIa4
FnSkoEHLTHTvARC3ux7VMJ36+TI0Tn1oaHVaHnQGztH2eIjmll5sRhdF706RYHQmMRCtvVcSGqKr
6kDS448ERtkZd0l2yND6LGoCp7lJSWVRdtmxyaKgsHD7bZO6ni5jPpfRvX8D9uNuiRuWf88+NQS4
twz4xWxqfAduYJ07oep7Nu0qRfX3XHKGoD5YbVOu52BSb/SavWX2NAaDarjofTRzp/ty2zSOs9XQ
vc4pPP2GdhijGI9s7jYW4671i1OJHuCBBFxbFvzU1jfRoVdZpraE4y6SgOKj7qLm5A6q5yyWvKQs
PCsMTf07BU25SaopoDulYOl04wmzi7YtvBrmuB/Zj85hgZji+UxvhRw2VbBSygi3RgKjmfw7WRFZ
lnnUDzXu4hyM7FSG1amuZLAxZ/rF32c+hP3XMK+AyHdvxJ3OHHgOOKAjAkA7c4mnIQ8uI0xuWVUM
K32+ZQRGjl0yPzQJRtuOWkhYVeF6R74o0awTtFxmEdgLVM3Cqlsqvhx2We2h3WxoCoa6gUzDn7Zq
jg3E+RyfGHtGe7/MPnJJo5LwSPMQpYo8xJBxPJJreSHd3lvZSTNgBkrfHZxyO9yCCUd/MDjOiHK+
8CYfYjqADUVed//ZE4Z+tXL6FzqdSh+j3vV5z9lGAXvfbuyz18vsEOjGWxUZhx4c+EePoGrTtPIF
E211lXSqDaXAfFGVLnhqw00labIqy3xW8eIVSVEgi9T/SidiqiwX/K6jl9yp3LA0BKPh9PyqDk6D
+jV7gQhMCK+4vtRNUJbeVIyqr8yA/noCmc9/fBt5HGAmsGvJkHKMH6x1FFfpoU26eNGbFmx+Xdvq
oTIvqmEwxknB3EWda95EXW5GDmdnumjbuoyKUzQz87AgeEe7anfSrih5YFussq6Kwev58VlDI8hy
tprMObon75wjph+C4+ljf46dvWKvW6dupu4OXelt22AWqBQBJzhfvNNoteXRmKru5kR5uifeAvRa
53e356UU5pwm9q0n012mNjNviktXDLfEm7xjN9ZwqCyUNu5YHEOCCPLIyo5V1Lp3S/Wb52bQTyRr
/v2strn8Advsamh8HEQTk4FKDCQJPoazQgsst/A/473pWtZqAACFrnmETlQRplj01tFoCYZCI1yu
J7xPJAAJRuZuTfEHPQ+5pJE9onzSPul+MrOwlL9V2RQtAdmn27KKZidV5V+eF2USAtH4cjxUcbVn
6Kqv8oKEOhqIcD9Dk9j21Ii0O3cetUTsPVyBRE+0aH1zeyoZGOKZjkoxrTTf1dZaF8YPUxIeBoWh
90CCz7Sghinp1sgdmilFGVNCx1IcW8HIJxLs1RVNpzEKco8sdE1tbBbtRTB/pvHAAm4AgbFWlB2V
X9WHKRyS0zBfVJt8sigMbDlhfCzsvNy4xYS5Gx3G60jV0FotI9LBqTdF37o7bDd3VQvv2BqcACXS
60ON93QRzr/JnEV4pV1+ZYDmjpbZBuCgGySSkIp3XdcBskE8tUUyhDJXt/Gx02ra2CCAkL6apJUp
een8xFpbgTtuKq9ObnCvL08QVNwR+xd2+ngMW0RbeSjtbRMzE1BJDWOtyt7Ltuz9vWVBCbaGLl+m
TZIfEYn5q86d+qXG2WlRtE23KeicZrmRXtLU6u7YnortjIZBOmScvdC60+KpX8yJXkYYEVObNv1n
jDep15IEIJ7LzgpNSRMjZy8jKQ+id/9Eo1mdmqC0cVwwt2K+O+0zD6VZWolgJUanvMlat7c6/sxD
pQJgF6Nv0nnXyEPN0mvmWc4KOjXArspxFs+n3tLQpk2ZBKvnQww2rGhZQJ+3QVqBAAnSdcbBsFXY
mnhOZzzHtNsNd5X3ljzGws7xT5tIYZWGdtoz4abankmskgf6oQS22KXYbKNBq29dA1HM9HF6FI37
bhLSR+3EHF5MDuqEWVG/NI1KnSjX1MkyvXA/BOmLKvNd7LnhbcqE/2r2ARtQHWlbkSAZzMVUHfWg
KYF2W8zjHbVqdSP8gYoUMAUCzcs4aD8jVWvr1LKyW28H2+eCqoGdjIXqaUDcC9/Xj8qe4pMGyBup
+9xPnf/KENOJxZ6y0gTCkKk169cnXalM9r07yAukJEliWARnwpb+WRohs32XaTGq1KYcb1LF5jV2
Pj1Lo3qpeqLPNLVLwvYiRErHquF3YCBk6MLphZaKaR7G+likkQIdqbeYLO562zEFnbtanFoWdEy0
i2ibF7fwYhZM6weZstPeCnAd83/sGJTvOdcSBfM8aBlZtZxoFOB+cf1t5SSzZtNN+51gbklh5bCp
sU7TTAbXaE5f4wRW44mBag33Vpi6f0w9KziohFLdr9Xe8JPvkgQ634rQSYOQrddWEs+JdLl7Nbww
OruhDoCDo29ldIAZ5LSrXVQ5COPzVc/R5fDktinT/iynikkhbux1XTrNCeLoe4AB8kI+AEfQWl0J
3MwOJTwR0wcqbifWlRugBzE0NzLx8aWHslYz0F39ro0c3ELcBy/jrxY7xybJ+ElNb6ejUO3a7thj
CjicYyO099KkRwbzyWcOSth4k/o3IEnhx9Kk33wEs55sDEQHmzQCnfW0IpNfH5xb1rUk+2lD92gE
2splLULn+u/DtJQdoYKN+5d8Fuuduy0Y4+LkSbxtoJZZ2xRvwkB7a2nauG6BtPCGynop9cbZGi6b
bx0jSyZQ3D93ZG6BIohwvYbFm+5PBy2IUIUlL7Ni9YLBP7w9L/FIQaDiwjziSdbeEActUv2mNXbw
C2ArI1i//jZivImdFls7kQ+02eQ26H36RzCuoAhg+1t5Gd5MpbnlOtc6j/eloOE+jW138L7LPu8O
Vdk0P5hQc686P+wa42mReOmL6xQnpQecw6ts2niECKH8LqudpXfVPclWgy3mc8qof+a6yfvlhg8n
Zchv191rHHe7bNKA2ZVIApzAqg+tQ+xyUVrjmWOXv/EleDhPtd4BUThmHBuqoUlUe+W33d5DX3Ul
GQP9VuJCTxvkdIxD7w+dKjTjrgtpjUWTxRj9GdGyDtqhNrtow8Hq9RIsC6BlTUuYDVENawtNGiep
wfRIhfqZ2eX0sELzAmZVXgXKfgEV9++jBIOsKZJ8o0Mn+DFlD1qo9mdm6TRTh6TfmENtf7b0hmBP
Wm/007Cpyg8weN06H23zJSW+bqExPj9CMQADy8yzDZNPUxvLfYWJZ5WxvhM+OL5o+KCIyeKrMGJQ
+Pyqp+WHP7dfywaZcmSFxv15kWGFYtBGxTR/qx2c5DLPZSvlMKQsmyPFYvpoSIC6hezYbVQDNGUH
p1quRoADnY5ObL5MLoABetHNkpri3qtU38iY+T8cuxyJDpZ8B83ACYmRvYgkiAbVB+4+DSaBk4YT
QdObzH+1/pw7w0lMCDqlQTk0tHsOp9FRztVESaQkho/4VUE8+oRB8oHPWKMYAFERiqQ5xyPVd898
fpeAnd5YJQp2E0oKVgj7u8Ric+sopQv/N63H8P68MLYlnW9+QnZmujf9z2Bj+Qw1v7tbJp7EgI79
HdUyp8u5KosH+Cq5GAjUidJ/YrSw9Njr+FpiJlhxrv2nz1Xx2mntGrUc8OnEc6GHKbXB23izUJ7Z
Sdcias5Xk+5+DzV5wabtFx8EVlBMIVh1HqrhRSwGkA75fJPkcXnneOX/6jrqsQoOFPqEemtbRfpW
RkzuURwIZNQhokJwFfrUrIdBw7RQ246gzyghwEwWn1MffEEzIv9IOnCDHcrBNeRV6zQU6M9ju/wR
425bmsF3hZr5WFEhWHV1z3T8v886uMvrCzRkDgBa60rEW4Vio+TApTs/sS0j27VRndJ789bdoEfH
cnAj1PQ2QuOeVbor0iM1x5GR0AZGrLsP5m6ZmAIiQ+fmdh0icfGovNeJlh+6pB9/SH0ORUxdxh0U
F7EGqbmedGJSLHR6k3QRnmMsP2DBMvj936R0VIt+cKtXC7UkZJP0aIhUg8W9VqXfLxIdPcA45uLV
xpy0jppabJ4PO4O4Eb0SL2C44CE6TNOtYHB+lUV3Dc0uf+/rotrW5L7t8qqJXgNn/GnWwrrUsZUu
8J/JSzribsrQ1OzyCcneqs2HZB2P+plZMM6QuS9a5nV9n0EynBv5nmb59X0wVHKATQSYLLT5Eb/R
dl3K25lq7clwhxGwIL3QNGmsn3o0/qI+LR8NqmZ3qq8sd8UOgGeKlLjgBbRZYLQpLLapQW+cRhSO
5RkyLmsOZMCQcSGOdJ77yXmPNPPcTir9p4aa5UtjAxJIf1C3iwdiCmT+Ospr6TJRsGEM3Kt8lkGW
bvxT5O22KykadZPpg1PF06mTNqaj+WVN7eHYOUCGTCR0yGFbY1OY5S9sITgDc3/P0uMcAsa8K3+y
uxedvk2FifeDIS4CFoFF3q8j40iLJV1PuHFvQ/HtMAJbwgnpPygCYFPbdim3zsAbHOZ5u2mNPDwD
OArPjpfPSWz/+dhso5eKpsXu+a1/v//8Kg8aZioaWCU39foNMBsLd5NOws9/Xuwa0LatvN+R5je7
5/cD1Q0MCcS3bjSxthtpQh8H1MvHUdXG3muleMAg7d7an5WBQhAHAU7NqhlvvNJM6xwiWVjVqquX
gUxyGzf80YFHWvmBjPdi5uVXTb3D9LXTB0oLiCjWwyN3ms1h/NExCKXOEMDHcvclj5DyGObv3MRX
4eutfDMIDszCvt4pAfrreV5Fki/3LfFnxJjU3G6o5mqXluGzKVHqcD9GPDGP0tSae+xtxTt86vaf
YiSl1YjoJgiVJ0ekFHwcFFzIjl7d89LrA5wNBLa84G+0BfZu3rpne75onV7oq6E2/vC5lGD3jVxf
/f0XHNLbuic65t+fBvc1gQuYKEO6uriRLvSbhoexfz56XkqQ0Tu2w4KdJhcFdii0XJUajkpU+Uqa
uC47nL/IByrzQNv8XseevD6/9bwkeUAmTglu53/8g+01b0KV16oAve00QXDWJtOHuJJ8OFNJ3rHe
yTWv7kShZfzpo7H8xL1E93/y1b600vRzXCXz/DKXSuztqrhRrNIZtg35qM2O0/ck5DuKGT5hml68
hXb2mCpnk7fF+NUTwr7Gqs1gG17fHjbdZsTR+zL1OXu0N5qbZ3UdZUdU0ss89M1Dk5ToHZtEWySE
Pgmcoizp9Kp+SyfgBGZkzc4fkUnAkfsDx2o23lU5dBuz+tB1fa/5wLNqkb9AZKmXZsEjkKMMvQE1
MUKfsIwtokre4shflrr5Z1AftP45mhp2tE0aXIDUl0iTZWQimCdb0TSQTmt6dbBn9zEjLfKwkmRe
U9Go2rQRquCTY4WOJd+iHSxbQt4pi4bYW6Xw0DCCTtVGi36ZTIJ3JoHFAo3nHtHKKrAhqaoI97lL
uemgmWO4jaGjAKYImiU/6mZ98/oGSVMdFGTWoK1uuEHy3puJgUiCCTYnONclticIzSVqyRjOwmxP
o0uH7L25E2bIMHz+DzOQn7Qo4rWrOf9kc/dTtojyGfEvW1HB7eBguC5rarYg4Izc+78H+t8WdeYS
f/AcmI1gr8vKC44rmMa09zz3OppaBBDTcfY68dehBFnCALQ4JJa5dWCqLJ2KmEk1nOhhdtcU81oe
yXJRFlODMdU20BGmwXqyOFq3yNFcUQPExPCiIgoodrKfvkfbhiSdBinEbP2U46eH/G2R6aI4jwVS
ZV823a7Bjpz02EJpQB6GWqb3qWG5CJnnFpJW2GyBJ0d133npqW6zU+nX/bKhTic0zYSCEbJH0n8j
qO678kgcoaYGsJv7t1Yz3ZNOwEjhtABVOk75YYFTm2qGjqU+LMIWG29gIztv830k9G0+EHwinVrb
5JYO1iccShZ8TF0WNPplk5Zfug5AIulKQC9G4a09WfATtDY1cQlt4hMDHw2rQiU9KFN+aXpHQHId
LespAh4s6n2KkmOXhzg0O/MWMLt9cwKF72Js6bUhXTdtRItW493QCtP8nomik0ecoz6wo3EI2uhx
7+7LzrjSg0lIv2RmD5J/7+VhuO9KbVVxplk55Axg9AK/NiVAQEbP+QyqlEhls1n3k7R3JKkHwbeH
b/zhQbjs2yLcTy2sAOnwJzfYAw9Zg0fBj8QimWXfeGUsQpjxiKSrLrPjUw+RsfIb2qWYjsqxBffi
2wPgVsbP46LKhwr1RPyAbsDkKu1+g7H7AsIxglA0m01RDtehwCSHQTSZOZYCZdZqtIdPh0QvIjps
IrWVeXCs+A3BnlxDPGMt6ihce+ubQ9TaMKzfCk3EylUTJc2wkVMsNmZXN/OQNF4pDsELoy0kVrJ0
o5udd/BKRJPk4M68I3CLIAgZ9U0UcWb6Ri6Vu89M/xOHKq3G/Js8Frmxe6O9muhIbQktcSqabxzn
1nvBQpm75naavI8oxSxajQwqLYyYhyE0PjUbG12urBvJbimmOQzYWiC/Q9vmlQ60L5dG6SYb2p0d
dPcCqjBlcbKJK3wWB2G78dXlhFRM7klw7P8yg2YbNZG9Fqy9oKL4vMnyu3a6by9mCklmSLvsfDIx
irHcghb4GdjZr8FKZhDIDEaCur4MUHOd8/lWcHRTrC14soheumoPDPhjYlvuCJlYt/ZrQf/gakYQ
+H0D1AIU+40R5PIUhh7C6WoAoEJiDRsAS5VRQLYx4X2V6LTViCNC75JkUedkRvSSJINuWaviF9Ew
l9BUxQ2yOj3jCMARXQ1AkVX8u57BPoo5Il1cQQBmZSPBtvaNrrWHtldEyclTIZDBMyO6OQacculO
4b4xVDjLu2e/MiUHUFCUBt25JZtqEUdIv/UufZCgg+fdK766Eh3GWGIC9aauXAWGsZ6qTB6gHyJ6
jo4Z6PFZzXMZ7Ozmtk24LpR/jEvxR6P1s876Yhf3iXYgYc87KG49mjrTtMLA39PZqSg78h7hd4sa
GfD6Hw34I+gv91g2TogmXf/gk/RRhnAL0c5tHAUHRdbC5lbrM/CsvGK1qFa5gYpP5ijSNAueSJv+
hrkGqzBcZqWPmVoY4HbfazJVN0navsSl5h4a71pWOK3xiRRLVKWokCwmGG4McnDo7WtSQqQZ/R4N
HOvOxrxpNXsHPSb/UbloJQ0G8tR7xt6stWSPyRAXf1Cd9CRzLwQ+hWvPIaxBPlqfBAjI6ufJ4F4T
1RidtUH7MyTNtcB9ti104iPGXvwpsuyDzgu6KC/+U7TdW1ZNP6rJuJgBXnYsOoVE/kxFOJNOTbg3
BFvKGJJxVX4ODWiaVu9/lKOyD6LGm9bzfYy1cG0TKsZJcO8E+Xi4u1POIL7Rs11qc3/YzY4J+9ru
Q3Hk1noB6MMpI6k5ZI0YCiDEIZ7fRqPWHyIkYU6UqT346ZOy+4tC/X9ApwAX3AsPqTuQUOHjNGm0
Mju0Ydhu0ozPEvGIi2HknOGVKXm3aoOR4ffk67emK67Cz42zU8eHsvJ3ikD6D2eWhyDTSZBLh1+u
G/KkiGeN+LeX3vMzmlYs62jmDFq4i1wLo81gevrFGN9GMSIuDU6WrSNOzFmDDROLkiHRi8BP1/QH
Pjy867ihd0OY/XLh+ERaa6+tJl3qukG32cibrWNQeZRaT9To6KMva6x1i7v5LAvO7xk4KFUZyEWQ
jHR5+k2LsLt0DdpWSYYCDaylO9vxEVmu4LPeJ0X8xWRH9w4TmDecpuZXVhAikSq5qVN9WyT+l6cX
vzNrQM0EFoHWO1wIEV0yXcY7BgqLWNtqWkuDV/OTtYH/Ysuk5d5pxjuUusjJfxlR8RUOBFAOFsoa
LDkbmrU9Yubx3FcgYu2k+IMj709kZnfcUDgRmAnsnIGKsGtcxvtuWBzEUBUHaiZGyOcS/8uicCH8
mBX5AggRrY3DrOK1GIwPAV0YK3dWreguJx7g7SzOPSzP0wNxLQ7qONvFIWDSoHPuUYIo2s1dkEzA
KNaG0yMCs1CQWcTzNsWwJ6Sa7FRBPoxHIfioJLMDocOzHFZxhK2c0dU9FOAQWtqnS8vyj01Vy32v
dVtVk5tcOdOpSmPUVZWrrlZB93a6Bohkf3e9dscAvu6Jo3lrWLmqGUBpqFc+1vWlRGY/JVB+Veds
+j9EPZODLIE6NKhIcpTCTecW+8LArCKH4BTVOZfS39rYYyf8WmeX4mrRxB35FoXaVFYKoFHTfzp+
Ia5F6ulX8N2No/k7F4bkQWTxBjUVpc9IvuoEYbSS8ReWH+1FirrZ+4hdFuQ6fjSM7VaxJx40EMgE
J1Vsh9LE2o21A06BSBybu2THoBa6cQGZxDOH/priak3TxjxwXP4/Qc9gSMYzQqUh9NPX+n2JFzXy
SfUZdbpgMOZCTO0aDRGrR6hOTEzqFxesfuYrQfXHzoaGNZgr1D2GiZx3ENchC6JdFtp7ztJkpLsM
Vxhl7nxiWtt8eqiYwPdC0nMcN/97fpb4nxHSRHoYCpKSK2zDgnw3//t/SeRDeGWD38OgXU0kzTgt
4JwglvbaIVGH6Re6EpsdEdGgn61rXmrUzSgEstZ5MUbrl18vHSM0GZqhPInD4fK/Pzvj/8n2ckwy
mJUlTOyQihHsf392oGI4+4wNz85n34jJ4cT1lnj31tpgLuSlrO1wY6X6Oo3l+BBm8zWM4YclgjPb
jrapC6h6dN9OWAcEaBZWksygs5xqO+I/9I8JHw9e5OL/E0omBcmV/yVAj66b6+jKMWxbmbpu00b7
78+7qhXon6QFvfccmMChjS/4vdGfuaM6odNKHyxOP7GSZruJCuuvJgZeDnwwTZIchHuOwbXV04er
xo02VurQO259qIZujRopfpVG/Oq7Y7rx0Q0ztGo3rOItesdUf2Bx1B8txi6thkE3YdYmxQIygl46
QBqT9063ulObRT1e4vr/Undey5EjWZp+lba+Ry3gDnnRY7ahFVWQGWTGDSwzmITWGk+/nzPbprOq
a2pn7nbLqlhkSMAB93P8nF8ItB+scGW1SIJCVkIM0sTOoCiQF/Dd6ATgOzsGxTyuKlgUJEpy3flV
8dh2RvPMAJgId+EAoZUIfTVxSS/coEKZ6nl0jNA9XIKfs6BODhFL9ogmTRtHrIqote0aZLnQkIP7
VJWuy9W1UGWroKGz12qPfY4yURIZqsGL7mbhdWsk2FgbROIdAgiBKM4iactnCHhOQtvGhWzuZrsI
t2Y4BcswNdsNePrqYJUaGvzqx+efyKhfYnCMm389lIZ5uKF2dkGrgb5Ym1BGI0jgR6Xe9fn+z7c6
oY2PAb4xpj+HD7b6UeVQgIXoTnNdQsEo2JoayHSv3CmnvUmbiTVA3KqhcR8B/C8qVUysg8F9pjqE
uYeB2Llg95P07YRIOj/SBt2JzgKZD4Ht/rP0VRpy2hs9UJKAQsZ61PKUFLzDiiQSVBUKuLmfP2zD
/gIe2dzClYrXsHkwZE8qZ+c12g3/3AweMkofmF4Wh88/zSR6mGjHuI0+HuYsO3c4ve+o1VJH1e7n
Fl+sWYq73gMKioLYm0EuuJ9CiWK7UcY4GiCzPzaTjTN1CXTDxekB2Qn/9Pkjr1JEKpwGWVMz1E6Z
XpAT6y3OMeRZT/VQyi8RgoqeFs/Pc54LAIWzWAXkUkYYONfAwyccpXz7UQZ49IiRVlNbDUs7wrkm
peJNjxOE/8S18GbzUZR3ieu5D60ozMdmuncSU9tYXesd3BFAwVC3CNdKe2RLbckDbjSovJf1dHoc
uStPcJRrUM5WgH5AU7cbWiB+t5idyDy17Ms01SyF6pUePnGYBFsqMPNx1IL8HkOxivZh/QPRUbxM
nayFk1EuRTUYh1F6cEnFpJ2pltAWpRq6pEQZU6jGTiGvjHGZqHnSqtmRr73ATnc4+RWvfZkni4D2
lqyz8mwiK4hOxoyVghISoKPknSwIEOuB5RxHrQplfDzGENbV31wD4QuzF9Cz0LF+TAPYAkVeOKvQ
VnuYKEWtr3EAss1Zs3ScsT4I6LYLnBearEFdtnYhUsfgK2jHRofJDd4bIgTolOk0zyZIXrTqhagw
yrCLfevG9V54Jak51a+dNkXNfeQ3cEkLkGR+5dExUY/FrDf4l0E9qRuXrQopNAhQt6q4rpo8Opp3
j9FcwtGW4QkMxc23kpFm9h1Jg3nyTQv4app/pQ9vHR1/CFA7qiEEJk22rk0okRN7T185wsrSZHui
5806woVrO2Y5AAzN+AGaYnoLlVy6V2Qm2oIDDRw0ghtrhGoMGjwDSgXO0/XCD1i7YkffstxnqEiu
BpabZTNpaHoOevkYyznYQZk9OqnXPMiotkhWy+RLh1F9pLWHwszSE+DCeNPjBX+vYca+cmsvPUgH
FK9ZDHcSFjiUVImpSxGjbDMdEjeOv3ZKwHlKOgcbA4OqBngH6OhgOYTfff/kAWH4Oi9i7RW7gRGN
qoM7AQpCP9bqLqB9jxTcvJ2Xjc420tuPPuyzpygdq/vcwJK+lbK7B8ForqdWRidrSKZdL/qvRU/l
ox8gC4/OuMogZk6+3bw2+VtkAtkNJHuMekgL8hMUMNP+vrU61V3Rii10jf7Btb2DHxp3ERYqD75v
YlqfuzWGIuFC9yW5A6pZ9+RSdORmdh3GkGvw3+p+kxWdGlDVqpQQ0zTMFKj/2+8l2kKneEA1qg2C
4VCrHyYVtGXXC2uNmgkR1KmMHc227GVGnXvnsOHAG4hUUfpIM6UCjSGkMfcR/hgrjXLBd63fIbGT
H6nVVNvM8udlMIFWosYP0jrL7kxG4TUbfARNfX880KgVPx1//9dP4+x/mjLjuc3ft18suH/98z/+
3LX7dy/Z/ijuv2U/mk/v7v/8oN9/7H+snv/3y98+ivpvd8+blz++Uh3Rf77x/w0TcJX6/Ncm4Fvq
nnnzY/rVBly946cNuCZ+MyzXk55LfVpn1/+LD7j4DdI7Jty4hOKlbDvqqX/6gJvebw6cBc8hcwSK
rqucFxzgpw+495v0+MdxDMNwDZ7+n/iAC+t3aZ5lOiYJjmGwExZSOhiN/j7N62unIOBSsAoLxCpx
CHAEhKp0FXmPs4l/CPJNvn1JhlMnHwMUTDz/UVh0oYl2OK7J6Cmm5WnS3Mp3tarMsKeo9Us03Vqn
Xvwyrv+8Bf+Wd9ljEeVt84+//5sP8e8P1f6DS26AKFSIphwlrf7aAAqer71FN0D548J7LaL/y9eJ
fzc+Vl9oIl1ge6blCV2N3S8bi3Tys3JCtBsYPF2CoQaIqn3+nkJGm8UpP+nZrq9Rn0PpK7/V5dNI
hpPgRkYQSNmnPU3VLUNSgU3d3Bgg+k8ZFV9N6WJWi8sQvQ6DhvbMyY/gnvEhubiItl4y9loV0sC/
TBq08PDViU7ZcKOESVvjNtQ3O3iCMLXyo3nlCSRQw9MAaJPy21J9SldeMPSds1OVvka0o9wO1yGI
MuNtRNdeO6L9jozGKnyu2g2stdm+9SOKIOImuotrgcAUN5KWYbxgS6o+m60oaN+Eveewaf0bR5eM
twCh3vpWE4Np+NOFpf5wxxik8pJ1J5mcsN2EVB8s+zBcl/3NGOMFOJ9FimBWZEDXxvwMPbG0uNju
RURPgPYhc8WrJLppwanjMRoWw8nR7/0Pq70U9qM2n3gyVRoIA+yk8hJ2I2pwRx98SBzdXJxvedCx
tYUVrfUMXdFqyX1p4t84DZcARmYQnHIuhoTD4trc1gGp0al2oVWj4GZoFw0B/mxD2kOsprrlfjfa
eKtemY0a6pntggXYP8bTbYCSxNxQ49jDOAp3fKOqJ3n1paZzyDtM/4KTjMbISH1ix4CtqZlg8jId
RzNC3dK+TMYjQvd9eUoTOPy05egRcjY5WamR7ThfNWKS4yjxZxlQ3jB8hSBFnCBDw5dOucN/lX5x
vZgGzLFub1b4pGagOn7d/k6FNGJGa4BZOEy+sDIu7Qh0ilTEiJ/4esuG/cL9Z8kbPT81/UteUjxx
7evupr6avQJAtwuIcODuzGvzccCpSKu4Zj7dmxNHzzlwZ3LjIH+j2zcWiSilp0FxkUIuDyf+kV1E
BRqY1YIPj5sXZdeGTFV94qrxiIBA3xzzCDkzWyz/esUQv9/E/lzdXEMKQ6c2YKOd9/sZLLXITUGb
ATbHSyKCPDPBUzz54qpFFLtbDgHdJ/Z+UXxq0Q8wsIKGCIiA1LXi/hW1j3JotuJKxPCCrPzku9ck
vZp4ff31gapVtkinoMj37//4+8/j9CzdNj1D2Lon/3CcIc2SnoYT4luU3ovmyr9je1ZLW0sBq7+a
1Fj++htt489Wfs91TVY46Qp2+78fm7atIvg59NJcHS9aQAnoTCHLuWyHrY9EtBVnO08wJsh7Y/pG
FMiQpUE22j231hnSMbywz5FAxBH5LtpS+CSw6Udw40qXrab5jH+2ehd/Rc0xDXYONdTPV0fsmijT
ev0Z6PCqRbhxULt8rJEkkH712VVDIgd+yUFBoxgAyFIejKEo5M01gjOFHP2ySZ9n9FZTcSqoVzsl
zhF8/HwdQQ2qlp+1yv1z214NtNx5Gy9I/Ss6VOqwNJ3zdHX4bZygbS7wQVlmIkOgDZBngLlE3y4S
FxW74Js6JTUegTy3AQeYA6qKn/kexzjX6Tcr4mhcijEcNDKoFrcGuDuEJlHj4alJvwI2W3KrzUW4
93GUYs8PnPnMFVajW8+f15uhjDktVxWZuxReywmSr4pzPBGiCqF3V/WAOizGHxuPRVZRwz7zdK1x
4lgV6Uh8Xbl2XBw1YG55LdCnVsejoz2iDptUZOPXwb5nt26F75C2MHHhCFN6W5wYx2UkDn1Kmj8j
fqATaLxtP39e6tw8cxVVA5XRQAe1DFZqErBhJMttFxweg1pxLrwKo6sY3GUHCeTnjCtcCySVhb0g
YpcITEZ9tgwSRgGbYdoCn2cVspHugmylRpRQoFEZ5dzUuEtpgA/C72ArobeqY+dgPm9QWhgpFL8E
1RD1dwbDsdGYMRyQelz9PVaYD0MYy6drObovYb+0tG9eAcxnvvnlAfmC/B0455rrrK5ajSQVY1+h
8K8yHk3fqPFTZ8L1Vt+jbsEB9s9K/aJePXOzhB7nxX2qbgH84pEN7lTs4grXLIT8xiBy1YC8LQoG
Gs6PAYhSPWGgPVBc1dio9CUhpujMNhSRUPbFyWQ8cxFG+2ojDjrb1Dau6ubIwIu3HFJiyJWPwDPg
3IVUwXxX3/vxldDXV9uy3ErgZVnPa0xvEdyN3CPqgz+XOC7qq9lc1QH3YJ4spWmpg+d1zo7L3Zde
ZzND1dxc0IWjhscK2J7VEXKwbHQWPdpqvEhwrDyiDjvwzrkQitgI9P3nfNFdRFiQXc2XavFSd1rK
HFafAk16XSDyoynBuxDKsjyjbUyjks4MxBgWXvWqMovwaWT0Iy4ro+qWqIAyo9SdU6O8wsGmtVTL
UY3cJGetDbyBy4EhAPOa7KMKNgMAVKaF5l4DSGI1i4o6q7zOVuzaVsx1nZWC66IhxJ+6DxxJAuEV
qSQJ75kDUJ9ZKnFiPs+Mrr4gT+PKWxHRECmDjvwzRN1GKiueIEUBl/Nn8vUWTp/RlcFhZqiTSNVE
GbYq3CSG/zkL1Ll03KrqaZB9C3UpeQ9wIBBGi8Em91brnuDeY8g1g3VwOiNygigoizPrlR/Azdok
gKrVYKqj5fDVE7V+54oPXUs/n1BxjdtIUpflhpqzZ44qxGiiq3CQrk8q3KkVipur0XC/JqlQ3eP4
qoZSE1cPNyZiUMdLQNSs1Nzp6OKwaLg9HgEcpopSuaNTCIIOzuj6HlgqxMTU2KtLw0okWIKD8lmd
qrpezArsXj7njoq02ectpK55jf6ZWlA5rgbUggPJWN/YSYdvW7MAFAGkSF1HSZhGYgihwy13ASeH
MPHCxbjE9b7F2mMkQVagTKkOSr2xG7Ypc0R9e4xuOzn/IjRfLG09CENFBo8TUWOtApgZgAixKHmm
cqVOciYgVgiFMbSpC+FQQdiJF+oeU/FDkBnylFoVZ/vR9PFy5y515o0dZKAw74LmDebt0i30jbqP
1b2rhohLoI5m4ovUIuixrKuRp/LEPXpWa6TLOBdE3Qre3uf8SeSKkUEclfAjz5+Xg4FSAYEoUZs/
12EVun4GjY50VQVlC9izijOf6yuPqVA50rhRUV1Fo7C+Mu9UvGYx460aBlSDxaAbKnT6ZbYKmRNM
ZRa/qYH4w2LP6KuP5olgvPKT+9JhQqhJoR4vLZ6rrxOzPJAcYiCRm8MWhdx0HpLlhdvH4osKFPCY
ktpVfbNKE+jewn9iSSFEqxNR61rS0SBnHVMxnC9TV4cLBut4oRaOv86I/mR76epQTunVCPQTvD80
agAhgGLp2O0xGkxb/lU3j7oYjIQKKn/9dX+WmwIHsS3TNem2kKT+Pv/C1Ctw++jn96ngHrC1YTRZ
JtQFI2NQy3OLRLAEAlY1B0wGi5phYbl1iwfWKFYLlUVxO3C1JmbWB2Pz1wf5Z1tg1yZ3Fq5u6ab8
LB/8sgUegxJfXDNAhtVvF6ZFUCJMquSMIwWstWjQSGak1BGr1FXNMxIQ9SujyF2QUR2YgufZPKmQ
rta4z/VuSlXCwprzM8XwDD6Je1i9HWG2q1rM1HoKys2zjpmGpPF4dgdYRtwALPVqZqoQWGX1WuUg
FuA6lX2krKM1sWLIrxbJ/XhWd4p6sGLJYWYFLdOXGwerhJ/1MYpRwY/iT2oT0vj3DN61bQNndscA
5KOru+uXgRKhyE09QB0/CxFw4vwJ+swnlYjQL9r29VesZ4jl1nwiIJEbqMxCrc02aYxaE9TvMNE+
/18ywEQgLxII3Ll0yYnGLFIqEKi0i3F1qPAxkf76ahv2n80B23YdNQkczzX/UPEQ/UhN1IZTryYb
V5tDRYEnd7HR+cxlueoheoGMKEmYOktNLcPOdSImqVSOdFdlQryM7K181xzALSRtvJBsWeUATk1i
RkxTSR77Kb5GTN2CDZlaNawGPi8L7hw85w2E7x4x6PmqXj7YV3WdB6Ti1c2n/lNRRE0bvohi6cqZ
2Jqw+pBVqWRQPaOyBu4vFcgGjkLlXoQLBcRUD6nY+xmXCChp8oIw1UihlU/IyQwKB3VK1iOVGCOz
s8l91nz7rPLzz7PmZSrBJsPjruM3Uj42TYgO86cKwSpfUHnF50j9XLBU6iaQytM0wsbPpE/a9wIx
PdZxlUSoG1clDm2WrVSWpWKrCooqllKmo6f3DiaD8HxluqutFIEzYszVHqbl/NQc1FAKUf8hygOx
eWFTO+g9H4Ges/pk1ly1evg0v4l6rL4qlDlQzzkeQ22MkkXmPKp5ggQFeYGKSSUhmadJAIGnLjJ5
UpGNt0OhXOv6mUitztFi9HlQi55VdqKuJQK8O3VWKpvg61lC1eVX8YO3/PVt+2c3raPbFlrbDj12
VXz9deqFfifBMkhkEEFdk6e3wUYlPyqD4FT55s+v+x+Vwv9bde7/Rr38/7dSuGExuP91LfyuSN+L
/tuvpfDPd/yshUv9NwNmpqlTEdfh1FusLsOPpv3H34X9G0un4xJ8Bc5jXMl/VcLd39CzNmwPFQfc
ZQmW/6qEW7+ZIBRsTyI5hQ4aa/Jnp+FfK/bPhsa//v61umxwLL8vwzhIDrt8oI61MF+kS/cPxfB5
IN6Bt8QdZhjAKMZSg8fcY46isQfSLaQjchlXG5rIEFe9Ll0Q34FxlmGyobOL8HLrCYTOQ2Pl1Gg4
5WMvNwL+9kJEoLrtydg0PiL9nBGKyM5wBkNsrEO6cguUce7sMPCXjtusqtESbO3wVh4F8xHB9daJ
Jlw1auqeXntXv9EdsA8BChg2Ukfs8DJnSfgQrosKMoobi6Yf95rfVAfdcuhQ+rB3A3gnheO+as/w
vscFpmT4+Zh6tq76FJPXDBU7AdMtDZE54zrtUYcZd2NS7YERkFTO3b3vtj9Mi/6X5g8HlFrfkeCk
ejQiNOyldwkqrRz58LWs5h3WyMgrtS926z3ZRnuJegQnjBDmVOwbG92/L+fpjfHsQQIidOtU0Zc4
b+DHpc9ai+vbqPSyNXQlgYFveuW2XIkgXKVoBy/QKZmA0icUDKlIpl3wIFwCh7RRfUROe50X/baI
87cmLL66MQDyTOspORpw0lH3XHd6/9aXtMhziqp1kM4HUsENWHHlq4xZvKEoH5045M4P010HKNeu
TezmqQLsDLe+EI+dRYg02uxFJlKyA/aNvf7SlVW6K9mfZH0lVg7gLvZp9bvh+8+AHT4k3H9y7+k7
VOVvUzO9U3TESSPcO75uICIwsm3VWcfrpk9wOGKHUkPJxhMUTSg4RHUx5QuP3i+CXyzftJ6DFvfT
WKvzVYcduFsuezkqe0Dizjyi5qJnx7CywLPXsC+RvMFJKUO6pAGHrneImOb2XSoJPllDKE0B9G4T
MaJ9Mst9OLWgLgwzXo9JFu8KFNcWyBxY6yamCTA42KPpthA7CA6USFHquHdKA0VVd9e2mVgNRekR
k5xHuwIf3c7J117O8yF1XIx7inprCcCeGqe1bOcciqX7Ok3zd8UyhHWQu1Q/2J6E6PIsQQ1gOBdb
pH04U69rjFg3rYVnJt3UXYag+5f6FJgRhPd83id230NMbV+xu7rBcNVAvM3olpmjvxpnER/1Oa3P
pt9dzfi+msf4W0KcRC2P3Te6dKs2nwTXNXc26F5ta6+r37I2e5vpf1Uk70u/SNOlNWavdea/znXt
rXQwFqtcDw8ZjL1eP5ghjBw9qWd2pMUucInz5jDlwBd1UDA9GF94t46fnVFFuAi0g+I+kms8GapF
2jrFJvFxbwhHNIbsQp6Msj/VVfEhhu7ZstpkNUd2sJY2np4YqJycENPtAUs3ac3xJorQ9rPcfK93
kp2os9cGM7p30SgIR+sljOtsrTjkRdKBY1JaCwN+SHnOEuXCRD2UUD5//mjbckJLx4XYYtZ4/Dne
TuRAI/PwghKy5+tIZE7yo8tgogfRD5RQUfvuLWDEEovjGJcxd7DAV2IKiqqEx9j66bUt0J+u2Wxi
7uCsE49mtyM3DvxtmhVbn3t+gWgKLbSxXaW2fJhLG2L4ELEhD3KKVvg7zqhbZjnMqzCzr81Iqco1
HoBgftMsHBx0MLMGqU6Y6t86uDyzBqu1eo8b9MiHAgGeAIa2FYrhPqIj1ZSWMhz57tjThU25zdck
B8dtg4NjWrATgZmyesjW+K4cEwq4ari6jIcyTB/KKdygIg/fyHLcFZL2u4zQRLaH8qIfUwTyG3hD
KbJisNvR8Gs4tblMTo7b77nlKH3lnQYr1Dx4XveA/sK3PvKXJuAQHAQXZRQeEQWhD2RlLyHIZlmC
GCrw/0RjjhUMD0FMwwaERaD9oyIm5yNKGHciCMBJuBcCEmgFG85rylwyOP5Okt/J+DbHXrfKcjYX
ATzmpWHqHwJZCvaY/UnAqV7Ank51dyMj7RhMLZLonffVlSOoW5jDizhzIIdAmWLzETyKOZmW8L+r
NfLwHeoqPhC2qJ8POdiQNTZxaEowGjMSZzIzJ0RMKHqMtHq8NnzRii8w64s9Ilq81Y0Rs4RYGM+4
APR9DZIXnzVfs921aLMPyB4vvtzZUPnPrmls4T5+N3XZwLUSpyxgzQSgeDQryO1mWZk7QOm7Keue
NBHEL1qX0jPNgB2ZFAsHB3fTwG1fiz7U1kkuLICVzqUExbdsWlgAZlU8GQWLtA2WZ2FqLiL9xWP3
IxgodWfp4Ky1jkK01dNasCMBaVK0XzVQSkuU/1+q2bo5JRgzhHivI2SNhRPDbY8wp4OK81JiAlBk
Q02dDxmXUMq3ybCeugYptGgon9qu/mKDvC1UtuC3DyAYD1o0xkvXpCTQs0og+q/vW8nz5sAUdK16
hQD+a2rstLZ9HDhh5mZ/guuLfHe9szn5HSDraKVZxabz6u9BFx6T8IjWCHIR8psdoJOWZPorDJGv
ZUszpPfOdtb2SCZ57fo9VkSvqLe+u7W5lbGybgjRb4lxV14TfM06fLRaET1k3jNLf/YwUuMyAenk
QwEgxc5R2C9zD8ffmns17Sp2AxrAAuQ1RrAyyoc3FPMDEi2vHqK+u7F8wf0P2XD1TZ1Hu3FCMBHr
ST3H0WRE1dTBYYd9mb/sNXNZ1WZ2kgXbJpkNLxkuKIeqjTZR9Si7BlWoyF4lgcT0bJ4Axs+PWg8G
3uyfo/keLybkCgDKkNHgPxMalKAFa68cEN0NUfwJCiwt4MUt7aIp9s3U7dywfkI0jQgbhK9FFSlz
dXZOwHgD31tFbQ0ljtCThThEBHLY9QqmbYv5CXJjv6ZIj7mHsMZFKTOPqC6ootT3xkTRy8vD5dCg
8yNc40WrjRez6YFitg6nWm7GFl58pL3Xc3VK3P5R2MU7MiOHwMz1VQU81MOgQ5vLc2GxYc1byEqz
vk2qHM/h1AYungD44nLEfrsz2nknUgy+RN+JneVox7gPTAqBerPL/ZGeJ/xGpEcXYaBD/gf9tbZq
s1V2iNFSwrZZoBkomvg0O1+0YHDoeIUfXq2U023w5IYdfC39fpXp8Y/ZIbl08TVhbe/OwYRQQBEV
02qGn7QegCGvwP1Xj27EDtd3B39nxtGmCORGOTpKHbVUhPg2oA25Wy0yQW2IXx6wQMVNHiQdEvFK
j/GBoFcT0iLE/4LJ3HZ5AIpUxO9JSisj0pVoRg1jvm1VhVPD5iR3DLax1cRRfc0jeuZVWXyRhkuD
wla5FRZ9MGjK1RRr7wUS81PjfMFvfBPX4B+z6rvXXgLhZkgcJz64BideZaYqoUOFNIsvyQhQsB6c
D+DP53kCOjg6dDRaoHBWDlQkTOCd5twlJV4ji/yh+9JF5UtjFV+b5HVMSXissXwe8ujBr8TXgkmC
edjwY0bmzUa/PgXLt0TD491yRqQFUk9t8pkgVQypIYintzKR9T4ubvArEfo3PKqt3L94czanFB2B
vCSJgdt5GIrpKBLHWyfSaAFyhhuzt/RFo6OnrzlPPijYFaKqxCmDWnHpv3ZC8P+I4ng/Vy+pJrNP
F8+tBydWxSQbZkbP/mBOOmPljQNi7nm3jQP70LEfFz3tFTl1iBYoLuCLbioqsNthQTCCuvAtb2Hh
J4/UJ2KRQWcd3TnajEkH6oJzgG6jPOicAclR+pF45UXrqvNvAJng2ktH8q1FjSpQ+GZG8TMMMbpy
LAqQJfFaFTEXMSmI7kH1ps1NAqco/uI3KEMFDV7mun6bwDPUeQEAeKSD1QyvMbs01lvTXidDtc/s
GgtIF0CPhlixJ/dWjJt7aI8XDdY4/qvLIO7vajR3YHSyfcJBbKNBFdkXXXBuR9KWRaTqSVGE4BFq
kgu/xRRSTLfIzOdFZeubocK8GU0xqiU+16zKlAOw5+z1hm7tMEwvkLiQjIzoBkt4ixoqeJXs80er
RFRV60A8W8beRJZ44zgVKKXcPqAyB/sh521uONKX6UmVYCBs7D756LxH05u+T9zvxZy+dHVcLBoH
CcYAGI4u0I1wtFhbVXS11iTCS+SDuoWdli9xKXC0QowIcf/6S9ggtUGaVSN//yDRZcFDbjwFgaRo
R3CAtI4he1zucV9S0ql3WtC163lo9ui2olGOteUGa74IaOeiqMl2+tn71utvcTKhjITHGMYR8CIx
nVrqEKfw/mWnJ6z+0lfh42B3EwKf6nbIyNmHAc26WR6tuIWD0Ogs6OS/xenzFUY9/NBx8i6HrWVW
iMBOF5/aFWj7t0l9zCzpryChDKpazitHdsEK5qux7aqx3mQa5GN8IvQYo3sPe+KVNf3Agy3CWIC6
KKUBQBE4YGtBgKpAmBzlBIM4C4w7xA60JbFVrmzutlWeQjjVclw0bZxKyskGYm2zCuJPDIuJXpby
raDKf8Mh9wzdMFwNXNDFUJKva/W+jClV6gmwshKztEUzW7u0AOGcttTnWlQmJgvzdtOt71pMUJZT
rqqvdgq3D1F9UPUQjoGB15smmRC7JmMD0DUfYlRkoNGn01JmwTd9Qofbo2KW0R1aSH5FvZEkyDf1
BbJIX7oufpu8HCsk5UrV4jQdIQlK4K9OdvwRINPtWtUz9D2EejJYWkn40trO02gNO2Sh9w7i817q
v4/ixYFVldT5t3yQp8QTHmsuLDJYE2z73MPkFOWWJA0/s4QVOtbiB9ApeiXQNoZIm5rasu4iaDMG
tGzbmYJ9hUsDBQkWl+LiU9xZyordjhFv4gZrS6v+ymbUX+lDei765BuA+npl2Vsx10y7sIddl2Zb
Pwu+jK7xY4IMvgxRml5i97zWveKG5yjUeyRFsmiFtmSkOp5vdkPLpYmzF02Hq5063tafEZLTEw12
7/zFtgGgheVXA/YziqH+rkz0Ye/29ragXZhh0b1K6tRZh2QMrjassq59rNDZOgxx955lGOhMpMkh
d4BnS0BhFTecycVAnx2VdvzEa0s3VuCO2dSwRlUNhV+E7yDE4yKwsFt6/YOfHkb/pWIhB4eWhPvA
9Tdu4t8UZHs5zUG7ChMwCU6wiV+wfso2BEdtzaqE4EL91gYkkrBWiafGEzriXwsnqNjFbFs9QPwO
rcuFn4X6oouMCD1ScNKOpS/t0b/ItkXMdiQdd8bqEeuAZjn0JTSOEHVf4SylQ99dEygCCiQF9PAU
SPmsSbZM0APCtTyyYS9xiok/oKU8x5iuR5gTrIRe4OaV4JWFe1iB9YLDXtF15n3H/NT87kGbwjt2
x1T18Qx99QdgdXpzyC3vLgO8zcS9oxR28oYRjFMjWMT0FiSIUS7n6C6sASf0XvVg1tQw4tRYRx3U
Gdd9qBH3Wmp6TqWnoflhfMq9owmdxkA/nWznVP4TAMdp20P73QTRtBmbYwgVfIMUAl3QsvqB/CQA
WvKMwgg2qeqPx64k/39pc1LHAelhXia/JADEk8lZNAOV/7p5plJjbYyUcRx8lD8GClkALDux9JPp
hoz7YTLvOwt5IEgdj0lmvsXKgmOCx7mOGcxstN7DJpIHD3frYIyf0TnX1zo220iu6pvSYi89TUr/
O4e5r+vjutBRArGhcDWYyrWx1Lcm/noLgOYLb7JQqnOyjozeW/epCcEXfQa6uljAeOiPk+jby6B3
APYrF0mEdvdtg+79lH+M/YRIeD3dyXr8gC5ar/tqPCUTPfSx9j5yAwhO8c2T+rcSOA58HHwS2+Rl
MMtdMNctkMo03xToZScYdnMkwalsTcpjuPk5hXVD6CxeahGcXhgKgAQOOAs8thk8YBLEoIR7O4Aa
YwxDrPSakta5fYt8slMcK8EwoPJWFIPAINFfMYMWsROcuwFcgJO9xa4ebzEy87ETgpx2bCsH+7to
wFRyYJ/mmlvftwEEuux9M8t5yiGyJ/jFAuCqn+iW7ug1LXGD89ftBMq1FpgFs0n7yIQ2oD4Z7rFu
wQLAz5BuToIn3bIx5i7g8NawzhPjXUbji5FSMw3S4Q2VDPSApQR2Y1xsIv0CRTsKjUn/kUTxFrrN
l0HvnuvchiVOZXNDFe+NwlO+aKa532OfsNRVVQGYN97YwoHiJV+6IVxTN3GV1yL2nSO3Ivt3hXxV
xAkPlKwGariofBSiSYH1GrbH6AluoVZ76A3SrI71Nxsnb1NPOTDRKNw2Wo8BLPZQTlEg3lxXZL6w
f7AEA/02SbFtJBVBLMe/mSN65QjudbhPDIiz0czEPngkttbtynJLUuy8UGpLAB3ovLVMVnB+3T5i
WLENMOBFkRGPgJdd/MjOEMRmwMPHpI0hihfdIbHEE73UjOQYa1+LIg6OV8URP0REOVGU6n2Knbqg
ekYhfakXBPLZKat9PFsPfUBZBZlbZDXYbuJ4sfEmcEbk4/7RSvwHu9O+ZiVVoqmA9p4a83loIDuP
nf5Uc/LrKUOVRHcCfB8RRoipQq73MgP0Tl18bxT+LoDODyZyRD2kMGl4dvTPOlvmRwN5f1CYnr2d
HYnVJloVC0PjJVSGtzAgyZu04attZ8mDHdonN3bck1lPsKqqYMJceCKnHunHtqO5xdYB5RuAbGvT
ZCfQ6VSP8wiPeSAdYKc0xLoQnKu3gdH7uxT5YzVPA5wyjlr4kDmxo64MDhEtEvfaFO8xjngUEJ8P
EROowmjxzq/afZyZ+R6IaUxZMRcwKF+btt96WVXdF15+X6AYyjJHYDE87aEzwhfg9P2qsZAkyNKz
hsCKRtQy+poiXjB/CKxeoUkzHmlZAYnOEiXknrrbuok2lTYNyOi066gMq60ximo5dCo8GNCEpGVs
J28g/S3eaqTH9fjFQ0J11Xcw1HJNY+eTDEuqVIDE+eakIkBMuEJQqnC2ZtfcWHuRkgm9tUipNA91
eYa3SdNUHPV+fmM5ytG41C8nt0oEwdSKdqZBMoWtHW0e3c03QpUe5iLRlsVMdNTNGxo4OfqIJgaT
xbSzUZyejRj7Oq2mP4PCI9IL43Sa2k7p2j33IU5omNYhbZLhxfV/SDqv3daxKww/EQH2citSpHq1
LMs3hMsxe+98+nycAAMkM8n42DK591p/Hf0p2kJg7aQsvEmg42uz8m2GqIrYjaoQJoZvogYm0hOV
QJTXJX4jKxGw7dU853k+bhpcFqugZ9QUhP6rC02Ig+BVTUA4pcgJrtbxutFVyHfF8Dq9OOulRV5r
RMhWSSIOIdvouFX0W4GOILzwD0ZH0XOW4LRKjSVW/2pRbWaPihQ4XJlghcDhSdRGu0TYljIhcHo8
IwYWZbearX9KFGN86qgKiWHBXR/cVuhC2a3bTHOKaJMJVPF1k7YMIfj+h8hilbBWjWZOp0HpGNom
+gpLgJ/GGL15VC9lxyGtWNNOidrOZWtcy1gfkaDRIGmS5YVQhA54KySRnsQivfEpjZDqEFaOq09B
U9ZVl3jGojYZTqNw0pPAszUFPfPEWBOcSI0bZ1bZD1va7XijiUKQulHZiIHp+mKlsDalqRuYuDbO
0iT/aQG/pcLIWQpGPMVRnh95/iFv8u6fuIS7pHGkuswGTkWp+qqDzopcOWAHaCUfckouCdxss2OS
RYjgLBLPLWroZOpK5yDtbQvEuQtMusOX3/eA24tNt3mfdECyLhIvuFPjTRvPLkwqk+IyPVrs4GX0
oWgV0kS9/NfOys/I8+0nFRSJ/5XJ6qNsjNsUr32JqIKCgj44EPwC0azvZkn7qFq6rEsgNINl0pSm
j5b2wyY3NbtsY90hMichNb6806IlOSYQj51mX2P4U9T3asaQfTapQjEPcX9OkrOqpqAA4DDmy5Lv
VPDisLsE8ptOhWdAa/1hIPwDpNTYd+JG0G9+dUo2c78b9Hsu3VI2VqI0tbuC+iE8GFAD2GAGZMGB
x1vQwypJ2s0071M2razuSaKDxMdMmBC1EcxKJBVFkQ1TwiabO+UI91WBlH5b1a0gtZnYb6wP6Ixh
FwBEXiYlQDIeiIS6Bf3o+3QxTdFa8R+zvx1CpJoo7yb/lEe3BhB0uE85tSufPeN4Nv3kKi0i84cy
vOXq3aQFQX3485+vvmvGR1S/FUm4seZPfVjSaW+CsU/mfdfbNK2RSkSgvG91qxqxX2gexmBHK88c
saYQQPtRqzeRtA29QjdK0VuSrSe/t8n1E1t2McJhSEZX/uHmjE20NsSxg/eUF1Hfy9WPWLwb0r8c
8KiokrWenabmr2sfBZki6i0o/2L1PSciT+YVmaVTm3+GwTdFjLxGFBGS8pKQ0DdAP006/8kjHbw0
utr8N1n+9oGAfNIHpZviF64MWBlXzpJ7FCHIgdWS6CMhSCfikIqyeZOYPGY0xI05MDy5RhMsgSU4
HCcrgVywapi4ANDtW8TTPTKcJ0bCW8Y4Puq/ufAoaN4ptrJpoaWneW6fLN5XT21vVXuYrItf8ICj
gH1EPG4qJeCuKdj5LhlcPkxyJtuBPo5hlRA0aoVbM3aNiKiXjRJsc0rckmOi7QzjPJvnHoQIIICc
pcGxZmxeVbUJ+tIpMR8IACvD8NmxiUoSbeyxtcJAvPIryGzhU+N0FwH/LUvCqTnbpLfTiAPQG+h7
qnhd2fTJTkrsmSS/BsyJKF+Y1E2KboYJGB/QF2oJJlIeaZJ7emsVycVKYpQKSelohXK9gO1UL61G
GGfIb/LUfbvi5eMlMKfWq2aSZWi/my+hir6a5CLIM3eWPlr5g0ZU/Swm5zS5pPVnIIbeaNBUuG3H
dUVkExPapKzj7hzH+z6i2Wg7SG9pcMs0XtKlNPvH6iXHnwm2OYTjVRvf+D1rFaT2faPV5AfKHyKh
jAWoREi+pSzfAmtV1Q3R//wPOz8559eAtk0iGigB/OYVkeJ9Vt2l8tOM76P4l6V/kvybQOcZ8WdN
jU4A2JAqfyLMJKKnSblOw9dY0X5FHqDEhR4BwpK1vZKiBxenZO2q6dtUKYmGzUlmn+bvcqXrn3jJ
TQB1SmZKIop5WCdCfivUrKGjsq/IN+631SD+5HDYxcAKWGCuy0c7UkIP5Qr7T0shCWig9DCczHyL
5K+hatd8jPDEDh+FSOKJsUvAEuf4XekWJTwZDNQ1RMM/9CTraPw1aQKOR3+nlhFayCVz1V2e8pJf
0vJeNpw5LX9fkS0TSvCl/kEcGc2IWlP7Xz89GvXDqP4088MUn0VzTKv3cjqX0lucn4LxqfpfVAah
O6MwwnqWg7ynP8DpEG42ThQwShUiyVlXHnfAOpINv4VXU9erHBVygDG7fBhwTka8QKAijafGRmZf
z63QmXPOo6xDVAez0cersecp/hraLzj4NdjWipFAvU1GuSpBu8sQURn9Hl3+Y2ZQBbUnEr1n15b5
Vin7BilFOD9NcuDI40fFZycwkQxbK4MGeiX7itq/FE4kReomV9+4K+mIpecCQx5nj6l1kEFE7o2W
F7YmYMGtjdcJ24tPmpHC95pzuE/xALfJmIsHSQpNhNN8vr5FCdG/Cj0I9HKhrElkAqLPFFDIUlzj
ZCd3KXKCNtsgQ1wXvE0qU5KABY58UrBVH9U2WTozTknIoA41Z83WGCJXpJUYgSnTEh9f1dgFs5Ce
b6YQkcLUOqM/ujx2qESWxr6SyKJsGyUzonpy7wmBJjBEa2xLC5HTPSZ52pFbxqM/rwr4fpUO+R7Z
faeXbqs8ycigIYv3HLQBsmitq7gFuFX9ol6HPlC8CaKboS9HMpgUL3QlD7Wn1KmvSHpaa0JFNOe0
rdl5iGvG9WCUV1wy3I4E+1pEU5g5YZZa4kXEf+TKKyBhPqRhvaUbsACESJN3jXBd3CzNJ+4o5hKu
IokYTw3py31g7tJ9PJ18czKhGTI1MgH7Nxxg1v1aBJYbBzE+D9qnwntc9L8TDAKbmi0gNZmZmCbi
Tqb5Nal7MZrdStkKMxnlUozV6HeJEWrLbm0R+VtYLwWxMNlVds9FK3KAlk3BXATe1HxjfdWRlKIX
pN9QIpICmZOE51Fh9uJ4TOPUsdKG/4/uRNTMt2hTyy50B+JbSPCxe1BAqpLBF08Nn8ho3ZY/x0w/
6HlSeFOWj7edgrWVqZuW0PusB5plMC56rhOK8gT5GIwXtb4nTK8xo5T1W3cvc+CcVvmpocbl3oAP
RR9EnmWKRtHikdKgA3vltyyRmRpvvvgtql9NdghLnh894JHw/zLkTbjj1j4wcsftADzHGJo4Cg94
xBaTzmRiLCEkUOhBhI+VlBECwzmvVLfwuys9PXYQzVeBqwKKBFAnXZqY1qqvLOPsAUHVfQjGE/nf
sH0f8iBzV5crlhFAYrrLd2IjHDXuVHpX7bQv7aFCSJICRhJ3pgYk2sSlV8zDsdO1S2chFp0y8xEX
CXfQ8s7JdJdoXlsCgMmo3zTdGYnPq6RuVyCAEAPK7jM8v6VuqwU6sT46CkZ+KLrwVJfiTsz8DbmH
m176aORvWic4KE1XVsulRHbvS+JbEtEcOvAUTaOHloCfdVjrwUg2ZLUr6ZzUyhtRfZBKs21Irk5A
NrHx21CbvV5NvAmENkgZdGT1aGbW1cQonNcDzXO0qJQiFJXvdK3uzujpxNYkrPTOpn4yo+FsovEq
TMPz4ScDooyNPrmReX+UyYwpguhS+WtV7iGHe3GrNv5NtyTP0JpTKzentVxKxwGcLlNjt20mt+tj
p4P+02bDppaSdOl8TZwh9vLpIJHaNo4LpBYjtGugQNAZRMWj9IdbK6ZM7QSlz5n0CMXuo5IN2NLs
mDfNIaiCvUHopaKSXBeC95rKs5LEl5hYJ5LS7ugi6c/VvCL9JAL4WyNe3yD+rNySloXRQthLcbGX
Q4B3BtNUzAYnyOZ3WbUuaU5UfgIrwhJwJEn7IkCLplKzSXdtXeFNjP8qzSRiJnij4Usv61ulG/8a
kys/GEDB4mPgEwwkIRGp9OortUCROT5SYEBUajqSxeVsH8xXleVsb1/kY8O0Sw6tENO0pWBoU1Tf
Ijx60pNoT8c0KRpF/6+O935Dna6TWW6GxsoCsCRyFdNAeJ2sbRN60XyPOtgRYo1vsfxGgIzUkEZ0
j9SfyOA4p2Apbw699lHzumS05YQB0IG2J9yXKGYPyTdiaOiCz0A9NdE7nUurCFKYgBZnAFATbFg4
UJWRYYG/qeWzbh6l3UryJPkFPuOQ0koSMSrrf7gCyF1o1iSQ2/JkrR5MK+NF7He5eI6VK9yqrYde
RleFC9+g2wssEf6V47UcuKUcJVmLyiNuPnmrOYiPJAU7+DzlY8ylLZHjMysnym/0NciUFzQnXiWC
VeuVOkCUIyhF87nOAxRNMr4+RgUT3ZKCFkMJHo1M4MFbygGckS7QKQ+53kkApMSU597QeUjj+CtC
Eo4xUxs/S0ncii7rSPGnJM86Qtu5LswNsoM53obVO3flKq+SlX42qyMZ/U5IVLZdr5CpDis8+dqR
08W0PM40wqndGmWd9JMCnSCG7b2KPu12q5BGvC6ccdjGAUo1h/iC5JvLyxHCUwuAhx4+LY/K4pfv
76W1I4AS8S3tEtNBC4mhtIFrjHXfOsIvAY265eRNyV3wrfRX2sKQv38mHBfRdYEMuiVWyNyM42OY
97q/taRzuEalqF+Y+E2aRMddFr5G+a727xR+NBZ9969If2c/qud1K24m61EyzufSsaaDbmWyzmxg
9ldjceM7d0PtkiVHGUlqvBvdzo70PXXTrXoryxJZ/uw201m0W0c0HBaRaTxXpdeL+6F/519LFArF
z7l5MUVHa1xtOnckTTuIQXkRmNOzXbzW7Fl2U48HJ99G4WGEpSQPVcl/svmfoN0JL0rtx4QI61/o
vzfSLYz+GNYHy1PCa9JuJu3WMUs9AvV3mNzCejCHr6rqpUsnXfeE8Y3DWDSvhiPw3P+Wjr8WjVO8
bV0hPxvVMeB7sQHd0jtf06bXJij+Rdx/UvHSAcZHt3Ugign9LuBzCq7srvwZ1I+p/VcLntE6knrS
xp0Q7+fKxeVk85h3dGR2e9G/5vYjo42aCsp12+AdYbraltGu7X56BjWDAnBKaHK0cGZ/j9WjXG0S
64vPnwgGlNDXUdouvwovcQeEy1Q5TF5KMhRnhrlOPYFsb2KZE3h5P0m4jp69qzkmDZ4MrMaK84iQ
6spwcMrZEbGWtf4v70mPvgQMi531lLrK7vtrw5Yrj8gxkSQJ7JCejnG4x7ZtQSiTi8iUV763/jpj
TtRJxmAMszxSOLEs0VbDYrs4pZ9+42WgEiiXV8Y1qcHBxbOUbjR8V9BxekZ4K/91lAnjBP2b63e/
OY7hM2++lictH4e1GYUOaAKTOwSXzT9lKCmrT7neR8oWbGylrX5RlbOYfOTqhRKyKD0O6rks5lU+
Xa3h3ASXUO5WWGLWsv8V1EdWIvYmgk4np6m2JWlZ7alDYYnnWdxP1q0tR0jJalUjahyLDbGXk/Bn
oMWoBdD26HcQ/kUesXE09TFhdsqlLX6WH/B1EeX3ukJni8RybG5lfqmqrQHb7kka5k5Iy31dvzXV
pWZs+kCN3VscL9tGeKe/bMVa1x/ZF/mJT9SG2kl3bRyc09Kr8I9y/YHkBr3fqkW3z+TCUXQK003X
eXRrkk26MhWal7GuQw07tU1cNpv+baq34Gwuee2ryt+GwolPIZy+/uOn4fRkr/K/TPmgwMZTvRAo
hKi6/a2rPRSh6UcB1gpm1e5JJhabceWvaZIj5zuNLjSWRAspw07NlLzKF1E2cQnRm9RfQ84XnXuv
Q8DGwM2wV+i7iApAqnLRXMfqHnxaYRdEUVro27b7xiJVdTsruNJYNa2+cLQjbWA52ZnNnhAwSImP
PvH8NUcrcnO3gaByCqrW2CyT5q9Zlw6NwMSlEHemQbs2kJ7yaUa2Ox0E7aRrW/yZXber2CIH9Zdd
SQxvOKb5LG9m4JUiOljIQyLF9pJ/IMJbSQC4NiMBZtZJC5/Uq4poPvr14M7FPi48NP9Sf055QkPt
mdQLfb3LCUzjgy+EvdjsBfbmOP4J5p9cABVSn4tynAXFDhy646onp3NyVXBgW84iR+UHGB1qqWzm
vEPKO2F1roYcdTbpwW64wQkkw05gL5+m8mBAD+jLLc8K7G4/PqZwTRf1lw4mztTmWdvS0ydn4jzX
vd8Hv7uS0ATkz+XNKnBBE4X8kDnNqRULC68vL03tUJ0UBN7pwk9NL5gdt66YujkqzBLue1dS6MZF
52teVHvmWnAKFMukkAWbJrGj+b3StlZ9yoCUrRVzziq8AvBVrL0rrfiEoIEtLh3DkfK3odjx4hLa
CkrVJccx8hTZ7n8QUq2wQLizuRpX36ajQrqeGaObNMTzdh67Ta8Ao28F6z2x3DS9xFw5ATWRbnMw
V/JKdFF1+NBBDmAduxUxsMBGF8k4WBzEKLD4JIpim6SAtWdKuYhspANLe7bppetPCgOP8dQVJiTL
6VtXrV5tyzgL1u4hOPk/GtIwJZr9e6cBwrJRzUW3apdVVlh66L0oOSvmmmMxfTOYqDZLtuVKaNie
N6Vm068EbxS4NYqzi8RpkOz19p4WaxZ2lhjk3HSOXo3y0SLtQlDFKvFNZxwy5U0hf0mhfzJB4Tpt
J0Zv5nTjgB8mR+QlV7a1+Y6CceTEyA9tdOHNRF2fKQM7+7t808K9j5tv5m7j9cgqexk1OuMlzPti
TXPobBy0+FTyrU0xp/N+5KLwObAmbo+lzZSnDZuKVlNblK8i7TyPbwZZ3ek2JB7qnTlmXVtrHmlM
h4c83AowwzRmtXeIaVBAhQwM5hnQCxFBnb5DYF6VuzzcJJxOmBSyE4UEPJBYlrWLwugriPtQvmfM
O3K+GZQNPhKGXkv2eBiTzEVv0hd7czwN1m626W0UPUQBPJwRn6xBUWBvVk4w/hrjzjIOAQFKge8M
auDCqditv9RVLDo9TEIVoxJC5JmDqlJZZ9Nj8USCbumHpvISKFFlo/BF/I1eeuL4k6eiI8PviP4+
610TuQQNwZ1NsZjSnrsedgYVRsOKVa19uzb/Kf4PKdKtzOIdmTu0gNBRt2w8t66GGpsoSxFllZzt
kY/U/Azpizg/zI67CpJrTcl68MtVrmteM7h55dJ91USOnsd22H+Zw1NkXFUWoAzmRFVvvDL2EHhm
vZ0j2JVkY4jHkfT1exB+NeMdF78RPyenc7Tsvgxx82fQXM0QCsZNHPA8wu93cnaUpQmX/VnPPzgu
NXW3vPC6/xI74A/9c3mhuhb/ga0hs40bc7XcvLrOy0IUWNo/ydlKha043VTts0+WGbIST5N4yeWd
Fhx184x5Cgd4mu9nG37ZP7ImrJoSMr9FwvAkaItrb5UFHognSferfD4vyWyhfERsyJhOLLgz1R7T
oJMCc3OMKNtYeRasjBokThedl93KAH5nSYjxxormc5iOZnkf+WWP/ZFCNrO7KPG+UzcgVN1ST0Uc
GC4TKl1bWi0klG38bBYLtP839deIJyzyN3K11a61cEnEU5lulg9Q9V2MFkGVMCW9rP6qbXkbZfos
qY1Iu3TbdP8W6FToXsn806mwweMLgsnW6X8fr6r8KIUbcgU8SjyVDkmT/GzyZrkcFOU2qjedgjb9
Q5XfZOa0Pn+19Uc1fMYC0TYcmHiD43MznDhwmXEVVhRyS2DmJ7ubLn5wC627hZtusvMVbef+pWeL
lzDMHhqfONR5ZYRPOlI7BwQXoD0/zzsKtfuWuJctGLRdELbqkDVlucsBNEXnIf1vQpY7lwc0SFH7
8wl0fzHz3gYuVYbL1pgq3qVg26Z7kXRZ4VTa5aoT3gI3XHO86MyknfDBwsuuPNmwrOgpSM+0Tim+
vupaKr8qHEAKTzBJQHwIn2XrrhYnuZhW8bD3y+9SpaqTifqJxDkf1lK61nJgvW1kftcij+77GO+q
H32FnbreigYL3r7RGJVwJYjKP6DEQRwZ9zriKuisKv5l2r8iOFlztiptljWcQFzlVvDPCH91dTPi
O+t3JMpL8jWizyw5PBaW9BgQUaNcNRw1SXqmRhm+9xD1Jyv8RQkgfqvcELPkWjmMDGAGl4TasEk4
nfmalxya4gCV2KTILM5kVoyMpHP6pBxDFr6bhquLI7O4MT5UVgmOgsChOMj1XRE/uKJynXF03KiN
l+rPGHJYEG7LLYNmoMm2Ghs95MGjxx1dogkXgbKF8SSIh6H6Xrx3McjgCKlTqjf6pbYqNabWJRnI
v7vpJmPC0bfcSPcAlznKv2jzogNvtgcWH6e3YXoxIqVfc+aRsMBkvPMbJ11FNn4mDg15pojmiMGL
7kynD+9jsJU1T9AvPiOcDDpr8iCJoKh4u2AkHqWBZcHVYzRve9Cqtjtm5VNfcnrR8+oiogAbHE3t
gU5es4OYREmgTa/RGm2n9ean30n1IHnBbN1Od+Ngryh/Q/6HVqmHXGSO1ZTfZWHL0p2w6snQ8tLm
OGQ71T/V0z1pvrXqoyGwVXrwC1GC3ZyQ83CQlF2kLZqSkFTcI9yBSlUk2oTqndp6fspH1F5ZgYIC
2GQQ11r2npXbuSTSZefLX8oqwtSDavRQOwxpyk+35jmOHwQ4cVtwZihXOQztSqJiaMVSWQergVrS
/oDXE8L/b8j2LMadznQ6UVlTI9QafiNKm2geIhHgl+3KnimCSVa/gv4+uqjc5fcRFCTY6B7NNAQQ
qqhOiuCO0dQOWE9suu34F0bLGcF+KBPjjeU+gRZLvkaQ2OXb4NchheuUXAvN+J6LVyBcBumqSYdq
4sxizMeOu+rBjKXZy3DI+IvoJr1Q9iANKPC/dTNcfm6EWd8JZSzNcx5BqJJiHRa3BA3PsqwpMidr
SGRxq3rZ6k8adgnnis8rdur6d5Ono9AzYlfeTR+1R/4QoC1Seum3yOC4lq+TfmbNZ0gmcpLFiK9Y
wQZW0VumHq1NXB4NwEXGYAQXhA5xXuSkS4UVHZp24dNz+ct7mY9vAgAd+7VmXMhnE/7M2U1eWeRN
5abRtmmTkSHnaN2hkk+t6cx/mbmBiaiVI2+CJO9qcWv6Z84AToUJg4bExsr2VWo8s9WPPOwN896F
N7M8DvqmLr2UK9FQP2qgVg0ND6ucQHZArn2YMFlDcfbHPV+sp+BV30zschUjaPDXgUtHvbnW6a9s
jCOATUWrxn5i6S9PHZCktC2DK4JnZLIS4OmrbC66ghNoZdhBdbSuguGg4aZa1yKLLl+TU/DfF8fw
Nb4H2Vs8HcPspxpOy5BMujma6gFdZmKPxUMbvAQKOMxvFheMFtNHy5QPS94xrBveMG1aZpuaQ2YF
6mGQeMhbGvqcs3xMwk7NvMg8RRJT7qatP+UIOctTlddV7zXW42u2s+rMiRKuW7yGV7ZI2ks3Q/Ix
Q8rlnJVG+j1sdO0Mi1noa3TJSrJN3vTUXT5zCIvIvGFmsUORYCvMmtMmD+56/6/le+XesGXUbIAA
oc4lWuJ9f5I5818cjT48xGTbQctMK/2T9jazRTLzIYvfjOy9uiq6DXdomWxh5vBsb5enWZD39a5/
J5WOoyTdtNJZaRgyKT2DuDAKry3QAR4WWNOgFyhzzWY7p/dQejErSNNGjvZTQTnDBd0S1O2DahJb
qr877cdUAErgShYCA/UiyUutcl3+YBH+IJ5f/GaE4m5YB/jiCQpUuY7iGY05nwiQy3LKti6KZWRX
n0uDFLkQXIOjsc+sbTC7IfzPV4oVa1ugM2BUdXroOiee7IiLhTICmnzj8gGgvKR1DuMFs2EknOlX
H3pvyg6lh5zKJ1bsukBIVfIBWKcrx9I6FtJLyl/+sQA5oNQ4NFwJZSRBFTF8rFS/mclTsM5G68nT
se73Ik4OJuQBjU9EB4wWLK9KGh7j8ndSyVEp3hWgkrT5phkP1x+sU33QV1R3c2N9ckuhVHzya6dj
adnx0tOwiUiDfy6bMz24I7NBCNaIlgwzobxFV8axuiM0Hak/oR6bJW1FSL/inGYH1DMYczr2YGNH
uDxv3KYfr1zXfLHl5qxdfd0bD5Yd/L/qquvZfIpgFYjn5XjU2k1YXEtzXieBa1gPSlfQ+7SSQzq5
js26d6fILZFIJv+mhEIF2gBAXbRw1y1kgH/MoldDSCeODWYd4avmHyfVy8w+ESdDR+6L6pyF3zoK
qzE+5gA0RvDWoHBXjR9B3BbCWYfaC+FRmFTE5ijKt8j5GqEs8dfZTfVs/D39Xo4fnPvEXe4Efd5m
YENzR/AZB7ryz9c+Iv+pdw+Ltkd506bfbcB0tBvL77n7FATEv1zk4X9YNnXTofip+fcQw/mCDiTS
c1nlFfUeVKSA34GabSqM2Q/X5iJT/UICtjKXIFf48lLk4uG2zQi7H8c7uHyR7TswiMpbCuS0Cnqe
54a2Kv9USfkWH6q95ACmNfUUOKt7Jl0f3MPIFsnF38IpdCPjoPUQp6cuUlscH2rENhxz1fcQtjT1
PbZWd2nLnRyitknfBF5XRLs29sdO8Noadea/hFRQ3ad6Lee9IVXCJ3g8Dng8+fJCcBw0cCWXunOd
5HiMzu89GvzKxRzFyrE8b5P6KZf3rDkV+a9FlUPH5pYld1F8afj5fO3KgzYi+pEDvuH81iaX5B7P
V3LcLaBmcTNOBe4dJ1x2HiQMaNwC0Hz++FKGDQEmQbbOuTf+oGaGVgXeRLhYxp4qPboFKBLRTPdP
lF2MBTSt3yIRJ+EWD8Q6za+h8536GEQEiFksABzx6boWTwaKp5HWXlUJcPNaRJ7KKxIhiEDDwTCG
F4AhtlzdIgoY9YLOOD5gKCSYYzpKCmcNP9dI2chreRML8SRaQHjsmg2QaTI9a469Jjip/nZZuZcl
gWuCB5E7HyCHBDiUkJiNVr70sqrtLLixb9nLDyCDiurQzcMiCp8eBOX30x2p8kopz/PEoYHEd8te
kGUexRASBXfmIVtGArQJZXfWuaoK+VtJfoDtDXlf5cdM24QYHUW5d5a7oZdnQLjtJN1G8AZznXts
h7nkpvpB/GzWnS03N6S7a4uhtsSRk/GiM6EZ+kaftqX+6Gv4Iz7+JLsq7buiY5J00/JEEOHySVAb
pAyPPPiovyK9WaUDV7RwZCXkpBKkLbyP/EyEPeDk+98YYfO6Tj5tnwO9nAaLR/AbKJsaz2uSUpl+
4HOjS8vuZBiA1YDA8mAMH9RThBNxiJA6DNaeNJzM+oTvERUffRIWQzF83JSciFAOWnekc2FHZRmk
AwHZmNETjEJqdOXXK6Hha1gf4OJnxJe5+BFYV7++QzLQlLAP+01PasHRPFLf2nSH1vjNoo/xraou
GPHNaUOCHaRTiTKhMa/qfnyQcrp8lZ4Zij2FScmSmchEbFmfWXsfpzfS70Df0RwwvObszl61GTjY
l9874sIF2ysMEbXnt2FgzWyvhkZJ716N/gr7Ox9YfCfghRGX8rESt9ri1zuGLPJ0WdkSi3TKumNQ
bqB75r4njTqY3uv5S1Benf6HKt/vadD4VkpcISvQP+0pL8ll7wuf4/sfwMOKDvOGJGVd3KN+F5O6
Xf2WeIyQuHOD1ioiAfPYWkjrOarUhcx7dFQocDf7GaOm2zHA+3s/vqK4WzgfI3E1fzetdQ+9m0ik
ivo2Zo8q+lOghtH+WzwhEvzNDAuS1LzmLN91KBPRod2QmNm1dOiwbUvXKWUoXaeuyp33VhBaQVMP
TToKwaM1o9VnXr6Ww1VvvyQumOEqt7xZOWIDzMNdIzM3BvhVb6YGEi1S64NutmNYQgKd0Hxl2oJj
+L+tyx2R/BlYWOfWcqiCAJmjGY0Gsd/KIOMa2udIPWJcfFG6B/LM9JEVTp/zovovifwErSTkPUxt
C8BSmXB6PwL/ysgwm/AYOKaw47ZbCWaaTD+h/KvDN2s48n1D8QEsgyfeR7d2xiTaLY6XHpNoxsvR
kdQS7JJ2n6CmS8wjZ6KIr30alqDfHxl5T6FzdJWnxiBW1vfGZCtASSpOi8ATyzXMJ72Q+BgN5dnB
RESLXgXUHdEFf0GK0ePuyMCmooLYZL6Rj+HDZvWaU49bikbRWSnyTpKuKmun6n8K1Tdt8ZV8GJzB
jbsD4eIO93fkcqFo/+0y4F8a4TF5fEr6yyLQ9tvWFsttpb/30gxuG9rq+Ez959Szw/9ZwoeQfuTV
WouQXWxGkT5kj5F5g/G1Qbw0bTWvcwXk54gxsG/wCjy/OHS1f6gA4czTFQVTTC8w8hPur56rAkmS
Wj9VsXVQ72nTx7IX4ky06vOyd1b1d/OXcIJoQFozWqG6OBMlqhDUAyFR3KRqn9b/NP8EFlWQCpSf
1eXqXu5ac+Bya5zKuEG/SRVBcXvIFqJn7wtQRagumOSPXEW2FPSuRNq+hR6fqkK7RrTUKkj++h9f
/DKtfahImNy+c/3EJ8MOE3HW4gB2FvkPqF88r2XrMaJIC7kNlkQDeUfIiYODRX5SI6sq57I7+gFf
EWmqXzwjPPR5XxADwDgucouFTIASECTxcNl0UPWdIu/NGkjdQxSnopfF6Q6SqGR3PXooA6ud/gND
RWzEvwd6VOPD6r8i7XeokP1pvx0zFmkw9uRzf8Hc05bJjuxNGxPLv+CpKXTrGoSS4YrYoB4Juyau
ju9tVzklGJsBp+P3HYrkO3am1jhMvQtNL2HVQ3/W0cQe3vidmjOUHKNRbOVO0x7TSVlVr5wTa6Sg
pep7t/ofS+ex4ziSreEnIkBvthIpytt0yg2RlYbeez79/aLnLgYYNLqrMiUy4pzfzr8mipgMlLXu
ia/n9UB6p9gQsdlXk1+C/AqYOTDkRaRRdEihxgn9WjGsm+UquLDkpZP+tPprCXcJFyK9Bxz3IDQp
48ZMMx4oa6JwS1MiW/DwhTWvqjGtQwWQ9NDK5/KFOShFVCJTrg2xUm1H6alEMMjsDyLcXlxUScnB
+DRLt68wDhAvaA2zl3BSZzUTSEZqNMreyotCml1WZHFFypZ5SnwblXYbopazPWT9YHcSWlgbTSWE
c0JQ6JrKnMAv6PrJPjMOklWAN00jxms9G9v2ZWKl1TcA3IRpdgzf8dXCr7cYJ4eBr8Yrbo40Ha4Y
ztZWfQBcMflZcMWs0Z8y2Okiy4QNI5jPSnkVz3tGTkdev9R8+eVIzg0vQRXwLPl8+eFD3MtCbwJ3
pc478eX3wXtLClpcsslGIwgFIQggO85BlVnZI75GC1CHaYer2nSe8kIP0r2WXmiZVvt9UDw5FDTN
V+O3BW6jZfJKSld2gDCpIy+x03YVI25AMWr/JBuBZQ8BKGCmcL3goNWqK3Y818gOYuqKetrc+Jmp
RQEQKtYLmWJChD02wprEL14SdDNC0qO7xO1nFOmW3FlPjh3gcWlb6YtfpK2v0920GILUQ9AKB1SQ
5aNhrE9dtVNXDVeB2LLM3lkXR4xJAGOVJNoqeu43Zlb6o10OeOBvWBA4M2hISUEZfaf8x1fDQ2W8
yAm6h6+68QOGnQ4EFD/WqgCst6m57CLS4cRjA6IoWbtPGzeQWtLZfKuXE5FNpHeuEuK0hSg1U/mO
UEHXNARnPrAdRaNIw3SCa2pI4x1/BY7oJr82+n4B03Vkbj/zm9UBtZLFizvYjy79C7kWoA4oXs6u
nQ7mikYVL1NkfdZY9DUMKc78T8iixt7jdGZ/3pTSPmDk5ZmswsuSb+P5MTmPGVliNEClsQ9cU44A
7KoI8/7oFuNEOMzKW0PretN8l0+tfjUqpCEgaebEkI880Fgo0xVvFbCYbJMJkfKWk5E/XZsIdig4
DGBmAwhxYVkIU3qwsivJ/waw40gLvQVqatHCjih1X/AtYywufoOMWs90qwQPcZiKH9T9ktsGQkde
y8oCS+cAGaKMQl2Vw3FzlvJm6yWpRl8qiLxUXv5hgl5AD9V1QXqTS6tkcp3TN12hZjkkjYE5xqZD
FHogunLhLNG0DbVPRcLZ2ny2AQn9RF09WhQeom9DHh+x8BNA91PSzUeIJwhJvADAmrhZdWt1U2U+
Q7o3G6cIZr9R33mJt7Vz7s2PBnHGnDHOhajHeUVmmx8ymXnjYg+tAYqEP8lkhv8XFV8QEK2+ZXqQ
AiglDpdM3rXToeWHIBWcmfirFpCdddBClq5mPbJKjMwLwE+6eavHb95k4nixVasSHZCCWnvtrZsR
FL5MNEuFsa4hUFZE7irz6OImJMQHYxdcnZXDO5xaizgX1CpodAkKcCNvoBXa8hoXoLPzR+e9IQJX
aknJ5bZrt5bBJ5l+MkTGy3aJrqVxCnPIKJ4OjYnGWXrXqtrvEEG2zTeYJhURhT+BF27iYhd8GUJL
eejAlvk4E2R+yF5kSwIveUroi62Q3zBwRYPkupfyXYXy38aPopUw2xo3DAwBvdRAhOUKkBJp4gdn
IP16b0SxqADmV7LpFnfaENmr85JD6S9uITC3Qzqz37MiK3KyTpgOJ0ZDqT/ZdKfwqy4yNYOrTFFY
oR3PmCVPAQBsa4nk38xNqmOxoDX5ViMPPbnUnBMcIRI3ZzbdDcwOVdmsvn+b9goxy5/1zHCAUIM4
O6cUZ1r6iBBe2ag3zH4vTms12XAdrXQStzGV4FB3/jSihoi6ZFgP52LjBD+l/CrQIaWZmawaeudU
r9e5Cfjp5Ij2YXK7sCiVR2sABLyNhQytuZlVkGjCIX8L65kPXrsJfa24iqMgik7kOTZrpDbOZpj3
KiEW0U2NXTk6C4gNj4XQx6CM3CrainnMi6mTg1PlH83uMB9q66MFAjYTgmuyvYNG2y7enAJFAl8+
kqbgHqFEFq6P4qTaN7PcldldbWiDVu6pRa1uj/4E0fyoVQcCPdcsQtFF9xs051u1O/Irsal4vXrK
OQJb5kk1+9Oyr4BYjZ+aK018Dwzha8xsc/WhKHyYOcErrsKIXl7EudGVD6c+ig+2Sn3ryfMmroCs
v+XyrVPPVTO6lr3soqrcWYvspQu9fLgEKrXcUPkOvL+klhcUhADUOkMTikAhOtV/Zm/aJGhAcZAu
vw0qMsvYteFHqL00CJ7Tjprk/Clrn4jO/vvowJVQvDo018jzjr1NK79qzCkkWEgg03EAjQe2NFnv
c3eLMRmV+YtlrgufV6967YdfWmdZFBiXuk1ZvY1e76WAb3hJyM6CLr1UlUyU9V0H16icywiQUb8n
4V/Rc+6jI+GMzqe3gpc9IwtzajCJLkjdlW1TeLX9WrZ7Coii4U/DFV+GHZkSJPcondttE1aNYY2W
SYt9ENqVOpukL04sVYjzu2M9ol1Z8HQUsGWlX/TH4Vby3ov7UbJJ0XOha4DEW4/wD2qH/+p2Y8pb
Es1slrl+HSWvdfFjRi9h9jHjVFjAj4bxJZmI9ZlvjA/OryJ/yvO5QadQvZIPhFpwaxPu+qeHfvzR
27cfLD3aI7RuJPVg9ji3dDKkN4IpddqoetjQGH35QGJ0bYIprH4MpjsTR0rxxgWgSHvgPg6LDWQc
ttyD7dYEjfESs26my55AjVL+pAM0SB5Ze9Eg3rEtY3ZhO5MRYj2CAGe86hvJTm12GpQ/KnmEqqm+
s/jVe2ywzvRhqDgSoMDE4zXbxl4n28y0Q/5dFBdi4+2YSQshhaQsgN5JY5YRU5NnRUXifQxeGljo
6qlLJ4FZOSY6KLEtXHGx0fZ6CVoPKaaQC0nqJozIhCE19CZOMCv4lE0XVTup/dg9EGmwZlgMVyae
9IYjMEt+mukmBmJah9ZSMwA9UHDYP+Find9q/bqYZON4FRPTgpLh7CB9MA+UiGLj+6mXq1W8FZgf
azlctbz0AydgwdSDxRuAlJl8bROiSorWScXNZKO74GuRWFdxOga+mgMlHVBONurewh0Fs9D/2O0T
0t/B+L5iygP+b6th/UXgenwiqGrV1cf5H5itRUF60Lw3WBN0bTUjVzMj+EFKNGbINLFEmu1fxG+8
tHBAkrMOlx0ZVFjg0MZwufbTFVtodtd6HB2oO9EGknbLwEkegwUhbDwb6FtxCA415jLE2OaeeyZM
do76trjLRq2vAaYjEWlGo1xdfav5NtIeNj8J9dAr/I1Bcxq0E9ZAbjfeFaSgCH/UascimOTbrv1e
sFEOkLdkAWrfDm5ks/kcy3sYb41ya7uh19LXBMmGaHeT7ooJYdEM0PPfaTaBikxl60mY9eK9iPGe
UFv2DEPKS21fYv0aeuoENLKRmy+FgJes/Y9INcq96VK3DVPg6W5FElEDTs0f65FDBn6Qot4iMQ+z
zopQM6Q3DDm4k8FVJ2aSnYGsKi/3MpbglObra6rsx/FIGDB5Sa8k45yC+DZxrNbV2mJhsRnQHVyE
jPKlgty1xxAGia6Adx+XdjONr9j4qRhgXO/w4kJDbGLE+frayjfZJufv/XW8aBOFT7EIsQUlxVbz
DY8a3iA5ttKGetPUZpsmrmQTAeABGUGIyj3MI8cWRGJpe2X0fFOBn9lP2Pa6+K2u3vPsA9ywkLZi
2VU8Lj4Tvy+ojNLwq9RwTSazC0l7A4So0C+PDBdZ8/1q4vssPLDTkT3saxi/cu3PIdJt9tTLHBLU
tZX63xYSLzE++U08wqXcI7T4ww7vgC9uZH2o9rZawytmnvwOimFI2yb6I+tmTSvsqn5EfB917MsR
Ocp/yfAjI6YHA8q1R21eewZvPhE303bTPdepYqkBjTaTvC2pCG5uxMaRrvkyA36IWdFRT+TzrtP2
gWiEu9HEd0VurvxqaFfAv4QZCE0uubyEJ8sRCqLo66tgB/d085vtFWQqmrwMuCw+h38dFO0iTXwp
GMnQNGTzR95vBuctSt6i6K8zH9J4L4LjLDMaXmZf2tTGoVKPfY79kvGLDKQG6N1k4+zhdCT4Hd2r
lGOMNZV7baTq16ev19QvqnwfW1KDrlX0pzlHwK2y3oug4381NUqMIREZhfwfOFo12dk5J3e1syhB
W1pc5cY6yM7zcCddxLbfK+uokfIH4QmthMVyeavMF2faom4zjBcDkMuoDsb4NQPc1+rVyvfiF2ce
G4ubkPKR4Fvp50YDVLgrHM9T9KNCpQ6oxRwvqMhJgJdY4wy3Ubn2b3bxInVfg9d4OZBpOswoKTGJ
sWnrPKeU+XKpEAunn5aJ0HGXeJiOZztcUYjjpCc4ahcvIjqkiXRtV0yMKYsZcMtYAVJcpmyLRoqn
3IivAo1fCAdg+NOis9rP2K4aL8Ymrx9U9eLEOAL2GhExIJzdnfhYQN5HAjqxqC98Dq4EH82E/7t0
lyz+UYl5GqQ/Z9gilBaa6ALAxh5/ghyE2ficgPvRAuoTaTNcFIFBQ89TORn6ykE14xAveJJJa0XS
In2mhXhL1gtvNdOmCyyHlMGNSk9Q9z2eLiRUifSXMR2Aza4t56f0Wjoxe5105lMlS2J2QVGqcmCI
WLzNHH2V0Kwo292QkLQxfdXsDyCSWHmPn/O8GaVNWL4mpKEn3yPxP462xZ3oYZIjgfQXlUa7qbYl
UjHjA+wKXVjrMJtGJ8r1FsYdcs3a5oQQlRdmInxDRxLFDW7KZ/4fmRpjzUS2S5xnUH0ly0+y/PL+
uU57CIE+1X4L1EsBkTtvKmxgjAD4SEVoe7YVmCevUPYpG6cBazlbMXxdSkivX2vZOmK6DoWYVAnW
5K8gSdyp2UvdcGSW6J6zS9zvSoPmM5nRn870Gz+ecrKQyKM5iJ2bDKOujM5RML8VBA1IhFkfVFFS
BMkqcKD6TYepMpIvx/43DozNmGdKj0zc3CaTYLUMJ6SYg/EsOq5q+Y20qFWibLWY4uvmpKj+2JwI
EUCqeCh85PP6rt4mPjR7d7K05toqrzwuMPuJthcifsM5X5XqWskXOfuEREJ8LnFkW+lhBL5vpL9Z
ZvqRsEZysSjojGv7xZJ2ZHviiMZsfBg1G2X0gMD4Wzf2Y3qbynWTurqG8Bmj1VR+ZaeMuTlYd8Q6
ZHdxBMzJ+xCcWvPDaXaGgxnS1RWPABswcX63ornWL7b+A8CRcvTQPi7ULShKKTvZsyoIB5oPxe08
+df9mJTAAR1vmZ1qVSMDZ5fiNyh5jAAEyOmWMrDKhbReI/etHYt+uUF0nP/p5VX9CzhqnQNSyTm+
geCtNIU9ybml8W+bHbTYC0sfhiUs33IE/svEgV4zHYP4Ik2lXyAE0aaiHLqhaLA14+zVjQtJPpGf
+Ase+g7pG+J0RCYuFEOiQnKrwyZsAC3le8HQp00ozcYNgZAKGByfaMhuf5eGN4QV3IQvaCNdTft0
eu4FlWty1Rr/xpgvmF6fnv5sJow5PUI4uf2PjDRQwBjzN2XJ6z7Arg17yTib8pGD7bt40tMNM5Df
6b8dMIDAPLk+cKC3EOKEicJiokCP1K0dvDbDl1P8pODyBviol80L5wBa525XsXmG1W4e/3qdfHRU
AGS8pDfiuSImCgaLATXDgjoYV49OKL7cgUWGjT+qu5h4S/uWqv8U+2rm+IqJ07cbEOBgYOoAvVbO
ofzuNH+9veq383acjoTrpLI/LqfBHWAv7rL4apnpBgIN5GIrY0Au6GDAT+4C7EeKb/iq9hf/QKoJ
6kYPLgvDYvaYsWWEwAr2xh68rHsXPpcwR+Efgg+cJn5qkKFFQgh3Hl0oo3Y3WIesPtTJPQk/hhGO
wPQ0Isb4rEXh7Yg4JfLAv7G5eAz+TB8JMYycVOOhMf+zhQQcTBBgwPePArYZ2RTXAJ852pGTsxu3
CPWyxKPEOA6uKc+6fErGd5ZAu/QkkwAOUEEwl3Jm08h2lrlBTYWoGtRCo9tO4SqU+jeQ9bVZbzuv
xtJ4gOcbMCanrENEDXeIHcKGE6xU3OiGML6nGh521Him3AiRfJjmq5A4JtxxUSe5af4HDR91e3Lv
SbwAV6V1VUXg3JPgwq4bO1hsiMQskKKjpmmsg2xt22kzJYXQJxOq1i271vbN8GtGUhFLJ66ULH9X
4zsAPLJ4tkvcijnzziquH3aHgJCM5Vbju9+yYGfTRx5fKuneR88hOye8G+1yBOFot+O21X2xH5QZ
jfJM9ycaaLnl/UL7tVllyu6LWmk40ENGHhFTfLs1B9Uz25PV88vVm0A6cHZDkfNsZr4jbz4IPaZ0
CSx9OoKzr6JwFxG6r3jj+DYCd4naXSO8iCwL2oUck1i4fUpeHkGatFm7lvrM4BANTsCJ7IGSi7pa
vXdUKLUf+sbxEUoJ0QrZ/ACdaKyAyBPlMBv7oUG/aOaewV+PnRZeGWz01rBlL3WI+XJLyz3whyWd
8RoDcvHIkVSRtESJI6fqjs0bHiyCDpsONfEm1c5tTyQWB5e/vHEXieHHBJ0uESnKTQQp8MvghUu5
fE92/FeNG/1UhbE2AhhXBGRYahykP52bG8Lk+CNMTET+56d5uMb9ezZ8kxmIeSAEQuQ9Q1fZysFK
6j6T7nVaND7xU9DtmeObG3nZI5fdCJvC2FBB/qerv0hDjcex6Kt+CHo7sYOF+XvIecPghsSdlIrX
xIV7QBo5XAsT36q0jdtVCQLGTpQ8GBrJOU3wL9pvHXv6+CI24HG4atYVQ6AoeYl83fjtsn0GtqKw
UYi9OscCBZlG1EgwQ+AiaymCt0jhhFj2EWcc3qLus8aGq/kTBnnuXn6NCHgy386DN6n8cixcJRH1
16jylskLBcu94g30pgkuFvZDf1DvITQeQ/Zd1wzl0ZnHfFSYZodpNbXT2uk+Q/QxMgGyP7KxZXea
Gza10e2dLWPC1L7inOR45gVAREZ+nRvTolnBk/M1YqOs+trP7CN/ItohhUBKgCz7y+5Oji5kTIE7
a1c2HBkGEc8Vs4YABcPo6PAQiNGQVEe3abgkiB8RbdJDeSdHkASSc94/ps8u8/n19eTO0KC2O97n
unxKLJdD869OjoKfshEWkKC/YjDIowPPl9it1f6cmhZgER9X8Bv/o9tESLCkmeujuk06tXBBRIfY
vu2v9viHRUFCpJHMfpT6r6HlCz/lQpcXOUIEkfbM9zZ6b4am1vwbtGKVWUQesAsJFwDDLp3iTXFX
bQ4gIoTb+CkEXF9mnK/J1c6dS5Tu7fw5MXW3VYK2AS9g9i5QhwKymE/CSDCjhq5WE4k39nCI3zKP
AxdX/QA8xsmfxe/U66xGJ+Uew6rAXRPjtlKeoua0LVhDwptuEOZEUlWIuVyMnIICQwKpV/sEW7A6
AKvck/pVVV+l+qjYhwXNpaa6jFV59lkwcS88/blxryCByuIJ32yaW9lhcJbdjNuJQRSRQfUJw2/s
+q3Sb0vnACxWIJECSx1+tBrowKBICG5sUUBSxJgdVee4YgVQdMzADdZY1vL+zXR7Wh5tnpk67T1K
QKjUfOb2VzV9FhBnK7iIFvx4dq3CQhMCS6zxnXB65ifTxIs0nsQpz5EnzMIl19A8H+G3mGGISaLX
R90kE2fKnjOn1X8xbQrPzKTqbnOLp98emSSvK5FHcfXgjF5rrYWXzWGuumPTwPiXL3/iLUFFmtq/
hj1y/XNZ8XDbpP6gl26Y2Edc5lQHH6LmwJwwd8iUBsA78CwR9jqLXD0vcCVmN4DxTLmJLT3VOe8I
t4pB40NEBNWceqGIRUbNgf9jzT8WCIn4Uoc3fkQmxuAftzI8zdztv1q8h/6E6ARYJegBULaJeZB5
IGauNCQVGi4nzYH8a268yfHVQASu7JiXR4yDqKOIlzePZQzncxdzTgKi8yKEnvr7RHZeW2xtfa+z
v6LiR9RJwF7iImcxfMCjGpEnw8oU+n15JUy+UzZL/B07OPs4aOozOhQZ6xFC7aL0F/sArTkO+wiT
mxAXSbT8bMVSxuwFgoAZkdX4UCQkxF6A/mG5Ch+qoJddpXef7UdJIAnFpapKS/eH1GCcIJZBRuVo
TIghp4jngroAmcf/mlgvPQlz8U+k/Ats0tM3yaYlqB623xWIhhqf++lDCkFpmUGQNY/w4k+OUiFL
5knFGimOOMny3kw6Bjr+kQiti98SKiJMULfIeJjmRX+XcQco2iEnRCohDaiq7hHPZnLCyV1L2Fh2
XXNwapMwqd7LZ9/W3Tq5mvEBPJHs5NW4sdbAS/xcsK+PqXgk/NZqJK9p5Bqt3NUTEVy6i8OzCWC2
/mJ4NJBvWJveekkI0QEmMEEgyXdg/CAVp9uo5l3K/xaDzTv3SHkhlGKlcXRPpQ/lKeIL4v+8yQve
1eM475xFQ/REzMith3FjuQDF9oZ+n4j6Bbo266stXWXzI4D4dy6QAhSmONN+5Dib5TUUfZefTRlO
fjlwvoUGYjdZmBkTNu//uAiLvt0vh16tcATnJoam8oP2rHOzsrSJVENXqc5SAkyh5F6uE1QElIeF
GWUIj8Zr40jbbKQoaDkmiLhjLjii3aIVe3IY3bsWazRNBqp61MsLqxaxdlykKhrei4w6qNgRTCAe
MR1uH6qyGjhgjX7dUI8IThNEGynBRwgJsNd90wNwNb5nI9hUpHMkYCEJ8WoZxER+lwXQy/k7Ng8Z
iC9CWHkn5iuUmGHSHx53ubqEziUNXtvoXzm0FLNtzvqAVwCAyrgWoCxpRRkCP0u/8L/pu8Xsph4M
1KgtHQAU/0o1CnC2e+x9tXY0+NJw01Y+XqLZR7bdT//EwdpR6xDVl0LC9UFnRcGIWCJdo92FpkO6
kskBqH9S7a3Gfvxmju+1hW6b0A1teQZQZkbxo1lw0+rintVOWVnzp1hUK8vYNOrNkffgG5af7uA7
urW+qRx7zVxqTLtpeorYtixlR0RSbm/YARA98cK9jcVbgMcyN1ndFP5aLdtEJCVIzLrqNhq9gjBv
M1zXzG5F96laFsFi/IoBh+9mlF1cgRNTELv9ZFJ4TUpu3+0LFhMqP/hDubtfedzgl0SclzY+DeWD
cB7euoAlEy0KUrT+DnK9YsnjgDBI8eJXaZkwOvBVi1fBJqRm+vwPEc0fiUQZ17+cCPD5ZFp7bX6i
Mq3tHU5/w3qEeb6aQ2A/sRPmX2H8rQlkN3yLkED2rYMnH/o7v+T9ra/oqCXSiQQL8Ufjc8FyoLcv
6Yx6jFlw7ghriVGvfDj6w2JxMq0XofN18osuP0fyjyy/rkkuJWZY2WjDiRo6SfHhjWLzO+NMm2NK
QLGMFGe0LPlOGxi963fzB0O9LvotYxqC2K3HUOahaV0KzNYCSwJBkRjXFPmD91DMZAAY6D64nwgG
o3aswoSqWtAwaLuW5LNS/0gXCWjcbiknDbZL8ZVDOBnawH8DjAF0iKSdspo7GBnDYi98pLuB3sCS
7p1PFalBbHybyWdQ3+YZFS/jVc+cLPuDA5xCJxv+m/eYfbEeSRpeQXz2LtGhsDcLR4IenWuTr756
n8uvita3BB2i2lUXZXgbBT+yFaejAr8TjchhrT9gFFoZUYNQEfwvxdcfEBcbZJ03qxQT4EYaOFkP
w4ien1nr/G4Fmash9ODf4kZBDHtTqkMjryuwGCvcSj9BzQRDL1ngAsdMftnsComa2fC7SBxmYkRS
CPr7bes6AKMnQYM55CR01bXUf5WJRjU6xfTBj9jRgwXWsX5JbV+96sOt0y9lIa2+S8Ko+p3wMalk
ezvvgHartrzwllvqzWwGIvPAUB5mtZ8kdF9u1+7z/qsmri3PS74nwsPRTVIqVwozuScLSezB6F8x
fAgP8/4dbl14+HU8zdMKCSBUcqjTYP1H3K4jzFd7SFed77+avmsUwYH0rRRbAQAD/kfpY95ofsiE
9UKNl6Cvk+g3Hq+Zcxj8McHfadYYbNiEVoPlgQ+16XbilE1MRn0/Vm6qc9WLMyuPhrwFATMRC6g+
dB7f2A64tEG6kDoimIcKIqPaJiOQQzdYRBwYE3d8UQn2oj0zReeBLwoZTfo5rIgf+QekF9RuPW/w
85AJdNVMFtfmt9A+yg58V+43sxR7MQ4/BG1ERDCcMXDwvfc4zxoRHV49JLYOWT5oqoJjf8Ea+yZ3
pPsfpH+g8ITIxPTdlt+0U/JX8RGuLVxpZH6CqnVnWCL+zLcq/0EAh8SA1iWJLKlLiJKBh4nZt32w
ggsCOuiugj8NAU6m+Ohk39Xy8v94X4TtOkrox/MJK5TSf6a2C+mPqrgUKFc2j8lu9q35DGLqQP4s
fmT6bXYtdGetGUey5foFjIvRyo/YTpW22zjD6JoZWRbqFXsboHcOICa0QYI5GnI+8yta+1IKmBvR
X8V7W0C/3Mz92PLtvUj2UcrOpF3AegqzM95r/VArDxXx6QJU2FSdlyAIUnlCQoqQdwKvYQXreQf+
YwjHjaiPst2K4CoJMWqFO7OrxYK0ZolmBoI2SIT0XPomLBdBPBsQbHCOTM+ymfbTc3YjgD8jIySF
6BwfQscHnqOmpJawcnAeCwNWC4fFBIyaQuMCTG756sYIodF+E3+TEsMVPqSiGBl1OklQfL5irgRr
oXbNlWqXcdUry4PApWmpBF7Kgn9qzQv/Oy3vpOPCCpGkkfGD1PmHUr8q7HUtBQKLsIRxcWdEbcG4
FrgHjyp/sH3uSKzWys8Sc2Z1hNGdyl+jxcjpw5q0wbIJ8s9UxsvI0gdLZ/FGa4vIzqQszMRaTBjU
MBF4iJpUIQyrK7l5TRZW5CsqF89/AkzQzOidJZyznFOCRK7JoqBZZxajaSeF0wmdr6r8jhki20Nn
nnKfAK9iRz3eZrAI4vMFFwcUowC+il0vZymYCe+hfb1DKqhshDPHkPxc2y3dCdc7PmH4tepEfBYe
ELP0ChH1TCTCUTKR2mz6mhCDfYbfQzbuEQ4g0k4RlDrrYXJYdO81qRkQpkBprbUjhwpTvtfOh/6B
b9RmDcusK7Htq6A/gC4ZmJBszpptgmxL+m3HdhtV6ZqeMXAdFOV4NLA6lHcOll59ic2PIrN3Kl9g
AlHOwwlc6PfVUZeBCQxf5wmwUD+p9luMVcWBeL5zdqdxvtIszpPt67KehnsUEcX8zyZNu2hVl0ov
r1Y57ag7kE0OmI+53YI7xfZF43JLyTJoym/ZvsijLynIvN3U/mgYhvueZ0w7kj63qcHuGA83BWWt
Hu/lxunfkupBJQVJeN26ItFzSeBhyLrZVsVpdCjLBtgfCOeqORqJc9458uvyn4pL3Ci6c4EqmgNk
RByqghlHWGqJ5FT1EOKIXWZg4PIWE5FqN7hxsU7jBJFPTbLVZIsH7CdlBZRInWku5vTRFiTLfcBr
SwmCbP2v0Ki2AYAEnorDj7E6q19RtSVug/h2rgF2kZJovE0rRQBhR4w8q2A4PJEJ/IuXK5ThDHHe
cjQ6MWxde5uri52+jvZPMnyP8rKlHIBhrcqQeVl3I+QcUIhlOsu9z5adBwzm1IfoOAKQrPzvghn4
/gJuR8nlgSBhIGk1karpdoniBXaEs+jWb5j2gitK8EwDsmamh3hQh9+ceJeo+FfGT4kQuOYLiJTk
OIP64go04Watfmb7TKJapPwZdLg6j0Re3Hj6NMg+706S82f0J9Xcq3gCgjdHe2jSHw/qUtyTFNHP
zsZ1e1FVDyOhhj9cda0x3GkZQwAqRMp0XQJH4uKiWc9Q4Q1HRSTPe8riN3Xis0iKC1Vsdfzk6ME8
KXgsCDfaAU8Wen1D0O3dhyxthElClfZw+ypIjZIS3nuRbph9K2WCQv/I1aNsIfQhUuNQTSPHL7QQ
AiWaJmB5d8jp4nX5VKEk+4hqUDro8cwRyPApx0d99DWiIfP4R9Ewoit3s+khzHBBzS8TLNHiT9va
R5xRbXkQzd0Irx8nrwI4mxlGY2hPi/VaXpDR6qSUdZsKaTBRvl0G2BEzXJo01pMcrhPwoZxHGRAK
kNGZSDh4WNwEJY9KhneOWxIxDWM54xZYj7Obt5zRYgfSig3OaBGs2YKUML1We+6EId4C0qfLe9sS
JnkqtFuWP3qyBOIj7hup3hg87tA5nuOzlYvViDB7Jom2euRszJT7YJz70osUrd62Yt1WeCjhgFxC
KJCrT+RvstS1ySvhLlP5N4GKWOwZwqnSqaB9uWvTn6Pw/hlo/bRde8jnbUMfG7E/nc3ZDW8SdP/y
9nsw79E63E7LTxTRoYL7IPUc4ytHRdu8/Jdzd0Af2IsLiLHT9oOM2eOAiIHiB4DI34hdzabrsj+3
LFW2vk2rj2i6K0vJm7evefiS4aiEH0t0sj90Zycv0dFUG8+ZqcR6b8m4FQQ1TDIHrYhLlFvUlOZZ
chDWiiQ3PuRRBD8JASecFg1SjJEkc4ZfOe1lTc5805tM53w7VOglEBTRBrbWoE4TLDtltCBqj1QB
3P94YYb5OqDiL2HEqmYLYmSoGx1+J+8bOrNLihVBPtvtK7mgvcdXVtVXA4MWaenWsUd/rvKJ5izx
8vAiE4sQo/CbuxN61/XAOhpcxfZCOrKQN9uDL9iWhlLIxuA55P5vlAqYaFyliPBblLoOnGwq8WIS
9wQcuGz4qMgi0NudTkVh+dPoxGZICK+4vhYeCc3ivYx0WtKl7TcINzCzRwTk/2JydOuf0NF1FHCg
JwGHTrtHyrAUGtqKLZ+I1XWrYRAOMRGRC9JPCDBYQyhL6IanhmJoumkEhocUe4zTW0N8f4UjeKe9
lQSPJQ9DBYebr2p1U9jBK0aF9HMhMhCNL3MnGu7mbaFnhzkHnFrjTHeSrd54U3fVBREhBkT7eeUv
00hUPAyQuOrT4SXDMadsBXGQcoER/2gbbxRCwjcf4PPYq061Td28W5MXKpCLQGerZanT5pdMP0A+
yDRbvITV87/DR55Rex5DniRHJDywPvNNES+Y6Rs1AQQlYHHcBfcGR/6mkA+obnv5VvS72doEHdmS
2zrgj3PJAwBl0rJ9YKW+UZ0rdpFJk1E/b4BfF/KyiuPA5xnhBcQewtKtuPJ3RqogGV4kfJ+EZEMR
AfWRgZYveHGyszWd9vK4IXhXxL0gzkShEVX0RL6HTDDBrZmpWd3mSFHq7fIKPkN/0uSCvnMescgl
0aXn1WvTf9b4HSfugHGrBXZ4aaKTbN7b6lnU6KV8EXI4bpjWerinuh2J4iOSrPZLe0NeVV0hOt8E
wQkwZEw/NeG1jmGaMd9qMofcnzHdl5G4DQlS758G+aFgDN2l1k5w2hsiULPJbdWGkQHwOjrN7YuN
WYMsdRpPAx4TghkyUiT2IQ+ifmq5Bj1yOqMvwKEMIoAKDixDyPQ59HToXBFxU+0xycTdS6ucZ/3N
Iq3i/yg7r+VKjizL/gqNzxPV7h4eaqyrzAa4WkDLfAkDkEBorePrZ0VWTTeZLCOnH5iWSYirItyP
n7P32nj7UIcm/jbghu1p5e2L8jCPhzx60lO6s/W3Qj1ydSqJvQol53KCnZEKVeztDq4UKDXjvAN7
C67kmtkTu+ly5JrxwgyXpIZcTOq9lvi6Nl1565HaHKn7Ub4ptCYN93bUrWY7uvTc14lCMCE0aef7
hzY8m/pVBrfgX4V/KPU5tQ9xerajJ895QMDWwah4neUeMXIY3if08aVzE3AHmAcu69K7D2mrBDRF
rQ9mRVN9NtqTRekMT0L4e8zM1UyG1iQ3eYD0SE+0RFFdGi8u0akj7sQNjS4N86gm7HalORClyGW0
+TQaN/O8N/SLQgyT0rkSBl3a9HUsnkpOW8URaFrSLfVFHwZrxs+X9eOIXFgM33lDjY4UiWOOHEkA
r6/JgnAjSGDFQyi+yOsG4djYhz7c+dW60JeQqg9gIVPUfQUKTlvc+EBu2/0i/PLt62i4mhGaWNu8
eJvkenIfCk0lvmKTZcLltgdXnsQ9IEzVvJrRgyoeZ1BcDFiMbaTXKexh9LJrHoBitwuAlL/Sh5pT
Avw6f1vwWWd0kifk+V7/7ofcCes5JaDj1QVLYK9EthlsTAk8z6rH2wfKgQ5XPNyF9c2IdwqlZo+S
hmMksGF7Oo2EVtcgR2isGh1GegxX8Q14g6Ab8dKuPedFppRc5zDBsYVHooCh4WJdDN60+op5rgMG
POG802ohImez3POlA8PvJkWhRLNx7Zr7TDwSFDm1N4CfG+tMG2u2b8hQpAOLlwrW/Q/hdviVDtzM
MzDYt2L6nnLgszOiMsQd8lm0NN0599vLVWO8AErCJZIXdwLOSfbUOd9nrgKDCj5bJIzDI/qEKKLS
kQeCkhP1tEjqXNCqjzwkOZwwlhnKMRNgSA+EpezXINZX/nC9jC0yM7uM1eeSExLLpyl8QEttBshz
oQCce3ldp7RFzro9GC2V9tKrK75nmFso9G1nx+KwjLS6CGDnowcTlbdazi9Ze+E1A0FBDGhYv8OQ
zcCjteue/PZIDg2flu62y6FePVyFGYwAaP/8xsQ8ceeARPFhNV4vnCuQWO0yaUiri4YGWdpYly3b
Smxd0eEZgR7J4TWLrYt0AWMEX2x/cH7GmGyS7An0ZzBHZDRc2eltKl70DORrfIgPBi9uOBQk2DLE
rglpP1FehdXNRC+r5ZBb2N89iqshuPpx4dD6a48yoJHPLU/c5UOKFH30P3Ne1gDCfhlwt8YTg/sK
zbRbIW3hRE6ftVcXo+xpNACvuM829XiuctKkNpziWK46Sqsfbb5u1dH3yIDhAcIFtnNMmG4wq/fL
PUMPslHn8qYe0POzE6K9TtJveL+yFDH2lswdXy8fVhWcNAyICO/3st4FjJJ495R9LeVOcWLDJ43p
pIZpwMJxVuJzaQQDhqvjF9O9Ym1rgIjC+PW+KayUTfESGrTfgbSPH6nGaAj4LdzVtKu9o+5fXJ6Z
fFlGk86ydlrXoXNpca62jxnVGvbn5jAo1rvFcXnFZTIne6ZLLGxARKhoSMulmTOB0iTPBpEijOEn
DG3APiVEJ5clx6NbnR+kOPKGF+MT+WlIgULe9ZcYLTzV/VkPb/N4lDVxjWsKQFfQiCPugVFfPfC7
h69qgGa6pcnjV6gXGZAdEgqG8WgB1T7NIzoFymdamzRKPESGO2cfcsv190X6acn7sV/DPfE+6bw6
xWdVXCfR3Wgfp27btieU9gOawQYNmHEe9YNHG5SAuOZBc1vgyY2/pKABWNB2ap7m/N7/sIaVGzFp
P7nhDR2TPt+l1DQdTZOIpKDigxhbxtQp5yjmQFojSYQrzWCjh2OFshHsQLaPCR1Mw43K0GQeYtJL
5G070S7azPkW00FnIMGBHIhkynzMEYc3931yE8WvE9KRJqHhMPcXtXXVGoiCHnJkDwD9CgaU90vW
C20eo72rpuMCa6foGQkoOjD1c5yVWzMVv46CO188tdV7Y95F6rsRwUpHaF8eE05fGx4yjG8M/Hp1
v577XaB3lcNtm0CLP/s52JbHtEIxiU2TnnW/54aEGcYEHGQx+NqpeRkp6GugLN0Wdwb2+OCyXZ6I
3YeHGoyFK+56MDksRhPdmSu/hIi8t8nq5vMZL1o8E5sl2bf1x11OsCMtIkaQNGEw76qTT8qDOEcR
2lFiSpydox5i49lj+Qc1u8gN95KuXjNy0wzbiTCN5kvH5aZmXmJPO+YcGa7DATjQTvkPY7HuBJk7
22QwgPWcnehzRg/Xl5tx4jK4LMtL6j+8RGW6Z/W1vXefyWT86KYbglrs6kBs/aZlL46gCMBhRG6L
GIzojSh6q6DdYNwfqnPUbbXNafGEGdXO7sYmw6W1SPU2ebgpOZ071MnTY5t9DIqN2LE4NS1oKGb9
VFsxEeR0X4uz09/bONib+t0w1+646DQRu9QwL+z+xlYoaeKrSnNpufg9MUadJHCABOIy3kes1aCn
uOl8tPA9knq9h6PJ8UGT69AjkMQKAtZlmTpm14YRk8F4GpmQdHiFo/6x5enPFj7OFdyq/jFOCEKl
FdiA6JudbQ9Bu9r24wEYVxBvEueu86h8qC8kzhJcgD0MsRAxJqYW6wy+N3O2JuSHvj8Z5kPZvWcW
wNDHoTkYU8rp/IWBYYw7hv0pvUII25pnC32Nc0cMAQOSgbUT8ngWcalRkxwJctHTR12eXDrMNW/W
dhiP5nwux+vJ+DCWVO/31N3QvyeDfhY7Hb+h1XEEYBNs3DBcr71pW7A+5pgMTAzc3lPV3E/HKH8Z
aFrQoxZ037mg7PYLJqQNWLNes4Gi36BjlEKSn555UDofgHAjwdFx+HKLF+ykHR2w8N33uNAPKYAM
jdJrU9r8JjgaFJbxFfmZDtOOeLh2xtuxeiyGp5w7pikhG03vhgOFEf99Gn1k5RpircNnFh78dmco
WjPOh2vfWbQV0ZFzZEA+Q7xsyUF2pcK7uXuzALdI+UDiQesci/nomQedN5foZEWzukQ8RJSMQHy/
tHwBzFvuNeAaroYcyQVBLy0iiasSUG9Au67kgGfrp0Hcz/kHcXtLlTOYO4PNacEKxthymF/XjEV5
SYzf8+BhSh5t5325ZenFxs+Lj5r4x8uK8wrDInrtVn1XW0epbgn+mpc1Ao+MU2yi6LVDapWxw3ec
/tOQvmj0ulShuA44/MI4CzoUF18+x2woF/KqD56z6TO149UQ0WQZXUL3ri1u4mI9AtRKMyDgN6UF
otit76fpjmTXjACP5J1PAJ42QQ4Dc5qRgxWuOFQhMENRbtrbFNA2P8WNjVyfcS2chtIlTHc/EGtM
QZoE7x5SPKpR5O5crhyI+FBqBR/G8Wl73vOmE+pG9cyUI+M1dRZzZ2uJlHhr/FvIvFnDardPvMcK
0hYUGfW9zp9KxhQOclrxwLmxBALJZL3Yc4GX+plnn0ZHUtC5T6vxGo50i/EweM2IAPOhKDPFfvAC
nO+4BG5N3ObAb5cpSvzRDJ+8jd1w47jHKHsU3pamKNWmG91l6oa3yjXONEjDALDHOfegWp+xYxqb
orqt6PX6w7EzrunqTXSf3Hqd9/7GaO5A/HacrYorlmKCsekDIxaum2Xcgtl5uXACbIGsAeZ3lkFO
2AExqdGqsYCmVhedKo999jbTksSSFOzmAbzCKbKeJO2UjgHDAJwHT5zDDgY17SpMQAq8GPYhCwqa
IRxggPqaTBoYDK15RTBajfZx6I/zdo4PPHQ6Pi7VFy8QBsXCOmGkVwHa3yt9UxOW3H/K6eQbT6Vz
PXmnpjzZ/S1DBKCoyXQTqU8rabkDb+vmLm7ulHgq85t0WCX0qXIkjSvukWAkI+JL+k929jCw3YVb
Y94Bma/L5yLpOXYx1gqA92IiaZkBmo9ucTe5NyUd/zi7VfQg0fHq9xD204yHmrY8nP1v/bxPZkRL
O04/+HYKcR9XV0smr0XS3ExfjaoKNTOUZYl6uYc3uuucRwsdL+8yy2maHcR4o+QVAT9B/Kj9eeuV
5UYlMWG61wPSdZMOWkylwGPwPSFEsaGi+6jYiqJDYb2lmXPpD+6VakZOhgcJHNvcW9U3E4S9p429
09GZd24rZt8lZjl2P05eaF2I6mUlYco7fPXGHeAuHV5PyEyw+a6r+r4c0pXRugy+uz1tVrv/DrwP
8VXSbzp64y3wr20CcMmoWyRM38fye2nChdi05jHFQTdNWLG+NEKAPPhElW/4WO+/9eVr19IH5qXT
kr2mcLeYaqGUS7Ze+CLg8ym6wxST6znf1PGphbjlcmuDGXVsDta3AafS6ZIBxQgnWe+F5HCR0I31
b2FqmskVNoCmPqXOu7aISkHHmJ7mcj/YVxWtaKFeEvAhsPcgdprr1HrPG6ZYdBcRQ3kwbinnk9cx
fZIOFHW8bpoqfyL7jrGJjGnJIqOXd+HwOqidN3IWekzeCheRVsuqEwKLaj6sjqLFeJsxHWs0Jc4C
BBqO5BIjZnJrxDubiKds1ezzNcKfjwbuaox56MQCVJao/tBcssg081VQ3RZAkgyLI5HxLUu+oTTj
oFLSsUCyRxfGI3mA2RwGO1QJVbwWzI9ElbJ0HQZSvYZda26m7lAOb9XSu2nR4nV3QA5Nr6fJfGLv
82lcp9Rvnfnm0wab6dtctgMDeI5RYfI04cnwj262q7sd6Spsimyq7F9hjkDDROGhuAzlszVRKCZ3
HcQZ9i1Gy4G4WkyKOVIRZrXcZIoWO5HomwXQzb65rK8Bmv1FZ59Z+5BkCgoI88AZ+W6wnxZXhNjB
CoNzwzyUVxaMt/Z4KKvngsLE6BH5jO+LtCZuNoQp0v1na/DRtQ808W0E4n24GH2fjQWTYXzE/pdD
O6tAf3Qu+pcZk5RBN7VjOfLHe62eHOe+EHQzeO8kHRkWQJJHK4RyjJT0FVnFCybA52Edr0Wcgwh5
oSQRCpC+NAa5cPs4e87mZ4bVV3O2C6ySo+hrq2+pqVBNN+y987zRrPYh9AraP6FHUOjbXF9H9oGL
aRGbywAXt822S+qZa5A5jvy0Jl+ci9ZsF5BGRcvtawi+1RGtWwT6GX1lb+MRAECm0yOatXh6GccD
BzdXXxvD7TB9r6s3L/r0OYNUNtkFziEvsXfcF3yd/JDeA/As+OQQri67mE1AxbaNjkF7JeQbbbCl
J0b09IXcF8vXfXPl6YCYswSR27NRS2Q/nDVDIB0GzSJmIkys4pdff/mPf/znf3yM/zv4LG6KdAqK
vPnHf/Lvj6KcePJh+9M//7H9LK7ess/mx0/913f9/mf+sbr/Pw+/fBX1L+f7zcPP37k83H/9IL/+
Xw+/emvffvePdd5G7XTbfdbT3WfTpe2PB+GJLt/5//vFXz5//JaHqfz8+68fRZe3y28LoiL/9V9f
2n//+6+e/vFG/PN9WH79v762vNK//7r9rLO3fPr5Bz7fmvbvv0rrb8L0XMdzPNd1PWn/+svwuXzB
+ptrW7bybMcUQktL8Bh5UbchX+JnbFvy/ShdLcu1vF9/aYpu+ZJ2/qYcy3Ed0zItyc9bv/6/l/27
z+e/P69f8o7gecz+zd9/VTx6+c+PcXlZjpBC2a7Umufl8Dgmz6H8eLuL8oDvlv9rdvwMHeQc4ZVk
2/NTuLG97VBylh2gpNmlG24SkZ1iGD7PXjdv49RFMJ7k+U0gWZsyk5moovPgpfbZrPwfkenhSRqS
BqBXkkwvY3KcIz/hlImCh1C/67miWdsONpPT2dz/5o3/1wv87Qsy1R9fkCM85QrLsqAA6uXrv3lB
ztAkAEIZnOal82bM2j96yx9WCeLF615chSFunrAQTorkETAJ/Qn46nDyZ1QpvROTsJBGu6j1TnET
MMoqiunar5pTGyLIn1Ifv5rEE9jOwFlVQXizGdTuydbCPVWcJXZVaBcbaQcDaNuCcaXKEI3l882f
v0znjy/TVIrJg1Ja2tp1xO9fZsHFovu6WPJqBotJQWVw6imy7zVT6G0Utej6GNwCnjMoSU29tSrE
BYQ/mI8dkoPrtk+JM8rGczuGO1l601WkRUh/NzvF1nztlgoCH2ntiKxpY9qlnS4CwRwjsT/zZvoA
S6uq3neuj30iEuF7SWdb7221gHYzDOhJ4VtHb6rR2BXis+wDSQvZ7pjf09UZRjoP5NdfNVexA8mx
HxZ/amrElFrmuO5V2x8bQjDKoU52uMitle60fRx9j7MUPcyXprftTdrEcvPjn2POllb6qXUVRrl7
dAdo2OkMzdQsjX1i2s9Ep5cKwaEPi4vMT2OKUNu1KV6sSScnK+n/9Uckm+2ff1DK/cP1aCpbW6bp
Kcf2hPnTB9XqpmxKO6aHYLY0N9G+nNIy5eGjPt25xk50qUOLOlbn2ib3GXXSfBQGUpokik2qmfEt
mwSjf1UUV9XUkXPdT+JO+JV57hv7bMQcw93lGkB8yTA+ReSfKzrNk1vhX4wa7BiJCRY7ddPVX7w0
+ceXxnWtladtS5u2+ulWK4dymHujAT0mzHrH1L3EG07k+EC44jaspHV0xtrZjtpBrOb6EzKzDIua
DE37YDQtrcUS1rDWESykAt3DqLhZbFe9ZBNhPmKw6HMrCi7PmE5//tTlv3nqjpKurQQfje2ay6f2
m1WiF0VaVZOBcwPjolGN9r7Xcfo0FHSZ8sE9lu3k4X8gpc2dyuBo4RUoszC5/POnwVr98+prOizw
2lNaSNNyflp9m3EY207Qhx/qytu2KQwAxni00Qf9GLeg2HyPRma4/I2MUIaDefkcRqXDR+7ce9Zt
aPTeoXC1R6HP30Yr9P/5t8B2upXs6Y/2RkdwQx2B2Lf5fLoG6WHGJvhXL+XfvaPaxgUgLNvzTHN5
qb95R5vcdiZyThMOl+VE8F/SH1vzrkkjxi3LP7rlpv7xt7ko6l1dNBNZ61wj//3HPLNmTLHXQKtA
e/5jr0jpyxkDYA1dYiFukr9YR//dhcAdz74nHc3ztn66EGi+mO6UMN1xenOVGwEGOUsmqz4e8ef0
EgNUEDPJkd4+8w3sA/pLIMz688tALmvA7zdhk+pALQs514D+eTEfZ/KDUpMKdix9a4PX8sNyE7lS
uW1dsM6LkxdwpG8iLBE+Z2gnrPq/+PjkH5cpLYRlKmoUVik0Ib//+PopyroxqRdZSGodQ9mSANGk
xTlaKsqUBplboGuITUJ0PSM4Rihne3O41RVnixEz1ZiH49m2/EtVBeDth4JDXuYRXvY/fqu0cExH
WI5N6WM7y2X4m8ssNxvlqnLEL2t0XOGG6ZxrqeaDQmKU6646Vc6iSG87fQqz+7qQ4eHPn8GPd+L3
HxbXCQ9tWVpQov28oDuGTPJK0RSe653UQXQ/0hkMtXhKUsj1dkw6c1MN1UXRNY+THWL0nQy1t2BO
Gm4mT06TkOvmLhqg3BOn1m24502Ib8KnU+SxysLstMj/a+070eBh0Y7HpNhCEExP1C694sXpOTP5
Uzmuf2zoWT9hAEiKZ5UsImh71leqRkITjU2y/rEMj3bbHP/8bVB/vGYdig9XKCmF6Sr509KVuCIo
Wn8q6IgfwsqZkaZ7g7gKG0dcmfAcvCns91aXHsAON0BrxIOsc/NRyuk4p3VKDhTWW5VBymUTgPXR
mockGp1926a0+6LQ+4uNmIr5p3vMEaZkFxYUu1A/f3q+8yR0OLI9/rNgaisRbe1BBafarNC7xd7L
gJPD4228Suv+68/fLOffPTYPKVzWeW0u1fxvL1o783Uc6w7uftR5WxPKPt19k+FNY3YZczHBzSSS
4a/u6X/zkiWFB1HTkgtVWD+95NaXI8cC+nlDZBAF/pZ3ZEsHZeSsRm8BGti1ONV5Vq305DHjN6dV
oO34GDGdcOsQaWSGBTuxIlA7HIqX88h9c+zTuv6L3Vj9ce9wJLe05jTBbqytn/YObLFBO5a8P6Gj
xPsAxCoIa9g5nf0Ym0RZF1Z4l4xZcxsbYPAGk0FSbfTbrq9iWkl1YV2qzGo3aTS/l3ZFYGIHDbhL
GgNptd/eixnx+gib+3/8qTpKa+Wwgbh/XIoqCSU8xy7P+0TyXhAtFiJSVZu2AkemsnA3p4O7+vPH
/GPFYAuqfY+ai+Va8dffX0qdE8/xzFtISgaumES+dhVGqkQtiR3BKnKRwWUOHVDbZ1aVBrBOouzg
uyhxTReTWO5CdRXx/dTQYE/odnLmpGvhv5hJQOuzMradHzGaTWBq+uHiarP+4j60ueh/vh1sJYVn
UjRamtXD+el2iPl4Wq+muRJr6sbJ1bf1mJRbRKd0KmP2ezckuSTEUGFG6twbxBppI77rN3oM4JrM
cIxavRZmBlUKTuzKNhrgqb4H/a4MEedO/ikMLcTQMgPCl6c3ZWuCQ7DJPRzcPt/IAJcsoaEXVu8h
9Jfembp638s83TTa+LRKuO4ygnMBNmwuEhRz7V2uLPeu0S5vI57G2rUY5uyL2CCuETtS42MGaCfV
rlWKHGXun2oD71Q+t8fOotFlC9LI2TguTIPJlB81CEdfehs9el8AAI16D6pziUuzMhFL6BY9PRb5
xiNNodZIAcrwsynNTdEMksy/njNX4FTr1ui+7IGqxInz6zS70A3DWs8zjkMJK6R6dP2mub/lKFeu
i6HM19z17eXQkNHuBqjyxhm7mcJO63IyX6XeWyBoOVNu2Kte2NCL/GQX6sGEtGGgXhzsFxUxZmha
rr7YWWcSy0jKw9ZJMB71LG9GQ6OOvyRY2DTjW8ePiVwyzWZlqObZFACzuwkxXAICOhyzTVdEN0Xs
LP1jIrilX1kkwBrRtpHloS9AQsUdAquhuywlg9i09rutn0uGlEp0yOl6A9ALLFfpZZwaoS8Y3vgc
Z9P7GEJ6HLIOB3YeYxcnhMJ03urJXNdjqtZjYkFqRKHuhsxY09EyN81h9hI4R8q4QgJHcgSIBNvE
1DTl4FCn3PhIgL34bTFeBzIlLrHArVZN703OvMWgGx6mIK0drBidDQiB0x1OviRadTGEvjZ/a30K
t8mY/VWZdQgT/RAfdkSUN01MN6Eypyak2UJZAzYKGRkN/LkWepNUEMrmMDxGEdMFp35JQnNEv+8B
ZK+y67FscUBk+Ga4/jsEWPmSlkEKjTx0Pi6r0DM/vdS9yxa2Y5rkx+7oEjyG3GC6LepengOPX9DS
kFQtqrWgr5iV4AEf/eEwi0/bmnII+glyoiRMNsHIJZ6l+rkKctQjHRQFjexDce0xtLMuE/ATKI1W
IkfSZ82MCzLTWg6rzc6KostAo+wKTY7yWV5+BDHvvcedzHg07S9zF3FaLLxkI3m3yZjDXdKhD9Qd
vyZKO6RpozFcBiOh5lPF1CdmhCEzGJnEFeMygxvEuQR0UjJfGGlPgEA707DPm4iufQJltc1ws3a3
Qx0dm4b1xJvwIXdrq4EnVDUkPM6kt5XQzLoM52IYZjC29pmiTWUkJV6UMdvXydiuJuX2u2gE7i5K
YK5puGCYBjRbfQdBplkmSHL4njkxA0nIjmGxlhz+cVYgRU640kYVPqXQj2jfFvWKOi87sNhPq1RY
KPhivHvx0CB4Qidd27hrJ0/cm7mwKFAMeTlLBUA2TOXWyIaHUH/4LQTY2v5OrxAynyseKlYk8Mwu
NuYsIb+CkBkjAgbWp3wyflHfJyww2xiFwd6dX4Uc7Y0Z5+82L02VzPosT4+rrMWfWfvMP3Tjryk2
H8J8Co9J3GK2lDAKagm/cdqbReifYgT7Hq0cRMDmxIi0IeQFVcg60hXmBEHKti/b7x4diDJDb9Lk
Loa6/Kb2kkMXpegcyaxnxmoyUM97RtQB5kg3Z0hcG1iePfBYkV7IyA76JW9ARFNPZCno9MnHDxaH
pflSoyTgRkMZ5fUn4YHrKYr2o11WioLbcw7aPbYZUCHjkKyoQqx1NJVvUwnaOCqH7qRb+5vVdFjK
h/kb1MEwBjWeJNF0WTVEtiRZDxmvMW6ymvlbJSpkx15sXDij8QqAlwg8YjdtaCjEk7CBKE9MS47J
vlTMSTncI7ux4o59IbprpDj5uetB5bRe2nhaJqOCdZBx5xjSlnSs5EUMxPHEDGvbxr4tU2xuZkgS
joH4vh7Rp3WuS9RFL55nNUHJkSmnh34Gn4dWN03vDDv0t3FIv2U2knvRItVzYadlUQ4XnHZmFV6H
D1Sjn5njNrdjY51avybeD2OV01dqrTpkg0U9czmlLf73jJy0Iq+RbNMD4kTBwDUtHEXQQ6AusDeC
8mjRDzQ6fe6tW9MbGZFCJNap3g+hA7cFNU7fMSfTXjhCMAHXVQOqHgs0604F4Sj2E7XOuuAjNGtg
G33WbQvnm4WRzQ2bni7hKetmMERK1YemwHAQxJj+CeWwmfnoLv2uPWIT6O/RVCRpc5qit3K5NKoO
zuoSvGd1wnoNA7IkTBXtPdmdujiuN6YFetYz9ot9tGx1AHIheAllHa/SwsTNzmzV0jmSmsE6eY77
xnHFQovIfLoah0NaI1JrLHHFMpXdNUDxK8XzqsscAkl9KjPjOVy07a6LysCP+DZnY3qksiQeLhBU
/UlUzwsx/bJFH4VIaMQQFlHzFr3GHVNGezqGZ5la2cZ2cpxiMLcQ+hZbWdNDnQtUPoH4yBe7jke9
NpqEfWWRY0L5jp/bqUK85PL/WSveZEE+nvSAovTNFs39xQyyKNdTv28LaMlpBfQF4nNdwmDLS6Bh
zbD2ZVdvsky6az0jqFcCqI0zNtdBCEk4Tie11ZXRg/RUH1NXzxfDiKU7mxbPP61ibmT1aGV9jx4o
qU4RJqELZ7lGBaSAoiveFKjGtncvs2bJuJt6cz0YaMzGOm3o/QLdFMSeSgarGGgu9Tgj+F+eZdpZ
2a3RhWvTPJWRMl/Z8VLUEjFlRNWv0HpxL+CHIA3Lg9KdGYgj+Vk6fevSHEjlNbINpw/n+DDEGa7j
vljQZ9gg3A7TaOfQZa6qYB0cipJEGlPeJ4lA/Vlsg2BDORLMpFP19t5S8WeEuMtKjbegeRzBjW1C
czeVONuayZWrzNPrLA2IOGXVvlDWDZI6jHe1xR6QWauKNjHpHyzzgoBzocRljzGvNiAIBmhbpBAT
YRyoQu12V41cwVPuhTeqSh7ymOufYDjI+RazvwYtdUdN4oUJqWtSEatYa5AsMvhoTVuuzJjhZgBF
IhWAY1z/RJ32LR4yc2035dkMhte+7iS9pXQf1FUHSZ7atEaVN/Z8pk07bERkU3ci6anm506DvCtt
+EJjC1xvfvdidFkN1aY1gJAe3vwsSVC9DAlAsXbNNmavO3O4yQ1Dn4wSzBhKEK8SGXdaeF93YueW
IJVj4YP3Ko0Lo/LMZ06JDwrffdKN5rE0bdLlhA1gD2Mo8d8errMsB8JkDPHZZLaeCacj29R/tZZb
IkWUwWIK0yVCnFtaAVpW1d70XRagMbDvci9w7xKX1IxIVfucukMpcTPEs7vqLBcYlZsfBQykYwdG
h0J7KKMdiyzZ0YkJqVXRqpgiMaym4iZzG28fK5Ozk4bB6GiqzwKwojTB2JvtvYHaoYkMsodTC1+r
jr21GRuvSUJYZSFhomVYSnq0DnZtY+dgMcnoQl7GIvvqOK+PacbdEe6K6ipuQB2E1jLMlg5+3ybf
Fi2iS8bGHlDpyAjWk2w3A/+NApSWY8wPg9bvozSuzRgBo6yPVdvtfbNysXAg0bRY5mXTfuHgtEX8
iWRSC5AjicWxhnpQdXqb4gIvlDglZDVwKrnRaPvL6sGKMWfaxDykTbTN0cvaMcGYmfxGT2yp0N48
qTEaP5m9czuRcCt7EH2Kdk7XllTwpnE3RVhF0N66ok4Jty9hpcqZiFjlbb0cm69Okr2f27dUOtFt
RV3ViVwe8Ec/cyhJ+iLZGBylkLFDvhtRMPWmNyNzkmR84Lm30UZS0BfbIWy+1XFFQHKHfSkx8ZtQ
xQwWgSCpuTZTm+zUJjYempzc7AaYU+a7cCp9mHHLMy0KAoI87ulehauhSwSoMfgS4HGfo9rf2JO6
CxVp4fGWJOWbVCsEB0zXilZ8DwvztmhIq0pcN7nUcg52uZSrjo4de/Qrw1Z9mXSoGXorRE21UjZa
dB0QS9dVyKwN/SkS612IkVQS4UMMjYGfFAZCIQ+DsYID4VZetcy+bzMLwyTJPetZu/j98+cULg13
BgxEW7xGjvuuOwiGSr0sBuqMSizMjOYS4NSjHfhXA04F7Mo3DaU//e+CnEAspTYIn+CZs+VUwxOZ
p9eoLImcA7nVgedzW4LfEjdo4RyymSYIs+dofko9/Zwl6lyV2LdzVUNMrawAD93BqSt5nnzUELOW
e4nv2yxB9mWCM3EugeNIMh4jh80vNUKam2CL5ipBT5Rjjcowg1EoiIOh/MXTLulWGE9wOEoLaVId
7LtePPi5PhSSIB87yODUq/Arj/yJqJb5aVIIZ9wMka/y7kq43pMkWdIN8fRzujuw5260atSVysHZ
2UZgg19DxAZMWvQY370yfasa8p1mP0YxpD9jJEiZybXDOucX+jnxwg/H4H1lv76aHEJhqEeYkgJN
qHyOAkbiXaYjFqvOMOiAetEW4rZyVLPjCH5vJvEeZTsUv1AEyHP4aJyALFiRlmDdEf8FWSP2YRTd
TU37FvVntm67H4pL7fvBvizGbyqWtIHiGLNd4R3y+v9ydV7NbSvhsv1FqEIe4FVMIimJEhWtF5Rt
ychhEGYw+PV3QbtunVPnhSXJ3t42w4T+uldbd2XfAPTMPi2rlreZGxY75ZFd1pRHMPjpj60fXmXt
co3jqN/dxr6Idtw6efJKfSvSc5INDOVgfLVmJK4jHJjiTX6NSgSl1BXPhpnybZgzfTAri10OOagq
FpnalDAKyxlkjd+vFRZVul+lmF24FvEFFTSnye820gAcZdXE3oxuw5+/MmSiAzxOQhES30ubKAzv
cELcssQ115DWydyFvShaSKYF3GmrJllbqFbNHCSjDyw4yAgZ1flypkVN+MPJU/RKD2onPLbHLKYT
x3LVcVD+CVagYF6cf0p3/E56Tkt+Yl8m7fM2zd77uecUNxA7YELS3cR+QkC4Et9tKXfWdUHVPXQJ
Hj6JqjFF9JvFHkm9MFIYBrsRZzJEkRluRdlic23x3MuxPWqDnTug4NQPHQoXZI1tvONtZDUpTb6F
l9xOS/uvcvr5lIXhNo24LpghE7s583/5BVPghYSxrJI3iQS/ERM7jS4h+GfVve/wRglTyAWc4W5H
O/Tp5q2mfdSM1K2bYS9qHR+9Sd+X0/B31t6m6IC59DO2ZxAI4UHmw6OfzDepJZx9wotzk1vue15q
+2B1hbedNC3Z4VfU47OSWMP3Q+lZ3DYKot61BZNFEFfu5Ic193Dy/RyeUpBeI+lHL5IscEIGGfPA
HxOwtjZ5C/utyGtoH802VoLNbZ65zvRr/aN1lKuG1Iw0ItY1ekZEXDZAZdF9xAVV3VV5sVe+dR0a
eytZ2U/VWt1TrdfOuP+KU8S+iWYKz8sOqnKJGVThVzPgWdAN/6ypSJ9kkb5hX6aByl8Xs5XKXYvS
3g3z9GkBz3Bc52hCc1hm0jc5OE6wGVNb0WeNwbtEVfLHdJN3JT5VeR7rildn4iX0svfIYTKZBZQo
fDJQ5vobwMHLLCijfUmoK3RAgMnO3cwsUiIGfzGI6Eha7g+awTEdG3QUwK3U0Bo2USt2OHxYBEAk
yXEv4AlJ9LTPAyYE1QoeblkUjQvCJGmRyfE8cNHriKakC3aaqsSIWO+8kpswJYxHI9e7w1rK5Obd
3qktsYEzdJrDlVyhHTReotN7yZ0jhkPQOCxY2dzRYO13HHyTJbpxeqp6UP+qwKrB4Hrk+DiRqsRm
gJHy3i8D2N8LqUDbs3aicZ6r2ElPuRs2TE8ngGk2B75ZLW9aZPD8/Xf0kcMYuJ+xq8FCxRi4PcXH
R2G2ZTgas5/UX1WqDlGIcCe00ZhnMTkPUKIIxOPf8r9ZUynCNbxouHVc0ODrJQI8gRe4XHnk26Tb
J1gpFONSFBWTGqiXyefgGFzdnH9JNgzHJlEHmfnYoJJvy2jq2Stwk4Gb7ntrokLdhU0G5ZODBqcc
G92i8kjX9PWMr6QXgODBYfNhRw/wwd4PmPHmebpqB9xr7MgXz8oB8mK/o4mV7tSO9GmZUMhi/Oms
8qbYImHDgKs8JAjqxcP5PncFIlJV1zsqHHd6aggijdZCRRQHGG1EzFuNN+aoBzqvkSf1QHiQoEdp
xde5WbbStFcrEt1xzn/1TZbdpc2wC0dgc3OdsECsblHHnOqSQE/5HsqXyeB2ombnSTik61D6lzZo
j7We3zH4EJHvDdFiCaJ09uCtVfwk7T+4UxZ4ojOga7J/lb13k+uM03o23i+J9ccbgEf1utgtow2J
VBeA3Ac6BfJU9Ptmbm8rQVh0yG7RxPFHeuOr5DbWBcRTRKtqlgW1F03Jgufa6CfShfDwHvvw6npc
w2nabjuB8ldM9rEeYy6VcXKobEjhro+fIUpIPiXgX9qMz1Ql3IexG99Jw3y5BPQ3oWfB9JYeqLmK
4qBZ53cegejFyR6senhuk5DOefxNxfLqBe197K4BicRbiO0OBAVoINprDVdn8OladeadVycLal0I
mVLgWGjD7m9jTHYLbGEvEpgeeKbI9ZAlkhRm2rhfK+k3kBI46tnouo2jMM4EDAsale8rexkODu3o
oftr9kFuGmcZgcQuPuSi5TI2qyKJN3bkrCBrDHlL3YK9JcWx6dR6YFqZ2lVcrRB49WHfJ1XCxpsy
RqlLVAEbnlfZzRM1iAUI/fIyLlW6yTQLEZdyBvwx2JbCpxVsmK5WidQTyGrH6sLVu24shkjMRkv8
6vbaMZ1l1UxHmnpFy9IEgwJzsG2HdpSl/mtl/K9kMz5ZPuO31iXB1dY0QYYlXQzUgiwIZUSxQo/3
b6RH6KVhUe/8wQGV8MfUy1fLKwA0ADu6jFBqcz/HNw2a0AVm2erlRbQWcpAaj35CMUGleFe4aYL1
do0s99wLxjEpDq1NZn0tGIqdhI8T7T4q5IzUsAF3DmxT2vpwUaO3zp26pp3Z29ppb1U5RzvTxsAp
FBjzJCMm5g/VoaxQE4VeqkMRjrDMmLhjwBnukS3ag7D1HyseqI4C3+y5vKeMgHA5tz7tbmH0xcWK
1dr37vuqsEjizV+Mqetn2la3acZeBRiYLcBnaerLwH0D9WCUu9FjNW7SMpl3qLlwC53uOklCt321
dp6Ez8Eo/rKJoCSozJyFm+L2719VFAWUyVonnIEgwqaaqdJ3GAlkyfaduhAY3snb0Bdfg2V9ekYP
GytJ2n04nM0spkPKP4MnEteTPwYwGCLsMOxzkqWZq3fXIPy1AXCVBHrKJqU1eOngcjBknNKm3Le4
kwPl12dngTDkzuEOA8jvRnJLcNP7OeQdp2EGJnnrv3gGrK4w9cPkYAMCnsOGfg25i2yI+JVqJFpF
R2wGq4JV7WDl2b9UZ1fCkQyzG66BAIQdJh4DCRHnnqpQudeW95rL8SQX+65reIEqV2qovaS5s+Wr
Mg+iB5fjVBNbX+0o2inqXRp273yQOA9U3+l6YSM5w7kgZePLsB2u1bLsXmT6QXUrwciCtplw6/T+
6zhPnDIbViS26pG+iCZuvpehAOk9hV8GNSLpALTUgUdqh4SU13d7L7MOzRLhpykQHXsPuW8ELN3N
897u0/jOV028dSR/9WZ+V6NkgDjCAncn/GE1H5WNNw17Gzhfb0aC8N1bTQFtGRfpSzinJ+9iu8c5
/sLXzb8jeUHaeWbg3+4T7VyTyf+YElbmjucAtfFkeN8GvF6F8WC4NTYUT+092POnEK23CR0LKGWc
bClpjKuAv/n8u2FQ7OD792LLRl0dQQKav74ZuQ+j3XeR/za6wYObLCHdUd0x4dOwKVqMjmVBNrRI
7/K+Bpe5HlV7wjF1SEqGjo9LmZHp81ikWssZiNuP14Ckh0VBUl2o97Hn8x1ijNFZ9pJFcHUMj5vG
GaPtYhxEmogrkyiGTb6wKlIRWG5ZW+Ito1IwIDWe/Hiwd3OI1BlllziUwYZXtWAqofeOXwF2CujE
kkX03IXw54NYA7ajKb5wKojniYwJJwh7q1PvapuR3mv2Mzh4PAV0Ie6CmlIh+OTZ5+AQivVzgiVu
qajGzjMDK65+lrMHmwK5awO1DyYH6KUw6EjNiZrm3potoCXOJS0B+uaP28ccijoWGwv8K52CNGRV
ISU/spZHWTDMx/nE+zOc9kE8A9FCu+JA0z827kBFh2cnmz6s31FcIe+KFHE0EOXO4QK+SdqvCs34
dkA0JjlLnMkltbSMDFmg27o5knjR8tYbLXURoSW2RiBeQhwkX9TZvP0b97fgSEdDUs+GG3NcYXGT
iCHqI9Cs+UrQwmZbxVe4MD0IOq1vhq4+owVxVOwjNmQux0vKtJSx3DEc3XNXM6eqRgISLnBWlU7y
7Nuez7ixTJlVRxlAUFttPNDUvOh/zVAdcXJTB1dwFZoA86f0QgfeuAsqINrtglg8aqwXVfPINFpu
ojpg+jT4/7QP6quqJP9VeOu28XGaNSzmDNWq2JqB6+zEnfbGPdVak1JSmv+MMJXP/SHwLXBI7cAA
ZzB7WVqnNOnRLky2NVUBtAMxS3jlheVgW8aB2NjtQuJJ8K4csAYI6iORAm4LoKxBGh/6wHr3h5HU
kQgQCeKFEaf1Qffzpo6it8lKLlGTTHigbDrRhnaHDZITlRs7Ozmn4abqJuZFMW6HVtBlyXabW117
y72SSK3/gJhoSEZBEuU5XUKA87mZ/s5Mkxs0LBImzsgq0rtcHOY5YODG1bb3vHWWfe9WKSgGG0K5
XORHu0xvSeGdoz7/V8TuuzAGLc5t38JY6qNsSypFZbPVs1Nv5RI805HUkqhKuLXlgk6P7Giv9a9M
IzmjiCPGbQAAAVSD0D7xoSPUpgo+Lm1FdWgxvCNBP3m9e5nRxoGvABpOZ7I+rtzYPT5COXNOqBMq
SZWJDxGJpnRu/4ZBAXbX4aMuxF2BuwfhyRymaHxWHDybil18UWVMrXv/67dNe57h1neISiASdqfw
8tvEpdrkyYTyd943nCsTIG0hOQ7cRxNuPd99YnQX3mDy597UzDNflXSPZssHcBquSm30VzVcxoNU
kfmOv6QaYSMP7/1AAVyV+x8dq8jOHVmTEplcZAKWkGt06jxVVR+RfgTB4rRcD9Ut5+I0r96Toe5O
Ufuv5+6/WeSLXS9YB4vm1VYSQx+FYLYTvjix9YFN7tQpN4ZVwMLcDAjsag45ftbzk2nJvvZ2eFtO
SHWqmuF5E7CSL6ridMKMF+98SViBp3PTIqeXRJ8WkohJSuzRpAP4QQW7xDVgksxyU0bT92g0VoYi
vsKD3fteVR+dCYqMrkfyxXzCtUWI1+2/ozSF5D6Pu174h6xBdBgGqv3qkrdbi9yL3+02HsL+kM4B
XWV1wRYNjzJelidhqK3knRruXP07KN16Z1stXY6ksuKS82lril8tHbQqadvtwGu1t4B66DYCkmx+
rjb0KLSJYdmh7c8jsccoDtOA6Z8d+yrhgQRNT0li8zrU5ZZbB0z0OTkbnNN0VPP8RTlnj75F1Vln
UjeTI+JjV6s3sfYi+EkNvbzRLIdcB2YsizdFRJ1T0+RkSO2DXRtskM1TMjBychz5O+wQEtsGg1oQ
gHfKPYK9rWNutLv8dbMvxajjtmTMmYINzaYOeLaixgubR81FIOEGYDnXPiGmitbLSSPk2AchcIzs
O8U1j+rgVVfMv8rGBcrXkk3BcYI4aKrHZXjqZm5AobgPmvoRHxyuHvoW/B4EwjwdskkQ3rTlbgI+
sNjMSgwHribJP4pu4MaIbhX7FfqbgDhFLSC8y8/J4X7WO8vvQOzrpP8bxShVnTMW26E0d9hj5i23
TnjUBXp2ZZnXtDeQLxgcShXfTclIKHL1vPpW/VDOa810+1wMzPNjRIebMSnvA+SSWz+kedLPuS50
8MVbprbFCqeq+kPh8VdrlRo3Awxni/9f16RAVlJijuhrwSDfVB72u8xiO7M35cIGEUB/UKkSp6H7
yn2zbTlhMbsI3jgVZrRP2xQKmeA4T/QwDJ0dYafj71zCCKbXugbKBpwnVwonx9AfSmz8+zbpn0J/
Bj2XuHsLGz5P8mVoASBA6CfJCttpBIuZVqxjVZG9TqGyTuzBkD4Jx6yBRYXy3Q+1d28sPmcBykhX
Rfj6oxc3/zuUztXR7cjSQsbQd5E/29k7MD3+zrIEOGKoP8aG11qxtw/cJ/dhU/y+1jVFekp4147u
xTDxiK02w4eyp1eAZdgg3vCXttBujaPI29DMtVTAhYam2U0d1+EpgXuLZgZMWfRQCqvYcMbxgFHK
AZxMZMJdTt/SUk+ftbciqpnOALgc/6QaOxK2MN6uX0IhCfWj8B8Wrjv5UNyFmT5xELfZv8Zgl1X5
W1nYv9O4rG8Cy/nWJYWPgYa2sEQ0QVrdQvYFQ5wfU0ZRs50WxiR7Mbcfxim+7RUDJIh5p7LBo1j1
/9B6QhrbpF2cypnznx+xj8d2CIkNk8ISEy11mH7e2FPzaxLNk+9Q/aWKfDdJxgdlxccx8JOdcl6X
KNqG0pvOIWXrMCFRvdKYcY2LBW/ipu7WuiJB4X7biRk/ymUTAldJ1upWy3/ODetPDjxBBdPbVFQf
kgKBLXODl65cLDxIOKRnYnDoMSi2HC+yUKQgP395wlR7aLWfYsZSkqPooTG82VHH0IfFe+sKls26
twhpNu2mCZyePwNZoWUSz2GrKjedC8nDy/8GzeM3DcvInFJuxwAr3OQV78qrzCOgxl7N52QkUBxn
AjZeLN/7BRol8jZx8ZBO9QYjgVt7q/3I23Zco9aPyL8up/26JDS1FNNjqlDpBUjRUqrnWWpnO9OA
SRkGn4DGIpIdDE/23O1NvS5gVlltqcL4TmLB/BFDD71bgNzygRUSK9nWNeZXvNhnuxJ3EX+Z+zmv
V7ii+DV5bgf415zsKDg481fU+sEZl9EfuQDCamJwEPbiPaS1F+20EoDEB871qq+vruk5/Zm/MXEf
NHVeOIUoOUfgYtmV94Iz/GbOpA/cPYFxGRIMniey3gjuf5yMiojWmN/aDoFJYq+EPEl7eTUTXHc5
XxF32VnFoB4NQAi7H+H5ieSGFMZfZ5RvdvUnD+dh44UKzL9tsDDoEf2GuVTd4rErsAy0DtYpqrjy
dYKHEJefHYj1BxI52LCldzABL2oRtM06QA8plF87fd0/ljOWp8GOFsqnGvtRedlT6zhvkR1ld6bS
zfMcLC9TTfNg69g+rk0N9qK3jk5MNiHTxcWJgwElGIdOWjDmqevhJHsU2znxLlOmqXWDktAs1i87
G5/aClhIsHRbb6FMbE07JQGA36Xs73KX/VsF8a8oCelEzjtseVxq9r3DSY86ApRxb1/LYDq66E/o
ujiLA4B0cxRMTKaUPKR20yCB1+Fl9j3gS86TA5Jm56cmZdAuh7eWF5bYIRyZwjzgVy6fhjbdM7A+
24yVz1lMKQ0IGM6vy7slkczszEA2MVi0khBdNpmXb8GxfC6s56wt7xSoY1lGqLpR7p3soMDUI8R9
s8AjanMsGGUASmqGjNRidjYTar4yaX9cxNBhmlvqDcJNyOatEKr8+TJTolFNzv3sElicCvC1mhr4
iFE+EG04MDngRLFsuz5xb0Mi4a1EYfWKyoPumP4ObGJyAmMbZOj0OiEK95be8cbHDtjcyRWCxQKa
nf3yr1Is8FJUF0FOhzW4gL3jmnELtqF3H3F+JjsEwuPildmmv8wciU9OlI+noFNqw9j5QtRg1Vxz
b1sEaJzwuNuClVQnF8cq8IHLCB4cXTbtUoHymsd7nN74Xfz6phHxoc1Mi+G+Icrng3hU93bUlJdp
kbeBFk/jRCuHLr3yZPf93hkXGPu9fc4NhewCRZ5zZXKqu1lsk5y5eid3HrIXggJIf9yOcJqTz9mU
46mG59kf7Tx9kWN89diSbtoxRl9l7NGDwpdLilvAUKri1VT+jkcH/5UpzCXyFZTOwRzI5MljvOLM
xjJ4rxH/4aS2eO6sqryV8Tp2YO+rV9xDB3jLcWnN0KLJ/pXd3g+nD2RLeAdEEs565qimdP1Pxzmg
s4LgpIvv5Mav4R80o3zsZ+neOhYVtgI3aa4pwzMcrWhT58aXodF2VpAyL8OYHAfJ33lZTpOps8c2
m0s+FhkIEdj/PLPfUe9cox5iQ7IMV4eh73XyRrhGvuudfr712OM3c41VPEhAgLqpjdm7hRXVl6RD
uzqxH30RDvcdZB89dM7jtD7893NPPHZiMufei4jl+Cpg6NxNd0Vb3KZrr28t5+w5kHH2HI+UVNWh
mx/gjwW3nKBWZIBbtw9dy9XHyUy8D9ZvxWyne0uh/rEAWWAhuGHOUVzes257Dz8Po0AsivwU2ZtB
0F03vTY64dibZsNlzvMZr6DXXfGgdz5QdG+O0rOVRMsbUbTfrdskDz/fVZj3VFKnT3q0N+MaiylB
L7KB+w85WslLpLuSdZuy359fzP0UhEJw79KfwKG2D57HcGmfJ3q+1m/Sjq25luVDWeRQ2lz36nmJ
c7W76uynAUgdJ6uOydBStlcP/qHBn4FZNZgf++e6Zxqqc4oZR8HJ2mTNL2TwF6Wl2E5dAgnOYm7J
tDXbuCz/R/Z95O2flDt2tYIaUICNjezm87DONH8eSm2YbsouOBYDfVxrItPWfn9n1oefb38e6sm/
t8XCyMue0AZprqSHND7FI1nmm5/wmJQWY2iR/O206Z/cX2EYlE9TEvdPQRTTmayJfbm/jGtfFkgW
HX7+j7nzKWcv5HTSWZl/5DYnx2ikFBbV6tFwctzx7x72YaCrc+AxL/Sy7o9u/PJBkux4HZz+z7R+
J8wSb+cwVht/0dyaRfZWM1c4qzaC5dJH4RN+7fVXfh7kMPjnqpreced+2bjYXsyESONEoUdpUd5s
R0Z/j1Wnh0M42K9JCsdGRdjtSBe1e7DIwypavLVRiseMEB1gVwXEu9/pZYkvDYLCBfXAv/gX4YDd
IyxHQ0bDmKqXtncm3eWB6Ou98xxOX1HmISEHCBfClS+5ydoHR/Qt5ZTFpomn+FyveEToSaPJsr1g
OHr9eRjK9tSAg32Y7GqELZeQ6oloQErGgAyX5f+qqPiUrvkkJAgzmSzrfz8uOd8JHGOBZT/1TuU+
5gYxKp6XZqNwRG+XmM8U/qxxQ28ebxiCGBsL0RF+kWg2VhmMb12ZYV6gn5OtGPi1SO9kU5cfcXKK
SJId7VZWNBE0/VERnLlaoE8JCWqEbYuBipjhTlLcK+OguFoiEfts8mZGhB2nR4ak7AlYafCEQq7J
hncnaOJ/6LS9JsCkbUrNOGKq83osAERMlwpXcn0pZfiNWOEDFaFBSDs03vx80jhvBc+IJ+Avp2dR
gOdsu3nP+dkB/M7zTZEFX/48eKVPGN1UhB6o/znMybuVRe4zt/zs1YX+ibCcXNrWafb1qOnBjUgv
a917R7+5ZJn+8iXVcpGawS0OI92g7fjXtpn1lAOnQzADnntnppc6Dqc1o8JRXoxy7/atOfk6KO7c
eQSP5z8O7KiP5Rx6B/684daf9PSMMxASqLuv/Biy1fpQmib776um1V+tTewgHCABiVLmf8hm4Stl
bb3WXuGc1DgPHM699LFCQWQ6/lvjn/my44alFFnnOcSWeAgdGwb1hBz+sw67IqpPKamxm96Gwd0Q
/t5ZdMClvQqupD3TRxz83zPmlQedjfEupafPwsB3FgMrtB2rkPsEJV4MLQ+W4f6WzwrHa2snh5/F
Qa+rwqJ5ERm97x0cOYGNwE46o38SAc27ao4HCj9QfJqif3ObABNTzIG+bfP8I7GzfC8zqQ9WqPIP
kUe/gqqt98Hgcn3rzHBO624AZs5X8NpolnLKx5TrPrPq7pcQ2UibWenvY4H3cDBQRMqIOeI0ahu/
oldffx484b9buGPPP9+RI+LjnFKyx9L3328gxbAcIuvvkHhMUtm1H6zuoEcxXPykGi5hbkW3Sel/
d7I5WTWA0C6DA0p6/HXM5pWBoK69lc43Lv/J2SKCD6auoBchRhjSne39sWkXxMvkfAUpBvomLzGx
S39+9MtueVCGyYwdt59BRjdqXEE7lYX/r3LjapspBopUpuHuSMaKk67oww1ZMFhVXYLCztBuP7C/
o+V6D52t7PtmfXBLtKqbn+99DaOSiJ7337dxPTV75prgfVdGilooy4m4pJ1UsIauRAf1zqHgkAPW
wfK43TY9uLgfasdMEuPZxQh9E3kx47c1lKyMm59/fouaRHWXh7hUeDu04Tva6XsbucOfNmpfWudc
MAS4D70pe/Z8SVc7CKxNLGAFeRiNdkuAqvOzyuGZwE/R7+MOH3OXXd1x5Yxip7nNe9rkbU1RuBge
dVaZM0K5psNm0MPdf1/qGVKlQw/JUmX4zyb6mGthnNslG+at03ImdxLH2jU1nuKuCpy3yopYaVk3
S48jVmPDGxvElcFEQQqM2WFTI5cOsWBWRG1HngcFQEI3fDbINA+4/+7jpO+oH8wp5XHL6TGYi5O2
2REUoK1KBe2ubK1s59m/7KKfHh5HPhgPIXvONur6P8XoWgdroSZXRhEV3ZrMXBBQMZJxxRHx/ObF
srktKwLWjlu9YgixtPVYWMa/aRqzIMVOuP24cO68hph2zMfvcZqcN2sI0HdHJthGTFhkhkyeakb6
2uFI3Gr32ye8vMtCzz7jhrfPFeOOwfHrB2XNNVA5TiZl0R/dGb9daIXOoU2n/O7nwbWas8ry+VCw
xDDcSYa9UQWc7p5dDi8c6i26P+dH59x0COs2s0orAy1O9GnD0vTdk6w5LDq/FEG5IpWDy+JJps+u
de6UTe9UVSUA6HGnuxBJngwF156t7zmvUkQR6l2BN/m+FD4vHeuchztXT07x2pfjrcYW/6tKAxpO
bIEPjzGvmPEi6nxMdkTAu3syAvaxnbvgNlq64UEq3THWMeVLBkeOYIsTPDQTPlvLmt8bpJE/je/+
98X6E6tFBM1TohoE+6gnxQN4i7srfqmo25iIn2FWxys5LroCjkIyT1BPdjPUrvsah/wbZJk8Y5Lf
Gy4FXffR5Y1zHrhNb8KuA9Pl20dFXDTDhbQQ6ow0jTzifUqRBrgFzPecb+fDkveQe2UJKMJZP8Rj
FUDOn4Nn36FZdbCu5SDefGJj3CDFs0dtHYINs4jakR0sOxjoBdpnrtKXMXTHSwdJL+dd+PzzQFrl
SZeWf4bXFOEvTDFk/5/D488J8udnWCYFhoNvqZzuiTQnacS8rP+WKroNy7zcj70e997MvTUM8rds
dRbHDs8ymwiEyNER3j5zgU6E6wVAsVw8lPb4x3VaXtYVWfDzkBjm7CamPEB5+jKbPtwXPpeg2Mjg
0YLAs4tb9+w4Ijv3RoA6Dot+06DrMV+qR6ooWLIcq5nuWf8CAgynzB6h+CruIczRHrI0c+5jPDoJ
3JjPYhlus56XZcfMZbithoa2Fwzon9JxgCTD36uHYjk2U/6nCdp7t2AXthVYdjeyGF5nCBjFaB7I
wMYHM0M/nRvX3lXhZDZJBCwQ8256/DlZdlY2XwqgB3zYNP/jCQ0wxB//CORhfIj0QIe1w0mwxnZ0
HG2kVncyIxchQj6m7ziCrTCkkvefcjL/trZwzg6t3d6PvWzvAyn3ti/N6ec7p5xOsV2V90Y+I9GI
x2JykyfItM8z5m03p7PNchYGiUHhPPY1DQVxCf5Zrt/+/CxWbBlaraFks/K2qk4656kY+ZLryu/O
NXTrMtC6+3lo6U8GNCixVUTybhgvViY53OHGgNc9OrieAgcvazSf444BrISdtY2SiQKxhKkVVkOq
RbrJNO88PczDW/OZF1nAp7RqjonSDENDhsk6XNNhYRtggh3prw31XYui98nFx8VPodBWKqxCgL/S
+9wuC30TjVl2LyCQ1QMNoE1PusJ2Gsyadn0YHR3d9m44PHe2yye2pLor6DAIWW1U3+Wdf5rJ3DGT
jO7GJSwhRi5eBtN7JkwDzvCyDOeE5OSbB/eYIIX5HDzCXWkXmmMWzP5T2MWvObFVyANLTJh5Ch/e
6zjGNOEEDB6XINT3aMa0FOTE1adQV7dlIr5xJFJt5KXumUDbB0YkLBuVKvaY2Liuqhzxa1jAq/uJ
PA4TUfE+qkiyOp4b7uvgIZ7S5duvoF1Wc5o/8KyMjMelfUsE9rERUPscmTT7JYEn3OLL2GdhJc6S
hAlSDeVQeJ4MBSVM62PjTZeSidRFqOLq62n63XbJg2PK7jNwFBt5FPnX2a9AjlQ0ZTcJ0kQSwXxO
DQaWbOzsQwq3ZN9quL4/X0HnUZcsptaw6/SplcidIixgAqzr3rC4+q7uP5K89B8kEuBtEKp/acF3
P1rAz8+VtoNDloVknk0jmclhZ7Jb5tK8hyB94PJpBoJ6//+XLK3inQ0yhWS7cE8+RrwfMoq1rjA/
X3m5pw6QGN6GLjXn/3lYVPe/vx1Keh7VBL3nv9+S447qYknp7qpV/PzVfv6m4TomyTLMNj+/MOUc
Bh3HFGctE1rmF/XpeKxTJQErhj1lfkjDJTsn/WjuprBnxE+aBweUoX4jmZ/qRW5bOWWXZFQdjai/
WznKp9Tl12cv4Km06s3PbwwyHfAOduG4CJdaeCB0Gy97lAzqgYnykDcCU9z/fF/jAIzD6mIRhv/t
RILsguyHpzFG3ZzV0OHMxYG1ZMsOHN+X7fgvWU78VrGN7nNXHyOfUpYxIqzv402JbFtsCp9ovFfs
eTuzSsdBeSPdPN8jHhyt0APD/BSk6dPkZuplsObPnBHF2Ce4BOU+ZUO7F0H8wbjdOmTzbuyET5tt
kR6AGkUbn7YGxtWbzi+t27qanf/H2Jntto6kW/pVEnnP6gjOPDhVQEuiZtny7O0bwiPnKTjz6fvj
ruruU1XA6b5JwGlvQ5bI4D+s9a3HSe/xvbFArnMTZdyY2duhKs/0N0spltCWpcV8kAPvvGuWb0Mx
wo2i79iHbYug3FaSiO72owyy4b5IOrKSk+wg9Mz117mGoBrlToyPR+tOoqRa9FzE0CKeg7MBV+zs
jYp2O08h//EVQqo9htvngCSGNfwQC541heswVMdUhdeqwSpeyYjMWeZ+Ud0Bd8VYl4uYYERElWKE
wqCcqPHNyr2t7RnaTUlIlTO/uBbrQMtgP5ioI2O2H0Ow0DazdlxZbfhcAU/lzB83U9uhoXRagrzC
kaRVNP+0FPa2NUcPA45jbEAoEa8JwAPjq77O0OKoLdUNUvQIb7nGQjtZEpTjkhEYZq6oKK+dzE9R
w5Qy1/PGr/QarD8xSF1zzXFJa4l3Gxr1S4xD+E40+aX1+otr1c66t5lZ8QjDD6GVh5rhAyABtEpd
sFITjn1k6T2qLTE8dcsKxWyQAenUUZsmG6pzMltHtqfzKkQguDTra1FPwyON4zWErLdMz5ioi+HB
LNmjKBlj5tE80e5Hqo9wPFsJKiYsqNCyZ55YFoGEuiLbd1Ym8r4uMy5p/KLK/LmeXeYSAnVaLSy/
icW5sMPwvq5Z7BZsbxgnnZhDE/+EX6CU7nB0cx7nuGSgO06mz9G9XJ0GGeBtvwnsNt/TxQi/LuV3
be1sCynZ2LTGucyLw1wTylnBu/IdUV0bIkRmLWwvQaM+yyZ+17A3rrtwKPZWZJk04KGLYHkk8lTZ
0M5jzAq9Un4/DQr/WULEZLxFAVzT2OSf4eyduopkBVyLdKNhgK0hQhaQp1yNs+7uXffH7qdvHvCM
DHTru3qvc/d1ZEqGF4rZu5rsSyaGeJMGyKgwv/I0MmfMWnVCS2zzKsWvMISegVPg2rEwQTufv4H+
nFB4Dv4oZ4r8UI1rBEXBAcGKr9XdV92J6o7lKb9wmk4oP9aUSS5mAJJJ6nomNYArqNCIgqkJyOsy
1JtFb50Utz9q29ACtzBMOSFcLlhZhPMLkxeSZionNOOIQhan8pM76HdjKgqCbOpffTEla0MCHTHb
oNug0S03QbctdJd4FUOwe+xsPF3kVOiV+PRaRhqshumvhgyqJtRvrPf5dg5Tv1PyJuKD9LU8IiIb
qAhuC3gKndW8pzU4QmTsaF7mF6WXuyZfvI/PfWFle3SGHiKjyvS9rniwBqs55AnBsX0NUaWvCPEy
WZE7KatA5qkEl5uci/2D1ANjrQ3w+YPx1Wy7k9fnu0GVh77Jefy3uUQDQnbbmGBMDdAQJB7qL+EO
EzwCTbsLD2Yb5btYSzh0ewLubSv6CbBLHZFMFRvypQH2DIXfR8I4pAJ5B02bz4DO2IYDGe5di603
Mx6jcdbYj9pbvSTYKYp0ki/GHvOroMmPrW1lepe+13b2mLOpa4eYwVBwrSsZLK4fC9kbGxO61Rsi
qLSAqvgB0gaOda/B+ec9T0OXA3vG6+UO9tr2ujdP0J413sm0zXYfNhiAS3bg3Nk8xGMNkLxnE8AY
zkcZRodsQFogJdyJ0aH8GBWJVFkZoVCaUHhbnnVyg+Ed0UyKete8qwwST4fQY9fU4kLQ2dnhKglW
QeveZorQ5yxv6FyxBXTIr6aRDFsOtGSf6QbJwAkHIiovBID4lhNkAxxjnBhUl3YMsjbngnDoSbhJ
JvwDU9ie2ta6TEBcL3rXbxNyuEK9e+49g3kgOYK2WYGJqMubICVGUTrWuNULvYDvFON4XEb6fclu
KGsMnN4Dm1w7a+mQWdytOS7weFBPoK3EK9ehULLD9Bj1VX1meffaTv1pKgJtq7XVu8supi4465Zn
4iZlxK3hNmWPrcjPrgaa5195mtylET60bnY1aoKP1rRZ4FRuuXGI9QgGlNf5VADpdnbT0DwYbnw0
NWDrvWXW26k94jRFUToxeYYR4p081T2mufNaThEo0f6xauoIqYuFkihzWBO11Z07z7o/a2yj+rz6
yUjUSxIt8FPZ6xx0m1qbcBsqjBaMhPZ5AXGAZTE13bQsR2hzyti5bQenxz1Zi62bLjqKxAbqoEt5
tZDHrkyMKnM8sDRNxq1j6bgYTKLLS4kPlmOZ5l7jqYTTMwxpBora1+sgO8n4azJQ4mg4OvpCc++l
Q3BrgO2jnAVf2deck3cTD9I4eVCMkYhg6seXuZ2sCSEcBXPh0eMoRK15y0rVRFGPPF8ZfmWHL1mE
hjZ0n2KNqnRkdsZtEowH4qmZrJJRMrItLSPtTWWUk4mHM9hMje+YIIBsCT8MLsmJUpcExihC/A31
lsfffVMrOlqC8jD8+8DDEIHBahUMZFgEoDeP3ZrgnTzq/FjWh7QcQu5FuWTTgfDRhpfSqtVLoxeP
WWc+RJ3GOrsH8FtoBp7R8DbKJfF1AfHLBQpmK2GH7k7tpTDz6kI9auFj9JqDhp1Kw7aIVndZln4Y
Q0LJAWEHcEcXUPKXH5WYq7taYtBrkx7mRxizAigYZBKX7fdLf2wEJL+Vtuu3En28pY8fXizv07a9
6a1GHkJjfFOwjrvUM/ZOJN/sBx0s2tUZPVQPNiwjelKePPJuRm6+cWrrTkvJ+8pni7UsiIr4rFdz
eqxDrqlGxb7B6IwQeWtx1GOvjDpxhc2yr95bW2m3PIxxX1qwACJyGQNJW1Ape4fqHOXbFaQrgaEJ
bukpeK7I7ptqxyRJhodwLptPbqWvPn1N3Vb5mQbgOBwAKMC8vskQcWKVWydB33EzNDiAdYa9eanY
Wqf+7DnZRqJt3phuJ7gLR0IeGIYOg/ejF9pL3uD9V2YzrUczWLBPrIN6ixEtXkePZKUOO03TnOOO
+ERld0SkGv1Pz2lwytAyVUYPQECwfR9C9Oxag8KqM45lq+/mQjwMFseUHQTuAgNy/BhTPH5+6jXD
JT1aSUIUkJWhzDZ2GsI8zx5RJEMYQ5FWbMu0ME8VsTxS4/EJtmeeaFFM8drqYC4S8zZIomcc0cnW
WuA8wiSKvSG4ZCChybZZCpmY1TQLo9e0NXMPnGTpHhliSoyBw9rMQrWNJzK+Qi0iTYTnaosxYk3z
+1nNLtILxYY5dvV35IKSOK/uVkyRgwEL1qENATwbfDdhF6kJtMFjfz9k3Jl2PskV1ZELuyD2njxr
zZOqojhGFBi995mFlDnpn4cg2xd5OR6ysn9zm3atoPmGrHTWtFc1LwTNeZCbB6Q/+YpRLMTpLPhV
db9AWi7GSf5mZw6YiPT6qWjgEym9QpiGuBNs2sw5XBq7vJ+DQx/PD+hfEN3F3mviaj9tMZfbJCYU
q4N6HSQIPqqEREw7peXK7+0gWlS0MeavNDsoI7vtveaH4e5TxOmJGTEItvVJVaV2romk7LLqF7Ds
fW/Ne6/34HdYnVznFZWHGO/7am63TV4eszifMD3GO1jScosFIMe+h1AkRQ/kRPZ7jMpwkwURg4/+
qZvBk1ahQawXdRNVa2SdZ0SsYaWwwKgMxvFUvmcGBs4Bu/8AA6WKIGg/zcjyiwlh4qQd3eKg1a7c
mU6p4xMpXyZH3tV4Rnq0lad2Tl9h7xEmpLPI9KZZrfTa4qOUJR45vHNM6eeN/jZD7uNZiCjZTfmM
IvfS9MVtrdlYWezqiRqGaKCWzZvjctvyyfnF+AQ5a1h4fe/oBPR7M+4/Qg0Hr3CQUcYGBzgn5CHr
f+cvECgjlppYtyrjzincX26To0xsbuO8ZXyft8Rjag47jEy82eOXYK6cSPslkdhfDc/9UGW1Abv7
m231ONTdopUNH105tAfchiwPBixhs73cCo3fEHHRarlxcMX0AEBhBez2GvCsXSeL6nBoDZKKwgcL
BzFyLkCCMkVETadStUgUpyAnR8kYrG1J0Zw5UE/MEJ2r6tWuy7gB5wm/A9JTPIUJTpIW41IfLtkY
rfMjZ/c4ddlDV+lYWRrrpkNdIJkqYoEmUA7JFs+5nsDQE+/XtmPbtEp4yIHAoDvULGp8D6WvXnZY
50tz20uamC4taz8k/wIv+YPm4rDDXsb2HUWfYjZL5SbgE0gkTLoBtaSMkWAxO7STnqC+HMk/ht/c
gzqiBVhZh/GEdWXDp/8r9uDPjF3yrpFoG4TQBR0MaSwWnlgK+k5OQ9fHKKir+YMOt10Fwcy/V9nR
ZtDbbUI+kDXpuYIoV2HF7wMZOAxijlGj3tqafsXRGkSpWfoJ4cddVRDnqjq68VqCyvSdQ0ym3uHc
Yot6jd3s3cskvWKLWrabt7NC5M6u4iMf62OYdufGJIBrbPoLFAxqZL1+mDXTN7US7bjsX0LcKKuJ
TJJ4HvdpxNnk6lws+Iyhi68cp3oZPPMS6BTskTQ5KMdz15vh1hya5Wz+dKLY76vzrD0IxahI1wuK
ekTlY3pfDd45M4Lj3APrtLrysbGc57xB7DOTJ8JWEh1Y1j7ZABFyxknxJ+NxG2mSDvVJI8KWuLt1
bT5pXYvnsGRcoothJ72eGJO534EOYWUUtiUCGAJY2H+4enEfTdOw4flwhBfuk1XnUSeFfLobgYhh
P7Xzs8xVsRU8J/HuGfndxL6OO9+v6p546eUAgQyTUCqYK0MRrFqgSNhWOOth2sFgExnWusJ60iKc
n4zQVl6rw/PmxD53YC2NAq6hI6jSpprJZL54wjKsnRdTa9sVpa1at2HF4NmprqOHFrWuu/cq0l6Y
CtRkdRHRa43Gl+08otgHONDxKWG8kP5yWhSwx0CHhwRc4Z1bbFQFKt3IbMiuLgjvGb4WvU0IUWJb
GBZoPA2Jo9OT/BtA6ZlzjIxqtJ/nrntE3wEwzSkeHZmfsyi4DWueR474MKIfJ2ySTacYnkd5dJOy
BgZC8sr2eljnyc2gd2c4Fk+G0FbzMNpr3eF2wnC0zGe8T9KX0lWi8Lsp3MVwa3UWlC70OXZyjrS5
7GV8Z+ABYrYw7NxJfJh2+zjidiCjVUuYGWtmeR+FsFPSKEK1W0DYECr/cLXG2w+FpXMSyg8tZjWT
snHeWBN/qTeYX4xhSCI2cBEFiVp1OY2jw56GS4lkmaAceN5QgRbafVTwEESjQ3AR7cBKyhmUd4wZ
sV/nrRajEQ5edYFDIVQYZghV9APk1rfUjces6C99be61nNSLzDu4DrPzaviVK3GrI5PcIJe8AWdx
Nbppw2Tp0fRwxsVwRGiXC7+yeqyOtkZtKOEA6oTXrHrQIevGZklpF0i1WkPffumwGIkQhgpTZyiX
u8mqd5SZ+oz8xJHqJrZBijlht58yqndqyAkvM+GfcnpbEDOGzWzaHlEyUjw+zmHxhVGF4WjSYz7L
JAUO+/0WQJcJ64tiLPu2ZutdZu0jTR0shiHZwC09B6rBYKzh5LFp/vDqKgghXPUaY9pVnnObCXBL
UxNYNxlNEUHE4Pv9Shq8+47GzMzZ4c7z8HZcM6H9zMV9CsFyN5iIi90hZp7a0uVVWnKXICGY3JYh
gU2UtzWZm6Ywrk5VfLIsqDZWHz2EyBdDwOQcQrHfziT7eW5oHBo4K0njvKgufavQ700sNDe5o1/k
xLK5Q2UzXGIsu8MASAi+kuerEvSNi0xJjOiBY+zYIOYgQk5VQMUTPTaeZa5FwY1Y9g7VjH2v61bk
qw5KQ+TGz3FQpKe2JCPQi+GDisFhmljfxl7Qr4wwn/x05oLMiPMYAhwdEwCSotY+2YBW/Pq9Fln7
wmujS23lfCQBz2MitjbQ9NjYkGFpDgFp0NxzFAyH2QvZJ2kuO8O0exF5GZJCyXyto3qBNCgX3o81
6uQMsypXjna1UR4ckVkvaMqGU7yLyf/0nmMmUj44k2JVLrye2vsVKWS3NA6MskfrGxX/vHJ4um64
27cojNZiFtVWq6pmbc8MO2cPY3nPNgnghORHlfduCtQRcXmFvU5ElINiGrgtREvsez5nPLwcRKdZ
kMdw0HjW48Pa67Lf17iQ1qkTYLIW59nV7wugCavQJgUTTQUv2yF5MjT6JY5gVUBngCBB0YzYh6PP
ds2L1QwvuUEh3+Vo3jGDYMpOmQVMMaOt2vW+ED2BhanViW60OObl9Mjgr2Imqp9B7/6qion1tjpU
cuqvpdKOg7zU3DtZ4xIqPQvYdsvt2nTeeBSd4Vuy43nTRcSAHQOzfRpGrn6V1cvVexPp+bMVgUlr
G4dkP0vArkyJ9cLj068kziSf4uu5bMkibiFUWvb8Gpo6kwU72Padde/IEG0f6Rd9DgrUFf1x1sRJ
c9VNofXWyhPsj5OJlkswpY4HLBkTJfaEtZmAnuia2+Ij6OmpOa6O3AJoQc3uIrvyXhd6ec77cE9v
nq8YAdzKOnm3jJrNmNYuWJw77AnV8mpbBp3HFKmC33qh4GJ1NiULuRv4xxHmZu1DFdQ2nusjRvJ4
4JI9pyRgLFim1vQ0OG57wI8QoFJbJ9BgNo1OkddlIQe1nZgbq7MuNu4C4Jolc2T7UT1pSbH4edwR
eHV+Fh1KIK3rudTC0VeexXZ3BHkeOoBP8jTbJ1lLqGu7VU16k9Sufkkx6W/mNEV7jEwFc7t+hzjM
Reg+vhGTYLF/3IIA84vIHCklubd1i0XlyNCSkQnnaWpl/kD+HLtoyF11Q3MSpFt6tx162qtFTmCR
lH6pg/TkYUPw4eQsS4TolLu/2oLQY9WA/ALls9K1EDqog8LeiLwLaviIxTKfNCPRrW7jkxB2geUz
F7xzrijuZrOP1sJ1ZypY/NxVxDDCCWua7g49O4YKY9uTrxTM7c2ET8oqRAVarHkpYcv7QbxIi7Rj
SyirPo5+qPgjhcCCkEhtPtaNgb5U37lOG965Lu1iHVNiJTzr303LuB3Djia3vwNHrQ6R4Z60peoF
jD5veyzmJD8PV28kBnVuzD1epO4m5tJKaibrfQvJOxTRQZryZ5qR10iLRHNNtDxVq3MoWoZEhKxC
CUSb05KRHH7ZjR3AwAOZYnK/b8pWfSAHYTiXsMCaT6bpWscOK7UbFlfpGS8LUJqAJ1Py1DFMZ1y3
ZMJj+bP4z25u5b5v0ufGDcUrFWCIByO4KlvvSHWfh3PhUZlnKn1mqSsuqTu6R28BCJnDg2FV7/mA
/XNUX5BqLKQBzS0MYbYdAuwlEXCkLHaveia1sxnVF4DR9i5pIrYKVcXhrae+SDmCvQkXhjNjGUtj
pDMJ3PXptexZ3kQN8UwJyt6NrNiyFyQuF/eibQnGTvtNy06HzhbsEKrZeTdOeukLgro4V9ZRSPBO
MwJlgOJ5KjP1bRSE8I7uEC0sJRyTEP18V3iPMayTps55Bpma2gvS0WNUJb43UNn1pknevbmLTcfb
1mO88xg7VlNp3WaQOh64twDHNq9KQ8mcMTCVvo5S0iu/R459XTC6sKRkEzjQH3RahzCyGDlfA9bI
dWixCQU1AHL3I+3q56r3Lkb/4VTipsHsHE51/mqDbqMdG+hfzbJnz13P70bIZMGMtyCVprXe9iPj
kP6owxA+pdZz1NrJ0QpLe12DXVm3+MvGhIkIeNclLxeQxwQjasIa0zJqcivpx43yx4ljREyhs5FR
dGclyQMYcnunbISeI4aIrGWg6YR4q2ulXuyhiTa8ndSdaXXS6kXbWp2aJDIfhhAuwuKsMUXiE3L2
o1HL2TR1vj6fG7ZDu1J3bkvl3QwhA2HZT8Yp7s35ANCE+TBoG6gLIaiyVj2OLXHvXpsmu+HWm43i
0JflryETvpSDfoOFWd+I36hLi9quB8+CUWnDcQUKFk/TrmpwloR5fU29rnyGUvkWbqQBOJM2CAEs
Q+awmnkydE+R42Ez5Iqiz/6wQ7hT7dJcRxyVkSRNx9ajiwRwvm6dYa0fycOiuZhAhNmYOFp2/Kjw
4tvYonCwlAzXPLy/yYl/C+rkmsqy2E4sI+Co1o+SyRsih2wN9+AQCnZs1AC0PYYO3sXzNSp25jLj
kQWJrR6dYIEKTNgUIABAlyHEnRrMaicT1zpgC01Pt6OpHu3s260H85a5WofMMp4znoMIAC+DcK8I
Z8+WEdfbpviqhGdtm26R0nCU5JR5GPk4zayyZJuSVcyBg2sytG9jKJ8Ky2YESeubpc5Zw48WAjSt
G/alY8iomnoIRCQ7Cs7GjdW8IVnBIY4afzMM/VcHzMfX8+wZoe0I9ofbS+/Tp5kUKCh56yDD5TlW
2b4uhx4vKxVzOGX7tstuiUoXvqoWqRWyEhDPXcqBYjS8QzG6FarjaiuK5DCAl8qtJsAdYz9WQ7dh
v/9GI/IZdpSwc2O3W6FPO9XUoG9GeBMGewuntW7GJgYnMb6Yi76xqb3PwC6/zUVs4ZjQaxUzEKFE
z2gHNgX1z085q4d+LjCmM16pMvjT8HBiCIE/6PSxCnbuvJI8HR1BMDMbR9s0r0SmlaKOd5ZJie5W
bznaqjUkp4qbZsqrd3Tyn0hWt2oCRSr4Y4WS7kovBjSSmvs4mvJX3mtfsjaPsWe1l37cFVV47zjj
np++1eg6NkWQwEDT49FHp3up4L9z1Vga3AgWF6HUHkHOeOtZG7euwqQy9GS5VWKLReeMBgWjMwsu
NO457FCIzD1KBKMtfvJhGfu0SAVc4yfoja9ePCl4cz3Lj62tQHtHjWduigGzt9Lkl5cioBUu2vza
mMdNNovhkCAG8L6T/B5fwltqZA3jnVM5sKR1synZ1xgFmSKBAhtpDkxqvFHYF8C3PWLXWs1HSBaC
NQ85HEX6GmQ2oyaO7BWAnJ9RQ8Jr5EO6RtL+6MTi1WT1guDBvLWzhIc3W/IkAmWKLSUiP2IaCbim
Og/X6GduIyNd19VP6ezhYsdbsms/yWtkpVx3SClmR/lea9UsAGmwXSj6DMej9dSQgDun9MAdoBDN
NtFXFNOTSMWpR8M8M5jfRR6WNB0oS4i8G1Fd/MXS64Q9FIu8JrT1oLmfNflUADTxmYUt/4dSE+zL
g4TTUY3Qh1S3jHRNZ5uQyeuJ6EXZ7j3xENt5cqOD3la3BQqTnp9bOwFb0hBggV3W3IFJ9MZzf+Qi
nJGH0KNDAxw4DBLAaK73DES4OQcRJ7hUMtgGnnmVNUWGrvqT7hHC4Mb17YxVZBsPCOE8rPW2Vm1E
H3H8kkhjZM67sO5QtR5zZ3yZYuR8JdaLVcxqhb15rUBko/3YRU69CcME6KANlQI5NTDKFNLfsgjr
nMUbR1qi7iYkz/IOJj8cpz3rYN9quQaSbjB2kYnVtIiBazUZjb2B+7mL5o01QK4OaISg8S86uP6j
AVxb4JDhMR68pQUeCweNsE4U0rEPN7T/nt+2vES7xwoTGD+ZCMkCqKdnreNNrJGOAxh68uSIv7VU
BTugkl/oTvt2SK9ORtnYozgZhwlJYsjSFkX3JsSWcp7GbO90+0p6KbsBY9VUKXiltBM+nR5J37r8
hYYUC2Hctps0IzEpIornVAbm1UYpFA+4glrD+AoqJlz4eS+GDLT9MOM/M5xcbJypGO4YY7WqPLlo
CO1E/0rZ43ZhuGdqM64cJpCHyYBcyH6HFG5prQ0nsugLSv4m+RAk2U1HcHlR8doLOSEm6ow3w6zv
pm7Q/QJP6XUm9g9mxiEqjPmYzZbwzQnqHO7rVorHKgg7yvVo2E5j/V6HTb6PkRfaNdc5ZfWHEZBT
IBatPtHurGzr4xyX7x4gY9zpxc6NvG9s868zuNMkMT4nYUx7Z4KlJLkOhj51WQHMG2lPd0rvQYcx
IihrKz01Vn4IbhqRuXf6MJ8GZYUXC2uXj9E126gq605VZd3Dh27uzQXyMzmKx+HcMyYf7KVlRlxA
0XkuLQ/WjzTNrSsL3RdSFCdVkrWmYRwsCk4SvAf5rrRMEu8pU6pcW88hGpYZHNy2ihavPMXTbqxx
fHvuMG+Gprc2la559NPNydILZ9fjYvY1LveVoS0Vk3lckHbkOugnQL7AJjA7rtsYTX4rSO12ObYQ
Hhc3Q4MPsDnyvnlrTdP5PrOwNUUdEnuj3+e59cCpzwaeHYdlKnEoUC+vXFtCzwPnlQbsqcoiPtYG
LZhA8LUyYYB2kf6meJF+LxjiajKWJ6mhs9Ln1Lqp0DIHcdVvZupGPpObKG2Ckx2nz0kzHpM8ZeCU
g4QF7EC0RvyYuSwOxyT/gGS2Hft+l075fYxk3Y20vZcxi+issbx1a+hKXrQebG5tGFM4qb1h2gJZ
Aws8MsMuTPgu9vjTZOYlUXC2e2SDKijiXRBkd0MJwk5wH2xk7H7LsDoPZmTApM4OllG+l+DB1y6T
atx5LL8d1A96Kz+dQB9AZqWMQ1oC1isHaXiv+2PngG+swh83LR6ymS2ZWpbqBqWONXrPXhR/BBZR
OIZEXeeN3BWFSMj36WKULpw3xDcALEv4NCGusxPnaEw1iYGSXkVDX4ORcE9gAbCpPiH23RWXxuBo
o9gG6aIEQ2mbUCccmOchnB4GM8YlFL17IZrdOc1hakZ+RGDSzqGAJyXN3gSobltbIsafXPs4pLjG
GzleRFmfICWizkGf2rEy/u9DwMx/C3YjotFxXNtYgggJAVtCnf9LCCJTmV77vSgvqKYePa7jyfTm
9wml9Qpb/Kkk6ehGJLZ3YlelfDnb75QJ/X7i5r+jDXloK1m+thpKpVR3WUovMiuSb04mfBmeJphR
tJbxvVYJ7vL4wVKauAdLa3Mmq/JiCBMgFVEimP0LZKQ5Y+MpNa9FyLy2KCEGQW95thKjZJODNLtC
wLiKivFWM7tiXQpZ79loNbeV4/89GzZuMUWFOuHYK3NK74YARVztTc4lwBvp//dvnvFvYXyOoOZ1
QHwbumkb/xoQbXBho8bR0M6Ztb0E6zh+UHbesXFZ1oP6AfcvIObMajNVDZKHyvC2BVJaCszpqFIQ
JQYLPbRw4TbVIjoxQv3Weh3vlUoJzAghGonYPCQV4RzJyNDUaBCqrbuyqjY1wKQ7q6sxTMtx5+Wm
eTLKjBDgwWGvmofeoztpGzS97l3djfXWBZD9/8hfk96/RX47DFCEMHR9CbK0zX+5etAsgmgxkOqS
5oWjprTltQyiU9Jq0YvF2pt5YcheL2cnX2GZeVVZ9D00I+KgmHZdZHHN6KqgTdIAI/uoqSfOpmK6
SUG34AIKcVV1FtpUZoe/I6Rn+GIoVY8RkTN7jPLNXWTzH70B/2aWIEZS0m3OVBbvhio+GjW8AmVe
wICNvhnVUOPdZZPT6cnT4Ek0fS05bnlrbzzRdLt5KuVjq0l7u8gT/RAN+8o0eLgalV4+ZEn4QNdO
88eQ52xEAqAUR98qdqrwCNsqo4cBxq9BVLyxh5VTE9Ihl3/YDbDMqiQTB0T/S4INJp4qbWDegafJ
WyBHU9CKW+bJ82HsLYqRshjWNX3yEs3cs32AHDh3ITPqiuIvd/UPuL/erYXM1SMT4RJE0zEn/GFf
S7KbLWP0UAKHb6UZ/eh9725HF1pWkyGyCxfCe6GTX/47kDVLzRTicg/qRdMktjspb5SgFlMQmuCr
LH6l/e+cydoAkDo5RBAEXRcD/HevYwDMB+RBeRNZLHCAuX5MRIJNW3th0EcwcPAbyPPv/4yFLc+5
J+6nzIl+8eJAlHecqsbwFDSVvRkyWEC/A9brsg9OZftOJM+NjgJqT+hXvGON470DW6Ukn5CrVgo5
wtxs9Yqb0w8dXXx0oEvWZu1cDGJab9gCoYfXm1s25O5miKwjcjrrJKsZRbbdFNeo19H4dOaHUw4O
hT27mGlZ6DFW/zKmUe7aXoybHjrZ3aw+IaaeuT5zQguK+aLrYeV7NWIBcIKg3so6ust78RKXcQrb
BbxRtIgW1FI6s9+Dbgkp8+La6N7EyAKzMdRjOtcLdLJqmENCHwcbUv8SHCFpMt7Uo7Ie5gkpdKoR
osjIZaVHQn+yG5jzE5rrzRzBXLSMuTlANCuuTQ80usJRvFFOImhyewvlPobBwBxYrYRDih+gTre/
D7//8Tn+R/hdXv8eU9v87T/5+rOsJkWd1P7Ll3/bfZc37/l385/Lv/o/P/XP/+ZvN+99+13/tz+y
efifj3/8lOqPy8P28V9/8p9+N6/gH69w896+/9MXS1JFO91132q6/266rP39Ovhblp/8//3mH9+/
f8vjVH3/9c/Psiva5beFcVn8+Y9vHb7++iey6f/ypFh+/z++ubwbf/3z+F78cXmfvv/933y/N+1f
/9Scv5C6KSHmuLZn0iYLUkyH79/f8v4iHBJWPc8zXakLXG1//sHDqo3++qcj/yJtUscQ+eEKNwBQ
/flHU3a/vyX+4uq29OB1GCAC4O79+b//+n/6JP/vJ/tH0eVXIlvb5q9/Gs6Skvr3T3z5837/etN1
dcOQtsu62/iXc70Y61aRID5vDKv+InXnt9jSgG2X4Nthv9uRJb5qxAgjwWR7TJRPEUAzzqbhxUBd
XejmRRUjNwH0WLfJ32jVdllXb2tD3tbp7O7jcPZd1p1Qy5jsFwySQKgHITv2plIR42KifaebHGGk
msGseNk1CIs3u96xceahDlGCvb0ejveJhkDVSn+UviQOMeixpgdImoQeV92x/1/Undlu41iadZ+I
BR7ycLq15smS5UEO3xARtoPj4Tw/fS8qC/1nZjey0Jc/CiXYmZERDoo6/Ia91/bRRXtMjBMMLCjL
mnVbszOXJo4qrTd6VGXNe15+yo1ovBcEiFdW3/vJwKZRRTmjaqbhpGyh/0auSPupndgSrAKzvZoC
9VIoaZqjlqi02Hge/IZdFDOTOK2BNA9TsusUeVSRqQfLXNgpJl4E+a4GDS51rBN5dv0q71jIZMFY
nNwoRxtdBJhushAQZdAwXUxAewbGeFMOtqbBVmzZh3enkPh+fJNwT2JH+KuemhqdMzEngPFk8isM
vhmwY5wLfndVfwOrHxGAkF17lzgmq91oQ87fHj0/MgVU5NhO37L5weFhTzJCd9hN80nIYFjfRObw
SobjeLxH0dnVtZg8saVu29hlhVACC9fMriLYckpYu7msokcXLlCVZaxkBf6GRr1OKYGsXjy9A4z4
MjjKF4VpXOYhIuc+lCXpJlsKBmC+HtMr30PPI78MrsSyHPAdVPDb0vYZ++JrVJkStA8v7JC6B4go
DWCk0IsfLVZwYWRtB6t7mUgGmSZdp/n3olU83FJSzAgFCY9exySknFHgbdZeoyj6ZHKPn4fw7+LU
BfZNdhpyBTf4RFJ39Dif2cayaW4lRtI3lw2GCr6II9+afXczEgPZwtwaDvnwMDH9X9DN5EtzWHUG
xjExSiDxVWYspwqBZzekJJ3HRD5FwbUZyERXkqW33QpCNxx/HTsUAkaOadmelkjIl5U+LsN+/DQ7
g+Nc1y/MBZgGyL0zYA2XRqwW5EBSFnfiEZQKPAGze2NoQddIoM5qBACDiFdf9xKEk6FVLDVdHjrJ
CPgkJLnQF6QfHe9O7r60n4eadhDuAcMy2VdrJ1e7qdaTxSRih3yNmC2ffmW07exSOeysMiRtV/fe
iKy6sYfoFpPOomiKizfd4HEzeS/gzmB+xsTIBn75VNv8GkQGrQ4TmAPBIJ0cgnhVYyOPo03ss75N
xbtmKhy6ZcS8Ef28oFAoQLP54U8YyxCpPIL64j5fIdZGZpygvtKi9hqEmstaxVrP/x8iFLPthCxk
5t2mLRgdg6NFdrODz5xwJ6TGnlQHVgxiz7igP8gYz4wOGxHKYb0hgu1gsqllGa0+MEr8dvxs5QTN
2ZLpRRIu6M00BTbmyAF691lzvBRlIIk0WcXqxip5R1hsX7ISrIdV41yxbMo33d1VOnmaYTabcINC
rXwGUQ9+F/4sa8I8o2PEKp3ABu8nVEd4CSadpSeLl76jeSLVEa2Oo1+aCvmsHuqvRObpDwMiBoyh
7ZHP8bUoA5sGQ/vOerkNg/EVCMKBoS7NAYGqI/LoOPbpP0FZqJrrlQ3VM0usnwG9LpMftCk+LsrC
UaucOTUjBILYKKhZAs0owCRF+TDsRcJM6S4gTsDRQsx390oVW2KElr3xKkew5mxQEX6Y2feQ/Uwq
gXOVfICHcP6s6emHl/OBNTL1QrDCu6ZGJIqF+dpGxY+odN0/etv/U4VCxkxUfH9FP/9eVfylYPn/
rf7w3H8qPzbV9/fn95/rlfnX/1F6GN6/iCWkvLANh0e7JSkv/qg8hPcvk0rZ1EmfFo7rCGqSfxce
UvzLsdCNu0IaOiW9JP3934WHKf/FLsxydJNgWJMPmP1/KTyMv6W3G7jscHjahik9Uxeo/P46jZBs
AZQMbPKYITSlEUchftvqKqnifdaAeKMGhONQex8EgMiN20mBYiB7qeBOoS0iuGIODuYJHZ5LYQ9E
IaKZTSEvbcOC5WBxc7DKPv7p4v67evpztST+lkF+/6G5mLaEdmzNF+KvPzRqYGJsxwKjiWkWK/KB
zwCPiNFBDSKDbyCK5qoIkFGYbn8J5plgTurvVobt9j/8IP/b1XNdBPAUiB4d2fyD/mmWY+pl4GUW
Yp44mbD3BeNAvhksiqnBVmRJlAal/dvrG4x8XtCsMpRXS8ubfv/zjzHXhv+vdnTul8PTDZtpkoQG
MJfKf/4pfFKG6sCPZv/RSKRwWax6XztV1uQtpCLQ7J//NOFw8/3lzzN4jhN46gnL4c7Rrb9d/s5n
VMrekeU+XuvHoiHGwpc/ta46V1ozQ1USSQhaYL/EOonVbTD+QnTqHyfAT8CCuAHYrcNauoUOQ9M8
JrnMOPUSSbeDQXVlC6JLDUKBtklfwA+P6y9cew+0W4TQMU3Y2qjwV9xW1LrRtdNLdPpYWg4sC9/0
dtD2WVkG2yRmKdDEcfSsYyI3DWUfokKQe1U/BqkPeKFs1y1MtbWoXeeYwcTD/8/sTS0KpifT+NI3
zsqFvQJwjaRkK/XeGtLGlqlQF4tpMJFC3iKL0D75kYqWCETqJYtnjK5+97st82Fv1Fd05f2l7Bs8
pYRo+HEsNuwXoViwaNMj6EO1Ez43scZ6WpvINoDBvsequiim/hRLwzpVJL36KQDF3hq2wJHZWhMM
tk3R0xKvBX4NksejkpRNCfAS8nTMx6Yfep7LEZtnErKQiWtDeKgrfzGA8nyAFxasXTJhl4MdvBDK
+JLKTQ8ehTVp+TFVhtpQAt98Y/Y312xzO5zYdk+WpxeAlxsD0INe0LLEALm0pqcu0aiXCYu3Up6k
Mx4a08v2yBSmpQP79mwNBUARFW2anHg3oFvbwcWtioxo2plO80q2g4+/zX+ElwjoamyIC7IYvZud
pSiyyhYdrGvs6xvr0vatQP/OmH1cm4U3PjfwIBFVdIKCtHJXOINe8p5Y36ErjEOuGQeKjXgTmKKH
Mub5C9H60Rplb7C1HCvcyDhQCyPS+nWXFe6GPcK7MjqmhJZFC6M6lgkA+Rw377bzPhaZtwByCJer
mV9kr71L0b6Nghk847piITR207rTFSuNFJr/MDU2/jY1NubPnOsZwhSk3lnyfiT+6aTJiW9RUREH
CxmJlUyJH0R3gs6IXCq2AyxqGUa6JKlUzkeEOwVVVu4/Eqf21KOGaCcixxkr7eLOiy7+CwG8+CJ0
hiW85GzaD1WUorp+0eu65dREuq0B+QU8SZuUAbxt3fV/OETmM+LPZ5ZhCF23HdS6tiT9ztX/embp
+ijDHr7igm1qhnY0807alc1b9MCAtV3QYDnknlk7ABPM+rtj70z5RvN8f5UXyf6ffxj5P38YbIy6
IyzdcvmfPR94f7q4aZ2nkRiA9OtgixaOQ/1OaoHajWCCzqMi81AmQh6N+YVd4shmSBd4SSz6lCCH
G7woemNti5n/n1UhQgADUa3J55oBehi34rMwMdSCe/IugcfDYDAWPlJhutE8h5mrU49W8tBr7YgC
2y6eGZxqx0bFiq44Nl/rZJjWmtB/O4gwiJvs/ZsRKFx2WWhv0sL3b1lR/1BTXl2kyyX858sjzP95
8/F2OXCEJGEbnvn3N4v7eXCnMOQxJxgCgpDZ+U5aH7WGNJlAoBZsCH1A2ZCjU3Ctz2hwk28vtpZA
ynqeC+guVGM5Zx/Jzm6ibkiJZd+AfUvPLAH9pYhdA7Sjc9PwNz5WrDauzKTJe/an52DSFxmZVtui
IeRNd4bsWs6RpK7VuJsU8sez619ajD3jd2FaNrKM3nkiRaR/RLO4vn9HettPy1MoY9n2EEFjc/7M
V9WOfKxwgXnOQgwOGLeIUjEbfaUHmGZ713eJxwjt57Qf1LKOx5UBGZV7sXJ/Qtl8yphpfCNSXBDK
/DAZTvQ0wKypqFi2+tBnm8JwxmOU9xEpXawVysqVWzY4BR81uslJp8nWe8teoJXH96nTDyu3jlYc
zQwUO/k7j2cDOt0OnaeRAT1H6un1ffYAihoPKpLrJz/BJe/1XvFLaNtwaJsLmfP+JZitT5M37rys
rk42ovkT/gy4rUrsvEqWJ4PDcQkbFDOWPTnbUtPXTUnTQ+e3UgaOfkAK5qsYQo+tgWyxsBnGa9PK
Jy2T9rM3xXBhdKCN4LuTskWI5Jbi5VkjgoZ3VrOuDFftq9OQNei5hDVZDSLjrAZn2UTVM+5nd9sB
MnjIZwwqo7DxcfYrAzVBaIcj9MTOjPWz5Aw30UCF0UF3jPrgmE19MOavkAo7u3++xd2/V5SGIRm8
Uf8Kz9BtISnf/3IC2H09lhoSQYxfL0wutjXMziMRVsU2D8iAC0J5GRL88KKwWGLrAe+UV3unyTO+
e10WKwab3bqJrWNcTQX4UjI0R4UNQLetwmQHkVT7SgbPk99NN9NtrzkZfk8WhfeTiuqLEQ/q3URO
yzIJqXDvT/uIOKK1k/RkCnU+wwkrslejGsbr/QWeBZIiEpgQSkDBKJqD5XbukTV9se1QlS0oLjjQ
pnm2biGkSLNrF1oQJFUTrOvxR90a1QM57uFmoAZZ34lQdd6hJoyKtzFmbY1KAvmK4e7KQevxqhn9
wYvdNyfm4WKz2thlrlCnxJZqLQE1P/FxsRb5SDwfM0mLKRC4tiDw5aoc2/ajcxEB6Mp8883M3And
rf7451Zbb6Na2K+Bsos9oI/2P1Wrfy+OeWfZFdLeeOhqBbnaf31nkw4p/TzIfUAlh7s7b292C3Jj
YB+U0savGApmVxUQiVQ7gXEh+YItdu/jPWWfWVXWRpLZsDAYIj0ULH+e//nGo/+bb62/PAlNqTPN
A9Ws2//L4WoSwBr6DodrzxCpAQh2zDQj3ZP6s8bHh7VOTOQu9fjbNjEj0aiWwQ3GZsTxO72WTr0N
stzc31+qcDCBu0w5i48Rz9TkH4YRLlKMfM/186tVYxkcMj98dQxO4MjL1ZEsQXWycQ66VNIIA6mL
vaJMXo3EJgKNNWiYn8dWFQdstAQCBUb5NjoZvqc83xBAVh39xks2hQe9AkRAjKQpM1/LeBf4TXXw
0Z8CQ+55uBkKD0FYy939u/sL6hKgpC0FHB4sk72JK7ZxkZILHVKiy0QirPYSUkimqISlPqhjbNmK
QBIHN42h1DVzhmVgDO1eyBy2GJO/urWzm5aUH82Ieyvoi2LfCqc7hjrBQ8wqzSeD4nlBLKV3ywb3
M3Ki4SuyMS6nmnkLTQsbZCJItDMG82ZPTUZZWVNjGfVTZekakuRyXPTIR18z5xcuhq2DsbQhZOZa
kgu3SjzP39mtbx9szYj3UZl/WaIgEzf3xVbirlmmYWrMBubp2tZKbEREGW0rUOthGciljhEqHl3y
k+LGOiPM26DjQuMWhuJw/0rPb3rYVqhw0M7lbik3wMdBsxqtu2VxUTxkJpQ7gtcQTlt4PO0ZDerb
7SmneQoyEDCqiXcqqLud59bzQtgkY5lh0ansQ6j5DlL0cFC/uzxbCNDcVPu+sQfROC2GxkkOpMiC
CEonY+skcXmqix7nZA+aP1UiPIisOUh2bmcenqwAhvhnnWuY2cnyviWF/CSr94nEtLfQU/mqnRny
BKvaOMJdcWD9YRzuXxUynR4mpTc37dHzh+DMW9Cj83F5G5r6FsYDqEgKFoR8pXGVjrNmHuydxzw6
12OTHeCKLMd8lkNrFWotOIfNiYx0aLhZ9Y2zvTn1devv8XOlq0C6WKv74BP7ECtC8ysKyg/mkU3Q
bYicqgCkDPKRhaMB/EV1S1Lv0wVPY90dLlQ5dHcLXMBoIy3rmfo/O1NFoMsen8x6zH85Pu5rvZ6q
SxHr4TF0avY7878w7AvO7PUALPQJRSDb4SZPFmEE1yZQQbOtdm7WQ+zOswqCWOCtU6AqD15HdJcv
ogirHmj2uppINQMBsg0qFFglEIpncfevl5O5EnA0V6U76Ruy6xQsqh70bJaCnR2rTGwAepLKXOFV
wZDNIrcag7NGc4e6YvqeWIqUeu+/APbQD2xngoXdgrCw8wJIfu/2Z7i4jJPE4/2btGNWaWZ4n0JL
OI/I9qwdFKUjZLPs0lMkkxoEjMGogCLWUgZL11D6Vp8BcLrmjHuijB5qPbcxygZYPv2h23fzYmlq
RrFjbwJXSnfzbYHSitI5SB8HwwuWvs+dKWM2scponrLATLYhG26O7HarF3CyKgYN9OlZuS7yGY1B
ivfvcUuH464G9nm7Qo3v4ZA4J7oi9P2AvyPim4p5M4zZGGwH8UyvTIPNw/DfL2nPNKkhh3Kp6ym+
OHKJTUKeztLM3oDfqJ825wuURFhcTt2Fyyo2y0Pt8pHzXO3EXZKDFC3wXuM+b9dlYY0rksU85guN
d0yQ6uqRZVA4j+O6SZD3Rg4k10RkeBW67JTaKloYZgJ/CAwVnl0Ky8mtrQMsEwu150xobfeDU4J1
NvGmJc7v+3tQWEwnPN7jZVFB6W99tU1oWwbHfdeLWUxTlcFq6I3fLkv3Qx0gtqyNt4655X6YX5o0
QgiQtmik4f1so2y0NuWALkjryQxKE/UFGNx5dN0k3vE5xW/Mu7CTRUtMXOyw4xvrRWZmw1vvjdYS
V26565uifvd4JJPBc40rKvohLsybm6H7qFvOBWneTHRgVJqNtiN4Jgg6ch6MXn/DxPVou954xnEd
UXEPl6bWLJaJ8LeLEfNVLcpXIIh7BIoYnWrdWCMr/jc33koGQvmKm+53BmnJ1Ym2Z4UWYzqoVBZE
z9rTOunkpyTE6aeet2eHJ/L5zuOWsyZKQ88tQLEdozQmW77N7RU62v5oolQ3XIJPeBaUD6awF7Xh
DxvHUxrqhO4lt4FnJ4Ru7RzyS97ob1ciF9WzDMQp1hL/ySbsmHSmwF47oigOPDaKw0CYz3ryGvy4
fbgbLcu7jDYcSeGGy6mcpqPCUbfoaOM3aDO/szo8pjKfVizJzKWfls2h7ZObAQCMQ3hA8I9GONqx
C3u3o+nTjDrzPSJOTeDOWFt3P3hphU9+UPiURYW/jLl2aK9jku4rF6aVgQJWkYdzasbWXpstiKOI
+Z2rSiKAvIjstAwZfJS4e6ouiP2ZwwE1E7U9N/rpW5CNDNfO4AE2Zx0K76Ohd5BqhtFfiZSgH3Tf
PJaKtyKyio9IK5+GqmkwlMKzcBrNneGIK3NGBnpDzwIQvhq0+8h8Sm1tl9YjQ98KrRZcLKbWZfk8
zo9p1PgHNpJh4Lg/E7N5NaKyoD8kj8bm85JaoMURFdZogDmpZzFNHTXu2qsqELoKQlJYO/qj9PFm
Ugw+ABUfke4qf2URI0JkgbsuyzTbAxBjeZyHpCaGYXtpcsfbaybOHjw1m7aS1ZtZ/IwQbj3XXRuv
tdyzn/TIK3GltyS5aUyPZNKTsjq5iHvmfCM+l7+qrsA2WHNU9lM/r3gY2mQEk9m+uDRY3xdm2sfr
dIxirghurtSeNIaLpTy6fvMSRSNHCj3IHPSej0tRJ9NyUNHe5OT+LCSSfAeyxGDX/V4nb+hgE5KJ
q7M8wqULLl0ltXMtn7gHjXeGNcWMgSCgzNMuHsTasyyujpkREubpGxtootPBxC4ILTbYFSKPDdUH
zeFONBGAqNG31wHJTntvCL5SEyKnWQ9qW7V0XPo0xuc89ix0n5VzCkUwPONtP5UgGlZ6XqRLOpcY
VKBFuAyW5jUTkunBdhv3UY68Qzpy9i2EGYISs6+eBV3eKJyPsgV0oKOefGjE7LOqnGjfTflwbrTE
hKVZw+mo05FOgD7VClX6yJhhuNk/ygkshMvIBdkoeiuf7A1BiMpKqwGZ1gN2E9Ozv21EmKCHPG6H
6hr8d0zC/Sunjnx26+M5dkPOd8EkrcDjFIR2dswlqWC56r0t2/ovjEY+pVOWHhO3/IBYQxIAkYaP
8GF/2Kzc96UE6N7kKbQ6xzQv9xdXc/cySl36scQ4lzCcRs14DGeFWtyGn4MhcJn0iU/tKLZNaMm9
yX21KIr2URMZ+18+xk+JjgU78ttfmqrqrVVr4OyS8ULi+JeQwP6VFlV7vJTVts1glngV1lhvLNSL
XlUlpgS9O5aFLR/SobU3qnTV0Y0CedJEiNdo8KbHxtJG2IKdPMFcQWMZjwvyrJAm5/bRmbL4SUEi
jgmdxAwDesLwFQ+7ILgw4c83emdrGx6/5iHudHI/u+wjFLThGqOveb5REgXg+ttgdIOtA+6fHXVy
GaFsYhFNWoDETXPtMI/cL2bfhzY5ftpFNG5w5nmGXryPQatZ6jPEnRhHU74aFCav3K0qpI8DtpHK
Po3skkdTind3EM1qaES3T7rGXMdGYEFMNOE+EJqD95f1w2XIYyxtmLZF/DUBalpnHiAGvZUzSAME
kI6O9kd7qIIYYzVEi8U05B1zKC6D89sYS++MCDjHWzqB2ER0cjThzCHQz7e22dhXlByk33ZfjZys
R1GrdRwkioAzBBx0vzxLHDBCcUexS6QBS6IfEaFiS7PosSynWIPzwK4u95d5+eIL1RxlnXsH2zKP
d8FmgWjh3O00N/fXdGnPbVlMb9a0G0niXvUlpUxpBcZeaKbY1/NXdYE9RK+cASyV2hCeV14KmHd/
vIRljCQ1bM5lh+RIL+J2VQlbW0+dalZpdykGG75fXbQ7cwB/hMf43evfgDmwA7ctzNc2IwRs1gUa
YxgrQUK8ZOnxB7Y2o/XI9rMvU56x1AWvVdmNSyMr26cozoyHnETgZdZN3soRTBrixgW6PQhIdLTx
67rU1Rpd/HMyz2CQDfwI8zRZNtKNMKaF4cnLyCo0eDqU8WAeyzJuVqA6uzcK8Q/AMmAcqimzb2qs
izWWqWRz/7a3NAyYFqyIpivdQ54HL4FT8UQIBACn0mj5kStY2ik4G2x+ta2q1yJBUo8OCTFAASs2
11I+BkaS1ftIBdfY6OszOuj0PJIShl8jSh2HuFP17cStu6k1EmDT6Hcd+vQpSRIeOs9pFwR0m8vS
cAncyftTzmQBAim83APQoD2faoNCRjfPniwxKRX0q/RvHqzT0Lz2zEKWU5FZL8LQfuow40bbzZCF
penGd1SwMhIeAffoHZjfX0YIstFRuLyDUWZrayIdrGR0Bdqweiv9eLjwxoLzMKo3xd7pVA40hPd/
yXLHc2ITcbml3+RYPqelHd2AeG61JHb3sa+7+zrx1Kofh+TBtq3u0RoJA2vr8BOTtP7YpwFNcqyY
WHjGsZo0cWaDFu7jDrtP3EbjuymAeMEqtPZN4ZB1E0/jBq/9nj+yOgIg716qDI2nVXnm5h5FAkaw
3sbgTVAUq+4QmWOwihQYnaYG0y3Da4PE7MjwO9x6zuB8lVYUE0FhjeuojV9kj5oMd2K0JglUW8TK
ci6d2bkXNGDx3i749RqadRBqVUnwUQEVpYPiG2IidrivTlr5G6UIHvPYWDuY3578DmVSrsc0aGFi
7u8vdeN3WwcXWj9HNoG7PWTzf8NSf887/B6yTdxOAwMAiJbx+NASS9QzVXyIx65kFQ9ymCiS/Nwz
LrwvsRizFMh6Y9xgLUR8TWNukWpqCTY13SUFcl7PCbtnwpS75wodVpq0u4y90xvyMEKnq4AAXsuw
EYqR71ViLvCsqr4VMD+ORE/pSORXHfah7zhZuUkbfTNNhn4SpPazNoU4VIDAAuglo0tvwHYrsR0T
9QQ56puMBO2M05GUmYDBpRogxxb0vi0yAiCmoMgCkn4l9+tTk+EvzFp+47HTgTfhSzno84tr9jQ1
nWfvoC7g2Sch9T0LIOtL94OlQnge4jTe1OVUwCXOSE9tnWrfaxM2TZDawCPEtW+j6aYaRf0NLAgI
QE5RY+vpprIaqjK/ss91CGCH1jDcwht6FQCQNx1rwWCpzIgnSGvJgwfdBRFjMFLleN7Sz4igSuca
O+yaZ83wT+aYFUdrfiELikjXJpWvonTGd5cPHgOOKbsMIITJmSSqipzRL6sAacpv8eCZUXskBr06
Qfs5Cn3y0cS7vOj5b10gGDQ9nopzHlfblKfGQv2pE7Ja1KHYOD7abLsL41URjV+gHIuNn+v9kw+0
VeRpsQOH3T4iDQFA4GjtI4OJ2QEo09PgxTSvQTO8jF5+1Tr5gqALX50n2pc6wWKitOlW9vSHeUWE
d2Ois3KC+Bg3Oj1I1nJHD4jFO/1AWIx2oR776LXOOVoaOqjI1X9wBcSzB9Wj9fpT2vBBlqIPz2Hh
hOc2iMhk1dWJgMBtyyb9TfbVAYNC+zuZB/KhiylBM16H4YtJ5y9Hg3UAOwIwozWnYbBBJTfMO3Gt
PNotBmN9RjHGOouEYge5diyEgRxNwzXICbAvQ3MkTkRiWvD8l3D8I04jRqZL7sVP8o/Vpz9KAjr0
Kbro4umeGoIOCKCjbu9m+p7pE3FMzFL7VqGLAW3DtqVXGanDgQdvFVrE3qU9nm/oio//e2OpaV37
NW2ShQ7XBnDulslPXcT1E2qzdk0CTMLn4aNpc+t1ILUvLIV10DBehVzYlTUPMVGIvBRpTyIFeh+8
slwTBIzlAdkDGIPYbVbJQBRKlKX2Ko1Taze7FHOI2EwkSx5vOVL1+bu8Tz/rrK7JzmFTOVqTewv5
pQ+2NqBW7CWMkCRvHrRaEydPw5XKb5UA8HZ1cIJEptfrMGL6hEcvfkgMXF7MFcSGq0u0CmDeQ5Wh
kGzbdlYWSX1B9vO08+0+PhIPzq0jBty0ZDGMlfq0O42MoUxaJ6nS99BgK+NNNX6pqJRqQXRHzn3h
tCdDdd0JaX2+j9pxG3UtWMJwanDVzRpMNrogV3JCh0wr2M1Xr/Aym1EJlxBy9k9gdsmL1mfNzXfk
U5PHTHHvH5T55e5y8oLeBvjGnHTI82/DbTBUgDp/NdwBVoEMASEJsc2MKd9infpUoiS1Mmzdd7fM
4cOCLNs7tVljJYwerTQTj4RCVcg/MwvETMLpP0hUMSWYZo/Hw4mM2+Fm4uPlibuqgg+/7UfMmSDR
EcTIg84f6OJ0fbRYcazIp2ePgFc6sN1gr7woPbmyB804Ui9G9MbdzRGsAVkmNYf7V/GQxQdga4LT
nBvInMmuXXKZMoDXJO0mp3IMHzUTZXc0gG8tJPwbGvySyN+sOjLeWKtMmG+Nql4wTelXe4hsCLZY
cvigqpXNqHWjDCpYQ+fdFyK0X0zWLqxWp4tujdaLk2JyJZX9AUtG8Mwb+CY6qb91PrUhlCIM59ZX
VmFqjKrQfJxSHLOJB3YlcPM3c2Ah0wRpOz9gcTORAnSAV7JoffeLkk57QT4u14GLnzKPQRdbTsbE
wjDV2phR/XntIPQYyN8wXO0FCs4Ih7/Cj/PuKuWuK9vkFuut+qZP741Hg9x06ckcGh+IZgCYsJrz
VhPtyQuCX4YKw70djv45a+Wbkj3Vfsw87KEYkQrUsXfSMxFQJoQavCrH38xRhS8e3hoZ8NcJva7f
jVPLP0LkrM1M6yjWjyHjmZcoSVbBMIM1OIHfKyfzHn0/0l8gIKC+a0vSoedvRaTsZVWpZAON/Ck0
Iv1kaa2xroJw3HB8LqJ5Lnt/SaW/tSMTGMgIzSYYayUfAFqFq5S7gfwmXMhtWX2kTMw2Mk+DV3D3
fEzNnMd4WW6s3CK+zZtnzh6wmNbtaMWDvLv0qs6OLOAokDGwbQWi4bXvets6tsZrb4RbVDMStplK
fkxdxw5uFBgwZbJPoq7fQAuIFmkpXWLodGsHRhhIq5zj/CZnU9OUPmCCUNfegRieaLq3TRuGUCx2
VkFXlIeGGsUHs2KkcQ4SkvKjTxi8sIAdLzUz0QdDjC9JkBjPVDekYgGf6FHcpxV+aSdhqz8COr2W
8OaONQe/2U87GxTxo4pa0jos413VTnMkCJRhUf9x/8Yr+9s0dNupM8Xh/qLJBvFYqZd7VlOn3I3S
HzKUb36SXdrUPxRa3j6JgSEoSRkgZ91XX4UgSfrQ5HarwjmqyOi2QKrR5BekIwtN8/YpZqytTw2T
Z7Z6C3oT6mDRAiulRjj1tvae+fo5ys3oKwin8zjUH5YZwlqKrd85Q4kjnZJcwL3230z3N/ZEbhuN
eLPdYKOdEik8PUtI+4rciSxx0xj29oCUqWnLaVfOKLu7NYpeyF7W3divvfwV/1l6haBWPU+V5VJ+
TeU6qd3yWU+kjhQmd1i7ZesMBMnRnHP+IoNWJphfIv55ELiz9xgpQm2XwaYfIOpbs0TBzRmq2s41
seP6PAYdyeslvz7PTTjPsesjay6CbdP41p7AqukQmgDqcixuDw0XnkIGyYJTAc2I83ofTgyiDbBP
tBT5bZpA40UmNwrWanFsGqnjnndg1RUl+ghICNQTlMHV3rfpuOrZBGOWH108qaPdOh+ltInenQsG
eBCUrC0JMFafeEtVMEMsQWbv7y9WM9v3Z8f6/b/ofG5GOFf9QJ7EwKM/mRl3daBwqnrZeynGctMM
KS1e6kGLCuZqO7kxU0wfnRTBD62i9XBPPG1zxzhpYCgcxtgphhDNJmfDNxvtCcJRyd1ATjkgazgy
yhoX9P8FDAeneIoSc8daCFBrBsEgdqR9Bp4ZHQNw8cuSRf0DTTqJn63EauAQ5+DSE8Hr/2ZqP+7j
vgDolRTENWfZrm2rJaqt+CTI8TuE2ngxazGtcEjbW42k5h+tTpJFH1HhQGuIKi/d6hnlUYyE58LW
fzqWSj+ZIakeykcyXPuivYSuIlWQDTTG1ngvHCbmpfNsqk7fVGpkO01ffNQCwTFmIBCVec4JCCEB
WyJlUBURafpfVJ3HctzIFkS/CBEoeGzR3tO7DYKkyIL3KJivnwO+1YuY0IgajdTsBgrXZJ5Mjadc
E+6n77inEB9wFFQ9hP+6fgcndu4Id1g1XBjHzuhyqH5KdNhw3PnouBMen6GoV603SOb8DXWuNp4d
BpDbks7jWKmqZbdQp6tRVN0OXC2uTmbpty6lz9NSRhttL+5QgcZbTe/AQKf2s/u3SIZBAISp9o68
Rz8QoPbmKKyb1Kt9b9tv0ECGvVEiYeVO4NjUp2oVhgtgwyjLqxOqi56UfZBP7uPfo8Oj9wanZa/B
uPdHszAY99UTi1v013tsytE6ZwR7nSzxJCSZnX9fhY3xmnDUn+UALqWsZfr2v59NzpMYG+PO99Aq
TpC8drN0wwcPs67C2sNhX0X/+pQQBa+DTVCZxZqNTXHHmd2v1MTe22yLXb/sqKLiPAg3R6rGZ9XH
oTq4Xn/u2Zu/CGHi/0lNnE+kl+/q3GSb7yIvtDo2ff6SsZKCEMTDLzYDE3xGUdVX00/D0Q6t8q7G
+b+MN3HSYTTqAKFXpf0S+uZLKkx73xpogGre17k4u4RYXKHq6beC+vhWpa5zyuz46CbciX1XkMSY
xTYZ3Hr2QqYL0TBJHL4bQ4xSMgZpOc7tDnWEvhv5Nre+M883SINFAFT/AW+HAZq+CZ+T6oGayN5U
VYQQwyRXjJK+27XD+Eehi6+lRNjUAS/biWkWjxxPv2OBSM8X4FN6z9I2Xp+o95BPawqz+ateuNRU
XsXVbGuCDUKAwLMhtEOfwtNPeru4C3k6rHFsR9cWPwwIIOJkE3AwrtPduS5cHQMz8zotDblpRgNL
iAxN6Af8AB/DOse6bHaAWT5TIgP2Y0Veh0PHtFOjSF6xciMOhrN9/vuyHtO9D1oz0dTjX+IgFkrg
yLDgiLj4M7WMVNtz90EOH4VWg9cu8fI7NxzfWb4TG4+H+uIhU3DmdrrvUmu6txjEVrDohe+31zFD
igFKJ99lSJbWHJLQzNw5PRPDhH0pz/VN2GAXZKsVXroK6Apr3kH2BwzHfPX3Q4UXp2wwVLedW9/5
jGcyPY1XZaSGa0gShiXcAequ2W+NySYPphYG/ufZhBNMr1gWvgqA8osPXZbP9UxmGrEw384SApmg
9yDJFKdM1ldPIP3OoQ739O+rvioQU2iJtRosb8Kr6ARuZ/SsxDErY0bviq01T87x74dMdm9EKkRH
NcQI3oxp3kk3Qs9KhgAanLyHHtmN464kvv3ByvvkIezgrJjVyR3yZ4KbmNcyQ7+pmM2blhXhFsx5
ROIWLUKp6xieAJbWbTU9Fv7sPc4sR3EO0TkhY/AeF5fbPu6g+Dey2ieRZ57FbKhHc0ZdYBXOz9wp
UIOxprFdzji5QKOxEu6yF40ETaSEdf/FlulQgnOeijFjm/h/acp/X5ZLDhydyrPCE7EtbFhdQ4Q3
LMPSlOoPniaZeRQSelWCMbJP00ezp8TwhAU2NVy2d0mlTgXCkSR2cu5yvvr79Sx09XVJ0uUqXjKE
I3rMvdbUbkAcw0UaCSt8rdAfxglYvtbb1VPmwvgg37DfFYQOMVZ0h4eQdyXODXGW0TA8KG4/Z04v
RV1oBzZhPGEUeyxV/bhuvsYfNq4p6rwz8zlEerq07lNnDvczRuHd3LH87gfSLLthp8waoFtFfEcZ
I+1r21mheffOMNiSi+E48bHtYA9N86SBayxAmjsZQLWwqqDVsrTYshT7F9YTjP3Qi/aZgIjISJ+d
SqeVjObIVOndjsyMau7P1vJDK0m5NEfkk2FjbXNVxgenXOg9GrMt0eSkCs1m2XAyWJBUrMyG3B/W
10zg/yUD5mYOnHRWwxRliMa3piN59O/KYj9/yCNe8BRxmxWOmSGRWX5Ku9YEle76xTYhJIf41PjN
4WLdT3kaXnJXM3ZFyWf896cwLO939iNYRytmAiIYJq3Mkojgv69nn434YLFpH3SNc8+qppe0s548
LCVHqSABd5ALLrbBeLVViKHhlp3zwtlFlWcHAqAOJDmE2CJwCu842P6+Zvmf9nA60dYEla0efJ6I
iIFXWrdjCcEIIT2kRfSQjvlNYrjwJJtZqEbKD3Fnlrt6IuFpTuEXu9cUN0M5uRtFSsvIIOHMWv5u
1LWvHHVFki9hHso+i/YtZSFD1CH7rO6AhIOooaMD0XrRqgDuJaShnDa5q97Q5hxJWlRZdBMKMdb0
YTHgLSob56a28tTJ8zaD84YZlRhJ/dcTYpOmx6r3r93c7wcBu8DB0K/mdWxZVy88yfkQYZMWH2Zn
3LEC5MCJQC7W3JTy5JfvVpFicGJm4jNpieq1CxYsHo79Aicav8LL3OyJwN4KsbBqCXkr0GcxFG7C
Fxs1LZvIiXciAgMjH8udS402037UE5B/ZCQx+R6K+b+a3ce2/mrNJTg6ZCyAhdHvd636tpvpSBCI
yHfwzqnB5TaZ0fCNeqD7C/DNv/P+DTap4TNTsuc5ftbFO+6FfZsdhX8I9XCl52Rc9SEsLphmK7ef
j571XXzmxL5hyu7zYp0C8Mqno9cBr+vOvgPNiY+fx/SmSdpvvTnraAGch8noceh267jv1n71OBtY
eDV6VUSqJuvqzq4uEqxgoc27btCoWIHuUzWMTn8E2B748IhGNGKzPq2ijs12xgi4R/WmV+WGAJr9
LOotD45VzPHfpeQRxsYqFQFE6G0WFasufA2FwSYI9SZIMLqShHOPb92EdjdH8SHz5x2qx1WTEwAJ
0h+HT7JJbEaz1VMMD4XsOkmTEh4odTzRXmbmzACU8wTKBQlZEZNPB63dmB1QMGm+Q5p5foa0ssak
LEGrsapR3qaeLdqQcO0DCXcSsrDoUzDq2uciNn9kmMsAY54YtwV3qWbunZ6C0FbeszGWh6lK73LN
2HhJjM+POwxsXZr+pNwsSKGuTN62RmzQlmlBYxvDihCj6WuKkS768jYXS9xp+0ki5C6N5fOks2mR
Fzl3uwyHCj54SAEESiaQF+krpWoPaY/iHPyO5B0tp+Td4Zk2zj+oxJ50LzplvfnQ9OMafc9noXiw
lONT5kvjyqexmY0vsupYo/ANuQYYz/6KVgfgqHXndVmONjbdkPvlcM/2qXbl+VBul4jygpzEqtE2
5YRIFVnAYCbruki3SFkActvZPbFlEG5wZ4WM40A3djomoSk6VqVY+yGe9gXn2y0hIOXjSHhwPJD9
jF4nATSTMqBL5aWOMF+jbXOiFDFpcmzHZKUUjkS/9I+oC0mxIR6qUEfcETudBQQTz/lFsktnvXIi
kmuGG1//xqUk89M3PwqYukjhLnEszwkA5Dby9y5I4tSe7y3U5K4zcNVzRBa+3LHJ3Fd5dCh5wFjD
nq3eEZ8JcEUyhJPphaUx5sDO3juVt060I/9ozmeVPSl/2JEPfyfWVAew2oHmLSheSQQXAXclWclS
2ndj7iKhgw5Q9JzUNvibGAq+6B+ZV0gt2zQxtb0YmTd1Ldxs95iZ+RPkly0zCZQsHOQFi3kNl2id
RATLh2vqsddYOgSkISZvKTYM8hZmLq4MYFzNgLPFPznr2WOIRV1JuYtZZemkdOizOpmT+w/m/tob
30f7E3Tg1zBnBz/ntjTgRqAd+AXMuFVA/HuNmCZ/vrHiXOFaZliEKk3s/Bqmd/w6kRUS+BGBK035
nZofqYrhI1qsg6obYHaQfyTnoUDdWob8YLqxkqbDyWSTpQDfaKuSulx3fciyi3ldzUnMZRsXW+Ez
+lb+2jWaTVU0Xz5D2r2aGxKyHfJNilVWGkx5Wb60aHDqSYMb3W7ItAWlgzqHNFQ3bPaFXWwGIEqm
kX8NnEBov3ct6SLKxF9LyGHEFIezOBX12xTSudEpWFVy1txm77Om1qr5Tpb1WSTFM3S7uxypHbf/
ORb2HSilNcGKW20U67kYmWm5V3jzP5AvgQ4+SkXtHEaMa4xgDoFohf4pVdO+N42XNG12josgeryh
QgRv8Dvo/s4dWZ+23m507J1Q0PTxuQYws3ZhOsJYsAVM9hghTHWYy+K34RUj9w8KWz7KfPitRmvD
KYR3t0++cCuXa4w6jBUL42hK/2EWCFejGPd/sw4JtefRjec9PDSMAGGErUvTROTXsY3W3qGwciqy
HuhtCuHkjyJ3nH5knjOB+arvk3DB4caUU5xfIt4JE5YJqQ9Ejd7cPPWDnNw3Jm1BpKHdcklXreJv
kHjnuYZnHV2Jblp5UBlLL3vy4b/a/YLBrneJrp1LI2Qt3TBUTclnazifzNQhyk/eL8SClBZPQttm
svVDL3ichE46hPei9OYTrWBasrcIt3qo/aaiPVdVA1Bbbu3Jue9IrLDncZ+ZI1m09maKqmvrkds0
ezp0PPBS0z+bVBsr/J1MjFEq28W5Twprt4s7ezu49c2J/McqKbcleskOHtcYkvpD+l5l7EPUvWAF
IGISf6nnhHLU7rM+YeIur7nD0IPoaxc4bqYlZwMDyUC4AY7uB5B8SPvg3vrcNH6fKxYCUPdm8Q7+
wsPbY93qGGB8D4SYIK5NQkhrVvb0QJUx7g12PDvRnmRfORsVU9DmbNrWQl6BRVFhzrzcnADLaR0S
qVimrDcSF9R6jAwH6W311aGHZJK2sfEaYLEy7Hlb2Z1Bplq9tQf9YNtk+6EFWmETJ2XAXRnZl0P3
3qfhuqr8Y2U8xwDlQ0ynjSw2de6+QqsH8JsQcWytq/6lMChtpA5gN95KuMW+rW9bEMMQlVlLq5tT
yIcRBU3vlvtUc+8RDCOSjlHytlu7HlYNc2EDMJeWFh/dQsM0tOS3sUIetP5+qPBKpRfdbgKIdtcw
Ko+desi8+KF1+5NM0f4AH3fx1iOxivBDqi6+6L18tAhgEjzPoepY2HC8nyyhDBFMyQIS3phiotmw
Ev13dKtnOdsxSavVdGiRqwBFGT4Hxac8s/9ivwY3u4SZnz6A7SCcymCYVYBXoUIKuyrbkeQDN9de
6ywXEBCaFKERK2m8FwHLxejiuuWJuMJrHtb/QDQzWhjLW6rF9xX5Bji5zReJGqEHgxXUBnIr0s/C
ghzTtO0kkD365YGfoOz5V1rlY45qOxjY6MlRO3jRWG3MGths1QaMpBZCY0YvEbP2ttx2cXT/Oo13
dXv9F+1ViX1UAC8YM06vaRXqxkl0iBhK/Q3k2XPYFG/66D1mC5AUgLvG9TJqHFAddvz1OCHTKu1b
krk9sQ8JsBC3OHvIFldlVceo45nTdySXNuk/tORy9dIy/lo0X/8EmfVAZo9E5zHvFDh1ppbNYz4x
/23MeKXbeY3Km8YzMqIVdy30kG7leBoLvRbrTubuCoxGbPmJQJkmbYNEGgymINgQs8zGQW9qlJC9
Ccrjz2n41ab5AoDNNRWla8NMZuDrNJSZdDa27x+k0/0S0k7J1FAAWaNMjqziRmPYkh9L6KFQFLpD
8+Zkz67SUElNqLpznkdDVHUrd9CJyFUAxCfvlVAyDcFgM0HlPE9w4NaxaYKyp/pCwgGjxgNAMgFV
NpNp3ODhTIJNTXqXX+SU8xMZKxGrDvKOR9DF6cuySoYAJdZshN9HpuA7xPFvGX9ZtbwGQ8539kCn
TDjPTxwRqpDOqt/F5y7DctQWyQcxxsQTFIfRpdKdyPPRp+Zg6s3tbxFHBk5QzbZAjMwOP/5oTasg
8tWmgxjEy9RMF2B9iAGdmErDSaL1OEDNhKFqFLa5mjViytHmh9Y/Zzx5XfwMJvL293+wMc6CUTtZ
Mj+WTv7Zy+GhnqYz4Yt0hozqYgk/XoD64X5CsxM33hs5jtuWQX3ANOFG8vVv1afvHHP7PiPucHlR
Y2ifcLy4zGTVrjGHt9GQEzNb8eRi9uE/T2DIhfXcj8CoOoPAv0hYlG6aQxjxCFE1Y1rI0G6lp+K7
IO9umdcFjhDWNmZZ23fNv3qwq2BEAH7IUEzFtnnyxHRPJKk+kuOlx/WmLb1vPaTXzfw7Q9NfM3fE
bIztYqUxYFNdfnRh5FJzSehZrEUdNAaDrrogrtzbpLC6q/6hVtXC0bezFR4/dqyXpMcKGTfc2BXz
kpo5b5fkB6sMKQ2mV60A/ZctePBGjy52WC6VSLYORcioBOVfrhc/agoJss7H39L5qgzgrINtwzg1
u38uHHxmbxXrjzZNnrOY/S5LnY8UsTNKAUS9OiFoGos/DinzC/Ah9OrumpRoEnwtl8fs5josNfss
4U5Lqk0qj3GJAASBiE+m0YzHAnGWrtIreT73LJ/qIDatDwnJfKxaZ6VGFou2tkCm0rVKKZRDDoCc
OT7R0tR65tB/JuWPTgpwwBMYgyuu4KDGe8f6BHf9dCxzuz5NLCw8UxtWmmjHlSbL9SQERuT+xWV/
ALof5DnnwIJh3TJ1oRG3eawXphkkRv1a+RRv5Lpi3g/LXZhNn7ltP7M3xz2kvqlDxtX81bALpuup
SbYo/C9d/9EjxbZcn03yGu080GtvP2TRxAvDelNbtOoAPL3CeenwLsPuUHtzorJA9gmNdzZvvYVa
K39yyUHL7mMb+11tccSIiLjp5qlMoncV9y++da9anphO/kbuHvoQpbAA2wnlVJFD+GgRJBG7yHr6
ztVsZiJtvcvn5LXuiO2KmbMzV8Yzznq+cfVzVxOVh63nRhbmrVJg442RSK4CZ3wfsRHWi0/boX9P
zKiFG8yZPKXIPRwGM1BF7vrQXvxTN8FAN03oaCorvce1HEXDdfDcdd1lp3lE4IoIQLPHjxFv5eD3
ly7yjqFeH5YoCc217mzSYYTM9kQMv/o6mGXHHQ5ixPEBkCAZICLjhVHl4tm+RP1iLnFsbluzW89A
B5fJQlDnmG3tuv+I8/hSGCxDGvXBKTls8j59KEIHnaOFSMmnhVXhe+S7BgMyTLyda3PtLomnkbd3
ausOzDo3uGa9NZx93fQ9eNq73U+HQd1D0L6MFe6OxHmMcu0rRVOm2c/KYABhiu8Qk8DgqK0bso6H
6JePIxPPumEz2+BvoIaAPBcL/Snx5jORvA/4qc4RxsRg1LlGvISPmjjTfeub60pHUawlNKpFBa7U
XVhZ3O4tD/WRtnuAM0IyKXOwigwrnam6E1sPuFq+0sx+SD0UttjxhyUy8lBklrGOUSwS5/PtkPcY
yLknzW7sXpyyvel+iaDIKd9EOb+q6NLlzkNOlYjvQoNIWro5NHa+o5qww3UbSwJ2SO4tI4GNbHB2
AIGwLAntkagRcP0kfM1m+0bbg6rMNIn77iX5o9mhK6EAA7FhrdRc9Vw8x23/tvybCvdFq3tmSkzP
bOfR8ctt34uXhQQb2tHXaKqPokiQ1Znp1tXQkAyDtjYS6HPlcPbz7JcoxWuTA3lrwn49FrQYf9+D
zLFqlt29REyZtYFhjZdB8Ywi0ndJnyoeZaMdrE7dvEG/dGZymCRpT1H+1VAwgE67Cw20r11HIjyV
SioGyZiTEAw082uz5tnJkKyMhyf4ct/mwhQE00hOJzMsDOU8tB6tuLuZZgrIZrmmPVsR11D0x04v
2A+UFvRFGhxT33v1fdxp4crM9R8WEEe/KfYa0htPJg9OXH9TbzBGmn+Xm7yl8Mr0N7OhQJoUrmkY
6WGVfQ1KXgZPfKuE5PiyI9wz7ekTEQoQRkPSPTJ7DJ5QaBhY592t4nqL6+KLiLF/KAju4cRs+45h
lpgJZ/SZZJSnsnmLZ9GvMEChs0mip9riImyt7+U16oXxz4/DT9I5yLSvvl3DxP5EMzIajRZMxBNi
/YZ4Z4IhjLxVn8sxAAuJ+JXadUk2++eR1WzDhODjIk3srbWcIx/oFdftwVSyAEFJ/EM/jFtl6tDn
ph2K7iP5DZtSLmM5qxVBVZikPhIlqqd88FFGQyytj9bqVsCN50AZvc0Qy7/YyyXtks7cNwYK8fQy
EqC1YgQu867YERoe41YwiqCzbXo3+zamza/ATYar1ngzRnZnMMTIxzO3rVaxOrHMcQUx4g31AoPA
on8z3ex3tDE9CPzBq65Ra0ze0xY5FXHDk3dSiGfZ0Z0NZyTHIsTPa9r3ZsTsmLgJgp5rPp/MCONA
Od0tY8YOspEVO9o3rYBwUoe885Wnn/XUAZsyLrCUyjuHClxOqjNeqwZsDh2lbInExyUrzAdGHhQD
qKymR4doVPQuI+RsoHgULUP41VhjvmEWEAsHoHcBZH+0iWKfQdtDHJ57Bqbo3Cx6bMLJmxYruisP
6YEGx9/4lT9szfJU2C2IDuMi2/TOjppPQ6qQXMxuWssPXOSA8i07aDQbAcGA7mEw8WvmOriVhU7s
Zl8y1+7LnqOoYMqMpC2vOpIT8xvQSFKvWqtYNUTCabzHeHGvuZfcDT3kpsQGD55ZT2nm6bs+Hrxt
q88LWoP2ahrVc+9aRjCUot64rJjhHuKCsDXnUJZ5eOxz3dvJXF2jmWzqqOZh4grYA7UVbivmfSs/
P2BtoEHKdIb+rAORH3Yk3CAk1vW+PLX1x5QuzgRFfeBX/E1arh1I2zlJ8nyp7OTA6ORjLvUv5VuK
Jwm/R0x7cCnGpu4o6qzIvffAXpKRaBTAkSEaWiPQBmj97KJQlzPsHA0nXuWO/ElYsAZeieOazGdm
/+PV9llmm2w5fH5v6rSf4UjjViO0pcTKQ/dHeG+s+HlxL/BhiNHUVbzScmuXm0WLtxK+pGvlH04b
vqDDxcIr511Mg76bSBtnlOChciNYo2yjm+mjP+g7OqsKIjapLHr1wOSKsKJ2+iHmjGcmu2edaS9v
K4zXyiM/TtRnuyYNCZHRL1q3I7nx+zitTcKSSfgsHJ677biZRjKAAO6yDq7iX32JlKmLZ3Oyj1Tb
9OJWXZKaeiU7XNt12nRsSx3hVjq9SKgrwZgeVU/hU0Q0XVpbPaArRdaGy6zmQgQxNDyTA0hjSwKa
nyyABepqvI0OOP/0IA0aL+DbvN20ogWenAiaS8QqFXE4JVUBDrcvcR0RQb/3LQMVfvY6INjHOyJe
HfbHFnwDX8ba2pwAzZSwA1gPonKxRroUqx8CI6QpakmMwgvgjg7pFuGZqdBFoNOuyKBZ3TmKCHri
xz67cDoaenRyzGib6+zzzfa+xNMWmt65Xqw//OVCLVOEhY/dL3JXh3giz2aopDfd1uGJaKYclfV4
hJypqVuk2jawU0jJKNBYkxzHwW3QgmHricj5SoTzhq3+y4u7X8rDdz9OvvATrGxMinHM2iJmPaYm
kmUL/Z/L97YKZXbse8R+xVxhrmfUpht4jHJUi24P1cbG9Dkg/4AMcFejOiUGc7UIztZ//zUW4puh
GkGJ3lV2bMAayYI9hw6NKtJZO7C1SFM6OjLGjYUgc14eToUrOZbEM9rRL700krWMzYPTJJ/k9yUM
4N6zrNmLujiH2rzRteYJQdnOok5UY3upzSXecX5NCD21mnod0z3iZaU3p91Gxzw+Nhn23oLIOLxk
x5whIrfB8OHKaBfiGjCshfY+YLstI5II2NKvVB7hMMJnFCzYXIlZ13kkwscJbHeNJ1QP2hp3MomP
UGGaR2Me8FHNwIk8G17rONy17Q7Q5Mxvzw6lSh/TIn+2DMSJ2vIGDiaKdp6/MApIFU/jzwxCbdCi
6cRpmdzPRXbfdcZLaM3kcdZ3s6i0oDfOVQqsGpkOxqgSHwTbe2fgjxR69zI534Yi7anp3Ke2ihDk
kA20t3wNSoV5CrnnQuCCITPVvu3PqohvVTnyWJXTpRvXekuOeoQjPHOyh3boj3UXnhgWoVx48dOI
8gCvjR27L/bwUc3xzXTKk2bVT1VRnA2Jhbvqt9ow82YM0JtcV31aZk+AEX4YZLuChwJBbx7TIs2L
Z7aN3V2rjyzKKWrherjLNk2rvTuqCO7xLsLHS+CwIr7JItBNJvpLg47Wt+FBp1EHaYTqmEB5zxkv
M7VvoH1YGYVeibeEEXmQRSPSfu5sp7Kpw8bwPfEAFop7cyDqAB9bQd2aT4H3TjAcz5cYCpYkpItu
hzk4F/eyYgPfa6OPZbfHdK4NH5KSY7oYzzWsjGPtu/dYdX5FXV06D7wxiwws9E9Jy3qOdQ7q2N7c
uxE6a2tKYkwq7ieEredEKY7D5dO0hQlXoU5fALaxU+EACDxOOIbcAy4et3rCnf3R97I7VDFKnBBK
H2C5GbjuBjKqt8HgSVJf7u3bKrnYlOBb4XmkB0cnw2SiNHf0SDkq1fqccfsnIKoCIHjjGhwFM5Ct
J8PrqJFl6xLmPrvijSChZ8dgNRl9pG17owwmiyahRspi72gMrPB4cvNodHaGnT87CbrAIbkDKrNG
GHH3WhQkZ1iiwhtX+WgnXPowiUPR79RbqlvNxujMJea7zrdymj9QPD/lRd6yyDe+gXTbrHvpJGPB
GzOUFBWes1OkAG/JztmUYfMCCAZdG669U4ElBPWuduC+280FKY2OJDBO8ejCBMZ8mMQwx3S+samS
PcIJQz6Fj+WoNHWkAdNn7TGkdYokUIuFtjMrGMvzuk4dNAmR8ZxYMWVLKt8YVn1ywwIat+oNXl9I
3dqhNN36YAn12jtJsh+jBmeAA9k7dE9y8Br2gYj0O8WSRSQlgmnGiVjWgyk18XEXxvsceq+1dXYi
NtKiz5h61Nqj12cY7RLKh+rYTtOdV2URscmg+VR0j2FvmSCHT3Oz9Wfxa1cDjgsCSUiaJn9Ja05u
770axU22XEJDyfSp0bk3ULocS+VdSIUOclWYIA3RmeQ1R4RmK864mKWvmV20jMjNstjMkJLoXdt7
dxInSYbn7K4nBO+Bbrq7wXvOCC2kKkBW0VX6p4GgKU6BW7ty+K17d+0tGCWpD8+e0V+GoV25ir/F
9mUWCFdPA8M5c6oy9mpMFTgeHpdG1G84T6j7DXWvcmcFXLEklVy+jrDofSM+IcY6zQlVV0Q4ozAK
/K5QuVYu1wySUYaM8jJVBk1kwgglN7JvpUxs0HgAWG07Ei0mMACjmx7d2XFXfn1tquh+8HJcge1L
jdeLnHXFdV2mANIdxph+9wG75kObNjXy5wAvlTM0vAMNB2Pn6vj+XPTeL0CjiZLzSRsczjJJ93MX
lasmw8+SAZYyNCbl+IvCI8hcntghdcXfHyOy1ykVT7gSqNmd8jJL47dnZ7GKpvyD2QYgpuE6NSZ4
/QqPTTzUL6FnnlDlOQUuXWMkHUrk4sGVAtErA48hPcGHgxnHMJuKsztHDASD2CLfj52na08nfOQx
fHVMBZnQkOclUH3ka1S2Htk6xyEb8DvVrywEb1OjfaF5oytBleS/Kpzpke8/ILP6HFr3u0JPRIbA
P/keGzTT2sTcrSY7YDANiHnjDgz4m0B7Co6R68CFew9A7SvmAY9gPD452eBt0ImHK3hNxj7XyoRK
CtmKXCfJa1pzZcYG0QVORUnV7eyW52tlsHoSVv9PFd5L7ZBV2Mew6rvW2WYKPWiKPaNv2y+fNb1G
zFxr1fe9Gn9YiFx0ADGAfPaaIJEFISDL6XpvG+QspA0RLUsTYE3uSa8pIHtww3jZxgcWahpdGC4x
NDs1ApfMTrOVU74XVP+jX/NsnXCDa7siwqniOS3vA1TxgFDBXTbSMUfMkazOu7SZvsNsmwSAC7NN
Kfr4SHj6eaCj2uuyenTqbAkozUDfO/CphpintTcla0MZbQBxna4SJTmv/YFQtwuo++rBzMprKEPW
yIB2EuWWQZhpa8aw7VqkRbMKv3wXZVZSAUQGTBpRBJeXKvWBU0h7EbY41zLlVOEqrijCCjymUxNt
5/Js+9XHWA1YCnWq9VmUB+aj7Gs9aLg+m+G8bYzNlHKoph0RzT367BA2X+Dnd33t0G9KtIV471lL
2x6muJYyPksfdM0DuFGbi1VeC8YHrjEOC4MOhvsuJsen+1CKR2yZ8mAyLMpZEhFK1kPuV+1al9ix
r03Ntyk10jIMpX9jnF5OGXDzjYRAAmy3GON1p5goAjajQBTWUY/jFxvsI1tlg28z43rT0GMTlOis
6GH3uT78cPJD1JD3QvighnJ2FrSLxLumR6mx05ZMvHDRJDPN1zBz8wMgQgPciwtbmT2HRInxgzAF
ttfobCpK4bC+jUWrkSzgkgECc3Crtw5pFrCDgx4p1VYk/a6MPQKLO7Jl8xGCmayvQ+6/dbGI1mjC
29j2N8IuO5iBpJU0SPczLIOH1iR6IUEGIqKn2LfSTVLoa/Jr2VdoOiqctEZp7QkC94YxRH0wEyq3
xCkVsBcotjQIHi7zRKZeqH6ap4yO/8TDZRvZ2aMGAXknCDhFI9Jr960dwq4TMdMmrFpW9WQy0DrF
tY7puzCyTVq3uOASZ9j3LtdC7JYNXZ/1lapBbTzTqmgG02hjRaym9TA5s/grveGeAt7fmNL+1xTk
iBVK4g+JxANZBkRSttwGGFOgGvc9cnirQmGXzfQ3noQo19wKUbEdHpguhBR3rOaOlZdrVx7u1Wry
J5hpS28XTjerYL2csNQ5Ug9UG7sDL2wgQnPz+ElZDDCQwZNz2ERiLTtJWKlQrFYFqDJDO1BaBSMU
nsBtu+IVqWLPaBVKlIoshH/EwehqmgmbeB+Rmh9TAfCXenuVEJi1IZF2PqG/ZoqRklsy++ZnRHTT
yram9zgr84C507iJ9Alry1SeHG3diSbaFVn/H2dn1ts2tkbZ/9LvBA7Jw+E89Is1j5Y8Oy+Ek0o4
zzN/fS+qeqhyCjHQKFzByi1UZIk6/Ia91+YS9i0C56VJJkUbJM845NhwkK2+QRHfHgcXRAXSRC9a
NQUMJYAe9BENxh4WtNXFTq3prtANc1Nicd5pNcTXkmXhs1uSze4YZ21K0l+cTGu4OvIjGipIuVnZ
n7yMaNiqZXQ0hzEZRs5A2xjY9Sjf/Pspcp8UXxCEQeBUp1TX4oekvEi/Gt/80n1T5ns9/CqBkB7/
JprG5Rt+fQ2f75PUBVpx7sbHrgzSHdxXRspx7q4KpwkPknErkoMQGraXly+Gk15JldUXFf+thV6U
2v3tAR19sgti6GPYb++Qh9vPrI4Kckit6sT6myFdaXEp5OTpwus9dpO0LgY+ZGBT8ZuIpm9aPdlH
J0qQEyb6sMDxax5vD0R3RkhlSfbx5ONYExwOfQWdWTm91sSmLfrMyZ40xg126bYf6oJQu/pRzwWj
5TXYft1pBAwVg+nqvZ+9o997+Cauba92t7i3ygN7ldVvFGQI9DvbeNYqx9vensamUW5A93IetpPc
CZ2bjGECaKdSb8jGtepyO9qJznjUOokxLne5XQynjkTpRda0xTEbe/BsUu1QDaFbxd7y3sQHBdPR
mdsCdtXRnSWFe8xd8J8OtwNGhlThvW5m2wimzp1Vmt0B7bHF6Za91yXoGoAk7Vmf5FVJSzv5GSa4
fBjik173M4zR19k5uOKkcg88gum9BR4UlDhOxLKIumKZhvTIdeD6ZKsOj+VUZx+jQCjfuZiSjCqf
zgIa9Z6pacf+K3APuCUQvEaSUhFjx4epORcZpeU1KaYn3bahFrTcrfEw6Ny4KjJMLcica4Jgms2g
BUjtBtghucEYojUT6r3IWSOqyu8jFXUbpUWQz1xG5KpM1X078wtZmWBfzVE2qcZRGxBiD7kkodbH
noQJayATpDLRmSFfX+EcyFmID8R8Sl/+aLU8PZuGl5AT939+8tNa7Sg6/v5z00ymXWZzRDo5uThJ
iqXbFEn92jPTjPUm+kuxHe6aBbIC9xCDhFlxrM9wmardTjbyEjC4yUOO+GHVlw1sbm8KgW8EcqPs
djPaFcNCsDRjFAxk6sHgSRkMcOdHxDbzRntgOs96wG1tYE2eBsar6yEoDdle032Gi6pOmwumlWLH
t14ghnkqvSa/yLpg4DRzgv3oafAdsjLtELhxzi9TqPwqKmCj0hrQmuYF/06NLgIk7YpYS+uUNkxp
1cCsVZoe++ze2yezTWoIz1Fc8//nAbD4NiRHcBjGtVPTU/YgZHwt2kfcaA5E4JXBAKC7scInjymh
RILCtqrPll47ITAeXi0950y3B2+toC0xL9Kzewjgq6AS7XoQiXPCA0w0nj7hc4tT2K4wIMiTm3+M
bftn4CcHHIjj1iFQ+8UdoFIVoxxBHk/9i2Vp76BhYdyNXbiDUlYtXfqB5zEfZ8Jc86p6nTx4RM0b
N/bSVwSUdiyRM4pBLkyrsu7KCDYL0Y44TAy1LZR5JXxqOBlJnm38ju6jVt24qFhGYEkYYWT0/iri
jw7EwbOtHeE3RqRtHh2PLY7ujUt2Qv7eKFmv90mza8wyWt8+nnj4kZpDcDHC9FLnXn02Eo14A98W
jyaHxlKr4vwS9CffQZIGAq3E9wHPaaQo3bK596fjKIts02uENxvDi8L49Ji1rFF8vMnbQTJJcbR4
WDLAxzTYe/f1EHdrL9MU+jsXdEOf1KvWJ4C6arX0alT9YUDxTDuSsRP0nJPkdjSEzz78uIcRrRJY
ZeODukh71kNen6NXu0gIbTPIhJzAmHbGG7+Rkg4mU2dD/n8MoMLmMrNc91AHszezMB6Fg5xlqust
gCe8o61tbwaG9DtTdfsR7Zg+ej2+X/RGCoj0dvTJvMZzvhH24ByYG3TrKqb+LrBlJK6pFha5E5Os
w5Mtszevi81HayQWM9JwunqEwB1Lt8iOw7AmFWlldQB4m3vjmbawTo6TbQ4bX+vUPnOlwoWeNZAY
+uFieQWeCtuG1UeLTLTusvJqzpa5ja0QZF17zBvIP8aMDVW2NPwSASlSoGDgvmYpY2UJRg0eW2ok
NWN+jkvjEX19vLmZnooMtY5UzKxmv+8tHTYAxZUbBsM0zEyBOVabjmAMjLb67CplldlMDkp80jDH
PCHUQfkkV+NnZqtqX2ay59rWO97chhmAUsygNDOIuPUUe8OerCNcFYfmumQXPbuR7Da+z/LI2RLU
RfPXUn7KpCIMWFVASCsGGCiRxdYh/xPGAWqhruwsdtpxvupnxoJBM7awHV3tb09RMe0qeJNXyyqG
o5OW3SkTeXBkALlA5On5onkdO2s8+UU5v2ueOGLPSdalkaN+cPtwaTRIYDTS0Uk1D3ocxXzCOH27
TRK03QGXxAqoT/CS5xBkUh9mThua/osxaL+4EHmhs0zC95P+CJZLrEdme1cPySN4o1F/IShoV45i
4w0ouKvEiR+H8L4XOchvcs3wLsDiOqZ2l20ggdI11GDgQOxD8ASL+KB7iX9id/1Y+1xWRjyMR2Yq
/S6h0EGsaDLHmHlTNDxr1zI5iXowr5M0/bVqk3jRoOQF19ymL6Il5irom7VZkZCZ6NWwxxqurdlY
33uzqYtRnblmXfrrxlhqy3pbMYgSVhC/uqQ6aMM0npx82eqajy9kCNYcbsewmLHT5cDro0vKW+8Z
zLzzAK/YKnz12AtuYalRGA+dPd4XwOi4RTHNbnOoZK5aC1JHlp3AdlnWXBNRDjivaj6MysnvNbPZ
TgFvVzd99wVIQdvFl9+Npr0LW39TzV/yYHRDBmy1s5UQgy+puwP4ehjZU51LuLm0oprcgxN7SArq
Ia2ntbQ6xuFJ3PRPmTJBJ4UfUy3qVwSV6DxbAGypg9Mnt1GKhcMhx3aM4CVpNl3DSEEOa34v83Rj
0+Aj9rjtosTPHOmD+QyD0+2nUPLhMeawoyJ8bmSYHQTDkCWSkvQb9f8rA6XjyKavGSUcPqtE8NYx
qeWo9WPIBneuNsX7AYrHY5vVDld6wlAWvXWTQW9lcHMuk6ri9jAqWDeQn/1BNiTYu8Z5kCC9PTUb
1cgpeAw41KeWxFp6yW7bMKS9s4kUebDrEcdK1oIQqlPi0RIdI0TkpR9kWBxT76Nn0p2rBnqJ42ek
+MzqmDBAidsfIuIJPUWX684PSH8TKBGdjQGEp2BFiFOZJrlB/QIFNMk//j5P50O18fNhl3Ei35XE
33FE9dWqJXj7EfcGlAgzfEktzWI5YW4lS7ylPZJuN6ooAn7onlszzo953iA2QYjClLYErDNLWVT+
04uVtTGnzl26XQ1EVSdGJkzLp4xpPaR/k9IXqgHyYIJebw+69DBvjy6LZDvrjoVHzhpcef19KthZ
Va1unvUCeRSumvextcT7iIxu4aDhTaoCri8pwdwQI2vTI+y7JIFDtpDb12/gBV/CMYo+pBts7Cre
zIqnBxeeAck5yMKhvj7enk2zO3II86fbMxjUQOPr56KqSASt6pJWOkvZUxZsG4OsfGqjjMPYwS8W
MJO5Oo3NknBGTGlqrpn8RCdZMwhJNc7IzHNSF21WcehkZzxXTJclk9OjCuzp1EexOJWJ7S5QUzRL
xkoxy/wkfrICcWlDV/4k4GdJI4v586psbfyIWsarjHXWiG7w45aDx162qngT5ocMScRhQLiPpapC
Hm5Uh9tP4C4pEsIBeC1/ThxIbr7bUO1+odzTpPEL884PFqDehduWt/cC1ztlevMKQE/MpCjvNPRB
w2I3t1Zg0aJ7YAYOsZv10zg/cxEC3ClZdxsxo5ZEPP3FGDB/sYxxdkoE9pawyPg1KUAZATopz7IJ
noFc0nxqENsHTTpv7hg/U1Zj50KWEkqhXUddsDSI0CymSvIy2AcQYrhMtdo7uEHSPgR9992aRc2h
rCy0jLE43B7i+SdNzhIhpNMrUzUwlydWFY5RW1srE+ZzlWjhcpyEtb3x9rWoiJYpAvdtEhHLNA7l
zoO4yeZQ8QUiDXyLT0Q/3hoIvWG/FBdlDv9/qmxu08SXE+sZHc3OGh5G8CGiwdFYp2CpRNhc46Qh
L9SNoo3wdCSHQ/6RWYhER4gdVze0XnuWgXekHsr3YUyWcRNCPfFyfV8aZrck08h6H/QMQVrfXvVR
t84d1wErDbebB27tGjOHf6/q0T9FdrcQ7ALvbw+pS/9vR4qRZ6f9jB1FLFimt1eodeRnu/o9V+CR
QnU8izJmukeCzHfBolskzOniGPrjrTTNGgf4A5Er2gTLShPGHh1JOtP/mfSn47vTVl+kiVifUuoN
xGOOLXQSHSyLR2fOG/pHnpDdZ13SxhU1q6c327FIu4uaL4N2aB46kTQPWusRCxu6Oz8xvsFn3zp1
0u3CLIsPrNOvydzoEQ+tsxDjY/t/T3ORdzTwxV9ZsSekXH4UfamWlj3aB1nF6j512X3CLbZ2Q8Z2
v1FFjBHEj0+3n0SrKL5Di6+oWXZ7bYpoL7LoSNB89kCB+aPiproJ81YtIVwAMdTbJw99PfCrzL14
DkyxAMriItWeY/SUKae3ltW9t3DloWlC87lDg7Yy2ObpnBCnLCrMZTJE7vLPmRmfEz2kSQa8o0uq
TQn1Q8yhfP94d/tq8oLIAmYAbdDdWrLdK6X/YiCgYfvA0fjnv834HA7FX+eYgqhB6mPbdcWncKgW
6zANBDFoGX6SH/Dr7yw3bn7kJRamEPL9w9irYBPI5lvRIEC2TJiXY7eqysJ/ZSvhu5eJte6+KHVz
F8rkRxEnaBT8RO0ii4QdQ5XWtZiGeK40vgi2sj/nE0rTIbvasaHAGKYj7E8pW32U9g6rAZJNG/3Y
8+bs6ZwDotguFMWAdxJl0t3zeRHhyntnQnUtXsc8b08jO7wp4iaXDrJapJALcBRU2lralr6iK/cQ
uVzGRFjvnk1caUGg0apMAlxwsot3EiSfHwzhxgnKX6JmF2IhEl70jWbMSa5MUGvuPblNzDXKsosX
lfVBmwpFvF2tUGSZR2k43ottVqskt9dhyuzXZECzoopcq97rGbjis2zLuU4uoDgXWF7pEYS1Tmvh
sTaJTpJsWiMIxCk0xmLdR3Beqxy/plAJYQllhzFfxzr/56sFZfanOBdpMkJmI+5a0hRC/xyoGeug
jnQTo4dp62eTB0ZPvmJU0obrAZcezlRK1BYW3r0BJG4rmpH6BGtSmrk1SsBsyeSpfHBI09p4BQn1
BA2WNCz0pHXJwVcMY3dpQJujBkFw6SfTKyH0E3Hghlq2GQsWsLn2ntK2OTFpc598PWLCjJrUBjiM
eTq/b5sm21lVFW5QFqrnui4ewVW1PxL0kwbDsfhcT5H+hgo6xHBZJt8NRHQGaJXOmqcIXq2dxpEx
gxsYh7pL2VXPAXkKp9lKhzt8wQJ4bzS+SbZ0Sltde+Ih0i39fkBzUVTLwK1hDebiAHgZkqvha3t3
KrR9Z44+VBzGiX3vsvrSXLW3tVbs0j7scROk84KMvK5VWJvTEuJD9YD3rlpOGCRMT+igzNPmnDQG
KphQR9WAqTXJL4aoj4EbFs966+kPTWUvGPe5u85EL4Tp4p6dXfhsllq5M4wgYYK3Z54zbMjMof4J
zH4LKUSuep/1hNJEwX0fE6DPmfFIWDdSChFIsgf4CXlSe8+d2L2jidhqrpsdwKk1hz9fYfJzVJW0
TVPqus3BJ5Qlb0mB/zj+CiLkWwTnEKRT8QSbWL81fKsarhcNBo7dtq+2JiBcjIEEHsYgbe8aWrRV
1JbeojV955xr1imEWReO6Zs/IQR3pw9QGuOcFRQ66XbAvn4cG20JM4c9BMEwWSO8+4FkklQQf6yF
r2RjqwsOe7MtFW+YmK3ykLQCGRrf6ghghbMHkvOmWdC8O1cxfIEUz/rYD1Z/fj+s+QzLk9HPs91f
//N/OAbvxxySS8ShALzuik/pp4K8HujDqBVVCQTUl2rca32HR0kSjt77/ZvSkal4QdtjWQVvZ6Il
PCOVPdiwm48Ob/W21NueuXn3GiT+iMZOyDMS3mgpCLACQ2j8bPAPQKIEjDEsrYCP2arH4qmz98K0
XzB0aFjmufOEQn+Olowy9TUYMA3U68WbwCpFSXGNBF92TcetVgZO8oFJEapUTLxCGTsPfviOUc7e
eUqFWHL16BzLYD8Imf2K9NZdaqy8vgjRvZ39n9830zQ4q4RyeNs+FSk0qpHueXGOBYWdPOdTjYPZ
z7+V9ZyANbcAVp96u0QXB4Nz/kSjtc8/egDvMeqZyF3YUEuYQ7rZM1/Yn3n0HlHEGoH1gpzCWPTd
OmszKAqN7t4xM8UT6xA1XziusXRJC9rbPU6aWowTb5jlIR7B1qzad6uq0WHn5DaNHVlmOi+QQvpb
aM9RFBjHkpBWomo45kAerUa9w8bfAabymBywnTPTjQqVsfF0d15C2d/zyGyPupEsTclGUAg7e6Hl
uGixXlw8Uz+3eXbEOFQ/tF14LmjdF3++PvXP+V7UKRzzhq4EyioAJ3Ox+I/va4zQUcjeLxZShN1x
6JxwV8X4pZtYHbIyxD4ng5TdNWhRQLyH3B/7Y9s4H0kewXIPneqqJ1W48PKYfSN2Ccjdvb1FPfxl
zuN/vVIC0uaCFUgsxdW/Xyk7AtYdWEVxCQQD8JuAsRTJ6yrSnzyn+OjZjRzbMnJWzDbMFW7cXUUM
zb2axKOd2e0q77uEcU70DeMp25w2ZVNceuYX5d9vxTXvp2sYnH+uaQlpz2GV/3g/vRSrmtfU+SKc
QCoJi1CgmIzkpV+TpRnghFgUKT6uLz7Fucr797eFSZtluNSb/E83Pp0yRdbIaoSXwd9VbrwpD+hL
GX5AQmkl4TkwZOXa6JICFgsguGwajZ0crHdoVuBea81gdoFp84sX9fvRJ2FaKWXxiqRw5Kfyrovy
qjJGwBqR3exap2xPMdD8nc9waDUSK7IN9HbYFUnUIH+Vu35sn794Bb8VxzbHr7J1yzJM1yXS9d8f
RtMIGJnMJxdJhOVRQb7G1uZB9OCvkkiqNrm0GH3G3Y4BCrfNYHil39x2NnEvpIuZX3zZrPlj+PQx
Ka4L4dqOo3TX+fRlc1sUMUYSkqcStKfA7spNFrcRPq3EeU8qwPhIYXYiC9MTY9An2IX6KxhY6OWR
tE6xNjl7QK6vdtolO3oYnVFEHKxtUmVsluUH2AwB+zwFAdiq9XbV6KF3GboX3Qr6mF7bNHcUfLDu
WIRa3kNjZdovtzw1tQxeiG97m4wBfMWcYEMDpsFUjpLj0LdvxTzivD0oB+xLalukXMMzfKjcWq2i
KbgkTA7OJjFad5kYwrfJRPKo1W1/uI3cbw9a2PyUbupte7P2j198zr9/6Wydkob7LO0QXdCny9+K
zRBnE0IFP+uzOWtyZQ5m/eIiCtoBdJ+WOLC7O6Ms1DEn7dwbh/TRmNfKbpAxJHmjhwikVwJyc/WT
28bf//z6zN+/nrZuu4YLc8t0HW5r/74OtayAZDXREpS4C06uk18nUberYCjhxw5tfR80mb+sQvcv
plbt2p2Dvfu6QiIyBw8NhdWt7JbaxE077z73Z9M95fvtARo1it9R5Nvb0yZ/CUEmmgbyfaK7/Qff
fa9Sk/vRAH0O9prahQWTulRO4dkRzoHixD0zPfziUtd/a4Nt2zR0l4BUnTbP/VwH2rRLgjlEyDIr
3XNARPe2V6pTD8k5uoz4sraen5NsXntnaFg7YpTqgzn/a4M+fWDgfcPSQk87JNcvPovfC1QqMuHY
NmpJiZP/U5YqCAaoBbjPFy3bhJOm1eocsRyA8cWCgqXQSgvkcOQrOe0UQKtlycizyd5FCiuI8JLi
GEzjdGx7YZ5R02RAMUO5qGxXnkAZWad5bc8kzPHWGZV+mnVAjabhW9R208rGAsoYJbQehtrBugqU
eAkOBHaMAzm1YeP259/1P27utmWZVFCmZZIZ9zldtKykrNmyhAvHsBdE4DGobgx0aYaj3SPzXg9t
pR6CEtonOsfDEGgBQJm3ODWXbVjUR2LWzHM/NHgjUoQuCFhIZ9VD9/7PL9P4/SNxCBAXFGMOr5Zq
799fjzRAsMRVOcfHYyShdqAer8bmZfLYU6XkafhjblxZsOjXJEpp/PN46XAo3VWx90hxxIwoz6H4
u7HFTAvGjRynXQuJFrQxDxYNGUNciXpDEb/y5xd/izb/95nOF5puh8ZaUO3LT2ePFmoEgdcj4nem
1qBmkYS37fDUKEceMTj9heEIvAuCxqQiOo+OXz9lYUlId4Sr88+vxfz9S0dDwH6Xu50U3NM/v5Gx
jJUuG+BN1SlFKn2XJ2p86X30D8qyeiDfWBy1PNnXrp7cd77rHOC2vghPMWONQuMYl651Va0ORMTx
/wKYo+3srJrzpoNpZegJMLmyPd7y5sTEdyg37HcYtse0o6ELnC58S1pBxp0JRSQureGYpvY7EFnn
1BYVzFl0gmtBDuLaT2pWRP8fvz53Vq55d7YwiE+1F76zOCmrNFlUhvtzmiznRFSxt6Vh1qG7SA0e
oirWFQCIq8oNSbLo0L3qNlsVr7XCTV4EbPSrYk4CR0/ZBe6jZo0s5K134pySU8xoZFFrIUip+Wkf
5s4+jM32wdaRN04idY6pa1XbKkEN6ddG4axgr69o7QOpfzhkXvSjOEq05DliXfnFJND5vT6mNJ67
zVs5T9nz72/RyMsJYMJnC68FHDkV93Hp+G/YqJKjmYLQd7m7bTwLUhYf3bAwivwNDFNzElOOxqRO
SLgKyFNohih8U12NHshKTsE8LktGhYcAVLelYVOMCYLEChJu+WWHg2y8CSZi2D73OWKxuiDizFhw
yK5IIQHg75kG6lifaK1UV9cMJ8LScgrnXGt+sSc8wwcb1YpHmeLKBd46rP3e4tBt3Ozsy4YZB6gA
QfqGVvvmC/6md6LGnzrTIzEGn9pdmdc12ki9uoZOUWxd1HZ9W8/ut/rJFLGziyGbrY02tvYjxAQn
D8z3wvTsjR23ZLeMaUovFrCMZDO4ioK43lnpjMFdEVk/rXgDAzAfqsPF0tsvKnQ76A/69KhrhVzi
5bc3f76E/+sotB1u3kyOTYbucq4k/tE+tGNMAKMhYO0SUWkVnn3NuuovkWHoyxDcbGLrkk5Gsamj
IcYWSoSBHIwrJDXz2WVB12bVHsuq9zDAzofQrC4JQUWH3EWu1+PAuj1j4Djd/fl1/0eF4+ANVS4O
WdNwfqtswWxixm+hIpqAjyt8COZQLtqx9lexKMAy8lFsM8CVOz23dkEA5aGu2ebUwGgXQrPVYX7q
zJ9j3Hk/PbdHytGMJHpVBhnnmP0W0dgiaDLIY+hE42w8E58YqwxqPq72BjPrQffd+MIOuL8jaWrA
HmB8M8NkYktRW/tK4lz58y9t/TZMnct4IQV3V4OW7zbf/seHxepoTGUI5lMJwrF72A2HkETgu270
21VNVOCO9Vl0cj1GJ24fXIdOYtGtnAc2O2J5i5gp5sRTSD0h7Hh46sSlRgu3J7U5pGc7ZAqNQt5g
a16Aew5Xtsjj02Rh4WzwKTorI66iXT/o32Vg1MyP/JoIpQUUAPLeg209pKxAwOHtuZbLXdl1JUpT
p96Mo0feQiUMKhIIOiqgorRFQFSX212VtShIRXwzuy0yGfGqMUti2oZ/C1Fn+8X1frs7frp7ugYs
S1daBvWx+akjsroaYo2bZQs7Ck3uICQrCD2FmxvUwSXMGBr2jAKAtvfwd7S4fUT0E5ED32UPUzsZ
d6NfjFuldeG1N7At6aiD6U1irHNV5DAEIn9hPZK7vJZ5nx8MI0Yq0HXRs1tV0Vq4ajp0HVASVeq5
Dr9MD9a5z/L51sZg5FSr3ssMWMHKXeoeBu/beLkqZb5FLflxe9ZHhiLg1CsXqTNnblRC3xLwgH9r
Hhz5ULm++rL9R72kHOarUtkmUFrj0yERKXSO7MQhGBC8gyb3uc0bnBkG4oTb0ywvtlbot5dS9Zzq
mmutNPC5O7tI7ZXNKH6bdeDaEjj737Apy0rgzc6BfyS7xOnts2/F/b0/HZgYQyZgA88sN7/04ejj
JalWeQQoDYH/sPMnclsi4SDxMb/4JfXfe3eKc8NlO2Q50pWfe7rOs+2siE30HYWcNkGc9Ds7tN9G
K3/n4vj7++HI8SHMu2EpgQUdfNsb9p4DgQY/9/RFLf37os2GAa0wM1CpYgv8PJActLwMOZ/oAbRk
QzWVP+pREN7LCXt8HSC0isxqK4dRHIK0fC8s89RxKrxp7XD0pvatbcdjZQ+Su7KSS6sriWw1JIIH
BoesLUfycwk8r/ufEIXcb18cVPMF8e9vmavbFAa8kZZN2/OpRrUJssMzOeKxb2F2o8xy14DhH8ay
B4wbJMF5JDn5nJHY/PeD5Vc92NOiXAxgoXAmEG0agFRw7g3TrF75Tbt9iSgMphFPQ9PCbDgpQJGH
xpfA94npXttR5jxN4GEL4HiPIiHlZvC08mxr+nvlNdZDQ6DMXamq5F5dLaTIr1Ty+do2DB0Hy9Qs
64avO6Jm0lr9FC+LeiKDoD+HeTZuEu21TLp850N5X8RmbVNbFe2iyNwGpKhmX2NSdf2wIZyedfsX
h5b9e5nNEs2Z302uBwc36L9v0oNlV8WAbAxdMMhhEBwz2lTbM//QLhKMxUoEjlxEmQTKXuGQ4lir
D7eskhpS6MYb8eS2jsQJKspgO0ag3udhhDY14cWcLokGTlrTu5CzyP7fuZhhYqfH1OoOZGLVf0dl
Ihum1NJIGsyppQ//72E0s54Y0GvLKuDOTNP+vYnY1JUOnpSmD93nJqIXxcLz7oRQmsiY+2DVwvzB
7JKHsgczTf4GxnZEQxFIvgNM8XKRIEPaaKYCiNX5ijmwexrQ7Uex06xE1Zqr2HCxXBdBtqaNNE6Q
vjkVqN7qkK3iWD5O4GeJvAXm8MVJYf7HScEi2bART5lM+j6vWFwt89BycBy6s6lyNCMcaq3Rnc1w
6FadMxpXtEeQCFatjWsOFEzR9uVBKwh50Pi4QDXp09YbcZtMMXDkpic6zdFXhhxAcZIvi+dYiSN/
b7oMqqJe56MRXB0oIVY1Rfe1wVGIstl/JOgBiiSq6Dp3YEZMUFHBpH416/p9hjjPkCz+cS0OyM8V
YtwQhpjia0BxrJKr7dbfo9R13stZPxLEytmnRTi7PeMdlxlkS6Te+8pt671j3g11i8babAPScVpn
9edTxv79tsRdXPHiuCtBTbU+NSDM7eEYkTu1KPtoE3Q4vepGGx4sIpQPWgdjD/Lfw+2PfKeAKhra
5BslNZVF6J+0wtbJ9k7Me+Eb9wM4BGJWwovuyl8F0irYx4m9jlng3enstu8qbl77snAg0UbeqYwb
/c6cNHXfCT0/DRj1F8GUTh8MVfck1iUvRq+JbUOg353nph+E9Q5Xc35wYvsbtM+AiI3+JRbBDzSp
2b1FGgCRh6yGEm9JghepSEWNljJznytSHPbkH1SrwNbzbdZ3FZpS1z/lYePdJbXYJEU+989t+41N
aHiGMrYrIhsJm3+v6f4XLT9jht/OdqXbjiV5JxD12J+vfr6EPfdowD31WHVbHFD0Y1UwaqcKnpQf
Gic3VtkxxQjgEkKykpM27pwhB6suw966EzSzhry0XQ/QuSzN7TAtMYlBpcs6e60T5feXWeofHNgD
VTzmkKnw0Wi6lQEjqS0e+3ipJjBDg2jN58zG8RS0Svxl9mR3A/lfqFYwMLAROelsABb2bCRIQapt
3Eamq8TAHVB0pb6pyxTr+TAUDzVvH/NA3E0+HBHyN7b65LEujiciGjMJIaqBLn9k7T7nxvTXGpkr
/gcH54bw6qXZqh+lopqLikpee4+dcGkehQ/G767t5m9ECFEoDoCiTKEY6UaRPXld7p1ysoYQzn63
09gGeW1ZDwqLIpvjCdb3uM2tVjB5JYKYNS68mhZ9ySmZ/RyAA507sr0Z7baR2uTsaRF9WrNpxliE
biSx0Qp4XrClcBlW4aqG83hhDdSvU2Km9jEM3RS1HMRSHuxAgP4V7KP1umFHhcX9xW2zt7Hx9BOG
3ZDlZd1uUk7xhc0c8Z68VzSaucF/rDL2Fix9Dq8mAlYeJbNNCXkLoB44jlO8DBM927dTDC2zFuW6
K0ZrM2CB2MhUD89GVm652NTRnB/COaJ9kFwKZpKN+7CyuqdM29oCX8EAIvOJDcl3p2XmJdtt21Lx
9P/3oRb625+Pl/8owJTBP9Z81xWo+j9VvSKujKjubNrK1DyRPg4rpEkcYlgGklNrwrCsqB1eENs9
kSULNHlEw6OV5a+cOusqCZpZTjWULcvKnkPf3CPKKL4DcCGKFwut5b00Bvz2ueuShfyiYrjt3/5d
gLEPYRnIcE7SHzufXnvkDbNNoKgXKTvYtatx0RTVLJKhUli2EUe3TikxBxV3D1E3jBTtdYCtLVPo
oWycJNyAWvIPlxmBLOz8nQTDI7L7cP5J83uNk0dPtkZhJKcyG2CZdw4yp2FkhZ0+/PmD0P+jNFcO
I2VKc9rf39dqqG4tnWksn0QQjifXHPWdF7AExlsQLAblZrsqk9WVYYuABgKHEHPsrkOxck5Hfd+q
2LmaXRmdB/aGC2JCJnZNceBSqxC8OrOCKvXRxs1DEHTTGU349PS/CDuzJTexrAs/ERHMB24lIdAs
OTPttG8Il11mnmee/v/A7v7Lzo7KiN2EUna5U0KCc/Ze61tmyvbKMomD5l++yXGonche0U4JDKhN
i8gPCw8/mn75N1iT/GRmlemEUtS5c1j8EFiw77V8rWWIi1WZY44ag7M/qdk9nmuu8IiikMJiCrAU
9S82zPtZkszPxvhx6PLRM6rG2muSGUOG6N1cjhsvUhOS/IbGaXVAOEw1sxtxkBqmNwFNFDceHKqB
Fiv0psoDctM5qtWgBEe4eGhCFQ8i2oMCOSgJUVF/z2dLg20fSKwclWynVbbyJHZy109PyvK46vMW
BUhxLrM55S6JDISAzuRI9En+NFbAAYi7Qk8mZUuAhe4QT9J/yhdDEwOIU4KO3LFrKECFpLOXLb6H
DKKvhGxN5xTP/jaL8gVQbtfOTCzfjtaieqLxd5/xoLvIiEaMEAqpSNo8foUWv+kHA3HAFEpkYAxM
NKSwAxMo4he9Aer575+2t2pVgTaBPaCQVba8lvXnVyeqirRSoUPpat0fhhw+xah9qmCi79IkDyoX
e+LgTnaVeopIJsY3ffqqLKirVsU8WYx0gBMQCZvCABA95EP2NUH7KKNe+hbUxilFePhDsiD3xCXo
K9xSXBRPTRlMhACPyGK5zu4AC3ReU0QvBgb2z4i7xg2jOeNKnrf6MJLyLrIrfJH5KDM6RgmyPAyr
dj7qqW/CdZFpURkxyV0NTXmb/qsLCqp088wkeNusRq68qXxrqmYmpMe3v2jG4sycDRD3ZIHMfOiP
1uBrxwIbV76RSWt6Z/Fmv+ll8TbTVGBqh8hkGaT+vqcJwZ/FneCGXXTFC/3ibC+JvnEMul40WfLh
rLQkIBZF/9rJdc+kepzP6yEsQixZ4aNX76N6b+rl2NX3PrjLyo2yCapSbsO10o9NcBPK1VauAabL
e2PCjOAiFkIkMOCoVQs+4Gi7ZvhVCiX4TUBwHKOt6x8YDE9+ZmPjCROT9rqk3/nbX/uqQzqdl8Mu
rphiLWUqH7TwSW+XUtcSxlOSPVP99Bxlz4H0q+b6xfefG/1lrF8q/SVPP1KF/pJNH6k4/VhLeBsg
kX3KpY8URI2NVGf9QEQSDEMb0sPDDguXKCv7S5ahbsTY9mrqabjHmtM+d++2fVT5zb5TsMlAMIta
VlXRVfzRLFMMlSZEgrZdMRFIHkkFx0sHUXLITqN91HiT9BPHFjR1dPYxl5Ez1Zwb6Uw6l3EibrAu
L8281GhfzPxKj53SraufX/scqeHNsjAS3agZo6h9K+1bVdxrltXzfVxrnu+Wv1RZPXyf0wCP79Hy
WHkEzCWclPfk2YTjAtUte27aTD+oSXCW8FZBXjarQ1CK8BYUCRp4Q3EL9SDRkDvKC+zuKPVHQeq8
DyuRz/xSIeEk9tFPT5SVnhKU3IRE6CezIlz8HPjnUl5KI5wivyj5BRTWBMkKQ2V6pYDpqum1M6+N
O2gnO7lV5nXqbyK5leZt6G85gZPmLUnvVJTe4+FeiKXC4Z6JeyLubfagzPFRZw99XIp8u1Z11PGR
2g95fJjFh9h+tEqvnmziOpJOo8e6SFC52hCOZ4HdT6S4JxbJ4IIk5MCF6JI8VAlFRtDVg4vDgrzS
D0b+QVtLyT9QvoBc9sESDz5lKP0wk+rioSePdFhKTn5Vbtx/Vmrc7YiUmbtYj2F706K71Nx0jUSw
m2huWXRL2msS3aL2SgUtu+Nrp1/a7sKx7C5NshSGHARU5nDW10phktkn2oNUUp+i+hRGJ4bE+XAc
8mM6HG2igeJ3ZOFvVTLooVANKDT/2Eraf/oTsgB2WB3qyDrVsHgKi8Ry+lYenBETx9M0dfXVb2xe
Tmo8MUEnhmzR/NVD1xE8oRMMT09FQXFxWp9aDwQAaRddO0WTYZMCL5CLQ70gwa6fH6FtNVep6/aV
gkg7nGAjppBjAIgU05ewqbemklif4poBBt/MaL8akZbnRQaKfmot02PTG/38+zIL69BsjgHKy30C
uHiji7K/rYccm94t6vXAbdXG3EzF68xK81prVXrHAIYHJvlm6lX6qRub+tBk7wgf3q6flyE7GjFT
Q82sMaf54wrfkPmL2LvYGrPxHCexjWBo3usLDi0a2LrKE1iYua7wP+XXMO8b9vDknEykcI3Z+KSa
xotlGMkDu1tksMHVks7Ry86AdQzXawRQfEOXR2px8c69SVmua7+tnvnNEYMrqEgYeLzZ4lp0gosu
G6H8dGHntnPNXbJWX1LsK46uY+NIstK8k9ECPNkOPhqo0cFw0NsUfdbS6OkJ/F1itYWKj6tN6mO1
JAn8+zpFfXsDZQREWwbAAy4D689hUCzmiR0FsKN2AiFcmBhcjMAKvE6GmwOXRlynji4ca2RnkPMY
dEkxbZOFLQ2bRCKp8NWostodlE6HNtOTtzBk59hGna5O/mfANbe2mN+bv7yV6fDW0jhDN8gkAR30
H4oBZkvB3NRato3l2seLBj7QMshFaLSU+D14m1sGr8PBaE95A83NrCbXqHR0oJmYzrkleTUifiw3
HTHLA/fFf39T3wpY+PVYmOhIqFFQvxkCzNihCZiE2xZ2fvkC/JtoraGOaRn4g6M3GnJktn4X3yTS
EJPYVe2ZLMaNynjRmr7IUQfs0aenV+gm411QGZ5tWHQ7R/WdHd7bJiS/qb2oLrhtryLMP75dGalX
Yw3fM5yWS2yFAtluUOaJxKhxpul1urHEnO1rpVWRoxEghacKD38Pi3RWl+s3MoVl+KTs2rLH9xYS
yVrbk7gourqMYSwQIl2PQiHMFNnJkOVcg4zA7UQ2Jug70oZNlvWRFg4jasVXnkw91nb9xJhLlSKb
KAwj34uQLco7p+h/fO41JP/IDRlY6+wKf3/hclbSOUVHt6WP3Z+6IraIumxpvMqbLNK+xYiF99iS
8ff0juHzaq0UfNa//xLm/7hCaFzUWAGhInordEqRcVmpki1AjXAvq4TWQKj3WqNeUlPK4Ajbk5Y0
W0z6hmT7YQndo6SJX8iC+BYSN/wd0sSxIX7k3MhwJwd2uHSEoZ6qrf5XQebKA1FfdVsaJxu+SPJp
DJArTXU2PIHVRuHd7rh+lk6p0/YKm+mMm7m82kFHkGKGt31a2iVt2ZEpASU5SXE+hBW+DXjNB8tq
5buWavazVJXxRkP4jks69p+FYPDSaHZxWP9Ul9vY6fxN3OaItoRPeiLGcI9rY+wF5Ins/FETtzmU
zoFcVh8FdhklC+UlYYYeXaR8QBtzGWRIi5OcVR5CEvuDWZkT8lwS6/79hGD4eHvNNpjVwISg8yH0
P9vU0Gi7joZTCfoMMcoc2BdLR/+3Pir17mFqLFuXSnvkgQcyBqmxXapLD3N76G1vtD0+O+1eJVK8
XWrQXNt3J20p1k4wU8lrYNuCnaYkbU9BxQF3QXlMNJzJevs8lqefJQcnTTsaayWE3PVHVIlU5B80
ZSlDORDKM7XY3LxFXat4lN96QedZPs1hQuHdUXNnjRAm12xcvXEJbSyES4LijBSGjXzk4Xc1Ri/6
lvcAH0lROlBtePCNwzwe6uhoGSBIj2Z11KtjPx/ZHmbWUgnVncL0FJGu1J2G4JxqJwqh7M+q5rNW
LlXM52w+C+gs5IJCJckuFHiSGBreO6dwXQ/8cde1UGhy5+XCtswPf/9i501clhMUWhSbzXizgb9c
K+UYojrDGoajKmaU8qBTjnmtsH40vbZPOnDnoR8lZ3ynxTE2U3K6gjZ6iv3velhlF/qp2WV9JKXp
dApUwY3cT45mEX2W8O48meSA7ULRyh/mydB2FZksXsWK4lGecS/mG+SLn/DKVfeiENV9auzKCyM6
wiIdqnsQ6A95AuWt20tiqNWZBLc13+K4nG9tJMl3BBDhRtil/hkjW7or8xS1UMZ+ao7m0drR+9A3
LS8W1BaEwkT3RN6+qGBrL/iwxSUWrQARo5v7rLbhOCBAhLdnfI1NTKYqFoOdRhr5ZlVuKNh6N2zZ
2weR5D8I1LbvcVajWFya1QWWO6ynuYHIHFh006u5pz9SmbxrrJe55BKV22zNNhEwCe0GRAO8hSZS
tT0mSLhlPd7dROuLu5JJH9vZzL5FVvkNtS/0MNXnLXlv6Si/GTLgMWXsza3GsLA1rCLIfyhdAGhJ
epYpRO+QwSe7QUx8nadwEak8BBdNdGhJEAICFB2saSl/OpTigIndio9YrcfmODfH3D82yhEge5Wf
+uHU5Oxa8ULu0vg8DyecvlRJwll87tWz1SxVBZdZPVNldemCpWoE62v1FRezpaa1tAUyfxH+RV2P
tk9k0iUrr0C3JHujgD8pr7F0oZryGinoEa9DeS2lC1Wv1UoXqmfrZhIs5DT8nbUG5UJNxPmFF8Sb
engxw4tWL8dUP/vrkRkHZStwZerSfAhyuj9PIpa3ld0Uj4zgL8Knp/iJiE91A4hPvc9G+anU4Hid
cnqZ5bkLznZ5FjyYzwYiY/vMl16yzvZaanaR1xqH5RvfD0u1A/u1pRrzMiZXvl9LOJB5ycxLm1zj
AWwlacKXPLlG5iUwwaos9UC6aBkXcy0pvi55l8NW6S+qcZn7y7jWZFw0wS370qW/ahRnqkov5DC0
4oxEWkUlXSwVFufJP1GDf0qVpfz6ZNUnERFICw3hqLFpZK+4VlYcZ6D/0iHBb6wdjO5A4FH0CZ0K
tS5BvZlrLi6/zishhHK31lxdc5EtvXeLWjY8v1/gNFnhNidwPbBm/1OiPspzb8Rqx07OFNIO2/aB
xqZ8jomlWiuEa0BQG0atxYO3FAkzQbbU6LuzTyyAW2huOCyFyVrCZx25CSQ1eSmz3df5fqr2Gsm3
O1Pb69oeEtfPalKQQ2Q+wydzSWEXpltFnoFsp/SIIs6BOxrot7woRJS5VFj+KiR0FDry1jiY4REf
Xq7H9n6YJSCyagWbIlcOVKkcIF4n7SFqD4HthUT08nJQ5YJ9ab1S8SbuqKk3+C41+W7KnU1zA15I
sZQfuiDhqEbeG+2ejBMoeBHB0HvK4IXwsrQ9trmf1TUuNXMv5BXNCjMJa7CfYVCH1rt7FhZ0/+PE
sdY0dHZbApXkH/qLSjF7XSKAjhgYOtDbCVYJWdpgQYMdhAdKq3YBmk5lFw0MM3fEDgRcSgP4mU6X
OQNg6caZMof+JqXoztg4mr6UsZZgYaY7ieRkaxVE8wIyW4vUq45rg+QIiNoSfCaHZDyqNpzWYBnu
9MZSIz+25A/QuHAGxhuIpwFDs1vNnRAZH9g5km5JNNZ2FOt0amx+VR/tKChutr5V7W0lM8MBAr1V
YEetFUB0D5ZiHiSVOyvZtfJS9VqlRCrgzk+cnAzaBIvbUnPlDDRQ2KaTQDE45NnQxKImywFKW/Ik
VGHLadZSmH9ECEicRf9gORQdGCpaK7AcPPaUthZp4agHW4hTDvxSkhEpNXZ6RDCxM8WOTdKsvSuQ
PE27TN9BYdEmpD27tNhF5PbFu9hnyUAO7zaDtLOkumwB1acT9uAtNmvfswiRIMiQ8xrs5nSnVzsw
4Sh2Y1jvyg6AEZBZFS6c2OmBQzILNa/FdGZqnPxjgu68oU/gEGPL3E2bHDZMKWdw4i1yAoMsnaXw
uC82d04Zp9tYqlorn53GAFvudIbTtEu1M5mhDhRWZa2JaRvO3shprV0UOWB5Am0phXTBcTc0jKx2
bb7rc0wVO0QhUGYtHWXitpaX46L/mpZjLtBBkGi8s1muJ0SL7uJ+qUbeVYSqGUsVEn/Ex3InEoea
OKHDchwo1akHp1uPI+dR5TeB8MhvtVS9Fu2riJNOE8tygCxRMX8TlBZh69HeVBxdcWzhKL0jwLz1
jqywgsLF6gzlUt1ac+xY9g6kJBLoXN+l+k6fdiSbt+2uJgCa9RvnlbPr4zLbKge6H5iJO3lr9+90
B1YJ4B8XcN1G+mMaeKvpaKm/r1DLqUwz8Lmo1HwVF68uh094w8Mnv9acfhgyj4yDEMGZJTsYT1ie
NIr2KolHgAzD91l9pdr8YDhYuJacHgakc27SByxTIYkhTQ9v/39I8UNshXi1xWvSvWYd/8zrHLxW
3asSvGprkQEG/nQloH6S0k+m/rGbP2n1R0tfytc/Ch77L1Q4vdjHNHzE00uTvqTTCxBboT9TTcPg
4DkMnuPg2ZqfMAEa+ZNYyxIfwmGpePig6Y8m+WDoj0IjHQfQcVlkZC5HpvWUTBJRGYX/d2xG+Qu5
h16Nfu+ORAVpVNfG2xQf84d/v5X+j44twivG6DbmV53e1x9dJLlvAGv6S8crFze9xMq1HqaUvJki
RepTDAicx0n9KJcmiZqtoZyqKv5c21ygCXnRdgMrJFkBLdmQ2kSyTBK/ToBfdhYJZYc0QqcCzbxW
NWVv+DDO42JJDywy+dGlM0sxOzllxig/1qcaftwImJOkuoY2wwSLXBMJRZewIutpGkdj07ILTv34
IwnrxonQsH8eImWXL2Huc6VsenVgHUrCLUaJ4Fi3kvVsdeSmpn3NNQRq2g6srGc0ZfZSo+5+5wMu
3rY1mJng5mUEj2qAsdzvH/DRVP1Ermc+4JXFfW4RaRaimQ4EflKjfciUw2yzPlmKdcvPCqD+2nid
lmLpQrFu8dPlyLqF0q1dd2XxIvW/Vi6oACOxZ+VC6eTirCsXFi9xsqxfWLeE4691S+/vWbe0a/1c
t7B0KdgAR143elq5LFqo1PBiqjwE69LFD34tWhb/GwTWKJ/2sAahNYnwvB4KCQGs71Qd8jprkm4d
ILDLv39KxduWhEYvcREJYpCyscn8/m4mRGu3oCFLMrFAkKS0VM8N0t3zZN17FIGg7srpNapnhLui
dwPCWCA3W/NpPXR1yhgkToZtBZ/Nq61owCeEzqxJVf1rqyrbEujnTp+LzhWMeBh6Ymbk+/A9TBcs
1n+fWp+v69rfFoCTnfUPCCr8MaoTYSJxtG/sHOZ+R76HRWD1Kee04U2eUOq/2gCZt1k8frSD+FvR
GLEzx5P/1A0qCRrRzLTBGKxjAOWFEbR571UkMEks5y9qLumnrl/yeOs8f5GRgl6sb2ZDf6yo7OQL
mcVf/W7Kvo2tf+7pw7/UKAtW4kaZo+mS7Fl4dqQi823VF6VRq4fd5PUPQ67kTaKjEEgMWOUI7Bqn
bLPy+d9PHfSkt0s+JCdobmXOIFvQP86dTJNRIsy+3A6KWtKO1mmUCbW4YYroCmdmBGDvKpO1n8NS
vibZfq1sJEvVwaRM1YzlL1GFe3A/D/sR6ZW2VD/sbXtvJRiCXGHvSfTSExS6rla71rRUarrxWkPo
dWtJBitkj2LQRLz2MHhG4WlrNYOHKBBD5Vx4xeCNhdeTvz0sx2jw2sILBk8PvBLhYIHp0ksLviou
YJlhrdBw1dFVygmGJTQnOOno3Jv0ZvDr1a4G0LR27clVazczXWNyE9ON1upDr12rDj2rWKoMvX7w
cIG0A/0APHlq4WEoLgdvKpaisZLiLy6WivkrvIjAk3pPCzy795TAA/s1In4LvD5YHgSGS/n6UjNS
wMqFQmMAjd8VuNhjN41dcPdUYhHovNREkFG+H7r9EO67kL3EO2Oht4gQ2oom937ZtIWi2n+SttJU
pHlfqYCaW2TYcpYQIhBn7ZPC/CqHSuuRDmA9mSKWEN7M0RMzBpIkhijzDKSlx7hCfpOoRNfU9G+/
QAg8NSYgk7Al9WwSs3ILg882mUJgIadrOfXtmfZOcAlnbkdlYYev8jBwgkJCKatWabe+AuaulyE+
QL00bxbS62PVtPTF7D55Caz02/K/nk7alimSuCE2Ju4pZ8fcyTao2F4/qkZJdC6NpTKTm5NsflUW
4HXaWsRkBFwI5nAiNmYKtM+BIX3HbND+xaT0PmTStzA25g9Fwn+rd2VyB7wqvefTfdvqh6Ngczti
PoskZ52B/KMLJIhHSa1O5u1MzN7rjCk8tuisQAFGTwb0WTmc9lVtz5+KICrp8gB2IEq5RxoeJeQX
IS2qNFPzUAlNH4uwgcFrQMjqDZ+VfNhfjEQiXa7V/HfaV28tuqBzNR2nFvt9KPernu0fv3fIySxx
iCBQ0wVovSnQt2PGtFPSquoIJhC2yxgf4sjsPyDlsl2leKEfqD9IgZTe4dq8Nfgh27YRb6uYibit
/wngUpJx1pMhkWAc4sdIw7K4mGX0DT2AtTdSLSckG0ptZLeVF6ckmQIAz9xowo+RAqBeZtKxtmR5
dwmBK2LeQGxVYaI15iE2jYit12x/blP9YdV2+Y4FhuXcm6swhDmuwrIOHFd90xJugzxt8lELtsPs
y9U2gK+JcFSadpZcKfg0O+CbxSKFGHSVlg+HTmPfGZrELa9/UBgo96IMnATRgnulF+Zx7rUKnFZh
7+I8yyG3BjQYFjubthwQlDW3Lpq/k2Ni7KtGtCdtoFm+PuqU4bUYmtY1WzKfCjP+hER2OnQFgeNl
iTAVduOpKnr/1Oo9ABA/HvYmudO0+lMbtCv9us36MJez5iiLPZLpzHoqCnss3KCUZIcZhkEGUmmc
CSzOGY0m9EIaEM/rc9MUlzvsQuFuXjDEY2HismAW5lhhrVxjywfMOpmkHYVaeK9Abm+DuieJA3X1
fX2uUwv7hj1Xav7zREzPAAmCIBDDasmRZa/rW1xpFV7nrqNdDxmWg1kmG5a0pLrMoxPHonzIGYnM
skyAYlw03Nm65lrj6D6FmlLd4ZYTfTcSZJ7a0r5tlc7T/aJ9VjTSAPvCwl1j/B3l9FLSGeR7HSWj
N9iy2ODg1Hb51NPCMpQe/icMfU1bELytG2htQfYD/HiRknDKRew4ItYxgll/ynyN/XjMmCs1EfEn
ElF/CzWStDuS8jpVha1pszYxm/jVHAaxG1WayB1TfbCh3CYTIT83Vh3cc01SP+r2V90ws5cMHnUQ
+ZqX6E14HEBeHddHdOJ/PSqzyubq21c/PTEiA+pQtaV1KMt5cPIGi2Crtv0J/kJ36gC/nDKg5GTD
zLZLlMgG7l/8JcVLsu/tdjrMCasrCHCfcNtdsjDGU+v3GpPExgczpE/JkZQQGdoy9GPCmOu/ZJvB
ZzNZ1ymKEelkeXu1WJCsP1VTNu+sCqyUmUotQzpFx3titAqKRr3fhDVCbgkuSRtMz0JGSYG/7N7a
OFlNcyYQyGwKptpsnwq2n71WDEcwfcORHe+vR2o3Dsfc5kPM3pUbLq/20bfl/LA65ZukN/oRafX0
+Pl82mCOL+zz+tP6/ES/yYpaYkz0GR0W+93WTqd7hB3mqKjcxycTIwR3toctBMhzhaF7oFX+MQl6
ohpneSbBIIXQu4mWZ6P12ZCgnlRBsbU6ugWpCO6E7pUpDKSVn4emn/e5FIAwK4wGYRZDOOxqqGo1
yQdVRMNY5tLGXHQkCrrsxehCybtVfdZcbJltUDHInt0OvB710+zrvHGm2i6YcHGsqsP6Qyf/AF5h
HOSp0xUv0Jfl/6AQPZ5On6spzF6kPNhzI7dea2xxVRkNh0xiZs2OMg4q+4QpKu4361Mz4IDzeuii
L9VgQWiu9D7crRTxoUVq1TADzJckr4GgGrsrfx2s5UfLJuGmSvTB7ca5OrVV8b1biKt8MnOnIZTS
MRd3zlBbxNFk1a3WoX4z11HdPqp0pCVkbQcS1GoT+fWmNUsFLQ5QdSvUgkOLwGDDHKq8y0RGR2nd
X1lJ/y2AB36oNOLFgVw254RMsCOEgyeGFA1gL4EZNgfZFTcSQF6NjXEWmrlr83/ozSq5azppbhc7
jyMac8ryOZe1aYM0K2BwpdCl1AIsj1U3nxKCxo4z6X/ASCb0hzGTjOXRekBizap20mY6ZeKTJUW5
R5CocbGk2rjouaod86J/sZR2PkmGwGjLJm6Lz2g+iTWA0poLMsRN9WOZZZ8qE/F52KoJ7VOfLVip
Iycdw5NWNPVRbvtiqwO42cGQI4S09el5tRbJKaRDsHYpZFBQkZzjQNEqpFlV5XRtSop6h6WrNAJM
HcDmWoD46L1hGNGtELtinI5aRlibTwzPtS/74irpSXAVDJyVLSHn3SyVTkjXae/bDVLToS8PsWAe
intGeCEwyU2vKzahq/WvQ0fO1wa5BoB7Y96OVlAvd4qw9Yos+6Yv34WYIPpNW5S5RyJwcwuMjFxp
VhZMUEL0HUH8lxj1v/Fx6J973exIaZjCj1V08EvOxmSJiaFaOv88SJlfS1sjs7aC78AhCMqYWNly
SX9O4OHNRX2CVOnPRnpFF94ZO13L+VBsjU2cjF/tKAyJqGzCe0AD3Y4k41gag/8BQcZZacDqKlJv
7CEtjddxAdFP0zzurI7MZWuWD76o4Kxb47CVEj3fg5mqdpMoJnq4vnZJ4uygZN1Ec7P/25bYjOll
DD53UVggHvmgaAFzx1j3j0WAGQnojjPG+HuSjiA0RQ+iJ5jvDJMWt0MeNv4Tspu/5CQWfxlBDjQ4
ILq4t8n1W1JNdKu3zirkz101Erc2hvKXsrWL702tk94uwtfU7zvHN3FKpoa2VVF4cIIJvsgyCVPQ
fw8lGXSnuDRkGvWx6RiB9m029fJJH3XtoGikcBWEirg4Wq1TF0mCD7X6YVSQwxaRQGGLs8djvRls
kiaevHd2y2+ntQSQygIMg8p++Y32ghQq02o7UplCpFrXsFY93lJ5J8OetKKCwUh30iD3bflvSU61
sQ8A5cmJcwVkoEyXKo6/EIrabavefioa9YuMH/yddfCqHvi9d2uzEIaTZ2oaPZk/5XIz4BRfID/b
skqmwS+lV9PI+bD5CLPZu72MehyeBlhcnsmnvj+pKjGQiGhsY2xuQPCciXbBVuvZy88YcJ2QXu4u
SUnOi0gPAuQYZrtS+RCMLpEpMix6Fv1ZVhB/FI0635T4Oww02ArasAEmGTlyq3+3bB9Ma7/08auY
MYaqIvQe4H6k5jlMFAw5Nt7tSoQ06stpi/J79mYcEDQZosKFaxO7lonHa2pUF6PB5Cilq0YMwESY
v4Z2yuzY4BMIdBtulmM21Yvij9/ScpI9pALaUfdhmg9TDsV2AHKAUe3p3z8Z6tsFPL+hyQVXMxHV
sYb/vQVWKHNrcdfI2JdBgfNF+gWqbYQzMNjljAgMrUbFr1Wfuj4vuTDMzZXvnO2GWs6UKE2D12y0
lc3eqc0YfTTc2kNohsKVgUHeM3t6UXRMskagkFWPvyy8dmkVXsu0Eu+IU8w3s1uLRhDma9zsJi1S
/Y8RoJKn8N0TkW/LUdGfSd+ctR+RbWRPsUZslcij5FJG0r0rvrHsTM7rQVXYRhMnrnjmYPX3qv2R
jDkupMa4jKNCfhKeUJ9WfT0Z6cEe1J1Y8pLA/GB9w68gikjepVpLVNIMshmk6+ogClTlMzFq8jN9
ZrYTWI3/mrp7aHEZUVIykWbo8k9xRqILnT+UEWn7AyfIsG/6UnHKKVSvWUP8jib/ZEtolcWCeuDu
nokoeoZ06hbF9NRkybmV+uIYqtH4keBvB9eLeMmG5LNkSPeoCfrn1ZPX+z/Iumze6bUoivHn1s+S
MR0IoQO1ROf8ZtZiBXogEYW4VWoH7rXQlrLXimBxMxeul8rq/aTve2kv6/tR2k+ZO0t7jSDSlkzE
pQQbh8TLIPWjaHBmy00SD2ZSlnh4eSkViWbt0W0ksDtssPR4mvCsGe21Z8YHIbyA1Z7w/PggCY8K
LS9KDrHlcUMfd6nFqsLLLa8kzlmmS+t1ssf6kG8YJRoIq57deHiFpMYTttulnm270lqq6oa+2/dL
4Xvq1upDl7LnvWruUUtTTbsHYjUF+5ZBLuA3p68m8kJH2YaE2r6EQZKd56bcFb1brZUXLgUvu+Lf
MvfNejShpc77MunGTRgZRMtaevN98gSRce985Y03dwOUmRArTG4JdL4V/Q8qVqEFkxRMNtDJ6qLL
Fw3MobyUqC6IY+zq4suLLAZkWKBcUMYka5X9pmn2GbCymtzzS1lfKkQw6RFRW3hp60tfXyb0MOFl
rBdhjAQTPbyE+rnrzjFiTzy/3XnicbpUCkiSxQgRUNMJ5thU/iq5BNpzQgpIxf0iBaSm7PhTDcgy
xWS+sQoCB+Zz6QEhoEJK+iIIbLKlusxDECj5ixqwHSB4uaUg9NbNBRdeT468tPKs0TNHbzaWGsLD
WDKSPKjjQV7Lro7COAiO1dGojqWFOxYl6DFBjbdW3J0oBhcp+oKz1J764NwGZ7Ncqg7OEAHL+Zyv
ZVlneEPmssxYaswuqnXu0eVklza71NmlQpSTXYrhkmeXZHAikmCGSzRc0ox0iUuIlo9gyf5i9Rcp
vdisjoEF82WI9HPDcuRcpMOzpZ2VEMfGue7Ogb4cW1LoeZwupQh+7bMmTsN0MninpxPuLESj/X+U
kMggKfSQiCGRQRJejB4y8A8oIX+KIQe2X2Sn/UcMOf9HCflPMeR/lZDN4GrpLzEkSsgMHtWqhEzo
rFb/VUL+FEOihFSIwit/iSHN/yWGrOcjnmWUkJREIom26CFRQqKOilc9JNKoKvhNDDmjmrLOxlrR
DOLtovwfY2e2GzmSZdtfSeS7VXMeGp0FXJLulA+aZ70QkkLBeaZx+vq7qKq+XZnZyLqAQYgIRSgk
d9Jo55y913bOLMnLvoTKR8+rzksOYan8No9rCW7Ov77HvilFvzvMcIvZdBZd+owIXv8IngNzXg4w
4Rq/LZOcKCFbu69KN/GSubFPRLhkV6iv212fJw17z0zCooZpWW4h78CvjGuk4DoBkQ1BRjq9PPLT
ZlhPc3FduQgJIJ3EezqkJldcXex703Kvl4Q8rKGOO+wu7MixS741rmfjZIsZQQUZl5cuHfcmjxDC
rfG4VwRQIGWs68AqRfK02i5EQryg/+Zcx0TtTw8KUgU2fhmh4Bh4nO3z/9JsRaDYtdnQE3QyBv9Y
C3MZK6ji3UqJ8hJTP3S7aN6JbtdjpV/QNG/Lzvfu96KJPMEyX6gD9pGxZ1Roiz1tK1YEE4BowIpe
TZhWYSVD2GKsRQ07JgBqqH2vzA1nGRZYCdWwckOHh8336tzQlGFMMe2GoKxyLSy1kFp308/vnAq/
SwjggBXXYZKEnOmyJMR+XSRha+1X9n6ICOs+HbaFll/9Xm28pwKIlV2B5Zh5gLKr8fZ+r4j5sAMN
cVsl8YT9tqgZWGRum4IuGJXT9hHQNotYV1bt7mBTw54as/3AomlJ+myzb7L9A8gA0ud0iiRtr7r7
JQfaFU55KPNw7sLxew0dHZKw68Jp2ZZcwv77I94N1QyzLlzNsFzC2QzzZftF+t8rXjB3ENwW6u22
1DZcsnBtQ3AeLEDFo7NnDQ5ha/tF3U9M4+W+rve63OvJtuBntfaOlam7hNXsIrkT9bayZxJiBxch
3LY6soiHgEBtiA19G6hjwNidtVrbgjjOirpdBviP2N9lR2Qaa4x28/caOgiSe9Abc7d3jT1pIMLY
J+a28NLEMdPbMKnCNA4zLpbv1cqwqkLACfJ7dVWI/3DibK6GiwxdNZyrUKjhymWghYYMyQ11vtei
MTT17Cpkud9LkNHNf8EV8r0qC/ndvrFIwtsjO7/K4v3ECaHcZ8OevlID7dLapdYu5yqR20q/F0Yg
2wn4KBjHIwGjHF6IHt7WPAaGsq2CeHEr6CBOfi/yvdJul+o7Me1Imijcncz2rD5jeL2tdtoLjczL
vavtNXdva3vF3c9cJO5+5DrhkuhCybXB1ULGGttDCCSf9CF2yroLDTPsln+uZglZoJYmMyy4fLhw
lm0l30tQVrWhO4cameJtqDANzMKlDUeukQyLeSgdAjj27LQOxjpnb0mMZvuqhsRI6sm2lGQPH5Ml
5A65RdzsXOpuLpNsW8SsIP9miX5btAr+zY79JwkhgnaMcIbNJqVTQvxBWZEt5Sy6BRcfSNijDWTk
3CQxOevKTFiCFVhDm5+//zhlPP6PXyElnXsPv8vdqtXSd3pO9OYUP7V9G12OGvmRBamyL8ZmQh+s
lFGCKQw/ETbiEqfqDjNv9aLbEEaL5S7rjNM6x8nVd6qVmciY7kZQwWI69nFCc7kfHM+0xKuTa/JG
ull1rxcbzX39d6P1PwNkHNXe4NkM9pjscEr8/YbtdlFcZMImx1tLUgDyKo9YPZpCy7Qe0+1333+k
wbqEMsXKjWOSnMbxWBtHp9wW8bWpdhi3aOCDPRysYlu2e1HJi1i7YBCTw+gzt2WTPJwcbCb4zaGx
Dnudk1hK2vy2nPVorcfVOdJ+nooTSxanUZ4UfVtufG7bsx2f63Zb0j2X7bl3t1VUl+l8mVWXPSTl
Zh/Pl9F0Kaxt5cVV+r1i2lrjVZRfOXmXEG5uC9hjswYSluZOAOtONKcoPsXJtgrjKMfjNB7t8uiW
lFwHiScZPmka6MXBGQ7Uh5ZLXMa2atgn7bbo4zjmtix+vOQg5m3V1kFNj6V1KJlQfK+5OBG6PfID
OsdJnlQON5LW27YavMMtrd2zsZ6V9pgB6zmXFSCfMyuZL1lpdSm2nNp/UyX8LwILB44Z5CSe2Eys
/oTFVpdqipqC9Hl6XKgQR5FzSCmN6ySaRDDWjX4/96LG3ApdgSPQk4VuenXS9SYCyXlXEyGixwSb
F1rTh3QOBxCUcDknSPu7GWfptYy1Y2Xa/QP9y+GhF2xdej9cWWvFjpUiKMZKelHba/3stMU+k8bX
0KVPteXGD7AZO7JHtl5RNNA2Sb/qchw/KvSKiwW5Y8YitcEZ6O3GrfqRF/3BNNjUhklrbxogfP46
dgIfT1t6qZirIDeN7oHb1OLcPT3V9vBIgATjNY0eMa1PfI5JawFn04er1awaP61W892J6qtEfwKd
4W6JnvLYFvGt5kx2aGvUhLLSzZulFFPQqelzXnX2JR5KpNcdDt9GoLew69MCvQFzw6Q8dYl2BP1t
kQ9YAmVaaox9TWK9aQK3ULzo14syqieZKPPN94esJaiwodO1c4yIQIsc9KDsqlOyLMp936rPvD7T
cRlLBp6piZa+V8+oJ+5na1GgRvRgYy3H8FS2LuR03SalleVRnwBZxDLt7ruf4wL81wEDdPP9QSxx
dNT9bGpXX0bGeqJBZjw31okTsPFSD1FzXMzZQdgZp2+MdJ6VpiyuhmS+BsnZsKVOyk6jJUIKPBQJ
ZexuHVqOt3FEBy3KW4AkSSQTn6ekRuaTNtXVVRlZNQ4OrIyNUVsv9K++VKFXn3O9HAnticE0m5eu
g6virx8G/0uFTOtlY7gq4OM07IO/3wEHexRWafbEJsSLdpsO6GSiFWO5A8DzpVLUz3WF69WIzMRo
JJT7jMNjAQZ5R7iFwB/hhqmTxADLbllqiSqTEPSRRsrpfz4M228xSTO1x/ke6lF6X9Sq/abmmIJr
QYr1MEn3lnHI19Q4l7H56BZP0fJkF09Z/Jx8r3Z41i2A1dvqJ6Kzw7J+yesXJXtdslddfRnn1+F7
dfMrT7OCTXLq6yt7rLv73nRv/vp1A3L+p7M+x3wkn3ieASJC3f79Cze1xOWaC7bLURHXnZWM+0VZ
rXA01enVgd1KJjZ85XxUYYzOBYAGmx6oOh5ldtM1Djyejghx1ah3kJShkg0qvKAFiHuSJh+608c3
TRZrfozI7LqXNimOFYznToGhaJr22dL0+dWcdAvqjuY1La9HYqMVJzxyuItt8eaCjuHEQeWaaeVA
uKr5FeGS9VcLtqkgPClX+yvDGnhM6Q3nyrrTL8yoVO+6Mrpfh0x/ltpyUYpK+VSdD0exwRQ760LG
NR+Gul3OZWHZZKtr5SFTyeta8vQRPXHy6Ma3Q1oWVFjkeGt55ltzV127EjF0RcCqP1oSTIVpTZdK
Opdnpuy+oZVfRHvOD32ZtqGZ82hkXlRfGI6Ib1TuQw/KIrowA4s2eNmTLpv1szbqt3GAOElbf+CU
l9Bpk30fdpu3OEjGxpcCvaqfFRXxbvDgZbO8WelUY16gkTaj6kZI+30G+f5gqVrm5RMayX93qfzx
SgHjgHkMrw1zCdInt/biv1SFfHHZTG4nfcOa24slEk/GOP1MViCYhNrLSxQRNRF7Ye5ak99IhBl/
/Q38mX7ASISzHt8CFyvPuj+UpTE5k70K5sHX0whvQmweB7vFODj0ESAOLAeVSTM/aziWtuxcjj0F
qaRGhojUBpMWByNh2mhMnJ0jX8sBn2OB2sTgmD3Fn3AxS7iYS3Mn1/Lir7/zP7Xv+KbZkmyOZyiu
7D+q3BIUmaOK89/nkIpUzQIilJaRJx3FpMTWf6BWWC6FxFj9/f/+x+f8n/FXffOP9kX/9//i9591
s3RpnAx/+O3fw6/66r386v9r+1f/72/9/t/8/ep9HL7av/wrwf3/efjlZ939cnm/f/jj3/zd1+Y7
+Od3GLwP77/7za4a0mG5lV9QIr96WQzf3wc/y/Y3/38/+cvX91d5WJqv3379BIM9bF8tBhr76z8/
tcW2fUcH/Me/fv1/fnJ7NX779UJW8Xu3/OlffL33w2+/atrfQCnQI+dxQhYNJ6pff5m+ts+o1t+Y
ZnHM2g5aLlmdfKaquyH57VfD+RtkH8sEdUVzHRIDz6C+lt+fMv9mG1jUFKbdioML0/n1v7+z372L
//Ou/kLA+U0NtKv/7Vfutz8MgUipAN5m0abiV6j4/jg7ibOe9IHKhuk65rO3EOh4UgrzBYcchsn2
upoMctUSAIfOMqDVR0SL8mJfYE4WdT7v04YDYoZr1wA/5ilW2QSj3Jj9jnOj1BFjAEU6vnLVVirV
Jf2Myo49xomKX7Rk1axWpnlGjNWHwfXOqUeCUBaTYaQ1FLt6GMyg5S+o9KhUIwcfa5M5Cc3QY6Ce
gYOqes8t4JllhZ2RzdISXFEuCRGBGmwhKiq/NlV0t0mCg3cTCSPbDEzVU7EDHMDBtqYUTw1SGM5j
e5Em7S5xjbe0R/ka0bnyRvi4Qalqc+CSQh9UOVHZqRjv0/kxMmRA5F68G3X3UeHxmuHpUvPIDNa2
8eYZvH7CoA9pSwr2qyI0pVEB9nPWCRQ0h8wM07d0slGSwYlHNOEv/QcNRaLmIiiEg0Au3C32saaH
eDFLHqDrbUfewnkizaw2XFC+mpLsiLs2vSWvXot1ugCN8VUM04M+0VupF/luE13HGX3BLCQ9ski+
yBqqQc0kiZ8P7yV8EoRc7s9I5VCguKip6uXA5pMGuaaEYPVcz45jcu9mmQUMt19X67PQs2gXlQlH
FrNCLdkQVcy7vVQnJXKAnKtpQQqru2kZj2qD/LutK+g6duXlCBuxXsnbpkhpWVkzDN7E9LFuoEQZ
7MPs2Id0Sok7rbvGzx1iwWVVeivQAj/WYwlJAVCgLHJmoiMnnyry1tY9x0iCKT3gI8axk6JrXiPP
3ZS0uVmgkJk+qk7/CajWYVSVPA6F9qJGr5BYuaaKz0wfAE4pyrBrHGe3RGz8pucogkJvCFHfzntL
iiEY0UK1Kg/wbFCIN91mwGJ6TIV7MzT5Q9YyB1tmyomSKZE9628ERc9EqgMiqCDDalZue7mmfycB
4q3D4MyjX/dIAyGnVltOc0cU3TA/p5UzHqrRhcWXfOHBz4P1mmdMuo/GUvMi3SGmQ924+HTMGFM+
NkZenDvSVj16PoSeyo9s7n4kPR7BLS0TB5zG2LB1CBTSjXCxxsvceNUUVHUq9Wej1KYvZrED50nQ
iYkyMx/gVeQWA7xYfS6gj+wq4EP+4gDtUDu7JJiNNv6I/2WePsAr31DwWIGaYWcbCAooNQLFkzYO
ESO7Ubuesr5eia5QOiJk26fKnEtGSNBMZpsxIDSnoGtnhdFYqgXpjFFJ1Zbqwk5sXy1Hw+uHhrCk
Ehd8szpfRS7QVUcY/1wiwXU314LYXKegoCfB/M11/dW1Pkw3v49INd1bioIKvTVH31lIYu2dxh8n
N/GtJYEv5gaQy58MIqwPQ791VkxtN/Vd5VV4iIaZfKck21XrRDwAAV5+kS9cGL2Da81Jnkj9YVRb
Ve+FKF6n2Mm2oIKU7r4NSrCE35k8N99AR2nyltvGNWkhGRzcko42/vaEpMnATFVEqQmv8nZ5zyum
xZVsgr7ANaXO6IhE7OuLEBd6FqxmRys1QzbgFME4gsmrJoILqraqfcnh2lMbT21V0l3XyuXqpFgd
l+lgpN2bHoHU1HHG7VRCiTsN4SWat8rvpgI6Wc48ehLWI/EBp1xq/jyKzE8jtfUcpwmmOr5wlPRl
IaEKKmqNIq8kMUaLV95NYEURuAZYQg3ZgiRFKgXeEUR2u3G5GexoOefjY57S6GvFgO/P+QCmnXlp
75p4wNofqVR3XWXfmErxaifi4FL4nFFDHpJx0f20L3idRszQJmoR33CwIRhp8kh6YeaVbrRhQPJi
dyvRN/vmzLlMz1Xh1yOE4HF+iCV7gJyyymuYz3sUcW0hrubMRUeWaq7XCTJ0y5bJwSbiTbvZXyvx
rNIYRrnhYRVeHe0F6ADZtZZf2MLmgv2MCE1BKwtykkHzYDFuMVGO2eWETKt2vtx18ibN/CFFf7kp
Tr3e7q9WeRSa2XnY5VrIPAWt4/GqGeBKlFHd+QKcjLeks8cB9bSZGkLi/Qw63ultrrcpZaTP7fLi
WHKF6spdvcTFTa2xL+hmXHquqb3kYCcDB/8ptr/aE5Odow12buehPrTLaNFVqeqgVJKwmK37pUHg
0zrxUW3nE8/JF2Mz8/TyxwxCPJic10Lg8nRUN2y0piGHgKbOECXHTue6yYHWeuqcwGGzU4jJhD8l
6r2TSc7CE0rcviLlUlrptp0UQds1gKqm0qPs07dbuCCndcW95rEdcMXOJXF8w4/YdHrftTEiJfYn
liZEKBG0LskIPcaS6ck+3gtqncSh2J7kzGbNM72YY44LvYHvQpgXLSYW7ICtT9oC+XKyv1RdvuAy
pD8gM+0G0rZ3w6SM2zVMbkzB5kgdD0Qcz3d8TBvwe7yVFIzjuaqrxzHNmEpwcwF/6/D4oS8WBXHK
oqBdrUKUb50RRItMdnFtRT6wWE9uHv2Sp6xpyRJdBwrM2iX8Jq7oEiLl2TvJcHb09F6s+pdrZzdN
RO0VMWHvuhfDaYA1aVyJuTvctYLXTWkC0+yu4YIt3AXF3k2ALg8C/aNbBdM6RITPQmwAs7bAjEUz
1qgIBt86qwAGXIxQtovkI9Xdaxv1AYqTWceJPB5GOtFUO16SUTB0RjEEU4Pqb666V7YDMNLprrSU
Q79xyQgt7QDvDndkCSyeIRA7xfhpovEQ0ZT2HN1+Ao2OZUPB75dom417Jc6sSyfPajpf9nfjxJgx
mdTIK5nzknMJ3ky2LVYZiN1oVMRAunDXqcdMIi6i5qHpG+ERt7hoqvSOsKLVz3BqVhwxXMRhiPl2
RTS3gQ05qqrZkG0rXxHsR/ftKvm6OsVjJEFeosDKI3GonBqDGq+jOfXPLirZLUTJ653pdqkzr1mz
gPOwEjRDdxbRercANUiGBEK3ND/Rd/I+Sy+PAAq7kXOJDKcmMfRNK7JrtS+IEm7Ns4jr0Qe/lAXd
CKzL7NkQCWWq2NP9wUINblQ0qfL6ZER3Bo9laraxCUU9QCfQel8AfuFUJpjIamAuuUrXhf4SwdTK
omHb316JCSmoMUdnmyrdK0mPIfiomAJCdHw4O3BpDrXiWpyWOh2Y+qr6fbmRUh9aK3UuqwgX2pJM
16t4M9ipfCeOYYeXh6a1Vg4csgxcenbuWpP0C9dHCk8blx8WoPXa7e9cdUMucowwo69c72PPZA9x
W8c3Bd2D6HVR+J4XstBrQYapMcK0n2dbC1y1uY9ojjfZewVo3iNvD1I1x5rMyq6qpGDeZAdZo2fe
wrF4VQkUjE30w8k0/HQJlLFindstV3zRzCdzsD44gnFqTeAokqi+02qVV9OhWaHBI4+AQZPhII38
fdWz/axoF/iznhXFxHlOYjKbpO6lXdd7bWFjOzCrh/rdLfSvJWnQFqX2ECQDTxySvzi777PIurcb
0usiMsSDqt7kRMnqO+U6ePaSXWSWOA99Z10kSv2ig3fsdeIJx4b7Pq6zT1fDH18kb3lDC4eDFAfo
ovJ0rM5shESQ1eVr0WCFFy6De6XVmPTBC1sZvK0g8pkCvyij1Lwxyj2lGbEoaPZnXm3PTBREU9z7
Y6++G/l6nzDsJ7tg/ZG9KgWxmvitQ8Vmb4QZhk/VTEk3L7eGqtJf6nN06vse6XZfHscIXn+r5Y4X
DWnQR+bXXJbzWecCOvQTj0WmJrjs8LGavdcUbA2i/nRi5QdJccsuyTZIPVitBUm5tTDNVVOTTGym
Kk5ekVAyVRc1dHt/KhNm2daH5aA0rSg6bEMwYjckcVIlfLG2Ru8ycpbVlqQNhrUgtqSQPCOJe1ni
PgvcYkh8HZpDqvqWKNOdijcYKQUmxRXFJu1E9l1DhKnsy1MynyJ71EOtn06xubi8rOQTGFlznLSH
rDZNBtCRw9ME+nhBJEVgkCFvLjWn65bzYlNNAA/VoJ1IneHkS1jSzSSgP+Dy8zTrFtDoz7Ls7oUo
vUJzj4wZSuoB7lGzFDpRP8V1z7vgaduHiSGCl+MjbZzpRySMZmeVEaKqPAsmurSlbO1DlIkiIP7C
M2inR1bKNBvEnN/OqNfzAQdy5E8pNBOy6JfNLjf7OsVlkma3WV3cjwV7gV5nZWAP9r1jzDfAtB7z
CZS8uk4Hx6o9XvXzvLqGN8cDfSoSvItyPKcghUA6njLDvMwa8QDI7rpe0zeN/8eLEBzaVEUJ6ICy
IScBkXnQS+4NM03P5mhZnvkDYCjtVYsYS84SPgaDe5hhu6yHDUOJ2FnTJ4Uv+3ReP8AwV/dWHn10
k/0xO6Cztdx+nNgR86HG72IVwWRRdc8u/QCJzeui0ECIE1QAYB3WkJpc4Hmq4ThUCP2wBvlCqemz
MWuB/TEEVKdooczIq1ZsvC4/H2p9awRUEpecdIs9qUT6jsBpx+9Kk6eefnYaiaG9J/aiJwFmbsab
AcVM1zWmj9vPBJvhsM+ULiFjHEQE8tDUVIAOmMYt4C0eBD2o0akMq5EHDyQCkH+g2j1ZqdeGhrux
zuI3qRGwXU0TRQUxDkkvk8Bexletcj/iZ12fdM7tSRrUUftiwKL0emu6Ja9v9O3ODdxyGQ+zRjFR
TatCBjskznUmykqlPzIyfMKBbpJbUXFFVNl4q61GsVuTu7TgmaHTmuBZvZLt2mUvXPA0k+MnQ58v
nFRe98t4UZDnrEMoyovLrkZEz+2R3JGkUhMMCgSk5P0egrkzsELUPvvfnb5cu47X6nBWKDH6eUeq
x84q3ItuNi8uD0buwBeyFJQO0YF26g0gVVQ94y0Ylqi37rV5vWyTbXohf1py56TxXZFnmYcmOfYs
NT2seIG7+uiAMvSsmhmwk4+BZfWXXew+lNjz4DcGvc5ztazx1871R0Sqc13nipfqNAkEtVCeaUT9
CPejlY4eqoADtfkaYuONBlpLKXaKhvYoJgptHU7urL0Nbdl7lAK3Up9PRWyf6sz66XK2NeDEtLM8
zU55W0FqFE1xHKfxkPM41DkTru5wQ1iov0R3jS1eWqlfy6L/4hR4ZdrVKbadGyui99Tl5ZO1xpuO
z9XHA+4CKlxwUIq4bRuA3O6V7dqQuLMFVyLk3FhZr017QizcRp+w6ohc4WDXdKc8iw8tD37YcFir
DM9Q5Gksy7tWaU9m3CIwmOP3srafVSO5rRf1oeP8u+LeBqhYBUY9Lt7iCMVDNAKc2EugqjVVDJDL
76E3J4hvNXf1otqBXCVpvBscjzThMHnk+ddplu4lQoF4H5d4qhXU8UaFBItkdHA/bOp9XnmSX3Gk
zk6k4WUX9ZzflZds+R1+jgVo9J2+bsJlCnC0/UfIkI9ZjLI6Ij7Qm3lseXWaMnZpuIy6Unwoqfgx
aTxPEbat/rAxkqwfstfPcT2fk8ndi1Efg06WZ4YEUHBIZHe0+LUxiDmJtLeZF78Gm6M3muQpvOyT
wt5r7fBlj85hLaDMDQa+czxLSfQxuuXPVaGBY2tAdwTfsokjzzN0z7yrVEY0jhbdc1Q7NQPSC02o
T1Z+UhYSQ2bVubR6wWvFCQqeFOCvBnGWSG+L3P4sl+5KrQQojnEfWc7IkMB4VdTqYEr3UIBrwLg4
G3JXFjnjBqHv9IpJTbLeMKO4mAyYCk0igqx/js2YqkiZLoTTUPuM2YUwcMeIr7V4cZK7XEdqrNnP
mOYQjoKYFJBNqSMsklDTlC1Ice61hs7kqN8mrkkoktaC95FPM4KCxbopx+YcJxz5U6vIj1AH5rVk
93VKYpZF4+t11fGmA2KpyqAkXjVRu9rXqbKUpQkdvfVit7rVcvE0ImFD2Lw0N07JDK2vde1ioKEE
f+enKy324tZ8JgOX9NuWji49eGoUGkFdRBfGmUnCYw5Ncjws1jnzlI5IB8JKSz9xKaMYt19I1UXe
tXL+pE7cw84zfKY3T70K1oWMsahurZDwjTtiA5jKyNG36nVDbKpoSXBuuZ3t4/biUaC3V6JReYGp
5/wifbZa82LmSBDU/XTXlEjXVNpFfb2Mb3n0XlukTWuufQtWWPGc1iQBifoEo6rp0dZBLAkA6BYQ
Ub3TCq0CzfSez+bsRW7esoH6qV7IfWrAvc2IkdgONaShztpjX7pXlaT4jMyftFBOSlnS7u2Hz47w
hy4GaRwbnCab2pLga0uJvH4kFKaTcxAJc0D8VCVk9i38TzL+sNaetjp8pdXk7YeKwLdW15VfVc0P
Ne/eMlq3Fzw5dhKJ3eqyxZMn18dBWmXvmd7fWBY1QK4/MC6lCmV+G+Db6A5tZj/Hm2qUEaRHcPPi
pbF53ddIDKj1jAaHGOcVVAdXFlGPPNCRrDPRuwRh4ARKzrcSl1pJYmhPFlq9XpUACdGjOjDWGzrL
SYQrBFffNIydR7JSDpNNXa7V1nTR6c8/Unpy8dpm+w4/ot+Zwwcub9sbU5NWUt98Fr3UQ5y/Qba2
x57D9k0zcvPKQnnTuvQDPUjkjzNNYC1zf5QtTnHQYIpDrCgZRT7RLarn0CeaiqjDt8fpudyM0hrn
2j5Dd6+okJfYucichE8JUI0Yj9gr8gGOeIrtMuUGWUsKjCLjGWL2M7h0ixcVvrC1K1I2sCrCLlvD
ncsr3fXaKFJ3GdnwVnbJCe1nNm4ldI6yMa5o5EXRtAYZBAI/bboMTVFU7uhX8x5R1uY0KMK2RArc
AJsRStpBd6JpMpFOtklpaD7iyty582r5kcMhVx8fa4LRbgUXeIOp1FjiK2EjRuZnnz07V4RPY9Wv
AAUHgq5MOOk8I9pmDMUgCuzRFVTyktyuQUXqGlvvsZmikI1A9DTNu0aSoc5Q3wdvPnppanxJqymo
pmPYAymY1bnWcEtqKySb9KFeqwJFVIPNehzhEWqIYRdaDb2VBHrPFSkLoPF5/NlmCeB+ZEJuSyGL
nZqMlUynWJ8/rDznX8bQ5SupSD81dNBh0A5ah9aHlbGVtkZ87ZRpqBDht+f24uJc6JGZXe+QtrDg
zOpBtqnW8sOtYpvTm3UoNCTAoqYqzO38QGv5KmEAQMOjy6k8Mb3iby2COAuqRP5AOniZt8n11HLQ
JALoYPH0Pa+yOfYNeWeiGICWQgey67W76o2RO4oW304i/G/15IxC5TqPOPj1XX5VgsjxM6Acjjr5
U89NTesHaSVdo9XwNDAreYQVBD+/QHDgzcgS9gOJAHo7XdXNRgzAJeqww1PJIgEaE+VMVyXo5uY5
beVRA7a2KLGynbVdsI630bWSOvKGqZn0Ct7AjXf7YJWOHhSNybRkxedo5p+xdBws/mGVwuiy3Nu0
7Uc8SGB4c04vqfTSiBxIG3HAtILyNVM8w0Pb+uloyWAo0HC0lpJf5EKPr9XVutMyrMGSo7ZHM0k9
9HZ6O7jG5HPBeH1c0bJM3lJiRmoxLedaPeVO5VzFGS1ql1t/Q+YzLhOdry5OYLrIJFwNh61lDp5b
j8VO246qjgNYLkqtre2q+zZ5pOSxkv8jiUqzU8rjLtZU35RMjkYriIbiXk0TJmG4dmd6pQ1dVcw2
l+qAIAKM2a5O1Zz0Ku0iVwh8W7j32okyOm3pets0/8ECy2tTYMuld3bTJ1vkUzHxz/YO+ik1ykOl
2nJSuyWh0mvnMBNrgmmS+1Qm4tbUuVdHnM0ccAU8AaJjzZFhagIyWPbwxst1lPxA77FOF55u0UxU
XXcxasroR8rClG/mW9JLqE+LJ/TFCMb1WXGd3C9j0vcaDY+U2DTXXMRei1mgbIgeQgqDflh7X6nk
ttLgKx8sZJEC5nrKvEKxOioeV94UxlgRB46QdW3pkM5r/sNJ5scm3XZyDoG5DaoQ2xoKa7Mh1ItY
+4yjuDk0r+wogpZB7O5QuY6eCgva7hvmvHmr+hCy9oNhy8sRo7BqMiQp0iCej0OD48HIjZccORyY
UFR0q114dbko3px1xGcxfUj75EeupyIcqMC6MvtqNaDBUXcgsFFwkwPd1A2GH/jv4CjG4iorSXpm
uNqEk5M8xnZDA3DU0R43ym5ZjLvFGkYex6VLGa7to2QrzsiFZmjovOUqaUtTxKVULwSVRXZ+TpSo
2TOSpOfbXUrRwjw1SipSKnavrJJTCoqtoZUA527wspj81URl/B0Tysf9zEs5OWiqbf6gecH4ykiD
0IRap4iUg9Ifs274rAa6JiVNTho3/WMaKfRk1Lj2VmPuyCecVcCeNH2VijnliJn0FDOhKHEILBUZ
l6YjISEklAJcs5ubmmuBwDQO2feO2d3qqkano311p2J46oR8QJZGSR+Ve7QsORe/IQK92qbV3L0X
kYyOXHUDLckKilSU+1XEbiDJtg2UosesxsnLLUXhuZZQ9/+XvfPabZzp1vQVcYM5nIrKsiRbzj4h
3O12FXMmq3j1+9EkYDYwwMz5HP1A//01bImsWuuNcNJwB4RUr8ivD7f2JJ87wzj6teWfzcb916SU
ALREeK0KLY5ZWj2Hovf3rR1+TQXIbOhN1aZJxMZvO/KrtZ8DKgWfPQPsHNYvVDNe0Y2xloSvdgZJ
6ZKS6I5XXeW3QEaMddvSJmKUj2BjTkkEFcXBb9RkdRfRcknaNXJKZF9/dOiVEDBsyEaa3nIGzrIF
PoFK4byYH6MIDT2TnjTI+iQZaBvUNpdzMBKoFhyMtH7Nw/DNqADKYYBfG9JCiP0/4e27TWV9LuuM
wDC5b/vqbNsFaQbl38affkke+NFW+wk8TS7D8myD2q+EAabl+guifiDXSVjFWThAg43nroemTpBX
jmLT2haLG1sGM8FAIgCnuQWFJgsX3LBLTSxW2VuWVE+5Kd5oZcbzmJ/mTncQAbO/6q1b1rY5QDDB
hoWO/gV8rzZ2+okwcukm7GZla+6m9gKs+oyizSRPjhlcKcPmdiZQvKbZjaRalFcFzHTclg2Lo5/v
02AkgroND3GUVzWYzIyLPvODA3k2MrYLx95Ik5KEPpXpS9/iq4F2OTrlFG2cAPK8BJm6WhVkb200
YZwqPZx6Shh8Uw50+DBp+hqLptuQwOQEOSGqcvgggcV/CAr3ha77cl9y9cWd25Bao9PoIkw/5o9I
bvKti09bWTkge61gJXfDqF+KxfUuHBA7h/bpw0j73cqLkmSb3pPdy3BUm5JEmEOWN1unMkkqcRjF
A3IdHjJy/3aeJI5KzKZ/DszXaRWWlt75Wr0HmjmpDxJ3DZ57gyVatubiEVW0uNQvNCuG0h5TKMPF
IrudogajoDJ5VQfmLZfs8XMw3zDzjuvK6xKeSnr2Mt+Mh54aCtwofQIRCHwPTzUDt+hoGhCvsJSz
Oygep5QklFXTGd9Z4MPSOvLTZjgKxqgDaeftGeAJJbNl2Pj3jjIXu5FiQnXKCikCbyYWkgy+CKEL
ncb9e5egfZ9d4L00FwhKuiLfinD8iHKGwDs3ZQ1p9ajrLQhS9Tya6aHtHW5mMyl2il7SUyTVsipV
WhKrzgcmuUkIlfCwWyXDGu506oqtn9riRYjhnfp6TDizS6BtOD3V6SIAi9QLpAwwDARCWOXbUo4o
dYoa6XyRPswtgWph5euT3aoQVLshKluUb7X4Z/hqOZKIxZCBLcma8dTxTyMjaGaicntMOGEkNxP4
QNySPsU+W9B0zb9HOQoK/VAXB9WVm44b+xAKexskY7D2jCCW4eBtO4O8SpW0+yRiZEVteWuKZkux
4fAwo6VekSmAbAEBF3A6qiJqL7Cv5TB7nWqvSVZaq7bXy8UZaRmO2oQIiYXbNBut8iBwojmZAiHA
QxqK+Seb4dOMxdxRITfmNmWPFecCnDaoSwc4W1PwclJ182L2oFEe8NuRvNI48gUKKl2AnBU97K80
EMlQVlUsh9xxjENTvdHe8zon0aszEi8UcahbwoluorG4vG1idWZ/ANEaxtjzXcTLzA5F1rOYBJlc
C6ZkskbSCzD2tFOyqmJrYXfOBFxS00k8RksSt/cCl9LOTrZVinNJc8/ehWV9yCjrfRATCi3XIUCf
CwWfQ83tn7rqoRFkL/tkTK5kD2MeVKZcmTPZ0oU5k6cL/phlw4Ik7VHdx1mr7/GZO/p17u6Wt3Z4
tp1/fpfnfJ6yplqHCoI+IbGpCjQRxMZbbgTQyB24okr0Z15S9Mt7NW4zHDq+YEo2aPul7pKdrOTa
B6/dRzxte+vdCMK3XvgZxnACYMQdoR7t9DCJIkQIRZZ5Deqj4Z6NDNNdx+vP4O/vGulx87SEiJAh
+0jUyDb1ImNXiNwFRFknyWSvtY3g1C+vHBAZf40fHHl/EJst8HTrMcBOSRWXKRlCLF8E3VQjaGpx
Mf1k1U4DIbSmfxhGbjgoaiaLUAMoG4j1zPoxaM2HZK6+lUV2ufYPCpZBu8ae2Jd+X4cPDhMh4qv+
e2nuegPpfAuLm7kl3dpqw6OiIknfJ8PMyN4D752IRVAq70GJXB2dxqW3lQDSTDCBRnfZie0RQ+0F
8o8tWSCrQpC3OL66bJQNOLhTi8fQUMvGmnlfrf7JJEzCJ0UxbWZkNAW+x3TnWtSEajwZ28KbsiMh
aDdZNQ58IEmzTAivFI6shsVOCQhzRlA/UqYLWHyzxp8PO7WfRkzYwUfGydCmgmuEj5CnZl0vJLDJ
TJaHiA2KbBy469Sj0mqizs4PKf4l1yUqubxsF1bCG+j6IB4GGGvw8bPNuwSJG5pzY1z7td7MHTiX
W8dIholKMaxPpn5yRxPnl/L6cCeCnJ4zAJ5KL+KQGa3eeOAuQHGVlWFY9fM1LSU7FDua3l6eUDMF
1lsapGETXavKpCbQ8oDwFrJ3xkxDn+bZSGjrw0yH63OS60un5z2rF0MMlbM1ueddbV4dEwmO5XjH
3CnBqYd80yX9IzQRw2LjeZBSw84g+K7yIr3WyvhTQGAg/eEHGPWDxjXC3Ba2a9eqfgfHu02VQMjl
IoRDOLHutXiQRYSPZch3ttlWdA6hXnE5HqT/bnlF/yZNMNK85qUwlcs4gYGl83aBe69ZropwLcNL
3xX3Kmoa2SZzoUoCjrfsh2TfYnKMEqqw84PjFgSejxHO5zowdp0bvEcBT4HnWFRSEtXpSent80Ee
8xTC2K9CJClNQ0t4Jx9NUYcr+lFXS4gApWCcKOkgOkYdOVQ1MCrjKWZSPXbpltAdZDBQI+FUncqm
PvJf5TXbueXkbObaeJJMFLE/qWOInam8z61j5rJJ5tN3FDE1jTncHCq+lV3K93CAyDe7CLqPsD7k
EEQYpWpr9dbVkMFE04/aOpx6pxa8hMGjuYwqY+mIE5UXR5Vn32GR3RMIWXSd2kng2LK3MsrTfTAo
HjOOALN0za0M/UsSoXWwSuAW2+240X3xwlyMM8vBftgMCAGIM12RDHZqbfljNkGKhpAEZ/utoP/E
kjMhMi2FwnT53fRkXgtO1C3c9NEBlopzQoQ3gXlMRt+mNYBQwsUMmaqg3dY8Wj9DDpHLhv9dJ/lH
lzrehmFxhFhgVEr7wFpTcL2bjMjeZAsSsggWNupsMngjLvEIofmuSEgNm9mr0WtcGpBCBA1guQ1h
VmkJQlCZ4skvAyrwOrtfp0P6arWJeE/D6mbaMMW2jMdpVltzIJk98scGgJGvnU184ymOplBWyWnx
YT3p8ybzw58/8Zzjti+QxPPlF2xI3rzWTITxVPOW1TluNkk0XxkRuFBSopTYnCsOKjh2yhOjyrAq
J3tcR/MUewU90JgCSmJr1o3W58GlfjOCsfB0YjKVA3BbZEqpmVhhbSK3gSbI6TWwE961xoKmrhPp
bbAwQdjkCa/xwk0xN96lDMZiXTlLFptOAZWhyguDdLMuBnwvRfZBiNZz2iOZ8r1xv0zJmeS3nhY1
cY3KRsXaZ2hsElR1eaa8Nb6Z78pI6O/awS5YVr0puxCqieNv9o2bG0wT0hnnOafmZO0q4ouafPJp
a69Pluxg/zhpEwxdfio/ddI2a5XMX8WSkmVGYM6kZAw2T+ib2T654mIKqI1KRU+Tz2hbzDZqNRPp
dueQAxdE2dYQw65J3iqJLzNIQUicqbjmY23GqQW5BmKS5u5jM4R/6tw9w74jDKBtaE1nPQNJjhwq
K40d1Dxu5YUkRno2wR8cGivqlw6MHRVTBUTKs7QiahLJgxYvo05YjC2inYjNg0Wyul0dWY/uqOAc
hE5PbjlmN+E3TyT3so6l+a4wsmE1DUZzqc3Bhl0AlkhF9eUFDBJpRE4YLck0epCJJc7TkB00oeCe
NX73gP0rFcojENp332r3WHfpC/97KOtWfVbyN2qRMZBK/OnU4bJyevx2YdTPjLjjy4LqkRKi2iV0
YDBVw8Ru4zX30SfzwaPOxInSGLFogYJzx1wDePH08Q1NCO5WCt9+5cttqJZYymrfLXdBU2f82k4O
38bAQ+97hCGRfO6O2y/80h4Ng0m9Diz1M/g9T+vMJuqEv4yvn0lYIKAD78ZwwueK69EMj7KP9tox
bgXaFQ6CpI5bKjaqaYaLomKB+CpoJHxRVcX5nRn3dCTnx5jKrUtEhW9mvFn3td5q3ENXthtHRaiH
p6RdgamU7ARk0dvYBWqE0rXrGEedkonlShLJkfhggH41igW5mpUVaCOkXBdl5z8VMJGGuvMcwXBd
gk0g3ewFDh73aCHYg5cGrQMKA9+ifaLUhOz1mimjHEbeKMln04f2tJttH5lzRYtw7j+mI6C0EGWx
TYgIcashQmprvNLXuR19IhBh5IlzRQcK+mEja6niOrKLta84CfmIrA6ZjIPLFXsEksGw5QgXHp7k
QPyGZjOycJofhmGSXsFArer+xyiHbR7MOu6x+y31t9F4P4HJHFZWcDqzueydWYD8yg6P5vRVd951
CNAg49q79e79+43CLWGy8ayRCHRFRbuKvx7qwt2P5eswmVzjchUNAr0Cn+zKy1DW9nr8KzqPfLlo
Wnat+69QOZ8y2m3+YCXv8uZ7VH0ctTMTpsc8X7IG5XUW348nzFq/qZ9cEr/RJDIp5oN8fHTT2jmE
Y4D0QDRvd8Snn4s1iSdx3i5E66B7Tab8uV9IQkRt/ZXwL86R8zqHdr5VGcRHRM7lqrK4JfMKmUFE
o5AbKD4ywmBy9gh+VYacUIUvSdZtzEWeBVv9TPT72mpS5kmyoAo2INM98OQ2SOOWIm787lvXcD4L
3YGOhV4funHal5b4MmbcEGgAILqcP0muviY0AlndmLGXO6es7X6Suu9XIx8d9I91ygrrFbFBsAub
4lUaqt54hjqiASCV34H9NhIf6hIfvust74OVi+1kkTLVmd4lVBrXu8FyJ9Jb6I1v0b3KLic4f2tO
KcY2kie6GaVip417iRIsam6kfjxG+jrAzTmG76BiBKLOlYEOgre9lf6TXdTmLsjpuetsUtQSaaOv
d1EuNrJU65oXuu4RFaIxNfdCQ+lFdb82++wzsK1LA1azckv/jztYrB5N+s+9x/w5qbfrS4avcG7Z
IZaXlMziMxpRsMbGPU/BfraMl7KGqqZ91pg7uXEImRAZA0wjMNX0rK0KkA2K8NT1TQvJCyY00QtH
Nv+AClRPSM41ZZbloPdJSTJy9aKG8G9j+9HR52Gp+XOvFN4euvG+bpunoQdUtp2vGT/Tehyjd8Mk
qR8/EJcZvJOXGhe+ASTpzrJjOm8hSfR34E6PpVJfEVARGh70oJ5Hd63nPwgDObUsg29bT0fXCOyj
qcJs1RqRIonf/IPDmClSR2JL0uHONSLKC5IvW3oL+Z3Le6pToLq8jWtL6APWufVinBeQsDnhxcXh
ybY3L0fZZOa2MoIizqGBtknXPtZecPv/RrxO/18a8SJ8mv9nIx7+t+/q53/z4d3/g3//3Yfn/gdx
g+QZEFQBkU3a5P/y4fH/2JRacqy4noutGYfc//Dhee5/hGQjwrY6YegH1t3S/D99eNF/4JgzLcQ6
FBFTN+v/v/jwAsv7LxmGphu6NtkbnukRHcXd+19s54FluMJn+cCBMVwNhSWjazjoqRmxnqeGEmnX
QC5JXdbdq5bY/bEIkevlkuQ9ubMEBr3uZ8honXTyQw43Y/BKasxXCXFnzOzs1J+Eign1VKSHNISw
6C1khTVjHWr+koxi1JbLV4C+1OCkn7YWQiHscluXyPKxSONsBKUYvhtMS9mIFUDb3+UHAb0r3RNf
D203u39bblZODjxxCF/0m0T/LvIeL8iBdDbMFWsDqH2CsMzKL4W0cHTIdWpuTfteMZl9leKFjQFx
59mOnkl0YiJ3NOU99Cindyd3+FT1F+SVPkOv3ROnSlOhzXxsoxftzkbzRPNGEAlQR0Zdb5UYXxWD
kK35IRowFejcQIPDfjT8o/Z4nfxb5OYr1PHNd81A7LKwj3sCgtdouY+QnTasaRKZcciAOUqKIXdg
JU4XgnkdevMzD05ZLtdWd2tgx2aUbZOD/t89TtYvsMtQkSzaqH8MO1vHcG5j7h1dUvHoI9Eje0//
MDJDgtTm3kzaKmYrtgoI7Z1gOVdu7FGmir0nNgd/wCdGN1qLxd95J0xi1dmfNnLgwDkkYqvnZA3L
NaT9yQ7InoEOct8hIijJIpT56AUFo2yOd3nBvT5fW+NwZ648VlyJv9uMyPyhPGhBY98T+QIjgLhH
biqkWcS1sw/ad1QYeuOpdBVfgloDlnSmw89qUtoY8elibUfGW8PITkyNzzNhZ34RUuAo4q4vzq72
44ogPUw3sZmcQ/9ZB5gYCECfvOkcjfCHbOGzPaOFuCEaikdrXPXsxpCsdIrBfbXZwSLfNwtfaJBT
ziuE7eMkx6fFuUYOVpWmom6Cj2q8qg7GfXpcBFBFM6CjJVayvTbsJZ6bU5eLngVcj5H80HT1zyS3
AW6i8CFw4VSeUGamYtt1B2PYOeEXl1sZpsepUquu0qxv92Yq1v0pulnZgPyCQkc73PXZQhzqa5jz
0CDSyIhrMxcRj0SvJXPHwAhIhzOuqshCryEJGWaQhcRdKyCY9l0jH51ujC1JqZyPIKA0V6ZmihLf
gUPu1LqnkHE60+jXhm9ZSzBpw+49KrnHJrvUb4tPxNYDHUYr+zMUyUUqbIII8m2oiBazBZM3BIS1
K+zvbvl17NcWMk/rx5l+OFiXbdtaO/JIT2FX7jxWJ2oaIV5ZBJyeJK0W8dSGCNrUCU/c7fthnl/m
4cfp/ZWo1H5K38M7iqQK7Gn5rg66d6phWZ/N1WRyIVoEdl3T6tuNKjJsaDPbhdnM/c3TSJ7z1M9f
WQ4Z/FcufwITXBEOld6nKo3+FM4TyPZt6pyVRjmQ8Eg1fN5+/Xr3x3bYSVrlnuZUYzAOCJ1/9tiy
xqqja6bYSM+mCa2nGcydEA5ftXUOM1CDquqORc2uWv5OnESBybPUMQtQj1iSo9YwdzZ/eqbtu+0G
+8ZauVCMVnQU0+vsUk0tce/aTxlTZeRcS6YyrHuAtMvG9Yqjy3EhkCBMi3NO0ESbKNjogT+kmQkO
eepsAZGe4gVUab9PuuVPVo7rMfhYpF8/dD2aYTXIb6RqfsbKlE3VhL1F2JshiFB0WXg2wPlIzFrc
BBG2hZTCuScEJy7zKnueE+WUQDb9cbGCs4cB6eJ6/susmgZZLLEYXq0fEbgcqsZKsWuEQD3Lj7uA
69naV7sIROVcHyldsUGI7Q+zTf9OKdi+Z4RbEamAOpr0zUY0usuE8TeS/inwBGiWYd+bcl5LcE+S
Non79jvg2cpjzp7KgzaedU5afIHGgVGJVCubDvrJIG+wCXG59DQwYm7B9Zi1W3iZf/DwHoSHB8Xg
kbOZR2G68aP0OefqalNSBEuHcp1+8j/QEiEMKQnRGORn0CI5ccww5/dMf0VmUm4K6UUkTd4gCvDa
RyJkDUmqtYjuWodEjQd2/bTImC/rGHwb+0rj1ZzE47Q1GsBwl3kblEl2CLOJ2q0o9AoGHXtdCS3f
pr84esYIgX9keqSBMpofWj/712/0wCdIbcAeDza+a03kUKtTHIPDrveIifhURDGvQuRk41w8umTI
r0ACkn2Ee1dvgs6QiLqzxwXFx53BLQ/DNB9kBtoUtu1fOx2eZu3+ka5wn7C31HGX460A5UwZetV4
RO3wT2GlhTvmYEz0BVUBzsX+vi+LndtRLBMASLbBL4cbGiqrCw9EN3G+USdYpG1wAzS7RBaHPY6B
lV0M49XCX7Fz+nNhFhpoEaMRar4JvjjZukRabzoVveaqao9FQCXNNP+xiVTb4Nu9dwn7cTOhuBvK
l34Gjrs/Gd3d5MIbPZRvfWK/LmZuIcANb7L7GFTGGxD1HGJOtVcmZ/IQSL3XnCTeDGuUufK9LVnw
7VoiglkGQuam8NWYWCKF4P2IuvkQWA65ZCimEXL1W3bONxEErDVpkOwTQum0Hv62pUAyhXKr58NZ
lVaVHUeAV4ENEe3km1fXxVkSpjR7YbgGsWZmgLwjxbndz5tWo0hNBOYgeaf/Zt9FN6+KC5fhJSGd
6JosmXfJrEs3hFCBJQMScs5vr6XkMwzrH68dzQ2sJIcWz6hyDHSOEbpd6pMdh/Zav6ADYsid+QoS
/KxFDh1696umDtdLiu8V0Ck9kEX+7Eq0R1lnhjui/6mxRrttzlSTZFhviN0GsAmld/S0AxQ9DHRZ
YphUSS8Oo+I+5q/ptdml00OSwY0FcAaYFbsg5MpDkLdM86oJs+HS8Ze5UUMcFoMDb7ZkzIBtfeS3
y1BV/0SL/exClscusgWA9OHBw1dMfd38EGX1dMZqczDtYVum+iXPom8InYsNrWh0zmMx9GuH9FHE
S8gw925/DJNpPTMKNpCnM5eRbdfMQmSa7rPuoQJ3gEZWWUgiP21Nxj3GZS3CdYuCcxTbYiIMoFwO
1gDdtZmtk4//AacNJP+q5MT0aJgRNWUPBbWbX9L669cnx/qHYZLa5o6hoeA3kP1zWD4bFCGyUVy7
3uaXvJbiIKqHyDTgVn5xs+VDcymnkvdEEucKfoqjy3+crCNw5Lpp5KGojw1c4BTiiKvJtqn2BGSt
Bsv9JuQCd446To63t50ZpWhCKHUF5kHBV/pVDeW34bDBljy8+ZZz5i4foSMpZKbAgG+9d+mnhqsn
SBTP2KpbTr2Bw5Dvd6rFKW9vjNC4Ct7rOzgK7GD4X02r4DsvrdUfe7SOjzSMvPiwrC1Pv0n8F+Vd
4/TZT91NZle1yFWfQMGXmOpAtjIwTJTpA1/7xEg1uS4j8eM40mztsmTP8iGYSabojxa9Y0hg58De
uIZ5cs2Tb9UvrgUX60XRoxb1RrqwT9YFp9amR56EaZ5m7jij+SvySAiPjiaCh2nSl8xAemg99KWx
X3ixmX2IzrZX2vQ+pjGPFeNEWW07i3Eisk5TdTwwa6u7hmR4TBXp5LxDVbSsu+QsEb2WyzWxm/3k
UTsSHGz5B88+z+uC+wDV04wGBnySh2rKDqH5ZOYU3KJmu1O3nf9X5gSbEn7Cd1Uo/EflGXcW7tqf
vMfGg2OAfilc/v9Gs1nphSWJkE7FLeaTHeTjto82WXcS4vseU5o8QtKtUsbO4jwVZRy6RJ0Rfk6Q
1w4VI6PNE7aecTZWI0iojfYcyHfK3hIfUJiJP6I8uuCqS8iFyGyLDLcMT2iCRPHaJhiRpgnyLb8g
EkzLYJMH4b73NHtVAS8ZiKss+Xibe3lf0CHhWd7GKaLDhQ3DFTj/TCgLLMBNuAnuNnJJ6Y+LqIyf
wkZ/Lf3NoBChIVakzteXcehchPdo1Y/4TlaGAS13C91HUjLukhe6R4/tbD1E6aetyhj98taEIiod
El6y44y2bDJz8MRw3c0/fvqQBGCupMOVLABkQGTJVy5zdKpkBQfzNm17pt4cy2qF9G9YaYO4JrO5
YW1+9pvLRN2PY7EbymBf9c2G9P+DSQGX0av1XQUyhOexHqmbqXcIt+HOA8QSLbSkGj64vfCd4zn2
HwGWuMMvMiRDAYdu5h8L0zma9pmXMfOXOJ+6dVvi5SizfVoSkHCxrOXAvlMHTymS3hY4PhJfvmAg
mL1Tk3yPWUTI123yr06X8PPBwFnBayvwCVNOlbJ9QXO5q5SnNqz5Bj68bnp1kbKMgbOtNe2hEFja
AGmW16oZD+it49w5dhhyRvMsgAK7mTl32WG4QFlDRsf0YgcvisnHkfMmwmbk+Htgu72BqpYQK9Ir
3cNICFpTvfSoaQua4gtEDUulkDalG9U1z4PhvkAR7tLlj2q9C3r+St2Ndjzd1rZSp4Af1bHeEk4J
9y6VGjBxVMGA0nqfA0ko0mWUOpXmiADypge5moy/C13jBb4ZVowEaSM6drBM1aGFAoJIUiTLzY4C
sy1edviIQl4FFrgqLB8V0QU0zqxkfa3KzzkMd75oDgbvQCvsazlnf+qUo90SwQYZ4UNblScFaU0k
M6S5/UxGG8EixPv2D8uC+0Ci3zFfG1BaoxN0zXoP9qHzu110L7sKDPjE5K51pGUPpRjdDUtbP3Ms
bI22f67go8zEWpd9uWVFeTOlOLh+99RwMTthSxJptRb5mwZRUIQ8WvW6FU3s3bzgxesHaK4cJQTM
ptb5R5RhyKLra8y3ZKUhjG8IyBtJQ+TWre2nwHywIphmndDOAmKeBu4XzTknQkU6aZwDzkborjvm
eDeN6/OEE0QogpLdaNdGGcRujGfiVVEpUMKCrAowISGClV86P4qMsGDkK+7f7IKLhixXmRg/WMY2
KqpwUoVPaUBbGCskTSnEEn9m5hMBlhuv/lH+S798dBk5/ZTKR+arn/wicgN3cDntI86NPm6yaUuK
BYTJWD9NdH5Z+relFsgWgBZsCcJTf5vM3YS6PjRDhzoBGtIPGGQReIfoUMtu3Ni6OyNEWE1Wt5Z5
v+099a5DFMxqix36itkCw0sHIkFMhi6vi7eLZh49fG1LdZdbX21PoA8NCGj11457S8u9Sf+4f3/c
l4vBwjQwc0w4KBL3WFTmmpgp/ZTb1daqPrPIINqluXgA9k7/T0XvGmhamE48ub/wwLSHXGvnbojO
kAYdfIVBnZUNOxqBMXxUmBudB+AUrGrnhHrWkHGVkvW0/GNWyaboJN1q3qclo0siZqJ2xZO832Sq
J9P5ZrYUW/cukaOUXXB1KuYWbMcBTukQCzfQ1MGrzuZvx4idYnibGTOgsfZgZm39GhYj0fk5xS5b
iz6NWvIp5B29ilXs+LzFNjHHyRxPgYKqiriJkPb2FyN88jkAXcD6f0XlfNDkbGXRMafzpZbNg1m7
64xtrMFP7kh+e/mU6Ec6wjhgOVyda+OVp7qyn6mgs71HZ6mfG+M0ZMe6xNsOPdaYtzRBampy/XR/
Ijm+uLgznZm2+MZhVPylUVc0yaqWmgJH4j8wCiUleieMZalZEg1rP6ftK/dolxFx+mcM/iAdDfCK
2vNmwelRVtaxHA8Rbn7gNdoSLeNjaeV7CmoDS8pds6yRQhHwWGNaJU2n7LcVkfrWca7EPiOnJHoO
/bvZMsS8zOdP7lmUPLiPfo9T+r5okgwogEfLuLYnqKDnIgfu6OdqHc4+kdf37qR8T2Mcv8O8L70L
RXO8ZfPeJVzobut3puycIjX2a/vobF2UX5gUQCaGnMPDJsZCpm8TYFWaPKJRXz0tBHEX2BCa5mUo
QmzbmD2WPJ7Fs2mfQjnCw3xEGMgVGRL9iOvc6Q9BOp55GxA5/4iIkc21dnch/4J6ZOEctEMEddWB
kh6OMA4WLCYzYgdvt136J2W7AMrMhD5BV/kTqS9bm1GlMqO/+UgGdy/jGsOP9vLtYr5bSbopZv23
lb+YaKD5jqyVm6E7ZRhpsNtvi/pUzdNJ+VTRkWWZ/qOTMuZ1WyXo2x2T1HsodsIkKD20adZ8VD0n
j0SgWS1cES5erc/AIwUlAgPgWNUgjFDkrNPXXHR7Tb+ThSqxAZOgffPpthTykFY9DsIamIwdCM9F
RQ5YN43HktSOIb9mTh2r1Lv7FOKM162W9ZMeutu9T9FlJS3L5CKmLP47DKQIIWc8GRVyXvJVDeYh
3B8Bx1EewgX9qzn6uJZ67W1MhzwrlARTf0DxuB0tI54w8cEUCnblCAQAc9oh9bpjX+zSGfJ12vnQ
w71giKuuXu3jf6CGiy53ea4oEwrH66wR5OcXN+IvR4R5YRoBzWuBVZBpdcA/rgWo4551jkw8n/YZ
vzABCBGepKju9hPk3kxTMVFnEkdTHf6ECAg0VPhUzSDQLV2txLvfp6jmt1DvvVz2mRzXxmRvRxDe
jEQnI0r34bhuEKEkvKUjEvFuGBkXPxee5U7/zTtsH02PTQVBYc+7sdzjAZCr7W1/HXBXm/mqRLGO
tbR9pymb/DZGKJIl+BhUc7673AMcUdW8nZENZ+lwVtk1hcr7bzlwYnUHfSP08BNOTwZ5XqGS6Ttn
az9W7rJFuWB55xkTi9DHeXhYUGaHwYenEIb68xoPSVRcB/9gwGXMaR1Xqt3MmGXHtwwGPsUmaA4P
JSNGWyNxP9sFrQy0xiTh1dQtJ+cxZJJukKw17lvVE+Q17G1lrIbqpfG+mimKC342M70UxHVVAt8N
/hILC/RyNSdvg8VAsDqNxV83fVtmIm0d+raJ75HoQKd+/HSiJ7FQ9iSyDasMwwz14sEKoeLKDtCg
Q4Jf2rrZQOgspt4rBB0EJZDaWqEKx2J81uQIOnjltP88UcEHPCsU2UvmqTW+7n5dFGRWcxzQdpNN
0pU5Okfx4wz/iuilZ40ay1tDIwTiLtk+L92fORopj2AQspwNLc7g3M7eVB8+STzDkCLbO7WSrhh/
m/Y1AmMRW/gYM8N4IDhv05PAZxO24DWoB8EQApCa8HkgvImLzubcS3nuSrLVPcKFYqoeHYs8vdo/
Fcs/S98tWDrW1nfQoQnkBDYU4Nhq/k+uzmO5daRNok+ECBRQcFt6K5Ly0gYhC+9RcE8/B+p/pmdm
w9ZVX0tTJr/MkxZZCSwb0eA/tUW3yZ1y3Yn2veAsOsu91DxkqJ/T9GCxbin4aLnzBRCVpDJZUwMZ
QB+3U5Kf7SSdX3yslslD5FiHWFR7QvmCfHLIuSuwo63fZiDigC194A092yMCDuiOBOgTREsqGV0Q
sMyAAM8ogpQltroMhlAWf1vxuPbc/Nhq57J6HDjJmKNaDUHE8/OuWeEyVUfTLTcIQyNH1G68NiYu
U53mjdabJRX2jOqls+abe0MSdjg2XXmGALDMiIVZ2WV0xyenrfA9Q30kIOzgdkZgVN5SeuXBSojH
uRrZo7cwpEfFfQjJsYlgRuc9zwFbx/dXaX4rxTUvH+Xw2VXFfubhmREFE1rPJA9iRHDMMblq7W9Z
rseqDxaIPCdmnzi7bz5Jn7SOAfP0C63x1mJ8nboXGrNp4RKvvvpygJF1dNRY+bYLsEzIh/R1qi8N
axZAnsUku6eEO3Wi69eSEKMgSSWw7vfyxcbWXCdqNSn3Ppg+aC6nxsal6bgBjD4uEjgptWjXyLhY
F3nGwSaW2eNEk4gA57Vwx/pt0KfnFJMoDsDNaBEqzmn0QgwKPA9h+w1by8qvWeTYaksD7ntP1G/4
nLguyvh57C8exmxBJ41BPTuuORrZ8Di/mDFTKBu+H8IceSMseh1mjjnI2jyklsA7pA4uXTvkCPWN
gV/TAIHj4GOmN5pQ774FDwVwwg2eO878tCCzubzUXAkUxSxJ1bJvASzVajbtYD04OTq39mhx9Y7x
QsUQrgZvxa1yBZXjSTKJK7BPKEfiueshI/SUl1zj5NEtC1xISHU9hAi8fwmgsMH3Oey4jyH9iZSg
b0M9Owpkb+EluxaO+oBxLAh3veOee5GcLPs2YT0fCuRLLn967W/CQFvl7qPt+RAD3tLqRcX201gP
XwqvPOn1mSmIE7yxaVjF90lSlvqHEvdkhu8jzpep8eREJTTJJ+/YluFFkRQwqquhz6bFY1fhCtcZ
b/sPhXGJqHpfpOYThHXybF3Ip5IDHWJw95s4tOcmFLBMIS083YvPn2419q2vs43DHExXdFMJzMUh
3a7Vd9PE69ptjjV3n6mOjy3FMW50cvL4GErGyfPyf4nZTyoL4B+cAA9qNy0VloWpJA6XhkTLBk2E
0I24iZX7MI2bjnI7A+CbRM0PxBsb4a77YiWwm/tAnfRpG3WXwXuM5APJSzZc0X2zE2vhJYmenVqu
anczVS9xenPj6zhmy/aaFcaxIrR6X7a7INzjN2voSdwn3dnwCdBSqrJo6MKuCEzhGIztjyqdvpKM
wJ3GyS6Um8Ywl6LFp9RZ3InAg4y4TbM82+IkY3//yYQ82FG1E0WzGVX8ElcDka58xeQOSde59e61
ReDI7IcpU9SyU6JErJn1vZ3icz77CMrxPsJAgH/xwyOGYoH7bZnJyAyXnxCgLgz0xzvSpOt58FHQ
9jdAbYiZxFd0qc3xaeaGB52BQ8UOa8DoyQYKa9yHnDcG4UZDwt2Tc/cuQ9F6ANPZYKhrdsSb9qb/
pk2/Nia+dIKyxsW5McLXrEvWU0PvbsVQVLAMZKDZ7BPNBShukMAKRo4DZTrOdXC1j8B50Lz8Xho3
2UIhwd7PiLuB01LZBmrui9ugHKSArqaNbRr3jtJWyThuLefTEDuFWg+/AjTWjz6+cppfZ8AQTHg5
gXjXi2jRqA+Ch2fWAskwmSJxbOF3bXwBxY6wQ/iVN97kEwfPxZIgLHd2rrFl/14mH5CeViFlVaJk
rffaVZC2W+ezNUIuweStA3p74dyR/Eoyg1flFrlPhcBhjz1g3U2Y4YsU/gafXeMYvTt+cYmowsGf
EKftXZF9FtZb3nsQkMMfrWKzzPyrBykx6j8t7eBR4hsaz6Gjn9vC37a8tzXjp/fuwkm8cPrGXgL+
QIu+cSWv3Y4CE4a0WoykOTD9xpbcSGx3IccJDYAD4yuM/nFoP+fOU5D95jJc1v4F0uNrAjUoFjPG
iwla0q371CYF0nA3vwfrv/J1tSB0V2MoFhnNo6m2JpaFi+3LLZs7lxC67YePhTWCz/P2tLrudHVy
u6eRHiUjQEvhbNd7L3b2a+U8Bwc3wg6JBtzg4MyJ4rK7VshqMmWgCebQxN3BWRu3ylqG2iNODFYA
lkheFq5zfQn7VZ0LeBwlXnaV2rs+vXNKqHUlEaAwDVcGMRNH9gfAijtF0TKUSzftr3iGv4zWW1eO
OtB1jprZbtsyPUwloUgdtY9Ba5tRxeauJfRcIhGPXR3/OOGEcIGtgKYLa/pJu21YvcXOwL26u+jE
g5vyxyA5CKpq4c5ReDlc5oSg7T5bLlPuZBkQASwxXeRVdTY9/wW6qebITSSKI7/wWJIvaF3+FS9q
epwvDIzk31qb547WHcfwFO+vDtELQHTIrf6XY9QuM8qnzDM3ZFz9e6WQ8nxJaY33LaZ26aloW7cN
TqRDM5i7vmyeEkJ6DuaDWL2kib5NCu0Hkk2zdOkHBgum5mSIkBfSzJei3xUcN6SPzRqRgPxHtW0B
b+tjdkJ4PwpLu4+Ncd/UxT4I02VAEKlFEyjKfzrcGrAHjqJk8mJ+Q5PY9Hr6AcxoxdNiF3d6zQnc
EA/QoY84Ak6Vqn+HHGoFxguKJ0oXnuwcA7T6beCGxwKfLEPiICzPIRXCLGeBFuDRh+86MJe0entv
Uo4YJMdiJJVTExEv3INHCFt3WGkAEawi5SxEwzQ2m+DNskqJun0ARvdlEnY8kqrY91DQy/h+Ijnr
pTlKXnVz2NZGE0m+//Rlw2xTHHsEQmYL914Ca2nEjO7SQo7xQ2XqHr/Iujayrc5RglDCSrPs5dyv
rhnitZ16qjH9vdCmR9z8ZBlw62j6BwMBMD0O3nGxL/EOMZ1cpv6tx0muovLaivo05xM7XexVR0Qs
eXN7giuZHazcusB1bQxrOnR35chp2ibIGHHhTjG8JvatU2rjGMNVw7nhX2F8LUBqYAobuock9N5q
N+DcS0a+fxJQhaccf5aayyy/Q8XphDd/IfR1xNWxkseMuWKuyZMw2vch0zCgPNUcNqPY3BP1YAlQ
O81iyuyvbaZz0/gzTN9K0/acmFZj6m8m+ndCcjAQ9vIfGc66d3vIjQb82NHXwiPHkr5unvP5k4e9
eWzUfnJ+XexLeTFs63FaFTiPcsy7NjH8AnMQVEgKgYxnTH4r+n5XGMP5eHrOVRCYyEfOoNueq4lf
tO9tUlDdLlZ2y6g13pZNv4uBV/b5m9uyN9WI0UGg7bpcW6oCsB08VU4CDEp63hz5nB6jQq+5tW14
TkZwPjzvUjL35XLdoLZgtfBtBwNSRrYPu76odhAkkAi0ZxbNVZFcbTHPnXuade8sOngsXGc4L448
IXfC5809rpJEW4DmvwT+rpkJVD2Fk9CgLCPYCQ9/V9MtAiR69BDiDzjeWqoEBZunQZdEYR9KI7/4
GQkz6N7wB3AGzqMilHZsQcVrXjxrvXGBd8LmjqwQ9bcyStc9/i3Pce+BCdPlg9LMzTC361Vxq2gW
Uvh1nXraa5bG814+xMRwmiJHQHiT8i3CKc4LAGJp5fS8paYI5uiRIcOzw+F3Jh9V9M9iBU9V91i2
+aG2/C9D8ikuhnIHXuleS8w3o+GoZEItaNBgMl3HVd0eTKJrlYL7PHIqAiQPtI8KWNAonJUWPQWN
TQweAdh1Z3ALR7+oSACX0IdrWCuRO4LtNPdagJjjhhsAnUm8yVuXk3iChuB/R77aZFzK0iQgqwC/
wZlwv5Sra0UrYBmS52lpL52+EwxsUKZmHNArNcUd861Rvkjtp0RIGXAwevmrS7I8iJl0V9+juTUN
bgfhpWX/9MdmVZJSqo1HbRA7yhnQ86MbtuudQ77KgUVkL73C31eBIuDIDRwfHd2yogMHG8YQ+rJV
jTdOBg+m9T7l+0zvNpXiv1mHM++z9B6MWNsRGFz6YKUY80864eB7Y/joc0QhuY497h0SqgzPLEnt
XWc2NwWO3ckQUtgZOMq2Ax+S/KMITW751kOY9ccQPBrHxzMtXOsewMcIJKNjqE6E8TR2zWek92+C
hLToxUJqBQMYkkgMSgQnQXqYNe08FD3XAYwiLGbl1N4I4T6HNqs+ldQoPeLUk6P0eqJahev99E74
ViOtw7JhMTHVuWbxU2PHPWF4n3yWheazyAKOUnkCguk+Mes7FlTLetA1UnmNgBk0tDMVyn9NJSkB
PprZHeZQ3g1g2Mp0vKqpeqiK8GwNAIrgU4eNfpztjG656EmbdPrXTG6ty8M0pR/NMJHI8SUJGBJq
AwD8QNtITmqFyE5dYtBjOVnyBXH3SrgrOiahHmynjsurPejPvSe/g0Q/tWH4RtadDrS5BnRynnOv
AmGuWdVOD0PU27Zmem2PW78e0UZJWs9GquDe0mampsHBlw8xZ4RFQZb9Qe+ZjJaY951+mWMH7czW
ele9JP0gs+4seLGhIdQE6EipJsyKURXSt9xNQWLEV69T0YbaGMb0LHNTSf1WPqHeDYylthg1UqCk
Nz+BH+mbzpxm/nYVgKJGut69H2FN8uiXkHHO2y+TZL70EPCz8leuEvSMRc4v27C9swT4M4xYrpQE
oPVZW6WBAH2nDrZJWr6EfH6TBh3QGmnlwYrgEfGFgbafwmSti+nQ+s8ahcjIf/LbM+5akO8ifA3S
21AMR04+VP3AZknKPajGddqgJDM7JYi3nj08/IY4IeVSjy8u+6UX7AwHXgzdHJqM14Vh4D2L943/
0g4UQ4TlXuc8W9p7OsGWIcofk3ym8eaRkMCD3/X+MQv69FFC61JzyVsGhPuSPZMjepY1JcCwVsqV
jJlXtc5X17KE2YPsX0CJ5TNFDOik7cHnz7G1hNfeKLkbqn03zCsCNMWIsnKI4ea26+hfsMJBbbQw
TjAOM+wteoZcRVKvurghdJow3hnMzF4SgkP9bpAf8aCaHC+ZqdspeD3zocKSXAk6TXAbCFrxBgNX
krgS860P8OI/YwSpXQ+0djsNADowrGmPFHSNhcghq5fQbwXIZsPKzbVlXxqBd6EMyXngfIFAFjG6
NclNtN3XhOaWxTrzftzOOUoQ+5+HvuaT93Lh++vDeT5YIRYupTh4I0A/ikOoyFgbQKV9DkIO64LZ
sX1Lfe1Y7GTkpRBjmY7THPubcg+tyah38skM2l0PMq+m0nS6b9C6vOCzwufg8mrF1oeWpYg88SKl
MJASXleuEngkBXcgUNIEbcm3zBFSfjX58tnMXiQpFuph10SHwXrPcnoNC7X3ra8OT7Zm4cvxnkSM
w56OC8thfAe6gT6BtkRn3xms8LEN/WKD9LkcKlDE00aYXL4jQp89OhlzPg3B3JWvufURS2ZPLYWV
67p8zEqKEJkv6DOuhPRrcSh8yfjuVoTQJeASmxSZFR6HWNwuUcdFkshqtTMN/jl6c4qcE+t2ydAu
o1Ai0d97fURpfCkQbc1ER4TEvgJKW6+Z2LySBV8KNsfGRjWYuC7Blc4lABeetYbpeQQFsPyds8gc
DqKR1b3HdCAWtX0h+rmA3bKv57Ic6OxIz3lzoA5jPUYAr3qYMg8oTiN34PakR0ckDMu/2Gj1OgH5
sPW3hMl7bvqO9d6J+9IhqReDjRpBiABqnNahacLTg8YS7z3NhwRG5tgtt1njkWiiNg3pOfxGFiX0
d8LvwIJfL9Fmk+g7JIBlMNPoiAIk7yCOV1Zx8StonTlcvZosIovBR5ERPGB6AXqnhB5rqmZJDpe5
F3YE8G8DT42hTj7KKXxGzXn1kHBV9AoXiFecn8OrUmB+JpGkumjlYrKdnZjOyCniZUKUtshhNfGx
MMuF3UXYtlEQy9e42VdZQtnCgUT4EhGqFMeg+zH8a3n1mdt2bHa9cR50zpGMkMZhqRGpsI49SYGW
O3o53Wst3u0wXWn10fEfDcwiDut9nuCTS2Hp0lnAFT0sH8Z+LeuvqcJGb1yr8LuKDkCKZ59R0p/B
Bfkd2mpQLjJ4OJg1XHZYs7fAMeobC5ftuLMxTwILyH4AZMwz4H3Kh7jmZg6dcmN7vzYc73hC5Bys
pWX/6CEXwx62Pf8KrvBVfohlsxDySR+2PtuZCpsDXM3QP0bxUw6t2uIamhibqPzFCbqAC8cxu5AY
a1IEo40AauOnA3lsCNyHAskt9LeThUNZatBcOLTqN61aO2AVInExubI07nbEmFa/EtOmRvYr4DSr
Whdw6PPQH3V7445bPWrW81tnYsoecwXSK31llx8kHYt6Yw6zHHegdHcZBGKBv2/MgU+91skvGy2t
vx0lswZn2ILrCe+GmJB2xdFOLMtsbyaPk/3TdLsgfbcwfFbfRZSsCjDC7ZedyZXmP5klRhKrqvWd
0zUTJQF0nCMXNNFQXt3i3oHhvqNzANN71X2NfRms6AChSHakd9ZxackumNVWTs5li5vQxvIpKNea
WFvVs3sOdv4tYdCHyPJj6vLNnjQszGOkGEtY/oNnXXouSQ5gy2ct8lZlj9ZuVMEAVmD8Dq0MGkrH
TcoPqtdaMaaMioKBgNKRapiaFy4KspNth8Gluzi2nlT7buSxs85TI1v1A9KUC/fYzoN7mX55fpcy
QGOp0mRLUsmmQibJu19A6y92yu6JPYxX8FZQqGRG9kPj1+42VPaGSoI3wWD1M6vCYjF3rkjGWVws
yRIbigVfC3X6xY0+2GT6UvW4Zi6BqC6jetL52Ev+IibgX8e/iYgPA/YJjz+HcQXCrcFE2iUSpX8O
ib7L8/s8ORHDxO7JgMn9dSne0eEfJY+k0ikGmQ618etD82JKtAXm2Tq7un+siHqm31KLbxFPL55o
yBDVc9JjdbUJPqm1mvHcWGmIL64c1S5sed9gJAmIKYVz509yzodnr5N3nveukdvRur/B4rw5mhQ+
1K5cJ2F/qmGsyDA7JAP2E3zc/bXQOxrRuMi2kf6W1sYdhVlwwmvuzKAxlpZFlD+Aa25SVtC6DUFm
WyxSMM/fyK10fJPu77pl7IMgrqJmT0E1R18nZn+0s3ATAM8/AuYtt+z8L+1cTl/1F0vB4nAnXpwZ
6RYTa6XYjG3Y10/QT++ijvUOHxGbnwC1NiX2Q9py9HIqC/SXPiyMshz2HnhA/N/cV4zKwr8AJaeP
dQc+bXzyGXOWUAju+CyIhYHWuKnMcZn2zbABJ/fsll1xNhRR1C5xewp4U/pVFNIFo/F7X94xwJqh
6A65uKaHcYdja8rwlBa9ISFr2heQ8KgfVV+ApLTxFR5ETslb39P/MduOm2Esz+mE/Rx79C6skk/P
wKDAgVhsOdPtPaeZeKVWqtAeQ7zCbnKpg6xYWtzK1rHWMmHK3sXYBVwyPwnfD8ivkEIba9o2ScU4
O0l/kHBmPw62TD62DFT4C/FsEPIRz0Vk9byHrvzjqNHw6P0CwgUxmf29rjHP2AoDX6QVh4yxJ4QM
ynoyE0SkGYutHzqMZnIEiSjclR5kwggG+9KrnXw5NZq3DOIAkaOzkZyQk+fklwZrgNsJJ8VABzXO
jRokCLUXiyhMHwhi7PBLcI7A+DlBYFwWGVt/LYq3HB4CycBDINn5gElfx8E2qSqB7N+XNBbFHtWJ
GT76ZME91WE2i0d6CphMs/eJCLsDTYKc3Pzo+PdjWekSOSJ5GAdYUf38kEAr5rY+f/n3zb+H1HLG
Q2z0LWPJ+cu/b7aEeYlldxev8rwDl4/eIs7OlyN2G/gPggijXcQ1ZV5gaNqCmWaj5/pBzQ+D40//
PPx9798f/v3f//e9v/8LouV//7Iyn8KDWx8Kk7fg0ubpp33Zx8wiaFdcadCmyOq1V0+AxehASjKL
HMziqFV6/J8v9czB2+3pdbt3K3+ppqA84jwsAETP/0OwvOqkFea4uVb2ZOMsQD6Hfx662F/EfYc3
2CCmU4+2c/j7qvyfr/75YWSVexNHnhZ3lGYk//1gmiJZGm6gcbeUyZHOWwCHfO6ZqE1brNF+DlrH
0DTihfODFTPrM+eH//c9v9LSvZZ1aOmxw1bbOse/r7jHI0MlI5oEeobkXgNsKjfBbQxWsa1j9QZO
SbSLPGzbk0ppKgOGmG8Ko4x3CKDXUFny6A5JVHN8jSxmr708arH5f34cDtS2hy///oS/X/X3U1XO
p8QXNjx5fdBOaLj/eVATmP0f5TBo8vX4+PcAooCb0L8/NnkOmI8qhANJfmE7+PpHa9TG0bJAd7au
U2FoTa2HqXNfyrbFz8C9xJA3Lc/EnR+if2hxfdfR8zKJuLlJs40OjG2p9h7JOxY41DG2uNueDiqQ
xdQiB/C0zsrwDlMLGsEho7PuBxxZEq7DyY6NDww61qaROsQ3s0VoRcE8/j0Q8KQfqNOwPqiyOoLk
c/lSYwFVudeutaXv1OYRlPpnkgR0ZpqYZfBKNH6hrcsgeAp8WTGES7qjw4ALwYpzfO72Z7+utXWI
wriIQaYUOkScWmGMqTT9fupAh2bOtM/yHltBMxR72+GM5mE0LWlxTowEOU6EzabIza1lU7uV6lW9
HoLUYXSsLrEvi33UP9qhqz0H+L3zjluFMVnh1jC4seE19/eOF2H0jbVtx3x5bU5AOqiTL6jN3Ms8
4m4GTY+GLOMSJKT7dF3vYS9qwFm49S6mhOGCO7YwAvR5lhHd5x6yWTO16akIKk5jWXMtzpPTahza
+3AdWaj0kcDT6KbIZFXdXMJ08fdHWw1ElsnXrWMOM2DbR9NjPhIbHIGrIHp0j7ZGnAVryt9PHCtk
dMFlc59THQbpCcKYlaK1dh6KzkgoCRKbue4ASzPkK9rNIH3MLjX1mfRmhrce4xan+eyNkmuqdiCX
bsKMI2gMHgJqZ65fc43DqVNN2Zb8z3SFixLMxM25/mx60ymlu9kkIR08bYnRAO/AmxZO8W+RBtiq
hUiu0C/O3VSaL7wW8D+zEvrhxGhSijLYcqRVK8OGR9SlyWNSDA1Wztlr6ge/OUzio4FV2Ae01uHV
qZKiOceUFmLAHp6trE6oM+zG94h8jFPm9TVok3u4Ue69QCEqI81hlqCc+9Ywuy1U+aHkyQ4H+nak
V9k3aiCpQfPNbPPv96p4VqUNCyeVGtRFNRQNBXp77Sbm9+Tei22MNHL9e6AIq8KCkNwb8MrJnDnh
xZ4MUE9zarTgxtrkPE2NCPQt/Q31aYjMZCPaGllbtsExE1pwRCLPtoXZDAzjUWwcNsI2PKUlFQqc
sHXz3CVgDKcm8uZbKpKaMVJ+CcDsjHOmPFcBp4iipB1CpTWqCgftTdMOxsIxsuKuat2cBJRVb+1Z
Umvqqjj7foWb16HiZrKIrwSI5atSqeHEgT/am3F6bud3YzLhfaZLrOA94eJVbOdiBps6ADNBNws8
BVHbcwmiDgbz2VyDXCSak0YwnOoJ/aRayYOhdMaECmmGPgu2FIpBIucaCqamEOnHXYNF3SNQeEtS
KirLWpDLnX+vKjOAckt5bSvq66tc1jdDa51rbpFO0qiMUFLft6MzvDrcnZikOnxcnqzGxZTagMeU
HADtWDlXx7aa+8TxX1KM6EymGPfwZ+huGy0tLdSOURUTFVKugZI6BedYRQJbMWPeKr4bVKgfu+a+
AYCT4ZOCHk7y9ai3TnNMhhGyt1341OPp3V1aVN3dIIKbPcNKeKklaKDQhx9SuWuDE+HKFZ1YUYDu
7FxgY0QU7Vtges9lO1KLlHOtMzob+GoPbli6e71jbcaLTtOSW9+biqCpByO28FpjB1epXoxVnOIv
Gh87rPin1EL8iAG5hlM2fZRu+dgbhMD9mBYXLcriRw+SXYRkwsuePHFWytY+p4i9odOFI8Dv7Cst
O5cMUK8QZxoneHRpmCeaNdREUjNrqyrcc3+LlG8hmmdljJUhNO7tqpG71u25AmP7U2QJyRo6wASP
f0RfNTj90ZJRsk91Z+0LnEPgaJOtpB5YLLqGNxd9whNyMDOwLmjlIcGQIOLon/eXQ4pHM3p1QHnE
gdkP4bnVTo0VFPySCB8g5NTyrZ+A39PmBtiye9B9ZsB6y9DfrpxLFY7a+e8N5SXIYXoRD7SiBtFc
rrnvOy85sn0166p07NcIL/1snCp3DQvXpRY0KVPvh3O4F1DFwjC42A9BIbRLwGK1EVEPqbSs+OH8
PZezxc4wiD54PnKxsNk+O9N07tr5IbRSDLLRpP/ziR47eaY4cAKDhIl+KO7+PnBTzxgzzvht3a4l
CKI1p1LjYBd0XoiFwEPqkaHRXESfiV3Nm5Pav4g8kN49+3FiXLjAGBcABZwGcijEYWVv7VRGdy0l
bPhLo/ifr5qWDslQYYZE9l8Dn2VaavGw8rTkxRwbgVMMgLxr2cY+ARUQhDWtra1OCrAjpD4M3etA
N+u5jzCzuahoiQkShPRMNE9YkruhhVMYlO7WjI0EwdUaru3o/jYh9D3bTf0jKItOj/0NlLMfLxQg
IRtz4/u6A1EtylbRlCL8OIlc61q0qfAi7xiBXU3GnLgIddLtPnx02rwZgPZE7AdqfBLXc4+Vhbhi
2uo1LjedAxxNNyocPmVkPnUZBO8eRXckB2e1frwjrx3TSINZuUkswlps/V6DIcHHnruF8bMZs/4y
GHIFP2qPeZeDzmhdiUTdV2raNSFoLGGIjaFz6ytb736KgscUpsOw7bFKHyL/XVqZ92AJkIFGnVIo
Va29CJ+mMms8jVnoHyDTLsORDFouI51VZbpMdb3pEjNBLKOcgdbVW1aUuwle8aXGu9XLXW5RSJGH
kJIzRliZOecCBu0lG9oz90911mczSeUS1NE489u9f8l5ph1zNot0p3FwoQnHsoBx4V5gYM8Utqg9
9N1IgO4Cl5sdrtL3NKmwDtdXxGDAJpQXVsAFbHx+y9JJL6oDOmgmX+BngmM5AVtMVM6oLHsGeoEI
l65Lbsa2m8/lYk0Moy34MGLgg3mFj4BK7aMHE4vKoXnbmT67IN7rOoqkrk3VSZn9iwhwn5ViOouq
f3cdbltU17AYSfzrrsJ3q9MxEbey2lc6o0GJ5TaheJdsJ7VKke0xYuq1ZeY4Z51PDe2BtnEYC+nM
EyXEhuTkee6DZgQUU04/9PfIBVoDZq9QBcuYwsyNlr6MNqQSzAqUxOuNPAajCXFRWzeskTez6Kng
aJpTIMVdkHv1c5/S3WJl/NPH8ua5E9Rb3bEuQYucN+UFKjzOsQNVzit2awrumYUt/Ag4AMzqTQMV
AJ0x3IeyVhvGHLOblvISZXlvoQG2ZUzqk2eF1Z2Pgo4xw1jnAkIlnwBMlvWNakDtTW+ireG2D2lo
XMq6piwkaw4aoT+S2Ma00j2Lv24fXziu1TvS5dpe6f0hFzrkkwysRG9Nj0Pa5w8OWcYTp7ZnZYa3
v+Pf36HPFy1tZa7x6Zol9pPe5gBb5FsGEAMuIXOr5qCB7vjpdhRAEEMDT7oVgRaTBdueGzPAgmQ/
YBtkTAVCVx/Xht2pDePWZjmln3pbPdsh4AHfoW2PC+p66G5+3HRX1zPXkVEWOwUmkNfHI1TDLbTT
bXgv4/hB0Q98FX34xCJA7t/2aD4tfUqnw2oWq0mnlQCGev7e+GoVJ3giNq60zF0zfokRfqCqs3ue
cIWuz7RKer27bnhhawkOsSJGuJWN8+kU0jrSGjS5Fhas8dDC49sS3H4TegC7sCits64s4ujjUcX9
W5trwUqvYgxmo7Edh4Ln25AEY/v6R4PFsBpjLVq6DabH8DZZ+LkinKjkRapulSJageHpHgYnmbaa
QlqO1ZWgsLFIRfYajsavkI4JQxvoLQ1IlLzrGO9jLOHgQMH+M5tTuItdVlxaYgQ+ct5+RyggJiPm
1oxfGi4R6xaC/ypHef/2xmvepF/U5+6UQ54rF7yoVBXEy8wS9bqOGXSBRtSWWMg3ukFj1+SCz9UQ
E0N4RPZQAWO3k3fDGdONjN+gWQbbXjVYAlR19jKBMQfYtpcrLv+N9kjJEEO6OH1VlnoOi2AVjqi1
0jLg+Anmy80atVQv0vZVr40fkfXpqSXs7RlsgzoHT7giKXtWmW6tylTHEXCCEqBBpE/RSUrFLWA+
cM/R2sSd0jr5bVL5W2gxRO8AFXKaZ3DtosmTo2QBhL6xjJLoMLYxPYULvy5+A0fzt7QxyIUuwAx4
wY+ZZK/RCIjCDQlHoeLvQiWDdelB5Rnd4Ff2xrDsEmLwUhM/hR0iM/fDh3C0p7zPMYPnzGtGTjK2
EZ7MGoiT18s7KAscC4riWzav0gY/O1rVZzXDA/2RHVwT9fvoc9QRjb22VYErDF9RaXIi7joddwYi
mJ82S9twTy0jYjpF8jUWb7LIk78ZRHeXZyCXaAV41GjTYGrB/CVvXrnwENUZ2T8d8x7Ehr+6WeAA
67Qi6UuLYZOzwPt2/xqEc+hQOfQPDuY2oGVWxKTPdG6R8EDEvYi+ksB+bB17K7vpeUzm0tUmM1EW
GBKKimGK3EsnSVat3WmHJA6ftMRhbNnGnGCKD0uFOPMLbG+Da13maJHwjY0lB51yq/oWGxZSXVxt
o6hhcXFRWb0ZHdHkIxMUoW/qkiB9r+a/VyT3Tkncxk1xHwyh+SwnhDHbGlaJ/UVbonPw5rHvVDKX
/S/2zqNHdiONsn9l0Othg8Egg+SiN+lNmSxvNkSZV/RBb3/9HL4GBpIao57Zz0ZQt/RUWZnJMPe7
91yu+x4wg8yst3ZTPSecRrfQMPYFxYXBOG5q+ogGCjvWscRJCHAmliW3OwbATimzHWcq5swKOded
iOFZZPQhXJIkG6oN5tGHZHTPIcbBfmlL5/CF9tb7V6jOBHsnc0db1FNZEZKvo4z9ZuAHemqG9zAl
2FK4t1AY9mUvbk7roxUUPeWV+55KTD2uBkZcuei0iBklLy0P4texbx8ntk7AL+rgRWa1DTt3X7Bs
qaUXmUQ+8Jp4Zev8kir3usASq7n0m8kF2DlHzYLPOtHc2vIy/M5qHpLOLYlumFcVKQDwHNkp1rg1
q8A9BOIeLo25BrG6zxpcVBRjiVI/DPRpJYZed8I1DyL6DqPxK0d1Wtk0aEItoupKYzlnmcPDKqoP
v8FyJsrsbs6nkzbNfaJ1/BjjGR24hPFOUvqkh2wtg5zdhV0JVE//3ILJO0aoSzzGDGfNHA8HbLGI
1h1wJ+BTzmhf8LOrZAMA+8nW9QGj6rtp3g9t+VBqCniVrGmU7eBUW2p5Y3Am1lQ19QXrTxDYB7OK
+l0XFAVTgvoOmuqbl/rmymGTWjWNPmf1kG/z+IOCGEVVAHAWZxrvzJjEgkV7qm0AWuM8Wu/dJDtw
qkIHZv+uaWHetSNvUuXae3Nst6YJZ8nwSfe56YOObWJLebs3uz7l5upnx9y3iQKq+7LEPeIlza84
oCRnSRMSGcOjWKIVJsRNHSkUNrm7gUcg0DXZjLT6ypJJ7Wq7gw4RPDBlIRs2Xqfo4puuY5JSDdU1
ktNdQuQBwifvX+/CuBEjF9HIT06mT5xVqMfIc67S1sDnMHY/VV4HG0UFlxfor3RJ/UnbrSDL88Sb
0n6xrJbSWVoDITpY312bXbDOtQiLsO2mKLxJJcJeMSe3sjSpXQwd2M3qhRdJ/UKXvGZTlINMwnMz
2fM1YD/0Mk+gGvIA7OdSbNyaACup37PrMweFzTXUtEqGQGiBHyj61bEsLSc8ID4VDhbYU7GYBLxc
eTMpyF7S5uxQuPhwisJEG8GSQEMjzpgBr2dK9hSKyEvv0yjF6IAvcl25Rzb1Y1bK+mykzK7gHlA0
d1XydfKkGg7p2F2BbL+jk4iHy30VQXdmaT53of8zKQZyIBFxuUGPmiz7AaUN0GEk2bnT93nu6n2Y
tzdZ7b6kbgG6Re+T4jM0ymue1ffqN6IHbVKTsiHQlPM1K80z7SGA7rurKRwuOqBpM+K8x2TT4bhI
mIffnOyxyxDFwUFFWqYD+VNBA2tSmvTcATRQye4KQOGdGBzySC/0LaU2X0NTfvSTR/dMOdFRg4G6
sG/dJBxOeX4sHI8QTP0yMV7lA1QUwvCRW7PdbMaOEhjKeMXaYMfgTJDJmwGazDyIfYo0wSWQZkZ+
cwQRNZJ0svvHuSmf8PjkNLty/I9EZa782WtPDbs6B7N3vGdAO0Ib6AGy0dlrR+C0JkwnXn2e+Jdc
RptiIMU20DyzSS33HsMwRhKcFpTcTC8+UWeHhT5rbwdL0sLB7y84GgcGg7m5AziY8oRzT5lwMRvY
rbBgME67nxpJasIwQLOU5rd7BdOaFTij4jahE7LL4Ohs5syuzhySXuqRYTw8mG3hlk+au2KZROUh
zSqfCtV652YxQq4kdJY259mwPmcCY60dQtKPUxI1EYf/2Q5ZqJdT731u1KwFbsbExKowY2tFo9lY
ZWvlwaUGxBLhuku5HQFDpBKkWIENO8yDf0+3Bf5pw53XQ+NE/DAU3aJtYJhVOEUbjHE1qnWKdrq2
FH+46f1DJQOALbCNqb+xQIF4L7m4G9yAMyIIkpXpp3h36xdvofhYffDcNN17V2ExUC3qa1bsUtke
RCYfGjnOdx0d3JwW+dNTm2OOt8f92Cw1L6skU9ZNHafnIKAFO2ipq2MOc1tSMr0eBxMzSZ19iUGy
mnrhdvCyF/YMvsihT2WiMfJlrNUZibLa2r66taruWjbPAJQFZL1+4ycDvngv34V9/E7Ui2O/KO6p
1AAimbjX3eL2LeKx3kE7fWiXNgs/k1g9A1TxqTGvGgCKSy3C3g8tvGm5eE9mRvLStY55z2LeleLI
Q8iykljrIFLfZVQE7AIh0ESPxbptwn1IK8+2RLHKPMLLgapJmAUG77DTk3Bw6E4oJXu1N2f3zO2I
AflEo4yseOyKgBsBVRdcR6FdyfArRxbkTAnphPnHYzVat4VErjYJKttzKnYzOjoqH5W4FhqxmbQA
reue1qeSLkvDp7IYB6LZEeI3bObTwTik143Orxufyadq8vI2GTlbOQ0mbC8unUOCQkXrZnaK6o5w
wVKxFZP8oXh4B/CYlrYKWb5jojrb3UdSpMCq7irScUvTJSFrSYIxtJJzThsFd790M4Qf2gwwvRbR
CuI6iYEZjF0xgHbwA4tmaAaSOkWdETnjjzGHURHMuzoPnzPcCukyXae25C5nkw6zTZnjgYM3xoD9
nEPh3zY9HlQRZY/a49aGIRWbErFuQI3u3NMxTQAlcOEwmkpf2tT4NnOw9oi/4zr0yrvZKK7aQbx3
yGjrIoinVQKv//f/ghRYbHQGjzRkprBxGaVQLDZkh5AlM5BmS0cbxq1mIuwYAn+nq5U3Ohh2FoU+
a5qayLeayU/bDCBo4do1OOqrOPoBPYnVzfLmhfx4wG/TP3VWeeJwpw/Kx/CTOMTbrBJPE/143c5U
OGdNfeli7EyhiV9tSpIdXcvJ2nKhAvbCO4bLdkX9gQQdTkZK28Ou6NsbEfcnPJHH3kjHSzyNPxU3
U84FsNwtlz2zITsQ0HCAcjOep5TImNMO/kZCp8UUiSUoZmNavh6wW0qwNgtnp+C4J7P2Pe7acWdA
B6ipcli3af8Tz/qlD+x8K41tyw2Bx5Ra2Y44XGlxrqcXS2ztDLNHgpnHD64ZFTF+8OLFo00CgmWx
b3+ZVMrlEJ+umlm/Z2U6cW5q77yR7mtV66vAq7DaQRyM0zq/Zkr2UpkFlT50Tm0yY0XRB3DUjDtQ
XsPlpuV9wWQZLxw1p6ulR3d2Zm6hXkTRccIjV8jpnA0quXCopNmMjO4YCE5jetyXfX7gGH02WogP
FGOZ61m1lBMbLxJzH+lQ59CK6FAgBzUwYnj2QTLNMaWbMf9hqOCbRLrkbnW3oWyXCFBup2tJUx9G
3TzcorHwFclPvekizdAKqpZaJWfid1EAEuoO6GBAGit3Bxsv34Q1vpKQ4Wfzq+S5jEwjYtnl96Dy
84EmVHY4XXBFwuAXlTPNNBnJFNrtYbbBV2hSak9LogP5QBGSTsfdbITDcYrhDM3jz8TEczV2jbdT
zB/OpjAuWeKE1/hsgeQkL4Mfyx31NzHgB/LjVQgtiHxH1UybobY5Y1fQAhmu4Rzr431H3KMhGbOJ
bTzo1H9QtiX48vPP7qMB5xEsjhTWLS99wDapOVZJTB81jTWaFA8c/Zw/vzTvVOGFK2F8sFX1qAoh
mYlFe3tkae4m9ybLw0ueYWixGfeB8eCqWoHZ6sIkQyEpjnX1XibvZkV1YclVz599D3uB9TkVzqcd
8Hs0GqLLEC3ERCel31G8j05632iHfKfunmpFonzWUGJLIBb4h1i5UUTSDPuc7394NCAks3VDPfAX
/vtnWPy7vkjeJ+4W69HyboeAkslwJBk6ac0jZ+JeaKrhNFmwE0WPIYsejqyjNaBoGRRiVt9NzdxR
e9WAcy6mI5mZayz7GPq7ot2mmtLjVmPvRXlepYImiwDc4M4KYJfwvacUTa0dTPODu3QBhcTqm6U+
Yblc9YQWttkc4ljv+j1V6KxNTZJzBa4Xc9Lyb3hkLNPwXvQmWytOUHeRbL36zLhqXBEcZFVPsU1a
LbSnVvyUdYzPNQve8zi6misyBgA4v4grYCyF32p2b8wgNtgUoB2bndgOqfqcsvEBQw/ZyGpXNVha
rekhY46/cY073zg1Eok0CxB7dabxXBdlsVYxDaJ1Biuv6ftjHgTOOeScroPYPkUsKDizWlIDWLHn
nPuyqMH8h3AfnAY2JJMZP9ZvuYlo2k+twRLUn6hE5bBvUHhl7eOhjNZBlXqHCkO+mehk75vJO3ox
fSgCjm3r9N9uCVZDEeozhybfQwEPVj0EjTGHw5bTpnuuiBRhJ+dXQsnH/17FxY+bBT4M72Deu0P6
XGFCHvKajZr65zV+nG3cR1irgQoNno/Q217SgsjgTA1nrgpEFgPpWpUkGy0+eMMXh0F4MNywxPGB
WSYfSapSYqwpFwzchx8xcRHuoJcsctGcavvW1NZLX2PmrCqLt8L16xVW6xAFed7WjVDkpXSBxZXQ
wYSzknOXoIeXJSpGl16pwOGoVxIk7B30oYC0cBThGrNCTDIGjW63TSS+MzrSKlhi2jKSc2eBFiDp
w6eQNzhExrPCzbiy7fEt0xQWuXb6quyqPtpN+GHG3d40uAl3zbYwYeHUbdkfLMe8CSb3UNT1o7CQ
pBkdAlAIrzuuu4SM9HdJgzhALO9N5v5HkVKBN5W3ppc8dhEu6NSoNAilbM0Zct9I0FsDtA7GSkzl
HbZVnn8eDZMUEeFKBp7Drlc16SEajPFxJhgYUINM7DBlahDcBdjruSARQSEf7Zb8cj8YnPq4YvtM
iQmq9ax3tYSbMN7OqnAW/vedkZLESnEKC9t+rtuK0maHOoYo+zSCX1mqcBu5ggABKiWQQNK/temC
cOxJrER4ssK+OLeTpOyk/2p7DIdROXZrt1hagDWu6KV4Lt0pw35nAvgR0jvL1w7SOTDj3MUWGxKP
ofod6nr1acTdyZCFf8TPc6vCujxPLcc2Lfs7oyfG1xrItOEvTCDnZIQy54fxJxGmZxrvDHJIBnZ2
qoMYS+pgqo45Kwfaqo01lylLTSqEgvsMMlb/7L/1g/1LKYt9qfc4XSGIZKP6oHIcoAn+nnQGxUu6
QuJfDPYpPSrrUjMaGrBNE/sad3bDg1vWPRqVa6/aaPy9bj3l+UJgpyu93QY9QfNZhtd4enZ8EM4e
8wGRO3NiASPx8AM1A25hNzJjzOVDEjBIypH2XQ9hXTi0/2X1+5iRlx8cU2wEZBbFr9CIguxjAszN
t8GcOT/an+SmDajtbrpzxvVxP0/BY+d54tx2hxHe4amxyh0oqOjotCOdNiphqOa7CC967btR/4Cr
HpfYkF5lrMyTn9T7ahA0T/lE8ErcmTXe3LVKh5MBuqxtH7q6bVhOwo1tOz5jkjUU8FWCgQgnywUt
6UgpBCC9CvJ3ZzZLPhRmXZwNT9TMgXQ2hucM9Qcem39rK/MuteHu1IH3yaqMFixnjDETm1djdBiW
wtHYBOWmbfjazAGUgRIZiaMjAbpbAKnTh4Srv0k6+nvjBq69Nrpgzdy+PXDsQBew7Ggjff2pS/4D
UfZcMS9loIlFK47rdWe0IHNoLIWemIIuT09xT8gzRQuTcYVxoq9+tYjEwyB+DQZcNc0qyq/A3Lph
P2kmHDdWzXd8nKFNEDFRM5cyJ1bbqkaSr4lKDkzRF3FPVMD4RhSrYpx2XgYms+k5UsBW3zKluyo9
VthOXRv8jitZ+0TmwnHv5EWxHegl3lictOIe47yOW/B7g/meqxFYPwgMG9OYRtkZ0FMAwFXUII/e
vp7B6RRcMLaUAj4PE4vWrOBgEL+B/IDm5mG1KFoQX8Ocv8zzPkmLX+3gnqyQn5Y5ck9rz4EfhPxK
PxiwEUZZxsykrA2O2vDPIib8lWHO9kNTHc1wutMjvBGBaWflAi4tTP3C2cPc0vkFtWKb5Fjt236O
mM17jBQdpu/NUxtXDzV2IuAVgJzaCYWskw/cr/adFEDgq3zhR9CZa7KuULu4pZLoHVmDJNSI6QrG
ylUwz4+sNM0qnegOSFjRm5iityxfLsYpSQRLZbvJYBVwaufYcwhf24EHvxYOzsq2irtsOLsTWG0V
35oJYY5+fi2it9GwjnaPS84yuSVr3fH02fI6RjXlgAXCXxNncaheMCQjmDFm+s6cfucz6+G5Sb3t
8uUoycowyaIY2B/H66h4M9kh1zYTJ/b96tVC3SkVOcEimZ7jrGvXY8fKMtgFnP51HIHST8ZvXsVV
Fru3Swh4GJsrINxPVRvCdqq3KQ3yh1kbJEHRtDMbYPMcDm9u7dN5rw6TdsllIdaWgVuAtTUvtX/b
Rz7QoLh5jjy4ov6DjoZPevY487/OCaeVsgXI65bqxsqiVw6d5bqwarHt7FdWUIEncrjMrXExQIdi
dkF2rm54CM/u6BywsHcYARUhG5/J/KCT71KQdsZnES4yglGNu0hw1Z4lliPhoyNZFvRUF5CfMOUH
I7ONQZMoy7A+yIXNmn6OaK77RhecswYScH2EYqr9RWIaDnFXSeBaey5NULIs5e0rxwHn24Ioni09
b9QyaWyNZ5GVPukZlKCwKaKjUT5l2QiaHGqvxZGJQxSUEclQhikOPZUwnpOZlcR0bTRA0Z4F88Wp
JzslhzBbT9V45YfZfZg7P/l8Lsmk+HzJY5TJdR35HjAgyOpqQKGNkHc4YZPtq1RzyHL/qhFtdyZa
ulzUAS6i4p89z34xZx7xVFf9NlFfhg3Kz3eqm0EIEhph9xhJ9IKy188Y4Ik2BawxM2rrqs6DjanQ
TFzkSAYAAzMolynNAJsaPtqHnTJfwn/wSbEWFSbe+JghHW2ioU9gF6DIOwJVn2NWuulcuLZ82HV1
YSiBkcCzv3MlrryRAjU0HjIWNYnnBuhCNNubuXI+VEg2kQiuRYCVyxJDqClFlJBEoWINHGms6ICC
MsbaO/P/GyzZq+FgGNOvSNYvSeRQWBjdjzSHlBblkKN94cnu8VahkEYe8LbIQQYnPugF3YaBDtVr
kidPWIfQ4UFyEUs0UPMwztUq04Gxp67Eg30qN2PeX2RqVRejI+doR/UxZ8apcmrEsrC/EVUbb6uC
i/AwBEfPKb9GRgTGxMgqiVxMwR2hx6y/LQhmcXkfwQdoY8P5hd9UpOJo2ug9kGmOnB43lo/i7DbW
F246xZvEekCFwbaZmaYDUzQ2hU6+otG400X2kNj9yxxgG0AT/qIar9i2HMzK1jngu/hKaj89YmXf
ZmTtLFm3G8JEDVXLamuNQLzK6INWIBfejL5ywKiSoQs8rJAk1wUxR6j50ypvSa80FaBpHys/g6zr
0JyNU2cbT5hyPiNoldtw6F+neGQGED2ZgG/XXU46QzzME0KBg8ljTulHK1skgQG5bR5dJL4sA/aH
fTYt05cg5YheY66lfUm8WfWEIqTf2d9d91uP9ZOsOaobAZUlSXMpje7UplxAilG/Jx68xVy8eWOS
8kgy4E/rSG4rJ77v5UthZoe5imnQBLLWBVtBBHqdEuhqG9D5xvDRS/Gm6/bWTu3nRnCQ7GN5wmoN
KbTYjERQubd/EJl+EDVun6a3wIg6yVYWeGYFswRXdVwkhXnDmKDfWGgu25g31uzsAmOFvq3Zco1R
P0+tU57cgb9BGzoJNdzGFf7vLoSLPzvBJXGIj4cAlYjyQcgUY/rQmR6zVKTNsX0KfKRT5eI99rP0
tSrorkjKioPYzif3F5H/LnddDRuHeAvJsmlhSkAG7ilwp8o+3pIBYoGsR6gQcEh2zq2neybtSyjD
qqh9xfj06tsIH9P0EjqgOK0iOgOE0fw8u9pa3UW5NBx1DBEcYtabJAAU4wnBTX4KieV2yw6K+DVE
JNsba+tP6pnWFLi5MaJR/orlsdr1Jj8JVQT3Os5Rnh9b8Y9VM/7oKb3xc79aWfl002MB28R1gogr
PjE05mfLJ+hSI7vz9YTVIZ1dlBJ7D7S6NePs2X1AE/QPYE0hICeYF6mO8orhthzby5ypcudxJJfs
dxwvZ6L/hnOUOWPdKrkd6uVwQ3dpL9N92/fyxoHTpCxC2F7HHm9G+OScuD6KKvkRRXpomucsLd/d
qI2gbHWXIuAl5cPG9t23UrLcVFg1N1nULsJxyQcs/UNgiZ9gYARkVfVGDAnaVg4FKcQrjrFupzrn
AQD9c9nBYQITvdGKy5WujG0fd+8qzRFUhvGqbTO9011rbeYWQ7K7FQkIDM+jtNUX8rUUxqbjqLbB
ZPiUmKi0FvVPG6PE7Nr1EwS4AfcW9k9iN64mXZ1/J0zpN7HnWjsbB1O6WPFEPn1ThcLBox0fu3jm
vUNEoGBZnDPLmRegK4nlBQ3mghSbTHq0oc0r8RR7+OCQts2NdFGfrYmBJdiEpTvIOLZw0LEhbAnW
fYZUScWB++bY0BR7Dy2h955NpPp9qRg9FtCzTuSedaFKyp/53euieS4LP8fRCjIi7OKNu9AdMhzO
pGJxJ08+hFajenIqqCVEOTsbBkqXBKc8Yt82E4NdSTku5aAuEimu1SBm8ts23SGR1mc4TChbEu5g
RegWEIcL9hzdYLyL4+EwJC0C2ELxmmK7IiFevlelyweiK0oxUudXOKj32aMrp1Ax4z2uz5HI2SKc
9Oq6YCC/pk14RGl1vib/LQF7YRGm2YDVWgJk1iO43mQ94hDaSDz8m9Ewcce4S2DLghyX03jUMhEc
waNtKHQg9BcRx/Ki6KWzKWZkuzyy600bGRrHufbvDYnGSwDDr+09nAljFSbpVbn0mjHbIEqfeU9o
+ngcW5o6O2Gggg8VBSWcFRoqXLcjQFMGdhwnK/fXCBKevh66egTROkbizKmexozWxzmB+98A7UQJ
bJ27Vn47Rffj8EHs+lx5G5F+lR6CPq1F6wwnRRzgdeRiSMFpD7OLwi27VxmLkiZ+VlCz7cqAcy2e
Sk+MXJZs5ZFyY6DQaKqfQtwS+LDlrsUHtjZCbewmyfBSWubeLBoBZcK9zH1l7UUIXaGY5bql1taW
+cUJX92huQaNclYA9ZLqyQh+EBYv0sofuMDGMCfQllXmbBMneeocZnw1xZxkSl4tapPgJXbULQjh
gFQBgEB7626KmAfFcWkdTEM+UU1WqPzsFuRYyqhkfaV0s+Kd2Kftwjut3vXSZzrhz+oV7jlXALfC
kT6HH1WIhbKZlGbgFj3prjl0y4Li5Wej7r5Da4J/zZteJPBo8O6snG+vND5EKd1dHyc/TmKV+94y
MY7ZKXiMmTs3W8d1XnfqBpHz6JALPGEcJYQcUD/MNAVOsSLQikRyzeCMRdrHMp4FwLOjN9sxXkdu
EDvVF8/YPR8a36Qpd7z3RVPvZqv7sUayoFVKK4etsaKUfNmyBcyBHwT7jzp6rtseGaDMfE788PF+
xPmTC/oE4DUyuArleESD+cbatNXhJ8sXGPEFg7OkJz/mpetvcJeN+X5Ju0TJ9DKLDCPPW2sPDEUh
ZZnlMYacZOdqH4WYukr/jDEC82JYnjjn83KKU0fYklwLGFKgxPaaDoG5Sy8+C0mHjzGHKS2XBZ7Y
5xwc6i499H7+VnEqiMfwPM3pm5hZkoxxV3hvtcW1fAigYMjoMzXYh74qrc5lfFe9OWV4EeIllO88
caeBXTCDAQSfkcmgf8JSc8PBaJOU9acCJtHQ7Di8EJilwK/rn/x+vGZMvym9xVDBS4Sb3A36tap4
FzquA05Tn0E5pHa2znEdsMlwOjX3Y4t7WGyl9nf+LbORrbN0BWfijoPHe93bWy+4BEiZfmjfOZBK
tOTAsLgS1MgIogvOQQbOOM4fSHCPbvcTSsagvS8nCuLjzeCLo0qSQ2dFL04JxoGDasc7w430rcB1
zTF+JTtrH7njY9ikJ53i46wundV/W+JJUHfEarLScbpNUh5PqKO2up/MkDvKtIoM76bTN9PEFej/
N7L+XzeyChpR/8+NrMf2I5v+VMi6/Pu/Ppr2X/8Q3j8dk0JTz/NM07Q9j0LU4dfyT9Q/lYAL5CuJ
Scr2bWH/70JW2/0nfmjLdC1hS8exFS2pTdG10b/+IZ1/2p70TV9xQZTS8e3/l0LW5XVxFKF9SB+/
//UP1xT8dGU7pm3TFmu5NkWy5dfHfazDhtf+Pwsnr+bWZ3ufC4m47bxNFkaDNBwonwhntfBprmpX
PsLYdrVbwHpoaMFUClXdfvHMAUzI8FDbWJOG8FdTEVD7wxt5+fcr+R+6yy8FHr7lR/7lBVqm51u2
Z3uW6VvKpl7szy8QcdTyTSarK0/1eO5tKzm42isPiSmyE39joXMYQIWMydsSRT5FMMAbnXU0KOTT
EQpFtXOh6YANpLw+t1l1Qv4jLGrNz9+/Uucvzba8QNMlH68cgn18dmr5Tf7wVmbm8gk6FRqGP5Zv
Rei+zdEE5Uc1zR6bA7dOrPJTaQDnaz3FdZJ4JQzxam3jPsFHX1g4F00uEZ195GPRd06WHexhzrYF
rNr3OhwOVvkWNKN19ztT1sryMSylc/53Oo47bbyHBPVZMULlkhscIYRaiqR8rDfSaLpbr3k1baUe
xypBszbTaxfLxznolLGrJDyqTV5TBusazjZeMAFmT61XM7o/TKe7i5P1OXuaR5rEsOfhwUg6ijez
edcGfn3XdiQ3//79XL7+f/xqLu8nhcSKR8YzSS/+9ZPHt1SKdsA1VZbG7dAlOIlSStz8gl0j9Thb
xoF/TKqAFJ4WQHKdR9zHyQEoK1bKRE13rte9/pfX9J+fsZDSlJLqYlMuj86fP+MqrQUiFyqYrOzx
MtTGeAUf7Lkc5/ZmaE2iXsSVUEXv+7T8mavUhfxKODQvzJeiQxr9+5dj/cfDwaohPN91sGuirNrO
n19OrbEl9zkkFtJR5daFpHadK8hLg2CmYbbFWzvaM/o/PDwwhgo9y8blGTOIOf4OrsF8FmeZJtSJ
pA5OOxNe5uC/2glTfkL5X0Fpq3M7Av7yKF3ZQIK3VsJKI+iaNqnMfIL/UTbZWcs03v397yb+8632
hORWxEPlsgC5f3mrdVVbaTWaS0NuCbayttBlJ+4yUfhZLEQ2Sd29zrvpyQs+uP2k58HiiqVxva3z
AgPL378c9z++jLBcTdezpGdZLEd/WYZ89ISCQzA/38/hmEa9AMpU6cuEN/BCZv3iI7gf//5n/sfa
JyyXLcAV1vIE+HzQf/54JwK/CYsNkOVCPxlOymIiKyBVvc2j2E7dzKdot8cohpz+O3vYcTuB2SPj
XUy5FiHCqwwe5l1li1cmp8ExElzpuDrY/2WVtpZX8odtxOKVWjwQlmRvIvnhL2/fH9Y+8CUxvHSs
gZMjX8I05gRL++e1EBTtacF0xiyNhhFVKZ/sgqFN6Af3alhAUF33Zph4FXRjD+dutl48MoWIAVk6
b1OPJwo3/6kDhHJj5vW9R36GJb451a2f3o4lMJnRbG6cnIKRqRXFy2RX4395ypT91w9f8Gw5yiWl
zDa5bNp//u3iwYpHbIcl9QApHBHL3Q+trJc+R3p/mEsx+3IfKanTD41RhFeegSJg6vKXOeXW3fLP
xjIuHkJG2OdicTqHcgFGQiPbNkxvLyacLSTx6CEt1K8O58aV288u3lQsanndE6LqvbvOwVTjG8Vr
wIz6YKjkfQiG5rH3XFS/kROnOT75ptC75Aqxpdnm7uQf7I7iKGVRo0a/t3OqMPA/5IFkAJ65BxpJ
i520CBtRypAeIrN6+71zpQqnS55eG3lQQA7A41HZiKd9p+Vj7lyj/8snEDXr3pTRdZEvRqJljasD
lAJN+pe0+UAqoRnwaisUay7tDCyIzhyrsXYemsl79AyO1pmJ7ge7RL4Qvtv2eHCQ24v2nlVzhpdQ
HkcyrIeySPwNK0FxU3ZmceNa05WdIk2PBFB28wR9HaRofUgc5GzqGZndIt6spxpCuMkPP1o2l942
vu3YuY/GsFB8LS5bLRERkwUxLtNyV6DJbEoZ2EdPqWjbKTu56Xt41F5sUsi5fPnG5S8OFHTfS5vH
1gIfNAfKxAqdq2YnbANieG1Q6mlA0Z3bYDiXk/VqKBlAYCbl7WsKFCqb4mfLYZrz+y/VPPpbgyio
S34p2iT+CB1Am784lJ20AxszfC8suFa5b3rnXAWA59NqaFeB5a77ytPPVt3dUqxgHj2LFcByLHkd
EWPlYWs3aWv/KnpZvXUesHtN+cEVSAtGvoVxDsts5vPm7woAyqmmuaxN3prBx+ZM2Hn77wXGEaQC
/dit7/RE041TNEgYDvFNCiFeAU0zqNX1fNfaLRXNoiKEWWrr1Ma+PLo9rla3JbFtTNk38+z6jiYO
v9TZfli+6Flh57e+UR+CQB6tuerfbJtTi/Txz4Qmhjh8AOVVFU+fZSHVd66hj6TG9e8HASUuvG/C
A6ml9NzA+9qPfIVbUXob8zcmwHYZuxmhSwcbdJxD0YsnWh3zjTWGUH2UlzOfQwwJgwsdeSjQLFfD
KUVhPKcDpwqvLXguUWB/czSU9qwr17TbnbZ1erRqrz7gL5gxNNusassZ7vcfrVzp3hleIA8CIvOx
Slx1NlT5zKQvuepKR+2KKlD7wpzJNNXQtYy2B1nH1zc24/DEWKbbSp9UQlGhcC7QCcLPQBXpcl/+
gnGf+oE6UVdhoPdNa4N0XX622Sp1hcha8R1u4z24/wF0mQIfwahuF6TjL4E34S31sG3Ni1Ww8XT9
xJ7Srk2HTNfvP6VF7ZwpjFKnwW9/xdbCOQyNYkuHNzBCUFYrr6Ac6PeJQVpI883s2g/9jPgtBpxx
ZK7BihBvqC2UTFthuhB5zIqysEX6OiKq2OWPaS/zhzG+De0Q4S6l5vZ/EXZmTXFj6Rb9RYrQdCSd
V3IeIRMw4BcFxi7N83Ak/fq7JPpOVRHdLxlgd5eTRNL5hr3XXn6CoOueYTJtFwRLpiFrYA/sPnUJ
C0Mm9uEPZFhM4QtjDg7rvuLJRVOH6GiXcKxA5J5OXS7qM3tDenw7AfwUEFHp22OzKeflihbeLLeM
dkWe/QLzZSPQHz+qIEIiVIO7bZjcTVrZr3um+2FDwG3FiOfohYCvfD29TkWub2O/jdcR0td7gB4V
kQUgTU1NeysbUIC0stv7XwFilAP5Yy4ynezol8QTpbFGSHSvoMe6+bpX8fCYjG60VYgfcHl5Wzcg
T7bRfQv0E/CmJDAUu2K+guqhfoixfzeimVswXRaKhg3PYfV9PHo5Ppo2wCofuvB5nCnrX5Cuo7iz
ktdSj/o7d98HmWLjtjJbAqkiNpIxC9utLbxiry/JkEXPaGh+cQ10L3XEztgXTrZF7IwKy+VgsoZf
UGKGXQAx6Tkc/A3aHPx8E/dKVDGts0oLCNtywCfBsZ0y7UhrlENOFNUG80KyKtn4XywEebjEASkb
MELh0qoDRgQsPVN5DOIRDnRkRFe98Js1xJ57ovU/oMKbhyBW5jFIMp4v3hDc7UoEDwr7+g/fTX75
DY/ytmY9JUr8K1ZeHkKGO6QT1+GzobkbfRgIFiuA1QyNsxXHegL2JDO0t6FtAWzRHodOXf2ie6qb
jJvcbEJ894yRkbMM2CxQgS49T6hBFVk6LukETPkA5SYR6/QmtVkOGM3V1CMFIwGFX08mgWTa9ZFk
2lU5HMAxCjGdnmHHHO8q9L6+hZyoa3d0i21H6vkZU++oz1KvCcEv5EBvK0vSVH2FGsMxLCSl2Uzp
O3JDdE+RyMenicJp6+nFPvZyYiRQva4rkYfHMiIcAnT3MXBb6w49V1unARLQMS7UjnUuOEggb2jS
Gb+CM5xflEVITN6yNi6QTO4mMxv2lizDs2GhxnPj4jSx8Jvj0JENo1rYZGg5L8c8DiFDzC9CdxOi
yAAFG8pr7iKQcPDbfRRvMZWEpIv01msWl94+s/zHOG6p7GSFOcfOMKt2MnhNshW+hOAaQ4jjMpSP
Csf1I+/N3TZtOT0bYfRYa/2etOcHozDlL0XxtPLmj6gBw7Zx3Ck5h5Vk9UhwaGCF06kKsuQuOuRL
th4+C0RkKFJkQRLgPJlUxEuXXnZRArt4won+AoeMlURN4mRsEOYajVZ91kNnDnIyD4MY+Q6N6rkO
xFeY19kVXtXDZHX2MywjHBqA9FD4B68V/jZ2GJlB5I2rNmTZJHvc68kaY4FNRg0Gsoe0GqjyRAva
KCHIYv7POq5A/k5i+Q6VCPpUwf+jzPyKHy8yVw1P2dUQ4uxKYq9444beOgWBZn6kv8iqBRLisxuC
3TM/beLglrFWLaPYevUSZWzS8j4gar9NuvvcBSGZcnM30EPEXJkBCTWjKtWTavgnqGJQ0c/CsW6o
ph+ZYSIxp1N8NPx++t2TV/JQuEdqGwregPjgjIx27BX86BbMy3EeePTI7i+TRzzTVDlXL5Yw9qf+
heCjaBPGYbAnFrt5Mi1oJekWKlhxdZyG8w5mBlGbbbSeSNExmJicjQqDA92u/9C1UXufGl/j/lPR
Lrandy+ufnuuxu6rllxNPaqRHQpLmx50WvdV2hC0xa1rzCybKSVktM2i12Ho3q1B3j2iyV+a+TRq
Qkb+DPwbOd5rom1PUYQHxNShc+LiNg8d9qr/0EeY+t+bJIcOSbddSVsr4E+a/7+NkIi4SwsCI4+7
6KizU9tl3dDeZ6wTM/XhJwQmwmk171hVOA16r0k2FIzN4/Iyg8RaYQe3pqt/LR94GBEPWJWOOJiq
3sXp9B+GHf/o6dBrM3dxGRGaPLX/Ps8yVaWnvgewuRpSfKS2DC7mFJG4kLnseiL/ynapvyZeGWwK
7HxP/6H5/cc/LwUzTo9XLKQuW43//2l5JXlkpotdIinxG6gyCrfRkvNjdPWq1ImoskP83W7hBac4
ItbV7bYVHFVkrKYs5LknWmHfeaQw0p2gnRlDWki3Lq5+HHm7f/9mrX/8aqXjzrMYKTzX0M2/v9nA
z+y+jZF5RkZGcZ44KFKoX4aiP1mu058At98rfEnrqA361yGZpXOm9TZXOeckR/Tnzji4pYjkkRmu
JzXL4LMEfmhL0JenoWG1GzUeVdn/VlGTPWdNQz8DVHILol981K7kkESxRBIMUI5Q2v9pHPfPH1HS
/GIFsJlMm4b3t0mx0oZ4yBKYb0tFOQ2clJgvGSx5UhWbrsBKZM1Xq+Y2eOYQG66E7senf/9B/2Mo
aEg0slwYnuCfcQ13nhr9n0EDGzOaCRtmbVizA+pAPEKaqUMUwrF3qz0gEYQKcTjEkzQfNCbba1AD
1ZEtzSr0nOr3NAIG6BlG/4cr4B/jqvmNoT52HRt/jWcuf/9/3thEhBgsROQfEFKhRWTGuYBHeA0U
rp8giJ4LI/3qDJOGj80Nqqh4DiZnD5q5dnDRXSiZ//6TYoj/t8eNqbOOMrDb2sB1dNv62w0UhEXu
ND5oWjPGvFoUILTmGYNcAdTBWzT46ggJv9kFdqN/tF75pUu3f27I5jnMSr3tSKZpETCA08v42Jpp
yvKvgaciRbefUPgqQdxiHivjIqFYpKnoIMqmeHcnXf4I8/SYdMWENaiZnhy/+BM1TnKsAOU3M9sN
exI51nML4/wEIFZc4wLxY7JUCEKz9xCEEJEhSrzGYRLvlztjabTQjJPqjh4UyWT463u49F0TR54R
AWrQ6pvbyg8+23vaMpYtDF/Ra568nGRwPYrsl8SRj8ukoZ7a9GZ67/rme7o9geZk4VoaLwHkeICX
ikJ1fo+DIX7VAxI+S7TWK/BfgILEMfi51HGLobKHma4bjX0155fCpKv+Vy/ah9aBog1jKZ3GBqkM
A+x6UDH72NkOHznEKDnu8GXnfzV0ZX8UOQd4liQcKZlFpyJI2sfe43EC/OiQ4tE5jLHI3vjQbfqv
KNHb+/KjIO3Y955vgvfgeQHdzgJrK8Q6skSJiVmWd6snvNxv2m0o/AIxMIIVJfXqrqc6Y/5eOBw2
bghbwvC32RB/VLRFf3BarvTEhRc+ZvbKjhG+DZ7KLrWs72TXj5/2GNO4RJ188wc0HEGdDS9K1g1u
/ry9jdnaIiljbzG+31hBPb4HpD4+mMRpbPUJrVs3X0MjIaIskanJyRZ8GTNGH9ZU7cNEZ1rE/W1S
+FMxdPUmnYugzlWYa111tkaJP7XxTlYaVic3uHeEFjy5yKPPZqi38+K6Rs/T2WtuOdDYBgSYuQBI
Epdwzf9upVwNlFqdW6/zHPxcOUgAdKBjXhzKn2A2qciML1kaJbcrPEECW0Btorw/1tGA3Y1f3sFG
RZzP7D7dGdWB0ItrzmL5FjHsqWWP1H5Ei1K5BZdKaBFK3pLFXjDQXtlV/VXpnvnas+m//s93LaJH
xB8s7NHryKdm7GkQ+8H94SGmqTzTI43AiCFx8Y/omkmYJjgULtTxljS6Iomu+AOf010lfhScCHK5
f0PqaHpnOxMlJ2PidTl12rbWU/gmdvEpzSlfg73Tdr6FIY2gFsK/KlSZUycmMNIw0r4frlOBzM3V
rbcEuSjgm/CATyIgXNghFSZUpD5zAs73p7HCNSc2fe73bLnVdcAy8OTjflqp2Pydsfd7JvG+22Ng
JrgJz8mCl836GSkljd9VLF5o/O0r0hqb1jB6cwLBwh5RPngn/e5rcwY1rFC4ETViQK2MzlOSXvr5
EqhVIre4kSgADCd88ay2Obl5O2LSoMs7Rb6DDRfW8oKJnGz34/sBApyhI4jekKsCQT4/CaxeM/FO
C5eRzOwaz8S5kKo7YIW/LMQ5Tp2MHYBCox933DzBFOxiEz5tp6ftPQxIRNIcPVhPtroNM7NueWlm
CGZAu8yqMDXJV8miZ/QpWeaAXBpjlwY1BoY9FytaxgTXakqxQ+DyV9a5A5G5iNwNbytoPldLZ+5N
rF+WY9lpeUwoxHbQbvotCLZmu7z7bNJfsCviNp2vU9IGEqDp8Xxm+v0hrjHM2KY7/PBM/1hO9oyT
osWflN9s2HgFh4k53bF3VbqdHGavHsoXaxipVXVjW4u6OS7tcYZrre28ZvX9tAYTBZfCqp7wojoP
XWPuln+88TxtJ/ltP1SWNZ0tPdtNRXyK5voMhPdNFzHJnjbU4Fq2s9y5AjHAAlJP7InHlk9Ku1Vf
PBj6q7bNqt3Acm2NEHLcsbAg+MYmS7whusUKxKeYWvM1bv3sOk7u5+S64QnR+wzEwKRvco9cLENz
tqYe82dj5Z9SnxglUeMljAdy4FO/LGYoWr5vRdKsLGYka7MJynOYiGbd5t24R5Eu1jVOWXzKJA1z
Xcf3vHBpQ5ZiZKnU52lOlFraU9xiGGa9VH6ULs80lI145IYhJ+Ke5B8xcCdU7Qgig5qa/YD1rBvW
0afO3VWuyI827tSxK8afuc2sZhxIkYsHHSsKsietTz515tubocm1HabmH0LBaYMeY0EkR7QLiIPc
aLaqJ0buj0uRFCooSBHK1P3sH7fNaSJH1AaOyRm7DcrSu1kdgbxBpb7QzclbERBSXDs02nYKTc/3
fP1mMgLcolWtzjKNU5LC6TCtTMe9yvIzBav1pY24WwWGlP0y2WissINpyMkpy+7ddBS4ToGiq42t
/q3X34NquA5NiJunz355STj+SYeXse9fchiDn1o8oW/5nZesAPWKgFe4iTwkrApXpB3lzUc7jhQj
BjbF2m12InfIY4H4ckZM6aws05LvTmfdx31cDf7dLAnYKIPInPbgRR6Xd9Xxc8PxSR7CABdcHWj1
meK2OKED40dW+pdrpx4+UiVPDY1b0ZhMY7q+O/WRHpzcnuQ+v3M3jVMHz8iRsbEhZ/vI4+CFMCmj
yrMblLd+x86hJ0qSKD7Xg0GFIaQTUfQrG9Ve5165jRzEHBNlQ/bafI6Zad/uskrB1Ok//EREb7rV
HEadRWSuDOMEaMLdKzqqVSIwSWYo1o9GYQd8Supz4lHIYBVjs5kLPcUlDVVrJOa5MprbstCxsZql
XnTEMtvvwWsliAGReazauqCckBULIWX/lfbJpTURNQasG7cgT9DcmQP4j1QVZ2fG/TZOnB0iUw+6
A7dDdlxagjq0mR9QCaNbrB1swzgtl1YsII1mDDuWmxSrSDqH8BHxZP2YtzZcR32n1FS8RUUQnsEy
+WQE4qiznDG5d758wxjYf4wZxEibofCL6SqIosXwKnTmY3Ylw+ei9Ktb5cDz+CswdFz7OQUpy1J3
bZfWHGhKbieRAwjE5pFJjMTZybWHHg/QR1qiB8tyIz+2jedamyybyddjCPcGh5Ks4UhpPO8OfdaF
+5ykyxT82jSvxrJiQLYLsGWbzA+Tbn5rnWwZ1KVv2kDcYycUrqIouNSuVryYAkpir6qPjAH0sn8z
LHAhDmbPi2tg7QywhB7yMObhkriBRao2ww9bTz4mioYtVRo0kNpNsIJR1aB6Y8fQVed/30zQWf29
/aOboJOw2ZLRfLne34cXACOT2jZmRnZUUL4K0x7mLpUCK2nsg7bMuPq6AxdojOPJMQT0mNGaNcnj
6dIMosObWlY/pg5Rs0Khv6qzzL6qcNDPyn3XYxIixyYLPls934Q2ynxjOg99jcs8JzreDRxnG4xZ
e/IyPTowGvcI/3ba9fJtavb/+gt6ZINKvP3RVVNAA2LAjQl982x3lbZtZQZWCM3yBjtewtYB+EnR
pC/l4BIlWxHjpTBVEDpHUBLsbms+H4z5hbHuCJOWkGTpsKGi56muYyH7J8Bm+KXw+T+TIvITtPEf
XySz1IMK1U6t6maNQKXR94BCaGGv/88LRGRUVqMOvHoecVkgzGfZv9YeJDqO/GDDHviS+I1Ww9iB
RGmTg097vmqwmr5WXfLgJlBigz53ISzR1QnNk3sdXeVDMkXwFo2B2AmyeZepTc5PFAU8vyc59SBE
GhAFbme8ELrs7TR/fDLCApfufBFKpZsrQsiaTe5kn1nS+NflRbPC5hLBqcctBKAhZXb1vx8PW6xP
r1L1fnkCiCo8V5TnhwxlbdLL8afwgG9m88HgBOPKCslbbcvmRYYAQ0j/0r5ErUMcNf3iVvRiOJGs
Ix9g++N4QK+yX0Z5bKVmI8oly+roVLbWnxFy69MYxl+JmjPjbTMllWsIv9dCzMOvbPrmxnv4UWRF
SAJN9T0jmAbduYYx6TuZR6S2LLM1d1l99t26Prr1sBfWuU9t7WfTgzMARukDxoHvg2z6hbwH+SMX
0bsYPKz8BcthVprMUWVPQE/sDysnrpCfDu4lhABEMYpNQ2e0RVwEEaCxBEi5/LrS34Ekp2EZ7GVJ
N271cNTXDWzDFXZtdWnmXXrRjcE2LHT7Wcb44XRMRlcPdeqyKaOjXju2BlmgA8Vrhbr5mouCfEfc
CgdWCb+GAbMBUUHNI7nN/oPMp11ha80m7rvkxvR9GpnvkrEwvuG53ckYOrBR9QN9eAVQKSPrjUck
zOd/1caj1LvvhipUtrVGswjErEjd6DGe/40oha7IA/FiSeePdFL1pkNyz4vk8L1LTtSknkvPeQde
gpgrNP5Ka0s/YxhHT6Fne02XZEzluqvv2kGqUxLoGoRpvmLJpe1hz/sr5roBbJrMO/UjCC2e2bhZ
am/f4dLdmNrUnHTRj1DrWvFMNVuu0PPz0CxqccM0Zb2Jtn5N22jkeDPETmj+Mw587U0f/Hc30Z4l
Ycc/a2HBWU6iV18lxjGK6KBr4pIg8ucvBaYm2jI7evQbUDnaKNZkg71OSKf+6Ky3+3x0OOHZaGht
5P0xHBAVpX8xsSw84ZqVL1q9lm621ieQCRvVBt2W0Az2NozsWNrG4b2LdW8vYqJUx0keEIEyp0ax
t9FEIDa4tQiCtKRxdCRJfoQdqpXyfIOLDsuUxQCRYF8ZbZOkd5j8Z962AZVJ9DAAMyOtAAJ3vYWA
aL+oMLLeomaEEbu37cY5FnjgdmDSCbGdT3GyEtP8V5qJDb+H8T3J5gw0R/2A7406tFbgMSkpnzoP
Q+MyTu/cythPGYskrIHcbMn4JCcxPDGWaHdS+jDg489yqNu7o+fNecrFvZ7Nm03SATfTNZyX02R2
2+/DFt94y6FGk9Rwj12WryLTvFQ2UYlLRWEB5b4WFmHaA8ycJJCbdsxC0kvd4AlfN2sFQFWr5dvI
Qgpdgj89GAk5Dwko8F2o2heQPyzRMY09BJntr9GP9vS4MtxTtFZPY8mAINHHQ1i77QvGkl9jBX/M
ge1/05sW4xvxa3prER1IuB0BIkhlC0yWOlamk8++WchhzxwnvkZdh2qzTt4Lpw0urPQxDkN7hkOb
GT8INrHsqHwzw4ro8s4Ddet71zCLyLhm8frisw8vy/h1OdyXF29kxV25F95EeOndpn8JAxiHMPZZ
GZnyjYYmPYxLAedYJLP6GFtMOyC9tEPel6hh0xG0+WMwyI1o3chnBhUZZ8FYbU3+u75OLcMC+qLx
NDT7lOJ1NpYIIIiDNjTw1qaCCEUWrosaB9ao2cAMpFRdKSsc7/kI1DwEMtTKwYOURsk72qjxNRmA
fRnfat+00T6oYG16iHKcODgjoBo3ue6lG7JvgPhHg7/3kil9NEJtbTS9daTjsNfCKbjVPTgCziRY
DmKoAOZQJHdXM9zNd8AJi7+HQIzatZ9JsS7J66u4DM0rc7P2bPugORKN9S6RxZ/U7w91L5uP2nE4
nR3vr4FU3U0g9PIUI3UhaahwfhumJTj2CE7VrbZ4QeRGMOtFD8vonUM4x75th0fCduN32MGAYhnL
67V/WgZMA55DCroRP7LuERBNntlTpXpSA2lAtaFzb76TVR9miysmqO4gBrI1MaQe90Qrjn0Cu3ge
p3cZsX5RjA0zJpNl1AzvNSnTGL6SNq3we/xqjAm9h+lo1dZiVISRQgIOTfS/zDSqju2gjlIk6sqp
1D56iE4qGUAsMLsfcc5Hg6O8WE3KMB8zAV9RH3i2rPSB7HmVimgz6FBMGoTL2+/+PGVtR1ONv1BJ
c90LJSENhc/9cgcr6hk4qVjHOHfrXZEl02X5CoUNt2DdYu8J25NDx/Y2ZA0JzQReuo0fb9mfyEtI
Int7aIUgf9K1rCd0PLvSDPqLaUjnKidAnSIwr6NM3s250KYomw6499+s3L+Vsek0HBE1sHU7vsGy
zl5cDVpUIMVrr4h0q6SI78tLg8PNsnXjafmurRybZ37zXungpAqDtDU1xi2NOYui1aiEsf3+Po+L
6bExu5+FAg6uZPPGYeCTjKi3khUxAnn6ZsB5jva4fFVVvgZHI8SejiRh5080DlC/xTM4ngRUj5xO
OEXF85hOWEiU9l7MiaRZG8GFmXCAX5wBoyWZwvr805pBXtwJiPg+67mPWDLgU3lwPeCjpfK4vv97
VbicyA4eM6Km5bzgXMqDivjJZhjGu5E22ZM5poiKiidl+dY56Uz/5vq++2RUz10ODCuA07Aa56cL
lEnJ8JowvpRja68HcbtquUiOpo8ld/kEc+VkO6N0RgSbm9Eo/D9tSlcSczcPozbe3WJKrgTNbL/F
cq2Aop+O8XPjwJCnJAU92Eze3oBWATHK1bdBHYmbK/G8DSbjWHeQNh2QIQ9JDz8fscZDVvjhboiq
aj8hULnaWUkKTyw3Sq/StQ3l7GK1giS7KX5nRdTc2sGdYzqpSHFlimfQgkfd93iKES9Dbz7+jOet
//IS5tYpbmEGJZMVMk8KyFs3LbKM3OpGjPRETrywL/2bYRTlD2PmgbW5egyadOdYXfis5oaQ4EnM
2dMkHytbeo8VBrDa9di8ND58vjkRR8zHbMLolTKP0LslzGZ5gTNfE2g7Hp10Go/dcC2aoKIemkgc
qHwARN9zJWh+9Tp6RcvaHoWnQ1MCVVA/JG1ub2r+7oFG/2q72rj/HlvPgTh967bn8K+hcbsTDJv+
5FSaN7sxf3UoT0+1Qf5Y1nkPpZnpN0zL+0C7m9Eo4VFJVkVKnJYXAuU/BbYqnpYm9OSiShl5UgMu
F6CVIasgljU+hA44Sb3gYkLeHW6MRtj7uOMMLUn2vpP3Ze7dnkhECw9tBFHyOhnReF2+8kp9G1E3
MQ3D3Lc8DJYXw2Ewx94Ebobbf8ZeWF1U16tr33QfEq/lM6H0K8qb9u7CbakqN3lMQbq4MKaOY0De
8aKzTAaafH+uTtC7ZJsEAMq6aQv2pw2BjokJIpSMX/DcuRmTASDVJm6C/oXdfXjqTKJb9fwTo4H9
PpdW+MkwlpF2ZsyxjsGJEEeCY2ufJ3g+vFut7kHbKKdHV8vULrQyhWSRv4xGX6z6kMbMJ7GQ0Jyy
f/M1gzRrbzKPy7dInk5BUzNULplE4mgZ7vwqWWyyN56CRGPKAv7BqpC6B73dnaq0fcvDdHzpQ3/Y
q5A8eldk1g+MGudWT9U2TnPqj1VlIG0Fw8ZTNwnCP46KX/H9uj9lz6q8jaz4JCMIH/M5emohmYAa
Yzjyr2/RSCzfJhA39lbFVBEu/coma+5DwmNnmxkZV8yr/W1S/S+/daJNRq+3JYglfyprojZlZ4Pq
nr/1LOs5sgUBUjrCr7GjGTaoh1/Iz+Wq6g2YPUmOntAKw002C2fMOZXHTqarmIc7ZWXnu4QtVh+T
XgxV074PaWbfWcC/a+MAxnH+I3AOYt2j3XyIukx8v/laqOqU5jhyl5+l8ARUXVcDo0Qgtx0J2mC7
RZ80EdEJbNB6DXUIJJlkalvDNPXRiRUMS8ihHLIXv22dG4fravkuyqbkhQG4HKBlu3a7C+XEncE0
6THIoy+JMgE5BRcoMR7dUU3kmI7TCQqF8zvOQOy30R/NyPu7g5d+lVWNfyqy+jhaRfhMhuKeTPh9
Nox/xqSOmb7MU7rIUGDLKDt4LrbGztR5LiwP7mDi+Ml52DyMjLUeliMzArRypqgBbzMvMtOpF+ch
RqMzP667aHyvsGdvChXaZGap8Z2g9t0oyvqqguBFgI+6ODTgK9p17WNGGT2M3Qhuox5rGvkEjV9M
y1qwENqTxpltUlCD+1Y3o/cgGB7TUUv2hgKiQUEnia83eeMyaT4d0Z+rLB9fu6YjsyP02OyY9Wop
ZBj01Tcq7/wx6/lcIco8lITcHZdnLUYGulaRtpuuXWcu8W//+2Kx1CDCBcI/wFc1j/S4f3eToWev
ddqp8yBnf7mItJsDpI5YAXu7aI0DyjFOti0oNOMDtuWwDh1XHfW2cV5sBWLXNTY1l1b4AHjhAXtN
+ZcV1i967DTPZtI8OV2IjLIvw1tU2f0ewK6FVy2ynqpouNdsmMlKnZLvOyCdb4Mm6KqLzQKns4Jd
W1n9ZXIc64kAB/sJ1WaIPhtDPXjyA2F1znsxcHVN1eH7LMUfzZpvLCAO0wrBtvKrlWk1X+QLYDEn
PQykk8FwQjPC4eAHb9GslHPaKjkPoedtiqKqHkYnNc7ZyJoHNvP7QJv8UEd5+iQiBVzDbx/beT/v
ROklxTV8y0r4NzjWbmFWtjtXq+qTqDTay1kglBIGux55KGMDZ57Zxo5/yg0ELZRQ1mFZDriINtaW
iRFlyksi7uS0xQOWw6IZ5J9L24z22utroBux6551/dFVZnzX6h7YgNG/UHvr97Au9kHgmZflwTy6
BDGpPM32FgI//EvE887LpLLJCQxQ3o3hIxE2mIwv9txr8XmxeZ2Z4EYrn7gUO3zTY3L6nlQAP0tu
an76DJxHh2Kcy0jxjMOz3teK+fMYZ6cgc8+2PVYXWnf/BrAwf7KUesjRpTG1IFdl2clbLj5Fv2zn
DKUZb6HqzzSODgVxEeR8g3+E3P1K3HJ3syYU21qHWtrJLACuk/2UJsM+g5B2iTEOY6Qn8bqfhiti
3ve889RJGyaMPX7u3nIS7HAuN3uHUB7WSfx57zB4YIF0WP5Xyx/FI0H1ZGVw4jRQuQZjoPsdDPve
kiHtSzbtNhPrIAULxV59hzIZRsos3F/qp4g0idKYoS6l0yG9Y11OgIPcFCMgzu+mfR6/L8sYe+zs
6/xYJM9K8phyp3JNzIL+5priYwLmDL0oqa8iIEwgn2qs9OgXNwQj4yibp61djNfAZ/rNbbYCrexs
faxEzWzyGwBGnEXOFUd+FwxqTr+Z5NWvFbz+DFTkcZHMh30b7mMV/wRiUh8IZ4hWbWj5RMz10LQx
kG9FCxbHdqIvUOTx3c8174yv76lFpHkc6kpdaoVckinwlk/2M0/RGsVNOq2XAX1blo+L9lHTITsq
wy7QNlIM4yAbrzrSZ06jLDhS9mCEcLob3dFfYcIexUfEuTPN8gumtvEI9+VXrTGYcUsj/GXnI/s1
zkZ27z9yak8Qiy4+kARHYZ5yfxii5jgB+fTA5A7sx5Isx1Tbh8WefRZzUmmOYG6V9QGByTPbSPzq
nVFs48S42ypishey3yEV2itBHzMh2vqj3++hBTP+wc2ee/qw63o04nkwEVJShO+IIRMJ59OzwQ6i
r5yATeM0SEDMq/xJWvwqmcE7PLXLpt6YBWABUnrUqhel2EzEAW8k1LLI5qTwlRyf+1HBtdKwCgjY
07spK8lQ8Fv+22SriyTF7BAxkQpTtRp1c9rmWkqTFn2GJQtwVOe32gFVbyYAm8aenYeps/8vQvOD
khThzMQDnShRHw7LyvLu3qHN2mTTtto7+wx0Dp65j/BCHgI/YXvTkVeVgKPTad0dCScqYVtmEWL8
UFFTDqpnh2u1R98kcl5F8bFJYaENefrbKKmvpuS11hkOWwyA4QGYA+urr1BVyF+JFhODmC/Kyt8k
ZZOwCiEaXXnrSi+HJ8ZNK1iHr6xa32vQStEAPiHWNinJB/gsCTNo+6/G/5PL4eZH3VdgqWxuMiqa
yWjNlZMdg+bR0f1i64NiYAIs80M7zT4D8O9bGug/ISloDr9DkM57oriOzEnyawaLP03fWzX42zZi
QBJEsYssPxEMWXEZT9r4V6LZ5Un6rrlmaM9IGzZHV+tgVrX7FANT6Q08PXlFGoBSXvVQaxmLRJmS
XxuRN20H3d0z3e7ihnSC6IbghNQsWYYxizjqM//UCFns2FWoB7eKXuc5+9nJCJzv2BIEjIE8yznl
WsjyxUPpUUrmvL2EGzkBKnrogB7uTK6zNPI3TiWZEfY8ZXRlyh1mZANy2AFd0uBl4MXJDusjG0S9
/lXY3ldO/MIa2Y5D1Q29MaEOm6YefDTrf1ef059dnMTWsMkzzZljXHgH97qJIdvV2mesZxt0cXTn
vvtZOJm9Zt5Gbm5Fg9hRcKlm/C0bR5DEaoPqQc+AP415VdjEsMFtNOBukOxmYP+cNOUenWE/CXmq
W4mqZCIVM3AH2HZ5ux8cqtiCowEtRSkxkeSmL5G6RcR1qLM2GcYuTcc/PtTcMWXeiIeCOGzBcBPM
IzNL+wS5z4W5bKtLDrIdVLPUIBxy2ZAMJfruyRfdwQtn1XiGn6/HruaGQfnAHlGu9ZjVcaChnmH6
9YyjJT3LON+1WgdbjJ2SaWIy6ibAOZEkXI/U72ndooF3BGERSXlJTLUm8xqh+dgkhwoiR44ogK23
9jyW5RnE9yGqmmMT8HgqK1E+4G6/t/zACHp5MpgVQUzMI/ekCDzqhewI+T2gR2GIjm01xkfftA7+
BQEv6XdhBBmzOchmQs8qMtv5xJRjj1uDydSki98Cig8UPpQNI+NMnlQWI0anJ93DAeRC0sY+8d1n
KsAK0nn5VfwXUeex5DYSZdEvQgRcwmxJAvTl/QZRVVLDuwSQMF8/B9RMzEbRaqmkEklkPnPvuQ54
oGJEzGI68sEY3iLdgKOeIzjpteIO0eCXp4+rlSZ9GEojQ9e/IvmgisxG8bCgM/TB27rEBxhAjHHk
/PFbb4ED/1Q1Cak6S1IehlHsQFbHWxYl3dCeh0ZsC8fdzlUC/HYijEKUdOTK1tH0Z2LDxPhZw/GF
MDJ7mzskkSq2i6N02jSUrDiCQbrvKOPde8F7viBgGYHrXHjHq73TZP81kyoCFzQZBc8UUpX5R9/D
Kpu1ivCWdo+FNNvbGUl5zZrTbg3uxcmt5yQCd28bTClQTuzY6EMUErCF+gEUG/INCwv5D0Of61LU
degmYPjNeIjJJ0TLQZ4NyYqo52Hc4VVOun0187gu/lOSMLAj829OdXnF4AuHrC/uObP0vc0bZJqg
tvVl/AN/bKZn6/KdPZl/C5bSZKCgzKy16moKhH0MpZvNlBg9WYqgY5xogh7U/kRuU6+9D1O8ARtq
zd51Y3szeKDZh9ecsLChNS3Zi1QlMt1xrxdMuWq2QbsSo+amcYnvM9UKgomV2viGG29bWw4BQcFg
0Lw1dkZnGhtXC0S6hvScnocgsqGFxnVIBNzC9sAhGZ6rhKZ+HjsjLFomn3F2kF7l7lQk2EfnwQxJ
GzgZ4iUUNN62TFPnismtjf/TOrQB0UzZHnMg7drRJFy4YR+eRF5YFktgt74DbuqDxKfdIk1jzw04
wH5nn53K/hN73r1rOR9CxG/IqJt7H85RhwxlQ728MxLIF86EaDD51Fn8btgF/liaSKFMUb7aIj8C
/BGPmfpWHFY7gtG+S6OINyWczASPYtCk6rcaTcRH1sQdO6xrD2N5SWPGGZmfBsKrnsqZlD2J85eJ
dboZO9RCETLXKZXmwZHdm0sMpmVB8JiiexJt5h3UZH6Ps5g7p0JfzAiefIq+hz5r/7EUBQY1crRL
FoCeQHV2Vs4ly0VCBOiAomWItb9Cejg6I+MOdWIVxhpo00YeMCuRyxK/8c8+2yb45WZFdy4MRZna
DQst3FjJircoNXeM7fytYXw6PKLowQxuaCQAZsvKhJoDo+eai8HulLeWNQKmYQHkjMiotuV+mzsm
IfHUH0uAGNs+y36QZKH21dLLFPnfyHlQ7Tkjr5AvTyCFL6XiQCXkF+XKt0gp4jzHlTTrv54r3/nk
P7PdLwIDTQnC0gQ3yqjbD7Lod2ZKnVZiz0MhiJt07r9GKqy9RyfJXJJrFFmUpcZojRl5cDwCU6Km
abd9XFYBq/g1IcvirYxK4w6FPJKg9oVEWYZCWhVMlngw8vFsIZF/qSqSISlTEYt730icggQoNHkk
fyDy8ammi9FAzfMRe8YW626R2GmnqXHIDKjSi+EUJpV4DqMQ/RZ6JoC7SVf0xE2W2UbLKPfJQmSe
T4pyRtTrhSBHpj0ZS2xJxCCpJgTZu3+UBL07TiqIGjbEcoCmr6OZHL3BPIxMFnEe9gR9HKOZIV/k
O+/9wEVuk5u7A3h/VURCW0WrvQv1Ztp1Bw5Of0S0bpCwybfi8HlwKQoS4uo3uB3fACo4uCAb0JMt
fk/YJPSpiRrDKU8+DC7cNKtPQMWOPaFzFdV7YObZU6OKflMInVU9xrQm0vhEapKpql40d9p8TDsD
aV1dYC2POBep/ZK0xS9BOvbW6b3LAoPlAFVWrA+CzW1epjaf8c5/tOPV6VuYe7bEX+tMqIjG38b1
NhH+0UmZJMnSKNL6gd/rRmpxXcPq1kYQpLyxvRJu49PsFHkwFdlvoaPBJCbawJ/oheOoOyQH5Cas
/+TRtqaYoPQ7VhJpuFSM/PrIYpBPfisdk0/dpXB9N+53VHVE9+gcpmJuqYx0vtmK+FcTrGrltEdT
+wXKqaldqwoj0DuSgpOp3+GZOPRKvTcttEnG4JRexcxDg6kayUEDS0U+z75ZhORib1PJ9W37CeGT
1vph8ZyTM64VdeF3Z2pgDWQqzy23OmnfTCPBiW9LvcVED3HczvoXckb0veEaB2wRWojE2N1MfBxQ
QBzkMoHnxkSFe8QKWbblR6ffiyX90wsiAVrD3dstIemJqTARLTxLBNtA/+77I47TgUwcjgIiyEC9
GEGd+lRI2VlVp4zIWB57KEPcwXcdcnamFwK4o2mFUzXXu942z2wSGHzmgDoFgyhJwOhQ5cVhws20
RP0fPfGf9NqZw6IG35nL8Qip7wOQAIMwMIY713QN0LB7C6A64X7dydNcsTN8b5MxjMjRWSHRl/1z
T/baxqosAe2t/wILqD1N7NBSuBmO+1OVnf+pu4iY+hRI9yB6ehfysqJSir1NBMbWFBLugQNCx2Wm
lrJ+iSOS80oRSboggjIibM0bwmvGDZTpfA+vzemhQOZW6gNyR64lmIr3BPg4zhIQutdvUmLpiTuN
kqBAg2fOFRNmJEpEEO9H3mILRhZZz14SOqCD4VR2p6EmwMyTdbcFWvMASzW9b0fnlPo2WaRjXe5q
bGhqIrLLJpW1BLldcrIm4EaCsplId4RM3WY+uZn+XwqtZF9O7gMj/01fKNYm9TxusrSEleEZDx2H
8t5jk840WAsaoU683NckhwothohUIBSIBYmzkFbELumDBfXJxovGBPrUgkCo3eE7ARswWH8aj9nF
7KF9Z+W1nZAwMVzLmCcmFOpQmjYill2oTOy+iyQ0EBKL4l055rn+Jov0gKWgIgozh6zorFnBDTrH
TdEhQkEEmO9SA16+jdZ8xP2763P5Za3Yahai9zaGrT3i0haNMOoNxvemx/OIgjZuu/cKo2dIo4LC
hshd/M1k36Ay1uae2BsywBXRPsHggQXGehng+5u+CQvq1wAPiZCVxHK230cbfuIa4XHHO7gc1Nyi
U/BfwTwOR2mVgDOjH7cbjg0snoCNsSAhgx4SzSYrn4JcLqvQBGoofgo5uzr3bAXRZfxRFsF3TMDj
0Bz25liZe+mYO4gz8ZYQL5p9zDP4+GdGv9eui89tORNfqdnVQztfWg2fGTlAdJt9HnOkASCI9cq6
9AQCBpZs/tZ99QjHV3E+sDxxq0+0fdm+SZfPmrOF14wMlAzGfrS+bWbHnRGTv5PKJ02QWp3SznEV
cgba+szoM9kDY6Lfdy07wJ4XWq59GJAHX3s1QbgEwbWFxQjgEBJ8fEZ/6B3IXFqDH4nikiSIbbtJ
Msf+zk2j4fxnNMsB0TM1ce7SpR+3fVON53hRYaaPz5Hp+Zcknd+sRcyB1B4NLfmaXevRrdTCEDLJ
Q5CfcussvEapVRr4DEyk1hxqJjlMfmv/5sR3Pzaa84q8zzpri3rW5UdqY7h2EVyx8ETiIRUrdIKB
POqwXZsmXLHgtxFpqY2tk3SPOFNwJNgs7Oe7adDKO1HpTETn9jQYGVkztZ4Evg0EMcveJWLfgMo3
2RcTXVuLLCSUNoUgZuwDELa7YkqIaC/pft3YBHxwwwukYm+YvJVDYZxj0uC0Uu8e0MQh+CJNYSPM
/BQlyg38slvYaU9fsqqffb7zzZiidFJIoaUQYpN8FGk5B/EBRHOXmuwF+hcdusAdvuID28oUeV/y
mhKii823t0LixwGvoBltbSsYGitsYfTMTTtt0V091Uyjg3b8WZDEBkmJQ7OsqnPXDodxGJZ7M+OJ
9uG9ojB6Yv2D+80j5A7RMVlGgCAxz76msnECVyNxdTLw1IGb2ekGAbaGa611LaoHbKFA6leteGmd
i/47a3L3YsiNQQBxuETTsUPRv0Wa3gbMAu6WhGSRRsQnB34kWT8dIPkmPq0JrgU17WbM2s9m6N5s
SX5CYfJ0EKoSep28d+NaozyYj5ypzb5Lh49IJQbhYvkPi9z4xIzZIgwQmSVJK8jmTC1YxJA+D65z
QmYLY8zXE9i8oB8+h6HqYZOrX1Fkf4fC4onxBxoGogmiAt962r34VS2CAsFz4Bf632I0nxjzVuSP
mBO9lIvGO/txVDmEJSzn7b6wmSctiP93PfAxGSekCo1MMhY7Uycx5K91xkSoLuoW7i1z/kwSL5ku
A48Asir41PvGSfuz286H2YCTTeEkDiRZPWTJCIOXsZXjqik0YwGEduoBELvokkSGcsEe3X0iSBE0
qQltEmGvejkcLE+QdAe8dR8pRk00oKx79CHbycat99EEhV5lDHraZthLtdRHszc/kNUNzH9aPTCs
X2JJtIOVPs9uzrYom96Q9/1p7ISvEWiWbOYkaY/h3DGfACVdGxfBf7uUxLT2C/LP2Z/vZolt587q
eGOJdRVE/PAeidRkSm1hJLfGn2np7no2a5t8xI3Qa5R/FaJa7GYQmrDVb5xiPvQsdzfS6B8j5BGU
z95OZEWzZSjc4Ac46271bcri4jaFjYjXuA5K/NclBLEr7hZnIM1zMTdVwjSuigoCUGbBuI5NHHSG
r6m8tB0qRHpKJelvk47Bl0vTkeRtxTQoIspi7vfxwkZTpADw3eI6qpemSrGQjlpzUBH7NVEKdOz1
8unILLmKEsGHMRQUFDyfsATwKgaNl1kcHAjIBqn9nS3zTSWaGdJ/4/LCoeg1LHgN7Agbi78dec2V
HpLIuoHPCB/rrySSh7jgyS9RmtfHzGS418KwPWXNOpjdsBdiNuT1xUU35u9Bb/TT4FXfDGN0wA1M
iytjBt9R3SGpexW+bh1qmX2ZVg0bZph+lKjKLfNfnoJueBsqzbl42d7iMczgxwTVNHhMj5ez3/Um
upPknUmjCagRNApBY6gqGc/vAd79l8ztA7E6QQud/hzpqBGGnHAI8pfOrt6qd62QB72xo+2oqSpw
7JTHBf8dh+QTOisSlYb4e9RH+2BWMQ5F7tctURaK7Z7OQLuCTlzoj7kg1anLLbaYc/GVQtkwoUKo
mc5FWVh+SEjbZC6fxbYyHrKhIi4MaG4wW91V65P7Qat/bUT59HFUkZ5AIwjSfIx0jIUlV+jMSus9
cfvsHlIty5jYlOY+Etham4lsjRxL7G4gGEd204bQAXUsLbRjGCyfC7ecQ2203iF3ziBLyKQHtT8Q
Kr+n0WFIMozvUus+NQK/4FVbCuMWI8CxKJ9jjcdUGdO1Mk5NB2dnERhBlImWz7H+dAsYNPymj16E
akgC4p2kDzLCMvOdwJ8P2Y/qFLGFg6OwHAJJYvhp0NN3ZaXnOS/UQZjkmrkZOfZRsU67c5U+eKm9
SVwUST3b8XMkxV0PQZhXjcQ5EIY5M592tfOTOOCBD9wudfSdZCR1A6PCHhdp6WlanKexzrSwtF3g
Ow0mmsxYnsw6fZClvuMDnz0SUPrcu8zhhvltVkPzjO80rOfhEydDfUFT+ubgoJqM6DpV0bWU03Nc
oy1y2uiZ9QaNn/mdTszfc0G9rb7bLmE+FRnVZfhQhk4zj4uUFFK6gT7WA5KRp42bdvmlVgDYe5Vn
OxAwXK90u5zX8982Mna6mVmXAXW2mOSX4c/Mzjt+Y5kBclNG9KeSaXceM14pf4HGkku2BqlOgrVR
RPm/H3iJNz0rnyCeSbEbyvi39rK15kv+AF8u9naaEEdp+qFmey5SB2rkqmUHSTglQLVkOwp5WJqO
dz4v97lFz48UECjsj7TQ7knBJW8gBI30B8fUq21Vm1/Z8HdiCLAZY924dsPMZeqSV4LY+GeyyBct
aXisGdFp9WcmdWZjjAw+C9v5yHwa7txoN6NF+6AK66tKLA8+XURqAWsmUcVMFZnDEtACCy3b11pn
7PEpks8Ywc1DshGko50cTMQWOJayAFnrQDyv8yKViQraox2PK32nYkbAscpCayBQobZG/dAUlFIL
JlwdVcAGBDkPIpksNvccehpthyXe9OiLEWV7hxy5ULOQWNhJ62/PtoHcgp+J1nKz6F1AAV/cD8xI
WVcoavwlPqpGZ9SFGIiWy0qAsY9M6ScuDGmRzzAJROjVm2XFb7bGoZa17/BBsT+ZCj+9Kl8jbeHC
18gngVqN3t4DQz03w8nVs799EhWnsq6+6ezevMVNj0hmgR6o7qnzvXYvGWSnumFvrcljPmkzGFLf
s00Kvc6JLorpdZzRKJl/E9H/4TUnhz1jHJ6lMbmbaJnNKQLZXXcA4Ztu70+ZeCROiTSiJUwH4gQW
cj1QBWxUR8gz3+iXcFleWMJ/9zmuZLq220i0TO2/bEKD0zcnnDsD58C6UnA6eWT69uk1DJmFSV88
tHOgJj54Ok2YzjQwEYMdug41EkdlAeUrb+2rJSgL7AK75cJwKKTH/YrmHk4cgbZVPAWoAxmBCKBj
0UR/TXkHWC/OvJD9LzcNECBIHwF803rXCUI5KxWxTNTsS56RojC3ZrpLu2RHwiyjqpnOyk/s58VX
xckzpvfBS1JiNMldyfRi15aIOFrF9Nx1wi6anatkuXVm1LNTiLUCwzBQynV7XR+bKyQutmPDbknA
7LsFCrK2I0lHGZw1IileU8XkBFzSCbHFxtELdm9TBSJIYMiKEhKtpLfVqXfNaaBbzWA0+Ar0er7A
ZsOWcSRkBw0q0dIIBRgS+JbDIIxF7tYd6zvDYlRATTRtezO55vh8Akv9mJZPzofTlDiejHwX1ytl
vZnphIzkqXXMPZvdKFQtzoWekjHVS4OuvtvbdSm2uZmz+RfvTTIC00PnbVkIm7FMHtl74JtYVieq
81xJuyZkqTjCtcISuYXs1xJ0Kv4OaOL98TOiu/B1tzwapfNsJrWPFMNgqErx0UXYs1kWND8tLf6c
fvS6JPXQmyVbXD6IMceJrihOiT49lNo4b8FcBmVicwFASdisoUlNhKWe1NfVCUpdOtRM1keY/BB7
65nmi+ITSAh/HacBmzS1ydnLbcEaMRboE/5Ej46tmy0i0WqUdiTOb+vhvUQ+WYsof5J1cRhFPwSa
JId9brzjxACARt6nVAOGxZGW74fiq1n4VBI48xkLqzz562xwHaM4csbZMQKw7zLPYkOK/aoxdQZ6
9RUoDpYIeLA7z803NLvtzoUDtuN1P3qVlmKzVCmRFuVFdcLcsgnfDBJyaE8rta1LJm3MAZMpL7Ye
XJdgrvmTXJfXAAMJyXeGeNLw+vqSO9ab7ionRhqkMyjvUbak2YKTlHDEMiqmg18ScWvXbPM7+x3h
BZpNd8ivDG8gbVg1D1nZ1kTCrjlLzMlHYp53vqh+MxzoeuuRXj3O4KXQtA4pb763bo1QCFRXdOS7
1ppbfndeMbXDy08jTUJKKR4HP30fV32y7T0uplZjgtujjnokFiB6dAqLTXaxXJ3cu3STRrSeqM+O
0FYgWPtf4Y8Luc0QUAlTLc8lRJsyrhgJ+9p3DOh03wJX2vjYgnFFMnomFP4s4uhJJ1KB+RH/oLnV
qP9dAi69iMtBGBQQTQT51KeI0N0Te801ocDaLH4+HEdoLiJhhiZjDzHzQhSnW/5M8AKCCNo7jZDe
QdclVFKLmGtiOSEQYdjP1MCCOhnehMRrCa+mV6Z3GSKiZqhW0FvIFwQ4Z4NMsd2ygAkDeOgeahBh
fG680zx0K6hl3vhZ/di0ibPTKkrtuDe/HBMLefbkDZoWUuKIkFNuIxUE3MHSd9PULOEqgfNm75X7
uD5ik4LA0Fqs6Xx5XjgRrJ4i2IjFdEzTfK/m+S+tHIlXDp9auhNN6wh8q+YzNl6yHdUc2JIeRCnR
BSV3cI8r6jQr487vSE3KVfVitc7VsrzlTo5QnGJ/zNdYHFJJE5Do2lxuKUzADTH3iHvridRGSBmN
yEOUAYRwu+fWTuYNCsPAqSz7hHeRR2HKo8Abp4Otxh99KBFiNnWNhsm5Z+RIvcnMYFdOxi5gn71c
FhZthHhZIWUw2gmIKr2TWYfltaj0rxFH0HO0WkSm/Cfxi/Ie8NmdzH+nYnxgVKEujcMICcg9Jqmp
wGLDUAfxzakGnB22wrWZmScfGdgbNoafI0hMJLZkj2FhYr5hOv+xUBMMPJJ7W0zR3umtGFqN8apl
/pWE2qthRQ0KTl3boWt+jDH+pFkqzzb54dtCN97UqG+9GdRK1au/Q9qVIdIQ0sMJm1m6T7gzKFIs
9NRKflU5m56OM3px+AinBU26D7455lk6tKuq0VksBAsMq4euDsx2fuk83aGXoC4hpDrHZ0bgLSYG
sxSocVTHKBEDVxyLGtbg8hLFCXBekIrwZ5NeB3fbMJH0sOzYMeMZFHvhiBGeGyilfY5xEBR/7cp3
tyi5vrS67nfRYoQCjBUNcfyCcxZleVHY3Pi4xXUV4PKSQPJHMo/CGHmql7BoMNxO35MM1JmRd2Lx
FhareH9m0dEn46NRa/gDdQvhSOy7J6t+kiBi3H6fu4jQ0F58+bkiFXdpbbyL+q5SKNN1y1iVwNkl
o6LyHCu0pv+KnPmvOTzrsWQhzMd5aiVNlW7FjzkpjvFyX2jZvGcUd9ERvmwMX2uI+vIA+3RPhKHM
TP/SdEP+2gkrcxRimthEg1EdakOEeFKcg02YHQsae2eVOgMAaw7Eenc7Q6kunk63PzlaUGfguV34
/OgJR2gyMxFkgam5+S6ZCFGk6WVzhsRD/cA4XA2yfU0YDr4WCs49LjhyIRt7Tk9p0YOpYYPsqaUI
3RNEnu7cCv3NYMwI2TJG4kM1SIyffcHJ9uaTncPVZ4a+j59fGsybpaofp15dR2kiZ6d8aBhCIQFO
rmWU+LuYrh1+A2OM6b6vAKZqq4mEgX67sSdXO2jK+FLkpafPI8P3mC9m8s1Mvy4NYLM0K8RPbopJ
U3cxM8fTpDdPVlzuFU5SDjzpn6e6J6aGuLjWagivVu4n5XSL+uTS5ng2nCKHjwCi+Noibd3IWd1p
zSBOsW3jzHb6KzlOeehmD6b2YIgE2qPOnM3qvINF7bRZGi2mYfR0onWBAYupmfkzPD+8cS5qfUSq
JZP4AZOv2CDJQOXnQ6BYjX2Qgng7UMUhTSrE88QHzpoWUL0JKLKaqPn7G46L8GzuroLdJxM8v8Wz
DwXZObuapTGI0WiAEPdarescPKskGFa4ak/zhMrSRcpZsuxn6PJy04UaFUcXJCF7D/4cXUrin4ly
yrYxCnEW+Iz0br+N6jA/owL2Njd/9zq7anUCLLKRj+HS4ahLkT6jVXtFngSAFrxrh3mKoSAMeV5F
KrM0I++ZJLqS1uyllt5auaifCcSQrXl7nTr3kXure0SDbTJkS7gvS0Nuby+EJUZGrgtSQKSvcCIR
rOfImp1huuapFywIpI4SxetrV2GzW4ienwTUijrCZhkn0A0SpLyvAFToBxb9SanqyR9Ampma2t7+
ZkPUuCxkpy5RTdilmefYMlVSvSj/GzUzhedUd/sbdYC6Od0BPBFBwpcQFg3Ji5hCrfWtd1kTDD8r
E8t1RsrJ7R1z0no6QeR/ENM4X26SVFglhDCtKLkRCQQhHlYc4nUsgSX1DL7R+d4Dk7DvsbPLXQSV
BavQnKJ0NNBTKjMzt2Yrfv/h10q7t18cSuZ1lEulQzWPsxhzGcNSQg9XH7/LUIMMjvDm8b39UC0M
eZLe2huDfFjYpTxP/r6bWDqPWaUdoG4fdUJInmqWwFuCKthhatiCncq93r5+INQ1Ia/tTUx4FmN0
SJZW7F1qHMWIPbiRY9wZptFYT7DaARbd/rVKLBFMk5q/xpwwH84qe8XMCSksyRGZ3vi9usKICYoD
Py4XNTVpsea0q+hAPfW3qqkhYHpwldVq3scauRaxJ7LLqIqXsWtGTKx+h8MOI07uYvLj4bG4wDpM
c7J94Yz8tDtdP4oJERUyEP+lq45ytdkNwLNv2Sgl0S4B0Y0RBRIodoY0JL2W7ox4Or8aejftbMwP
Z7t2wdPOU7RNe87HET2cpmrxZyosnG7MdwdQVnPJrVRgFN4ZRvV3JYCcm9XXiAEHbsQyZ2hEk+kK
WHyfdE16h0oR9WkCj99ZivxptL1wzgw4R4v7bNxMlF3Z3lf8rJOocuuoguhjLltXF/JnIMZqVSsk
j5UxWciseOsyh3XLlPbLx5RR8ZXjQ5Wo5nWGTsWLNMXXvPpgLDxexxWYX5hVhAx2eJhG91O3bDqY
YWpIN/3HEOmM8tJE8/yQtZTZcokx3ZTzGbt79yhtisUbPclInAGpXo2ytijj0K4QW3H0OOdy+aPx
/4MZtyQGXT5dSDieXUgAuyTx6zezrncRme4PppmTUqYTq80d4UKWyVaLOz5VNHasse3GI902RjK7
brrN1RmjxnF+gMXPOgNf/Q0PkyrkVE6SXY0iU8aW1EPgAty+6Rm5mryYbBYI+y61nez1b6ZN5WlO
rInwleb1Blh3iTY8siqx72TULtxd7oMmKs4ByyjOcyfJqGd4M88J8scuszGGjQYjU6UzDf+Uw0T/
mA1waWABjSgTNynYsbAoADHjgzvlLrEOte8XoW0AhI7Jzt3asZ+dREVJ3HMAP1jsi1cP9O1FRZoQ
NA1xyQhfkXzia7jZEmUC48Bi3ryteQAP3jyqA0rckjZ5VQra5XzpmFUlq78ihpRlWO79uJp1QZMn
YWThdh5dzQz0IqHRXt+SKOkwrOdM5fl9eENY3N5pWuKH1YrHxApiTE5zrXCKk6wasUmex1NtC2Nz
Y/VS2PkbEqSrJy2Tblh16PL+/6tjXf8Bd+Dey4G1B81zcSis5Bup+THH9p5OtdzbTCGDqTbAwQMD
v+N/hLnfnm+46naNm6hSBjZldUx18VYnfXjDc0kbhf2NSDeVJcqIflnPjeR5qky58aHg3A5EDJWg
L6oidLoC6UBD+0MsBU1y7TGzwuA5TvE/lFpdBm2p9Mvtsq1T+5d0PgXJIxsv/frDoOOBgsZtHLLu
ntXIhUt6Pd//74fS+3TNWr9vxvppZJZAvcQv2U7024wghW4/W6ysongfh3A40BHMH1bkSdzWPXKE
hg+BmG3rSau6oO2l+qp6alzEhNY1rsv0goaBX1AMNASiNeqet95AguBN84cwzw7p48fKJVubQMPs
oxhcVrWORmchHYOhxBrRUqhfFXnWZ+q2F6V/TG2U/oVog47DYET9jxrU1QKeWvQ31hPMFg4OANJt
3jQNhjhSlE9mvMptcdW0UxwaOSoAG6nhjSHTIxDYGEzWLacdVryj+Spm4y0vS+sq07fbQRtFfgFJ
rftwZaZvOVP8+6mJ+Caq+AGaongywViMuR1A2OXSH9vqiqjsESa9trOtmH/cSu/UjOhrxAJywgAZ
HSqQfsENnaDi8YHw44Il99wcZ81NXqvZf5qBsN/NrZG+DqnBlM3NALqvv2itfjjBjU5AJaX6wsHd
Cy07e6jNrwQyN8zecPUvHfBmTYEbbSIDRa1LbEpfyGk/ZmP+2DUcxp3NRHfmpjtms3j6x0bLRggA
cbziVYo9EhFo3BEjgrRV96nEKq8Z6A1W+85S6ed/F37rKR9lO8sqjH5az7cyWTquaCP89+bgl6pp
inmvtzmQiaJycW2Dhuyq4TVj6IjKbdLOU4JjBe1vd4ltWJJpfr2dJ+SFTtDoXBvHCghCjSpkU/Kg
HG6A9oWc2iNzChqHgRWjm7fpDziDR5cT69JiGtzovfSOup63wTi60FGwnQdxLadrW/x3q3BK7jXa
V7hP5ti7YV4Y+fnf/V7n7kyeZ/OmbOEzv+U0SmyMgQg+2sDKjKeG9J07z8zsp4zd6+I0RJHo9kxZ
GpsMa4aj40u2Nb1F2qo/u8we5+jIh5IsS58s7BSDyY7l8UlHUXXfRzV78RV4zi7Je/z3LSAq1ND7
qOZAiGPzPiMOXMV2YF26pjlp2Zqpgsr15CT2W0S+9t5I2TuiDYCJB1eoQWl/8MkDP3DFMngCZsRr
uX4RUSsPJMesIQv1o6NhRCvzCGEJxz8+YrRUsvy1oRH03VC/xFK/IgF0mAE5/IwCfqvhjH+pRnor
LbOxuTXdJXOq9h7XGz0DjwNnyfyBxxsO2/pvcnFVDUqjWcPuHjItMC5N7exGU5eXGzdmEM3/In3+
IcksM9M39hiX22JExcyGn/WNaJnsNUTTJPZvx0qAxyq4QX5zNkJWb9mPKm7AFpTiiMznLiuSZnvD
yBgqsx9ilaB6RemH1p3I6ping/8YRbLHNQ2mQor727diMGQnmhXfGsdqpAXJgDGXcRLqs06fP4eE
3W3Zdfe4cMSzP75COtgvRZZ8x0WttrltMJ9MHT/MdfYp8Gv2N0zqoFKyjXProR4I3XPX2AEDf2SL
ARsYarba5f+3ZcE+ozCA1uzN3ck93gDGt1NfJNTKbeweDZRIeClTUDwtzGNwgQAeO8rJW9/WKNPc
IpZAOL52aoip4qAr0nq/Bkdgfkj/00H61ej/w6mkpEXjZx1wIaNsX8H7KhrtYzYq/FCug/yw7adA
OSyj1Y07YGTFccyhKKI5I9XeJi2evp3J2Oo1hjTAQqOdfjodUUuVm1tCk4jCqSIoJ//+U8MZwvyF
JO26FW+WRyiMn6XigMJBvCkvYe9qVl9V5+aXCoQVp9FQb4bKsXbGisAUGJbOUdr+Tjbepxttcpbo
WPS5h/9be+7z3PX+Tsr/yGXEkmoW/NCYrAlB1G4ZPY4scRRaWox+oVfa2VGLohcBcehecva0lTde
kaPyWxVzl3rU/X8pVLw+lOiIQVJM65kr7HCmQkSuRaUzRiiJbi1B47n6kcgRbemRmI6T8VRFxFmP
efvTtLPGGh4uhwCnuZFcObez8nZqcno21WCyEj6DUSOt2RCkv40Ugl7N4OD2XRVGckbUG+/6BlC2
cGEljZrlw7oyD7oR/6cYG4fFXLJcvSX7jBeEKOXBR86zn33nkjZ9+lL2Fyr65qO3SbmupJO+AARx
/507Nh+A9Sv71eqRLnEXerVvb3ls3VB6XXVqtIrHybGebXAobU8ulpvIX1yZF+N/KDuv5ci5LDu/
ysRcD1rwRiF1hBJAem/IJG8QtPDe4+n1obpjpPkVchdd/VcVi8xEAuecvfda3xKZlYcYuU+9Z/5i
OpNpxOm/GaTCc613rxPpxUsojLQGPNW758R8doG+mhCy2Cij21PeCOsBjB4AcCahzI5weiYh3Guf
giwNPKTaLSi5+QAvNMSR/FlUfNFkt9Aah0d3OvryxCCRlaw3uLu7YFxlJYeqUcf0rAV0fLNM33QI
ZPaqNbz7BN7tDG0yd6yRMQQYZl4Ja+ytYD3z0qm/1zJFqpmoLyxb0XeYtBc1TU20If6WydroFHT1
12MhVUeT23YRV4zOhrw1nD+7/Tzkps027v+85rG5ZeZQnKWqpDctcS74k3KiwL7fTI24+bOZabN9
ulJFHmNSy2RiWuYMkj9/Opb+G2kxHXhHq+eCGKYb+tU1l3qZT9m0tlrSX9REXpdzrFVZyJe6FzAB
6N02lGckwrQHWdK6qE/T++iNE6AITlAJ5Z82w0VyP1WYLHZQ7iEuXiXorFseGHRRU8sZXSF3RRO7
6vI//iJOPG1NohptyTI4e3NLYUy8X+Ri2hLD9RftVWVZ9bmWkGsCk1LDqWsbqWluKSk/OuQ2jMZZ
uwQlJqqq8FD7zaeKIDO3egh2oZfAvWbRDT9cA2/GN2ezGMtJrQcOsa+MwTC20kDuKjsTk00w1GTK
tYl3aC3kRaUZF+fGZyQrs2k09lDUioP784m2EsQ0lm1bU8rfCQHCJkEbyL7lm1RyZKTPJPDUIiDd
IKtqM0VYI9kf/ZVGPMChyDqOOUwzsCRASi+8ALncsBTzYVwLJRFvM6vtFFTp6R9IYk21lm0QE7IG
CHYuoOOK1iCcH5RMukYRIxNWj1uBwhrUFVOViAylsnzo8RjRhKMjIkjRlgsDjaLFy/rnj0avfWjQ
aWwtlcjnMqiQayt8L7tslaTJa8uI8yjU2nus0xcsItb9TLqhDewfWgcgLm9nouifhYSW9TFt6AqL
uabf40g8hAFc/ybToICnfbr5t4JvH9K7lBaBVZac91MF3jpE6n8T5SAz6P9obPfqKdewngvJViLp
gear/zL4Gs2IySk5Bg2YC0NiH1FUl7+gf8Ip3KB2WdOBfhetWcVaAeavRwiYpbkIFHoPPclHpVK/
EADJcDLA0Ydi/Fw36g0xpYtliu0gkm/9YH0Wsu5mObCfKS8EO/a1c100exm6B411XoUarRMMnH7e
wasztHTBOPEL2dCDwEAu+RxSZGbaRjEivPKyiog27q9B2ywskX048qoblR5AIka5WJYbK2digCW9
QINThQ2dkNEV8E+jQe69GKt5QHgQ+FLJZNxYKoyVJsIK1FRyfQmlOXJKQRGJ/jK5pkR7rrPq/xJw
Kv814FQWNUUSJSaWqqRL0l+zZLOqLKxmiEpazbnT04M6jvMvsXmOa87gpToWTJT4xZAKftGNf/72
z5/5DXGUooU2pUKcfqClulX8EvKAkCXELCgifiBNUy7/+KXgyJn31CL/Oqdc/6ev4T/7P/k/05nr
v/8Xfv+VF2MV0sH7y2//fmQR+Cn//Jt//5r/+C/+vvrJjx/pT/1//CLn9t/u//KbV/9yuC3vf/3K
+RX9+3fnFfzzFTofzcd/+I2bQUsdL+1PNV5/6jZp/rwS3sv8lf+vf/kvP3++y30sfv7rv37lbUbc
2fXHD/Psf474lkUIuf/7SPBrnn5k4cf/8i/+EQouW38zRAPtgqRJpIJbBtkc/c8cCi6Lf4Owa5EL
Tu6NJmomsbcZKXwkf6smf6WRQ2oYFrolUeKv6rz981fK34geISbWlEyFf2ho/1+h4Jps/jU8RJVV
UsFx5uAU5jX+Nc4kqIde9jpgsHEq1U7dmtGaaeCpA160wfO2T2PJtTiFECyKWkYj79JkeEo7npna
yCzBRNvN4tcROEhffZhAJ5HOsNbk9E2OtGnZC4ioSq2sl5WnYi+JibIr/em1xGH9EuII2WTDK0rr
0pZMoOZpvFZVSJiB/KIY2HIzZKvu5H+NssZ8eUhg0sjJFqFxicKOqV891S4B6iaJmTXSKik4+CWx
0ASc5FBprLtMi2iilHAHT+bcp2qnVE6uqYF6R4CaNsmsU0MEmzYdKoQyfec2esfx2jB2qUWHtmvt
MUZFQYOfZMh4ViwTFeGJyAizTr7R+VOcPgAg2/oMead6XcwZdEY1n9Fr8epjQaAYYJqhlyCkjNhw
UOpZg/Sa1GG/8IaKXQ7XEnAsWo1KRaanz9R70U4CNl/CJyyxHebu5cpARQEAE6GIZSaffj80qP1z
VHKQNwIjukpZuGnznopaRz7GPuAqCgjEQJ9t9Ogb0Ell2MQMjkFSyM6BxUdcCt4WdZLktLX5WpDS
ukzhOCUpvUOMnPTpvXEvmnG47QHMqu1+zJOzFJq0xUcxIRT0OATVp4TZneOa4WNRYDfgvGQ3CKER
P3Vvjfyr5SSyBUp7IaCPOkEd16G2k2euRdUgB9N7fyuiGGYnIMeyLj+HuPFtjNYTRImfGEnHQuuL
0s2Nt4HgVttATOAoWrtXq7K2EzNl8lGIzxKM3TpEopONamFX5MMvG9nMd+KgbHy9VxFx+YEjp50r
DYJCEAOlZ0MM5zJPN5GKVi8EYQhi31yZVfHhqybcibKO103u23Edf4y+X6/ZvxcejGHHxCRmi+23
3MZMGNSGiXEbLgxcz3tF2hMrYx1IliY9JAPAoAycX8M5TLOM1B0xL2+9B8Nl6sxrnyYH3xso7xMI
BXUjPtuQZJZull8RPqygRRE9O2gcf5BbpxUZwZpqD6dIwwCS4CodmUEiWSztsYMV0clIJWijwtkk
hbKQm0UbSCvKC7AWY5bh/mG4GgyJhz84Xk4lhjSl9tIlrBUcbyjIRYCoiCiLeJEIARNjWaYj1j3l
th2BT+A46ctP8H7ZCn07g2Qt+eiQMTJ+alyrxggjt+rKHCR9acXkt7W1ZFcGzlTkia9irbCOGI94
wuVKigkoMt8OhNR3hwK7B7UFo4Py3SuegjS89aLJA5WfMo8yRpp7zUkmMEyA5KUnENgu2YCsV7gn
Uc7I8lnKmrDra7In4kJd+wbqUT+9lNZyhF/zgmwIFR7tUEJWaIoPUeGqVn+s0kaE+o+yLhekfYX5
NcJOk4agfSmONjUiRNyWyaMurF0bMzybimmD0WcpoI5Y5on8XkBF2CsLtDX5dkIiYDGR3IXRRoyY
A3YmqsuJCzdkUB7ESrkjgedsqTNy1kr1CYPvNPX+eWRlXkfCAOeYk2iUwoHKhk61K6wpVm5gWOkE
KJadvh4h+xtKVlDlaV/+ZPJBZ3lpa34PxgjcKQZiWMkQUXycRpCpGB0QWcoQR+muUgwQPOnQMDWJ
+EISRG1LeC9tJaTJl4CgFJvyo1BDFBbSeE9jEcEDIv0FTn7V6aVwp0VedBkrjBLa1DuxWTcOenun
6MklE0YhXfZm4xR+QKYhUl6bnoIrW9xSsD3bfSl+ZTodQ/QaiPLBT6geMDst0QhOJKBn6pRz1ibP
RImJTZkkRzKDbx33BSKpAMsiZ0aKCNTa+P5cOTMSzpuITbq0cBo5bOmdSvIxMBnIYIB3TCSProqu
9QKzKEayMdL+SWuWeSnNoWJveH0mqcD0OZluGA5zbnCrpMksIoKYVrnhj7AFxFsQGq+EU9PKL3xx
3wjGRUTdsLbkQVgJZf2pVbnOGQ4WeNG1zz8TP9/D++0pBKeUk/RUmlhdGUH+6kl+te/au58Qc6JN
k2M2qMviVi1telC522hofCWwBVu1a6E76aNkm4JVH2Jh5L7LitLRpKw9+z5dKDZgsfIfQamk9zIj
/VTA4+OZlrwYoqoACu23iBFldWNxVxO+pZGPgjCNeeJdNJX8IE0SpiVQI6KlGkelrF5jZfQPEyNm
nsvpZmgBqCC1L9i/XkXSLLb0OaBOD8FRN0NKyOQiVXikk2ac1qQBIlHVozdNmzBierVwxs03CaZy
CDt8ZMGkvvWh/y7mY7GNwgDclAtVRXHrKa4fikniZjyEx1YDRyweSz0rPlTlno8zZ2aUyW/VWO3r
YtJtwioxJ/YVQoRpKZelCS4QSTLZWHtYilGnICS24zbBTpLEyXbQv7xgCIF4deV6xEGJNwXbfl8h
gPYo9a8NzzlWc9mtm3YEqoMsrTLKDNldkNs5/qB3A0piS1ALdN/uwzcGyruSJrjMsHShSGW/smqz
cqIqaJ8zebyPTW0Hw11yOZccAbxGQBrd0fTomIW4Yci9jg7BLDBEumsl0vRhxmj0pvJZj2TNtpO3
LgKBSTJAmzOE2kOhlxljjQbJ5zzv+vPbOhW5UoIhzFa8f/KyZZYbp4Mq7vQFRbzuKQUePhYtq/Ot
HeNNf8WuDzbT6/bwDfv9n/9Sc8WlbOHjEytcqq3HtQJupK6yzI8PgfH5hxsWN8TPCGLixlTb91CG
fgi0R1w2dP/glpRQxGt2CmDlCMAUfiv4ou9Wpfkh+8E272XsBdChwEznvbrEd6Ae0IyglKdV4Yvz
qSt941zpXUoZLTQEXAV+4kRVuUFpNMaCf+zUHOhWiv8PTZ22bCZ/rc/qKoVsZsfK0cx0QiQvkrZ0
CgIJ4TfI4aacrJWMIm2nK9ZrWQF3aQxEn97GV0dpK+QSt2p+a4bMSUd5Zk894FOx7Cv0MkpZFm0Z
C5jKWKyIrB5kgPY0ZevkQWTBZ9C9lfpTMvWzjNC0pyxVoJeB6SE+oIZqE1O4t/4ASxZcQMax342i
k6W9D0K5N0usfXgx0m50MhRHgLZissWmisOsYNBVoaDnaFbAeIgUeE9+THuuQeCIdQNKHQZ7JSfs
UEGYbDWQxZkavAYZ44FEk37EOqaKLScksgTVEMMbLAAwLyXj3oMxNemKmv6hlQa013K3x+6xRR2y
5SC393CDFwQapkV8hJi4TktzVZb1WmNtZ4xOEpm3qoRnG+hwKZnnThB5Y2HJoA2eFWA2RBAcNJsD
/LyOT03PWYp4Z3oH247sm4kw3MU40ZfFHwDAicPwFHzpJUEwGEVAxHGknq1w8HRC3KhYHBi520H5
WeJTDvXOKaxzP0IpRvqtdpmtD7kjIgEMe8WZtikMSklomUWY7rxwqpnsgg3g4jQqbmrLbsLcUXVm
VrxDiQbI3DthPXIMEnaKEftoZTgtLXG9NcEcTC2OwxhCgUWzTW6wfnX1lzZ8RYz8tAGXD6f2iZMG
qOZF2naLOjyTn5FQ3M+UjwqclEgvIh+AwSCwmklcHboeS+4OCTJfws2hvE92kKXvg3xJLeoNz4SH
14vtStIZOvW6uqrzhzFHOYz0M8UcycW+nmX9iDk9RXY7jVG+gINkPKe1tAhpuOIQQfeAln9R9eNa
ZYAqVpCdCuNYZt2Crh5YKutFH6L3OFIuUYL9XUQdveCsWJMRR5eK0Ju0xIQW0purGa7xITItBIdC
TowrfpX8CMJzj6SrbFr5u1FEHoRnxsRnFr1pMrLjQWKNRjvCSEmo8EQXxQKBO9qxkowDQj/8zhk4
2+BvjJjABG2+0rUek7RMj07W7Kqh95MOO3AnHlRk5pPzidtno6RkRARF0UDCgGBLbcz9QRQHYmUi
TnIM9wKSUvDrSHRBDVMHjnuU5a4QvFatdZPV6WJU4BLzBnwEeJy2NA/hvYwCFGszVktPaeBryabT
pceEUAisyMQ1q+VbQKGIMhjztDZek6n4tLxAcrzYJL5n8HibZhqdQnkpAYsFWkM+Abslxm69uIj9
+A6ocu68JfTH06tQoymrgvJFHzlwtZyOmW8C8EM0b4mYMWqiCwT/pPtm5wKgOCWiwhhWJwRM/oi0
6mAM0zPKbXBakLORPmBQkZ/VsDCfra7PKwJeyBGOkjR2A6UDIv9SfMoC7PWMJqbAW0SyOEQAMeQG
AL+ah+38k0+pni6yQgbkh7WM2MdpPY8/XGJdJvAzvxR73Gw8hhhp5VXiKV9eRcxSnvnfVa2v9Pk2
MyrQY+RbEfDH5bEaRpZ+5T38EOy5pRefTVo3myFIf4NS+AChNdhJUUpUZqIbSWC/VEHT6e0mLCZ6
vpeblBPamL2Qka1srWKAg0eYOQP1Cybq2VNFFEok6PO8mdeI2K9CIa/B++Ocd9ZZ4eXuPLT1AsMN
HuTKi9FjAPAHvoU0PNMgzjNLimI7TcxhNligUgzpY8d6fCWkxDHAPtfMRC5xSHqKwTKDwXaZZYa5
9DKZgiPx3aAAIjgaR1WSTDsjPBQDIAIkXT1J/ZgyN0wFrKDgb70UsR7nkBHhd0dVrJVOV5bbIc9o
SRMrFz3NcibALWqCxgPclAJeLJ4tWuJWSscFlZ9JlHAREL61keGrDYj7Q54G6SNojm24M/sVG8zE
31vFbaAm7y1A+AF4GvUU+7ecWHBjW+nZUogpXcOfuvwYxm9/uNA4rdrzOGzj8dllm/KRgyA095IF
XJilUL/VzFoG/72afiHmIKDFAZYai7HyHU6CkOZ2PtVKoQPz8kPytaEu92+RvhWrk9B8JOOpqxMS
ihnY5feI2BsW0pYpWr8gHllL33OdjbBdm8IRn/azw0HabiD3W8lTCO+0J6j5M+6pxhY6wpK968ia
TfobPxl7t2hQyOMT87AoJWTWAbtgCB6/pt6tlVQHuzh2ifrDt56ReUAlboYvsffrCV++z0Ipv/b0
bgysYgO7D48KNK5N1a9KXG2YxPDg1MMnYEkIGoz2y1dkikJP6oBbqO6kutZMYQe6/VSz18S4HgZ/
JyDtJZWcjrXXLoKMMR7koaJ/mY8pAXOaPdl/TMDgaBvMtDQTqo1HTKGr+buUqaTYX5M4nVFfpKnh
ycUDwjC56ZdELibqoRZYQ9nT15G3m6J7GL9E+G7bXl0sRSbEAurBTvlI/cQW6sC2+l/ER+TOkqm4
GfSrBL2nRERseR8l0h1lyfY+kEWlkXaKkMqvbfI03apY+WjgK7KHtDmQ6Wwsk5b+y0qWt+347rcf
Vc2UBLBgL11M6xiXL2DB6L4Q0Gvu/PCgDh9mu6+b71Am8BdCGCP7FNk2xAog0Cwx2a5rEyTYVBIF
KRz9R6Op3KyfHXIlGdpJr4P6eJbRY6CpND/Mb4F0rU0JWWtkm0jYw/ECVh76GccxxR6TFy1+S/y9
l3zCv0o5I+VYOIvy08CcmpFtujen3SQ/kV8uOv2Ijicj6w9ttz8ti/qTmEAdX358LGgveBcPvLbE
S57UzYiLDXlfy1PkkOPo19qmiCGHKPYgbwVtJ2bLGs8RH7BM4N5u6J4edNKe9+ngBVQYVTNUWbXU
DpPx1ON3aNOJusr9H3TvC/CwAmF8qX5ulR3RKom/s9RvSf2OMDRTz+LRXpG6wKQ/6ZYgBQhuNrrv
ND7KRbvxW/NS9gmT9BtBUu5EOJ8WnFgqeuFa9L+66W1hIHNMPtX+jdK8xBJXDUw3jIvJQcVThY1a
e7ZeviNck5uToG8VTNkkSR6ZX9qF9iFiUcZ+6gtYhAfYZ8SRR5su7chCoksZ6iyMZ88gEq4t4fFJ
K7V78DWpf5KGs9ZuW8FlZ7dAALX5SwsAUtt55L/QqaFB3C0V3qNVFov5YNWJgMbvVvoQjCs/Q7SO
hrFJhHcD2prAMU+ihWBmX3J5k6JVmF5yjuyDeTbya608lEZdtBy3TTyxZbxG0b4ui1fL2vKQ+TkF
/JKZquy91MB4hx+r2Qkyvlm37ukAOM149oJXQblms0iIMhAmdPJbW+eRc2Z41rpLVYAM3+cGUdIv
4shZ/ac0LpJ6bloAw+tBsa0WeIDdBpeEoUzgPZLykBHtR9+a2c0jHk/Anvh5fQoawtG8daX0iwT0
GiaMYnr68WWSjwSV9tGWDmqf7WTqvyJlzJWyhO3F/k332ebWYsS3+OjkYjfizms01M/QuAEbLrnK
LIDhxIC8PJgax23kHgoj74zBv3eAXy1GGDWJz9wJmA3UayUDnhuAzieLIvxoy3Oq7wounypd8nSF
ebo5WME+sw5WcUiLc1wecRHyBsX2mtRrU1rxjvTxkWHv689C+NYw4oi+IoiHaQdUjAyly6tGb8hn
HZaWCJsz+aPw39ruwkKDNyAxj130JOV6Gq+l+loXeyHfkN2ITb6fNlHw0Pt9zibW0ZpKf8h3Hq0b
a0yablP5gMqi8S5q8ZFr+NmwXc/Lq29xyMNrRttpN003bBM36ONOXX6XPh5ymx5TAECkEF/N9lPS
sW4WP/q0SXioQ4Bj4y3JiLZ0PO2YgiTVV5Lo0NuI1a2Xw8hd0aOwJ7KffEK4j3L8mUkfNLx49VZ1
892SwI34nKYY9OMlV0ovll57SgcT9GHipnrkZONP77+2/knNbqm0kREX6dQ/KmF6IUBJh8KPyzjD
FjtaHRmI9I43FYVvZr5UWR1W8HCwBhbhVQGyp1wtGUyt8B52j4pDM2G/doL/N97OnP7yqxweU31P
4FbESI+oeuK5ubToweT4+NTSXlkX43esO2L2pfr3MH1tAuAl3DiNNTheeeQZoQ2f++s5nmFYWsMp
pXkYDfFCig9sykq/5P5xaPP2s//N33HVkaQo1aYIHxI1fgb7sLkixw5RcQZbY7qyf3FlGtU20xuf
yoQhVobUFmzN7oAsPSvcNPzqmW379O2s8bMpAKGwP7NvjuXDHC5xfzI5jfOW+AgmtN/dLUHChI+V
TRGIjTpuPYwW/WfKlsP9mz/Z+yLyUSZ9ZZEgmqxHgIDKj+SvLIiFKfNhF7Aam6rR/GpUrFJzbOL7
ANEmyp4k9NS31npRSZgi16ToceyOK0868dD58ObNtQc8YfzozHUi7zXUJeaynT49zpnCV2KSSHhQ
9R0/VKhWlrjgDtfGL4nCv9lN9coj+EM44TZasIhGAt/0lngrOmqc2OXkyP2q0ParUH+9eWMCyH8r
dg+W08T6hD4daXsSUGDOrzJ91WiHnoNJ0vIHHcy5BWeqPhwWMttrnN04byjiZz9sE5iv3BDiykTx
DWkcvT0q4PBRuAiW1EnjKIn97kEGCrcSpT9lJLhYHlTf4FEntoBZCncDB2tVoYl2qNRNr9yEVMdk
0DKK1l1pVJGOMl1CgF4W4INPMUGMfB2fFxJm2+jOCO55u7bcbUgIYmcWzQ+9Ehhn3QxvT2kOOwFI
p4en0HiPyR8xeFnYXtv0qxMePSZiqbiQJJJJSyunf1GnjpZe+8GtpL1Kl0da9eKhxPuiC69j/9Hx
sfhUa8Wa3S/qzi3O0XEgrancNqTX1cu+f6SDo9dfYrKG9NeKrg4oBJcKiaTjZSaniWw74Y9mHHAz
whHG9+VwFyvenRy+vLepbxMMbRXnEDZE0lmH+ncKlv6warihZArDgHWN1MvAxUiq1E9MKizFMY5n
ZokVWhjD4ZGFnaxCd+7sDJCZv2kxrLSc32iitQdih4TACWGoTBtvOpjmcQ6nrNcVt7h4rVNshB1A
OtFpV1hMAFGYK75XVh6shtGi/iQI0JcPAcHQ+slILn6/qf11HLtpSSFXPgDrYnwa4rcKOCvhH2IH
Xs+lbQ/z8jwL6YCkOtW4E7fmKoKon7DQ3wrtMw1fdeRN+RmDZRe4uegq5jYfNrwQPV+NBsqt68RJ
QaalfSsoCgH0txCIunsrrGvtyPgBByrwaZpVUfTWx+i0b7m85EdSmaH03xFLl+DTaNHxLweVw/FV
MT7qdIdzJA6WIXNJOd1kDVqjTTQ796JFggpfoaLvp9MwvKbJTW4/NAUw5XvDVDBWU1SKa4QqRnCu
9H1d7xN05r/KdIv0F3LmbVmkfRP9luS20sDDCVWeh/CaJA+vOJrNHubPguAY5C8Y+lZWtDebazid
OvUnAp6GnXv2FLu6dFOl7yi6he3B3FRrL1ohzUElaFsLYhJkZwwOzd7Td7HyVgjbKdp74iEBAzCt
qv489b91LzJvYqWOAByKNp2vIXVRoXX5Lg8/XJkhrkLp/QJFDq8lCVLF8ELpJoszj7Io6TGGdKYF
vq2/SBYigX/8H1SdCdgvRZOtis/ARirDKrtgE6k3OolN0zG0yJuaSStbn3Gs9dpEeySgoWFH2snE
5MdwxEmlp1VseusJ+alG0E1iYnJJAeUZw5fBChkKL03+VFA/G9Z7SWBx5orZrspOZfT0hX0zUafE
v4p1KMTzMC67dkuvwisBIqwV/eTP3XkM40nf4z0q6K69VP4+hF2nrpNhmfQrud179IWn99bgGrF6
ZtZDEc+mdAi5ZYrNfP6qlZVq7ChV6OtPpxYUzsi+DucQ85uNVM6E/K4v9WZZQwta1tptZBYiAWXo
0LtRSMmgvEu3gi4Zta+t8BJKOO4JNc8RkI/eT0olUEV3Lnja32Wfx3CHVpD01YVaHoueyrj4GbCk
6ES+JRL+oztIi1y99/nKN0CMYfzcQbQb7hp7fCo+eSTr5BgwyfP1o5jicEUbF26T5mb6vykDnixC
v9W/jTSPo/4ca8c2YWRWa7AyEntIykUb0T/Kr3GATzU5xdmWcbu/o7U72gJyqTdALPa7Fj5GSmN5
5Vs2DFqh2ZXmPiHGJuRtoS8kFYqePCdiIFHy9GT9p4O9+sxtplGjW9vEuXKbsGXbyHMD9dsjbTxK
IruXt1N5EFiO/HOQH/iwVH89jXBE7kLGoLVjm/lphcTmvqNZcAocyuvODV08xK2j2jmsY+DsrL+j
/YkOddEtGfpHrwUZU95Wn0+09TqxQBLk3IiMPfmfV/7oKWhnWgnXQgMAtyPmYTYdM3Q/zI3rbSRe
DdSz9KIdzjkUqvY4XdKeI3jwK7IJ4A5ykz7bz2w0UcdBsGcXHcy3qTnDVMvEh6VsBNeyU0aqYnwu
Da7ktBg5ny5FVyy/fHpMDDZsFUNsDDG7RVwNohnZLpaPVzBM2nDTijcQq0FL94jqKzqn7ZsPiCAV
vms0naMcOca4Z5A33zqYQHtjR6TuIpHPcwWUkimBkSC0nkWkwSk3FjG4Dsuxyq0SvYnJGcyF3H9q
3mdoijSB8YBQ09eqsOp0Zh/R1cje5fLYOZ8yYywNFbQ9PAF8asLK0PfjsJfyh0xjpX4bx435EIW9
SPaYt+IIzUm0UDeTeZ8A3eYflbYS84+oPwr6iTSCRS3hZFuH/sXnjFHADOMHaJ615b4iFrUP1o2+
lbtL0fxG9a9i3ERayjN0xGS6aiCSLLIdALQ8fJH675GPomYHFiG0+1CioE1vCiYLA5diLUlQg94m
GmCcIhxJo2OcvgnGxiovfvIKBnGRywJ9dEg7tvbnAM14kFaYlW014Tn3xYjpsXMMmMEoLTHGQJq6
83RI3opwscWk8NTziMyTqO+EfrTlbaXi3kxLHh4803hsEz23wwCG36tgbfLFJ1DGdFybxl0LX8Lk
EJOdqx5Y3xLlJagvRvpeVFT7Ow2nNDmWRJmab3P+DKSZivVTInmkp00n30yB4lu8iNoys9aT/Dkm
aHxZ81S6Nwg/WUc5RHonY2EtGmPNkpWxj4ZpDQKhZyk6M9mFDq7M3i6nkB+G+q6NyZpLKg6QB7b4
rHqgQRNZ3etQQrGJlbxx9eSV5tqo3QlXrwqE4juNBN+G4UVHwAOJ0vKSjiTPq/RF72QgUxGeykFo
3T7f+uASSPuIcLsxxOdYyUqv3ZXq0Hv0+wtereywQCjCsvwVo23VbpCIyeXKSD47cH141NXhSuQc
2wSSJlwjcveIEDerRH+wqRRH4q+qYs3xlVZQVK7QI66qmhY0gzqj2FI5lPLJkwm1+6mVNzEF23NI
okc+ulLD/ujo/VcVfzZe4obBifpR51Eg9UF2BrKuFiIWJjSciD3W9XiBEtan6xpa6Ljz9WUQfVhF
t4DuKvXLkwmBPzla3j3UGDShTH7Oz73F0JGlCgXwsv7VdQd7saW7eCDblESUbD9U2MqgBq0SGfML
Ax0m1zJ0yardEp5LX06kB+k5WbamVpkAKrUb8s5N/ZGLO39VkyhyLRm11+9KZCCBVpfY4hfCgvfF
PWhtc+giwUHzxXVqdAtfecuSh+jGtJBh24/3WSqF12chzYs4VmpjdCpzK/YHGk6MiHYEA1IHvHJj
12XAG22p8dZd8gimmxW/Gy2kuF2tnH5fRPMtYmtR5p5oc1YHdyD2ikIZ2zviD2VO9lVfylFZCuTv
YslYhNN7Ynxq8H9S6aJb56acg3VvvedGVLIb7s7a2g/DSxAxX0jBRw+AzX9aRGDgHzR0t1LLD+FB
7eH3NsrJ4HKGizM8zkUyshQ2N5lzSmVeh+k2LbFhll+9LdpGvNRd3OCWQ2QwzSOBLqqKE4YsjZot
nLGKLJkLCGyLQfnOFRoQm7RYKeq+1JeoEs3ikXAK80qMM4ZAH0Z3oZ6zrhXr0DUdkMucAZGwcFiL
lZVo1wuDz90dnKi8GPJ3ZCPgaQ4kTNMPQEXU3ZP54Wa0gKDXBpLWjhyKlo10LsYbQL3ehQ+19uaA
kILOflshg6P2l5cKzJBo3SvEKNggc7JzS90vfgr9S5cekrkJAOpJ7+9S7hYB96nNrNgBd8yGo7FL
wwMkg0AbyBBCb1gwdoheIb46lXya305MBdJAn2MT1I8SOUR0EB3R2NXSoZ439IbTrveqWaSU1q6Z
R/s83dYfXXUo2ieXSu/o46tbeYIjZF6T4mnBcQed17U8HbjUm6XS/jQw6NLxqQY7RFsCZRA/vhMp
qxd6v+vV7+m/s3ReO64bWRT9IgLM4VUklbM6vxBSB0Yx56/3qgsDM4Dh8fh2S2TVOTtKt64+2cad
duV4+g0jG3DnR1+quKmuT+fxlO5WXfPPs2u4fGPThnjddqdvzJ4EGz5RB/yabds3gs3gKwtRW+H0
IivyTxlv6fAaigA0e8OMNakXPoaKwFliK1nTSWwUWL5yl3gk8ozErvKmQcSkfu5Vq2lelBttmbCB
ECI4LmlsLZp9l2z4yqz4iuS+UQ9y+AEJMMRr0FbC4XLFbetdyG7QE3uTL58uaZpsq+tgw8TIws7F
SPjjIkw3Y0IJA+lXmo6carqN4SMk30iv4G+lo06zdty+RiSeOcSgdlnnNkDS1fPcIz4jtwlvANsP
YW+AzHFIxRpjutm/Vr6+6ijYXhVrvdiWqwHZy2pwLtr0ohPnbJCLmCpXGfAii39Umim0YUXdBOhe
qR6RxYKAzLSuafGnfifVW11x32tEEJJ04kULfuARzjTZkR+b4kWU9rbx4XST21RvyYteEsj8Lk6f
Pn1Vi52+Gnz5uYqtj4xTfEzthd2nPAEVotiXcQkaXl1I5AetWlkedxSI7ZLc82lrBtJCwu+qWp/m
eNIsLHyM5bjqEmZU1GqbwWJPJ1fFhdauT47qk/2RpmDs12J80aW/QLsFwZs27TW6ATqkkn9Te1CK
bzP+0pQJ4AAY5T3L/gITyvD4S7mNcwZyAIBzDAySO2aMcASj+ozzR04erNb/IgNdRC5918EKOoOf
nMyhVZxcaK5dRE/VLzvsLBFV2PkfyBGzvqSfBhnN3WJk0dzOHox7fCBjDbXEWYafU1atfJSAhYyK
nH9wRdIFsMFHXN3zOg++w+ZXHl8r+URu2/iU/IZHpeJ2NxYUhAZnw3yk/NXT2AFwuMOwr+E3GxZe
1C0e8CjQnUusTbl+EmN+mKZ3PcOHki9q3AxJ+VeXOtTtsss/6vxqjB9zfQrapS1arZQfFbGTVK2B
hHMO9qTdNPoLgaCAFBcZmWAE7aNI6k6y8CUvMo+y78klFbIECNjrNEa7eGVFotrJZkTeRKtyINBB
1t0ZPqZ3GOlzsjTWXUAoDn2QCDQatBOhzap2s7s3ejJWYeXjzl8OP87v6BuugtltAoJNoBK6jzzz
AtRStPPk5177liVioVvNo51PxUQvr7s7tVuoMynpJdk1rQu/aFSvASCbpYfSfbTWlYm3ZhmhnIu6
EMsB0bhKkkdviWK/kZdLQwqjFE1OfIFtuU/NFbm/8NrqovN4QRRzUzUfQfmS5aviTJ6SiplCKXIm
DAEYkwk2NGsp+I2NQxhvEMbzROAllbodmt/F0zo7qJh5UvsbR+3IlaU4J5uXNlhDzYC0n5P82o2O
Sx90plN84Cn88dkNN86igYzTP6GAkN6M4Z5zrCCnrfA1zqp4U0r7FEFHv2BfaQ+5tjExtHikK6hL
CZefje0Pep48f7oxvFGig0y+jR7tIyhz0Zytog0xB+Apq8Y8dM0uYmXScA8/hNJMRrXUiQQrBTB0
JDATxtPm2AnfzZxZhh9cAT0ZBPYL5xcR1lyK+fnZeVZNXQG7Lo4U1iEeP7QlWl1vq3z2VQI0mvDl
qXw1KfZ3DzEgFbDWI9N/g+GalvtSJ6nxq6TzWx+PhMQG8b5yDsOAJugqABP56WxaMjXUBLty9Vo/
P56ElnX5sq6XJHlkz/fO+ums77J/0K3WqwdUjm5BgqZH/2Hm8SmC4niSb7kc03Qael3aMmlYHKak
kCId/tajt2d3ub73yUXHkZCuFC/2GXVmljwz3WZk/T0NLJyM0qSxFfat1Roy+9ai4uXCrWAD7+Xc
dqTJLTQaYKilYuX8Tv9FfbFPILb1e74Eg+gcroL6KVMS1vpgPTqtXCubXjUP2gg5Audv58biG7KI
LSFS9VSVrT9Bpyjw3KVyE7EQ9daAa6/XunIIn0f4DsDqnmWBP5R2ELTa8VYF4NEZ+a32I75a9AAM
wB+NT1PVRFEVoOPsp/HFYrgI+sFTMTDETHtkLzmEX3AVooMY9k/dAc49h4Cd8yoihp1rvzgGSw0S
ZK9+EoWGZFx3LXT02aNLfD7emOzfVbxSnE+QAojzlyD7lkfSJEJkEQR4tGeQL+KuNu1tgvpmuOWa
pJ2VIHW0pC4tVhQw/ZjtG9G5vtoeccIzGHA+6w6A0ZL4DciJRxVe+YeZtoJHJe3m9qQ4bzltX6rK
oUHUAe7YprxVuMWeMtc8MeSgD/KyrFcZwpBkYCCJ/V7ulmVLl4v2kVm/VgMaKJ9pV8Ibu6Q9CMT4
+QBwXiS49VzEFwuLV4PISGVYB/GpQbBNaNGqQFhfzxFbEU8EP1TNf01w9AmHXKjrXPZEnL4WwZ9O
CmMcrAfn0E2CFeNgeXYGz4Fn26vob7B8FADpvNJNuhKBMYcV0JrAeaLf/y8Y9Q1NULIxV9lw+3eh
Qjbma0f6LnnOivFbK/VFqGztnDigDVWDSvcX6V/hAqrjxIpOzDJ/kOtUh+fi5CCTqsO7Yr0ihUSz
FpJrzBdMpW5Fsi6xlOReujV7vCp9GcnWclx+Hzaw/kaFoxfTzdnH1zg6pPNJW/QQzx/P7BccG8N2
t4Enh9aXQCFOWn9RzpRWB6Bf6BMdVCShtiJMEcVs74bFH1vsCNEgLpQBTNttfAVJA29D1h+eibMo
w2+LzD92uec6Q+AaILrxJbK8wl87XMOMrpi4jGk3snfzNJFJTNK62xMl9Fx8Tf+4OpQ1KVwteU+b
GaRMoiqabkEwOYIVHxY0OBUKvmNvhUSTdL/FaMG5LUcvBGkVya1vhIOc4tRZFI7qjsV9KN9Rtyy0
iOQaVK5cg4ZHKjqbmAw7tI64ZswS1BSXDeJ0T7JYf0EjsRbG4UenXuLpqyp+VOwr3fhlyi81NiUQ
fcsjyJGpLcivMTxpjyhAgG+mBhnAZkfhfCit2wblcbyno6B9/vXK54Ti+ElqCUIzQOu/hkfg6cZu
V32FrDDAWar8ofPrGfMOBSvyRI1PGAE/oJ22kF3ZALgDk8n6d+Nnqt5V7LLNczO45XQcyjdTQ6bW
2HA4P1iUamdF/oLeHwbUJ3zXVbeE8ggVT39+lvYxXlHhYr2Ma3sT6Dcp/1Dj7dyaSHobrNlQeAYS
qevIucwqRB2ngOFpeoKvuhQk8oEIqzFyVe4ceuvUHk9+9N0/79SIojYqPYm44ax44ZPiRBaI2/Rp
EXA6HVTjZQ4eWkm3+E38qx3pywZhyJEDjTbtYxx8UnR1ysSbWOqUDZKqRWZe2RJ0CgsCT9V2qCNN
5UOHXociTcO/Mf58wNSaG2WJNI9l46lSpytvWiQgBghR1m2dZj3KHhLhWgvomHE1FAZkO9cBAB3U
EV3t8eDP6roGIhB4xwQdTLxfDoIl6TFOrFcrf2MXoNLSJ/V5XKerZ0oDRQYvxUhM9IhbYUlB0oxs
dSVv880AHe9sxa8SWaS8JnQx3DtUjV8NDPUst26m/XQoxKzoizZRiDmS3YL3+QPysEnfFb5fjEYI
tLOIBWcnSaRhFUsMAnP7xLBbYOtv3Lo59uNjYp3Gkc9+pPGT+lyG0aH2RmSgMFE5nCXUwjT5QERP
dcf/qx+/CW10xSKUlYTcci+E5llc3UZ//EIep8OQp8Mjrd/C4tzIJ5ZvPf2JJEaO5C2ar+z6SvQ5
1rcMyZKAL7rnFU5Swm2EDYgmsgYWjqRDtPZryx9g6ygF5ebgtCGzFaqGI4G7teplVK7fBkEu4mcB
YEW/pgBbdicx11cCtZUEJ9SFhwIxb4kEV2+uIQ58KE2Fk7l/hWGr5z1mPxSw0voBXGkwEfAmDnoH
+o6XXckBUUFlZTRnvj27GgUw+kpqjkrJiX7R7RZ9L2L49m57PUXsC37GFW+iAvgcGa9w8bJNvQyD
5vNYSy+URbg8b8G4pfl31g7tdAqYFZsPWT7L0oloBrQbWyvbdh4KZufUux1U+kXt1sGsuUW1aYF4
YHMXSb1q+C3hPwTW5NNbBEv6xG2Eu2lEPa7+qc9bLS+Dz0q6ooyy+JyJqEvbJ8flCy3XNHhSSs94
5sb2rqqOprzRoZ0KIqyR3KsWR4bMHDLT4HwT56P+XIndLnIWZHh4ZKCVydkiqHtaWQVxH5QqNfVO
qjYVhb0p0TYHBqGqvKYpjy5qC947ZQT+ebfMU2zcLCSrKSEkQUzQyCclo5QPDItzaPuZB40YuhBE
YoZCdzam+OV3pTcuq3iTiRfrgxyP0LP9avY6nGVuvOy1pWPvQ+UhRT+teost1ptzknxJGOWebQyi
YCMjCsB8UTOEQHvVZ4SAhyMiNBf2VwFrDoThGc6yWHU42tG05yfL2CkkmqCBhsPALiGeMrRYYB5+
RrhqtClASsqdlO3rfkWPA/GAblr/sAXyxCfkrcjxNy6xiJgz50TMqsgXNRlNiqttrOoFxc458IfM
mO1hnXX0bZuvJydaDvr7AMFkv0TJSzLu2/FamOunuQc5gmcakZshdXE2mHHiaz4vTfVCpCuDOeUP
HcG66TrV2dgTCrHWHZ1ky8nnZ0FvT9rXAnvFSBy4s5EeJVA2yYv9G1M8ipuFobhiEE5J4tc5Oxzq
KLHnedVEMq/9JJMLnIfzAT6W9OZVgK2Er2DEkmaLpz5nASKSd2ypTsBeX9P7vKM1UCOpp7zjK8OI
u6VP2Q0lYA2bQrAafeJyVEC3578ATdSAVOda83rVrcmGgzyivNFWw4+YLPt1Mv42Fxz1DOlkIpA5
WPwljtBzpDQCqMvJmoAQeZmrLcEeJdsYFBM6q9tsQoUOBwtIn6gtJgashqs4t3gaELFCcFG10Plw
Mclekb6C6jGZn1Npsup0pEnR8dEAtiGieUuZ+MijxpYBFUw3SzuDDmHCXMh0f/H4TmQS65W+6Psf
S8batOdwxXrDi9uvRbjJqmI+WZgrQr/Gm0MHhZ0fzXgzwb4qn9TYI2W/UbgAWIMyHYBVOkUkgEoZ
idh7TGOa+pqyDM1Xrf9JOGGMcitWPjPbjQARAxpMLUbaXrHdN0DMfP+I7KL0q9ZA3ZzDRGlKSDtB
jF9r7N9DZVUzEd7CUbjNFkX83QywcmRdslz6ZrJrGCKg6MReUc7MPwwkWeq1PXy2/Kk09DucnfpD
DFzlD0dcG38SL8zZyO6X88oLGH70OIWhNcaBqo2SdQSmPEwQloksZl491jvURHLzReGFG1mrB4He
3EMounzD2CDhafG5jduGfkCFYbYOzokEabEgThsLz0MPfhFIiCplaMwjSnBxgQvI2n1YsCRyRc2I
QNCafW0+6gwhv/qppZDjhNGthv7KY9Blq+kr727N80hA24KcvQTtVYaGv+HghJhytQi8x6WINtqr
bgPUehXEkW3jaEBsTmCUhfiQ9cNqUV89VBE/6qqmUOI87X3VUfhKIpwYzeJyifxFRgjhBCR9o6T5
d8w1r5UKrQbKKfzPHi+zYqwd+yeWt1F+CdqvCbY9R8gv3hOHYjmyvyvqSLLvif5BdNSxfmvcZDnx
PS5BK4hvMlhJ/bD0jficu9hlZ5K8XilUVZ8wa+I4nUGAWtoOJcKit7TJxjAeoxuTOwPhXQRvJQ+E
NKGeKuFV+d15bVDR+SOoDxxC1G2H8q8q+KpoJtno1nlE3WPwMw0vHfoR540Xtsnv7D6Vdo3LF1Aq
bEAELj9FwWR/zscXlaMval9t/X6fgKojVyfJx1fcUPvrlgOobIEB6xguviuW1CaCiB4aMlTdwvCa
SxYJLbKsgP7RPNu+ht1Xi5TEJPxciM8dfp2sS2ll/YbGn/szyXtt6WfNX57/dIHOcIvcvnvYzkZl
umV+I9DIbe8Uc4UbjbfiPUZyjzn0V4GEKoPQt2zQFV4HHi+JRphVRRBzt060Y0LLRvubDFuaLFgq
tT2zAnfrj2ZCgV5qcfvt+uo0yjfB/sdruSINxgA1HC4QmLJD6wQdeZL5JPoOkaGxTTlJdP53n4eK
d0iINQCZyk247qh3Du9PiMGBF9iJARRw/0KhuFL6VdFBopkgNpov9VvOPN082h35cfVJaBtGIt/G
4c1RfEKOWcV7iDxulbnHlMSfzxuxfK4stELLmGUCrDSullIsDBWAjBp4DkGp7Ic0JO0MB5lD8GUr
f3POPrZCw0HS/wEVGojL0/1u9dW4btfDtG3nfYrXesiOfSQGkDxGFfnRVJtUorQHb6KHUZy1v7oR
rDk+L4J1kXIAThvJFrzPO6qAqjySEcuYdwdwM6xNE78DqJEtTJDbEjEVb7Ndwn0NK3HIU0XtCtm9
1tGRBlCebwiCkvJzPm9a0lH4DukVbwP+FuH3wGltfo5lEqamhfkJE73o2x1TW3ypC8pg65SdCnoe
CX9IWP8wX/jQxmRf+dym01qgNkH3JkcoNBRBmBD6vo4aqoOxM0EmEHKeoHDiFiLV2Ckg1Did31Mk
usPNnOD2aEwC/mV5CtAtQtgJp9+RS5moTTxTLxnoCatYwF7m9dO6RkqjXjRlZZJHJzN9MHWJ2Q91
+eBL4R46VJz66F3rp40Q6iPur+W8I6atkVnuGA6nY18e0K/QvraXYXeBm6TsQcIErq13q/c7e4kj
yzRKJIA3tMMA/yo2oaz7MP+oFFtkm5Z0bfjG2TO5BkpeGg5lksAT18LjTCUMdaHX2p9dKmWoYmkS
f+QR4+rD3GRYf8IlIR1TlZ+fbaOBB89pHiHQ11Xtc6Y+IvvCIzmqGzIbRHsPxxgY5sIGxXi3fCI7
hn3MYihDjqYXcZ5ycfWIFYY/akFUjikWvd6joxao7UAoO182n5/2Izl3u35znDW7X8H/JV+TeOUa
7b1HYg98HLHxGsVvtyToI+C8H12gD1T6ATAitgDCTTnebaxq3/gvV7CLrCeTz73W7YUurnuuNOQN
fVwfmuKbPKGaDNsO2FL7EpB9l7yY/KlBj3r8ytFPrgjC2QJ8egD7xKggGAj5GtEX91T7ZUoJcBwK
8GW2XBC4/Cg7KDbB14x8YxgnLSrwBiHtsYW67geOkTPYMjYm/0Z6x/gWSpQCXLLWq4OYK1olDOrZ
Lol/Q+eiKtPiTjqFdu6oN5h3QXMIvtkvuu9QpqaIsdfmzwDMmznrsNMHaQeMGi/AiJl10W3WDHlM
jAMlBSJqAdMeIPc/2A8shV2r7bascAsCCcSy2qAkdcqXpvid3mr1XFTLAfKSZ0HxzdhT5oOB1r/5
qFFtqm+Wy46XXUEx6gDd0f15mIp77kVLQ4PQTz2smWN6MRCQB9+O05GyYi/gxHB5cGr/2tKGUVnl
a0oyhCqSzXYMISqx1jOfpbsEeTsDM3OB/W+sMuQzYrVTzRMmSVsVeW/PU/Fqa/XZbg/TOV2h6tQ3
zaqgJnrHtY/V5cDMEChY4yMXgqever63N3IQCJP44neT+0NAz7pNeQTZiURYsGxH96h7tMrXP3Ta
eW0RrZEuQvvPwsIswsNdxedo6bjq4OzJteD8upi807lyVKTD6DFqjOWJJr4lMxNDgpGdxkD0c6F0
zF64i1KgoacSUIiBlhi5Uk2tK4gsZZC+kHQReOUqxuH5FTus8vguADCQzhBEQcvFpl2aqzL0MXCw
f69ZBmgL3VG1RLsmboIfp7zHzueUbNmVs/g6KOtKOgpAib8iN3UhRs52D6VcdKJ60k0AcuoD0w1m
5f3UXtv8s8h35KUhclhFv2oM9cuZc7c1mh9R3CTfcXeU8lcwjspYTndKlAzG1OqzoPyLDVgw1ULX
GQ93pBocNxriNMD86l0huj2ki2amOKJy6QZyfv7t/iDyqfQX+0SmmFBYPHwo1BmqwL4bf172cCjY
yCEqXidefumSyheJ8quUjhDajBbTMeg/JeNLpYpKKMIjm4LW8CcxvqQnpbPDT0HSZbKUSIEXHPMg
/YnJ8Bn/yO2p+WXYhVLr2MHz5LUHiJKGW8c9PRtXNMM6QSrmNoiPmnqS+138/CTeBDXNuNKjIwFp
Mu7nmZhKMz7j7eYeyFoCPk6D9inIkybnjGDsNi2PVA0Go+cGk7Jrp4dYXv2hkm4/w6WBVh9Zhk4S
OyY5qJ2Q169GNNQ5vAKApE9WPCGwm+17I7+wzVgGURyrAcQJTWDpkZMR4hjS+rcp+lEVoQnHX/Ne
6Ucn34jhZ8wvQgSG3KjvCTm/mKiTW+nuTLuskhft8zU2iDDCnPbaz28S473eTJ4OVlNZ+6Z/b6St
mVyd7JjNBtAob95wBV7EIQAlvNalpTgCGBkdWJu6Wo0P4gHLatuMQBL7KvqThvPYvGuo+/RTlZ5D
igOHdUljcsFYss8mH27o6SAn6Cc3RxDXQSH5mqsC3inNPqZeeRUsKb6YZSbcvWVfO/MWR39x8jZA
JXTIu4AveURqAxaMFVfnn4NbPtK8F48+rxC/eFj99K0PY8+BcW8QKHZPTmd6O0m2I8A3uZjaWZJf
dag9C3G8UNxmzc1kOo+io+DkxDLkpK8NisZUu4TKuiVqcFpWPhcJLPkthVhho25LXAfmOdNu7cQQ
kT7i/iftUJefYQHQOrG2jZjfjFqBHf4zpXXf7BREz+C8FZ0TG6f4FGu6TIShdfv5GE3DC3zgCuOr
joGbu1+0bBM6iws2xlHdP7neE+mejvfiCMsfa4zb7qM0vwWFZIHhzNBeFgUbaU22IuCosC12hB3E
zk4TUgufpJMCLU69y7OPunzvMFkWr/Tkepryei6jT6uw/QGMnRB5OIrOsMRzrpAuFa0s9k6xPa0a
Zpl2D8RUL5NNjFgbTSuHUxjydNu+E/4SPLGE3q7RRaNMxlCIuaX9i3ivdQaQ1nlldxojRvAHrhmr
A9JWEFoIo3z55RAmYJPlW2GxndSjFF+cCuaes0CAzQOC8G3bnMv00OTLvNhSSu+1XADjCmzDpHcR
+1zJ1SIwEn1Y43UQBDm6TYGsEAqPNQY/P8qkdtgGgAVCpuHyeTU3mZ7Rub7Lpt81Hmy0fq5ylOWv
WcJsk+FyJ3Q53objy1Rw5GHUEdRPVzHQgQ2qnhgxoApRJNdoxZjZ9GItRWvwI6P+suuRUeJHYbm1
Hr0J82t9ay0k9UIrN2B4CVRUSAeLgSNsjo7cXg4Yc4SSBuQt1lDFrCvzMVkPDbBATUtXlU4974xR
vgG7cjkip6UVzRuqV7Fc93AjY/4VDoSRcqhI/AOmydcIK1zre5jdZtGP51ZnUF9gf7T0pV5tlMRx
ewwScYxZofljQ0CKslCqp2dFNKTygxhswg2Z1fW7TT9ekezmB7+/gB0cLhR2bTmmqIx3Dv5z4Nk7
qc6ZCJOu+ynk177+yKVt2a4jkiuAMZH3wY+aJDMsnc5caMzfY34wwxfoA1eB5iHeGSiClwoSR67B
3hFn1LgUJfltCs5m/hvWjDsEu0rbrsK6gqQGb+FSNllGXAFfhLeQe6Lnpmz61cRlkXgEsIwXUmjF
DmxxCtqkbSgQwwG/c9b9jMBGqeL1wxdp4S6Ms6JtEGyH2pJieHuFKRxkPTj9U1jM55ixlKAZWzQM
VkdZ+2zAd4IXqNScjKiJBV/2rSJybY7oJG/9oIWYISJsQJxu2QAn5JvNtrHNZtTetBJS7Myx/NG3
3ZKd0iMTp+Y3boiA+zcGOPUmCVYdxHFo3hJ5LySFZTrAYuYozU+Bdo2mU/j8Mhw3mbepJDEsczi5
kNXISN3Ir0nCW2COULctwiVBcnimPCx+v2sTxUpDColMp7cLttiN4msp00s7XUHGChDVyLp02i1e
/PZM/7iokQ2BGy2rdbQZ9XNWvlaU1zpHlJp89OThYPxNR9rfhxch5Z4DiSblDyt6oVqhVV9mZHu6
C1gQt2szW6rf9AyaHkKWJ3YXzyQApBY7pluiDB2ulrbX+lWUZujEDeJMA4idPWp/NPLYd1oLuozr
VotXGUtTDPDaIKnFcgJhlIftSlVmTINoXjnGt1X5xlcROdzanC/1SHUXstgJOGd8q1AA8UVDP/gQ
TQwwrIJA/qJOUOmuDrfoUJ8GD8EJ+bYWZJ83QOPhzWKXghxYh6u+/x3K15j1wzbd8vmSWMjDjQvi
ZLy/XsLGG4rziam6JpWdQkI2y2pD2gQgFkgbIkMG9wFeVvsa9Y8U4qhvNX+oXuzp3STYUY5JZPl9
RrucScufPK34mdoKYR5Paw6iwIgtp8ADi3fCViq1WLZRvRbPl80qSnTsxrbnDc+a16lHtbhAiUD4
M2ht7E+UFeJACyo+2dvA2qTOp5KQj0hwM1GJm7j8SPuTOF8DlH/EObq/EnoKPbsHym+acCZFKD+a
A58eKC8qvr1Zrw0YoSg6IYIiPFgroYJ71Pa9n1kWHcRXrcbPOV6tYqPZF4wJNVaHUCdr8ZqP8H6Q
INYNCS7pYhz9yZbIJCLZPqaWqwsPt5c5JD0K/N/x/31yubbmHfdtJmxxDNr1ER8g7DNXHzAHfIHA
BXVu3eqgruYltQTSUsbR5T+tTzX7g503k3fiBGjyQg58sft1XOwlwsoHSrecELSQMkZ0yITQTk21
jCZmBOSUpfwaBD/RlC97PISIK3XpR3f+4uI1JBKBm5/PVUuWBL8tJm2borlROs7M4ZayoWImnpU3
MTVq8VfmMrI05x+0ZUXNCkJP8XitYbKFoCsbj4AXHQKR9qeYV6hzxBfRVjj1dJUQHdJhKsd/Ahx+
SwGGbB4KBz1XT20s4FuOY5/ophzVcoZpet4VnIERJwtca+0T/SJmsDxdDydOGExNwfz2GS109F6L
e4RyjUvUK7m9SQAD7Lc9hxO+smmplZ6cAJm7GYW1uyarFyw+/FRQ7aYjqYAFxgc2GvVFD7a85dKd
py1iOHfGnwzchVYFTgY28bL5DmZg7YZ4Id76iJwlYRshVKtmD0Ey+imlnPHZeiyPM0gA3S6LcHhH
wS25XEZQj8KwAmU8rAVx0MaP1hIOU/v51oQin8gBysAaw6vezEI2D3WIMA475MoM8lVvXfScdEP8
aVbgfhP0htpGEJbmZUw/RkGWcNYK+LbGH5PtJ77FYrzzrPPqAnaYO5gaE1av5grPInG5ahXcxT1/
hBaYXvvHZcVDFPtNMjHaq66GSiXFvDmNYB1MqGrzYU7HeRVuGvVd8uPVTCc1J0mVrYIVty78nhAJ
KWT6dCgyUq5ER0LYwtVl27dY/BDc9TlRcGCmwTKov0SRdaShuSRxp8a4de5CdC72X9oS0KD9hUCO
6RuldnxpHoF+AZcFwg978VoHx94NuAfuuvEAtl+oYI+Qax6SZZVPwXE8RZn9eODH4fsj/xB/31oc
GhHSUogsho1W++Wv8NzhBYP31KytLZqYgCoHUDH1a9LOT6lbF5aF4oGiNZUi+mDXRMhzzsCGHnux
S1OSX0SoEz1KsuZso5Uo53k4ejtfmEzeevWq33vzWzirzfg9x+zHJyPD6WfipOD1fCsdbvYCkRCr
GRgHKa78pA5Ab3Pp0RMVxU6cBLVFEpKfIXWxp4c68Emk2OKtr7yWuIFRLOkPKT07xjmhf4ZOLPnP
Kl40EWcE3Rl+pNXPSIF8nvHsRrvmeW7Y61k+SSiptkb6kj9x/66mYs/IDEAdy6yjfI5PtOgprzBQ
Du/7a1UequrSGd82/+LjPG9mFASZIkCvml2kRbjABLyg2UdjyOJ25I8QrimFoyXDErzLN8EqzG5z
dCXIJ0Go3O6C/pJpAlwlTzaaySeAPawIeEDWE27mrdVhCOIGaCKNtV2FPkq9AX6sghNIjtRfkSxS
L8Im8y2r4qCc6EuX1iLvy0CRb3Jc8CsEEnkJg8NewWxPytUIx98yzMsMV4X7TdccBx/HNAli4v2B
BZvQ2iLootWyg0LkxnMVJCZEJDGEfVoBtdoI9vKMikTekdnJfWS1dQCaF1NmFL+RCmfUH4Hy2WkU
HJ0h6vXyimPGcj7TzOLPlyhRY/Hoo4Umuw7cZ7sM2S6DvMd8Nrk2BFMwvOMmBDgGkftikyXNCoSR
ifGEf7jC5szPTCvWIoYGVtUXw5T+abyNGUjuWKO4LSDpUpUK4L3WNVBJFHaQ3FbtxCYUzFiFtmWG
2tMlutQ4mEjb4HgadV0m+5Q2OmlJ0q/8Nhtr8npNm+0XaSjPpD5/WUhBs3W+wc2h7gkeFMsRJuOJ
qBTEnW20tPp248RXvUE01sKkrzN+xIGLE9csXLc/iJ9F5shnuLN7EFBU8X1JcWfh9fYn656wHhR8
y2IeVgkdH6VPqVynTzLNw5dGuhE/NbzZwRGH5hATkTm5g4Pem0Yah2r1XC19Les8tLu+BRIExB/Q
uaphefDkcKNX9076K5MX4PC8OPdoOUKAcgOpoAITC2TgD+0hsBCWH4fsrtpMnMR/0o8DU3MWqiqL
wbaefplN+RrZdyF2zXtJIXKjHSSDX6Lhau9jIJYKt9814PvIvqIEpQxIbL/srH3W/5XVTUXtQT4W
zxZZn2Ppnbm8CWlCvU6wI6MWLKzpFUg+pJWDFxKVD98+3iDmNMJL1mpQuk++fSIodLtcTAWO0TsV
PMbiMeR/mN5BEn5q/k1T/2pNN/F11ObbEB9KeJh05dBkpmIz2+bTPgX0pUUOWdqwMGXbTTlOa8J+
k54LsXivSU6SuKMwRiIHpP1UeydvQhynirSFc3bIcSE6Gxz5LTfwgRypd0a2iyeeXOsKs1xJefqx
VB6xxljh7CT5XvffnQb6mNMyl5PY21jcpqVbWkhIUUSG0bdNnhjXJNKUWyau43anVvQoHKr8Foh2
XQK/BCUbctUO7BW5T0ggWjvD/AVoDcsrQIbOTZ/5mnMkBRbZlsh6NBby92Tf2STpxzs9AwC/b3P6
SNS7IYt+kXcN5oCAHGDJad87MUkFAEGIVwXsGZZ/4juNpXeyJ90RmwfBQ5ioNxzPfBHtuJWBP3FU
PFnmjbUeL58V+O2HLX2Uzp+p7zgVCuk9QFdhlfJiyt/5ZKS2xYQDQtGfi+Ro0qDat2w0KZkkq9RP
lglBDFAyGtp5lDk0bGjWxjIeRXvXmV3K6DpLAA7E4XgAXODiEqLEjnTV+Uq3HultgJsJ2sfkxc73
/CcFBkrQI/ZMDLb2riYa7y2VfR6JUlYEDuNZ9lppNin7L7iMNR+LXmOJoT+y/omp45RRdDA/ZPYh
Q3BG8y4sA8k/OaBjQndpnCZuK/O3mNfU/iZkTBzwFLAHw0FrXyzjL4ZxiNoLJEsQEguGlNA+x8M+
Ci5h84oVDcDbD1hzzFLiz2WzCz7JvBOKFJBFiAmugrS4B3SkUBfVnWuAoOdPSqbptG5qxsrW9rQm
dp/Kr+0RWRr8INB0M9bNJC5R5hDykwhIALmzcUIvKTbevlGxUWHuy5FmtgiezyrRWZX0pTX0L1kf
o/E5z/XGMDUklTOtWuhDshcivDEEeEDmzwr/Oko+Ngo04blxbWj8ivNmn9Vg1eTbl0TkRLwM6fwf
See1I7mRBdEvIkBvXst7b7r6hehqQ+89v14nR8AOIO3uSD1VZOY1EScIOK9+8+DPMW5qeZPdu/M3
LIYZOxaKyHrCZqkT4z+iTanVSxxkHBuTSwsS9s2Ao9iEBJM3jsF+YC8wGAGeBhZrAh9m/LTEjGkb
XBIhvfREN3csqiX3Q6jXrfahjRfVeAo/38iJpdbfWLNEw04/HCafkv/2h0c3YNXaSoi2eTl4KFXU
wZWdUhHgJMN671yDCmfSvu/P1hBOk66b3tnWBX8VGtHqEQdnomjhZnzpCbCnSU6JfQUXjhgEU98K
vLX7h5oROil4RZOl2XBL66tcfjJYoA5bjBrDsGWHxD6TPwIu5+FubGv7XHBFa6j28CCiXOdilo71
RZWffvVjRzs/naPR3XXdMmjF5NCbkxJfXn3nzD9FBm1R6BPEJhMVAQC+RiM4w96e2ThL3I61ecnV
RIzYpoNYjkYXKhZ2De6zqcJd/QVj2z/I3cGFkUJ2DRqeEoHEwu4+KjybXFTiXmZagERrIae7OIa7
y3kG4NP7Ua2e4TnGPN6N3jwDEvQmJx0BrLTVnpCCiKtkkSS7Bzk/5DnvDoN16duqP0bnzvS0Ztdi
04H15MkzY3GZ/D/i5NwxSOxKbB3jfSjW0rBq1VuCmS0sJwaBBdVshPB6oWaaVS90XgA3gXllS2cu
VB6jchkwVTJmV2tnqqjtzGHZnxqshfe2usXcrEffufq2aCYKpI/8W1PYY9j8VRA24RwEoRzukmqN
kqnNt6F0AI49KTHTKqssRqvOaWkQx4AYUHzvWuBMNX1hBGs3fVWNMxkcb2UxxRKC39rlq5LmfHCi
7MpADgivOWIG6SlmVrgdJjarB909iE/CU1+JtSWnSGiuIItnQTmruldlwt+k9LIcErV2fL0DKUW0
0dq0RKkWovWu2UvYEgi7aK4ht5DyA3nfTf+wULfAaJ9E7uvO6jo9E/U0VaJ1kR9TlWbrKP4AYfDU
ZARpMxa9yp2VGPBgNhscGQhbrP6b3GfGRzTzSGNPjJOnEaTGQjpVeDZQxytAx8d87tvsFyapNovG
c8w258QMTvO4sx0ekORLMgAnVlM5eSX6JYEZa0CP8vTvtDpo+XXUP30kbCqauOZOQYUWRPoA9xZ0
MwqhoF7ovODFvp4RNDYyICEogYjtqQO+2eBFl5Hojspvrl1qfP3hPGWa7GJEiuKbwgC3yjd2c2Jz
dQe1OzGMdyXvU/zE9W4gQpreYSgeKlpHcdeqPIyphsLWQLrOqLplt442AWUch2mB1DvM11Z2NNCE
B0uCKSgaWDKDBWR742/DZFbH14TspXH65dghcCJO8oEIQVRYlfvphHuJN5exLVq7GbgDv9jo+lUI
V+TgQ3y2Tof5qLzVwZeT4A9kZFeCnZlBdOVm/xzyt2JtGsA38btUV/2wDoL70D2T6kNKf8P6nRrc
QuwbhnJtcTuFLnKHI2oq3EfbunhmzKfJY/jXLSoqxO59V8Atpj7mbs+KE+RDr/yx8bSm9W1klkTz
PugpC5y3pxyzYmsQeBcpn5H+atE2yc1bzrYMHLjA0+BVmu6+RSrib2Tm8aG+4+RGs/pbkBUeYCJd
WMAR1ZUvuv9TlR2l7m4b88wGOJCd42RlT2hW8mOk/zWyObWxEn6byPvu1tyYw/MTy1/X/+n6M2LP
UXyk1qZ1bgXGFhIfmK588ZwVBZJka+kG9I18DNVGDIcMdBIkdtBkaf4CPcUgnnZUA8UzRFk+xAcC
4cxcbLzb4SleRKwfA3NMDMwKNCo6EJ3hrUUcZzyRlEfBprXVf/hmRvnQoKjxbFR7Kh6JhVKIG2yr
ZnsSrsLxKGuPXLpqeBsi6mPkGGyXFgpwRGOe7AzjI0tf8bi3tD2GwjL6SDjCcvuM6gb26pKKQVeX
poXA6NTWq74/5RbKBdIY8zsRCClKCNryCub2/1YsFiQc9glRt3zBNceTbixE4ktE+si8qT/tDPCk
9SlkkChJG3OBWKojuASkk3TEezBgdaZicnahci07wEOvquSxEzpRsYvk+JqPBu0KbUQV1is1++nN
d462OWL4Ns/mSXPqMyJStr25Ek6+8FPDfYzbF5SuuxTi5Mjf9y1ZlUunZdEIRQNlce6daiRQVD/f
1ke09bStcPQrNfeG0N2tbXlFKmCnE/G31MgyHqkETgEkbFQ7AHYXsk0CyT1jr4KwfFKif2FUHqqr
X2r9GpOSOKTZ41ntb+Zd4e4zcgtkNjjcDUF2tS0EqWwrqkX1sKp1yIjNI3b5YhlHnBrxOwNBQiQ6
k6ePwvs32XTs/3UHzCHlI4xbdJqPQV0aKkUKPQMJzZ8J8luw3P2BRW2rbkggYMOxRqCLlIG90zSn
NL2T+DPVi5WmUYhs++aXEg4hKZNdftggvcQhWsyOgcU9zLhouKtML1gwa4KRQVDXN9eDn9wsyD/S
P+ZK1O3YtqKpCpn3KssRjtbNk/c5D7HJctjqcWm+BqYZlggJLs+IpxJ5lcoCpypFO2dBE1NbewtE
Y9jatOIj2dh/ZXsQ4gCIEMi1+Zz+XU9HMQML05dF9oLwNI3AeQ1sb8nL6JhEYbnG8jnuE3Kj85tr
ALj6rksBsDrkiNRNpnaVDnvnbecnDWm1tLHID/IPDDWTaI3Dxg+gix1rfUetlFQcQhiTcPHmS/lL
JiAI+YYjiA/Af4iFYAJ4gwYQ9z+5u7WpxAlkKJkiyVw7NUufHq4H22kquxSVyr4MIBKJmQivP1pF
fLR8novRPPbghVCe5uY6a8khBPR2d6gKoAzkVHGOylXAsp/8cB5sFxHKhgF/jn6vYTamMzgT7Uzc
68sguzREp8nIK8fqCUrMTd7igS5I9Ig1BltzaIl2fGoqKHF+yoh/KWiDDuM0wWItB0wiJEEWjCFO
mvnhVG9e+qmPWYldNwdkjThUUz7LBlPAsmn+PEzWFEvObKxRLKN0wHUrtqmpd9X4dHzn1CvrYaEv
HA+7fIZ2qJ571uP3W+b/T2cYdz+60GqU9rzsfghUF6CJWYtyrpO3nbOBPh2S5JQgqnZ+OutP/Axk
wLOk8KZVda4yxoxzlxLxVszQPGbfou9sgIa1t5BZpaR+wVGW8x3+dFhE6gArx+GV05aDfu6l+wjM
2dIeQ7zxvDMaRVvea5pwUjMS8baBSLlY6t6GuV2v3OvmETvPykF8es1kwtXXebC3GB5OSxByaxRs
kzr7ibi+x+pS6HNd+7XSv1QDz0Bmz6KuP8Pi7sRv1bnJE3/uNWcSG6bDQptG2UtmqyB0jia6BqtP
qbYyTKvPptlrwGuCrRXSli5w17npvWU2oJTmv8dI49EAuTD1rJNmYMRYdz5QzRmi5RngF05ZrCyj
N2+YSTHz9+uNTk2g1Uvjm5UrzBo0htCAhGHcnPMiWN+MgJjmosohL8DcW/atSi5x9x0Q4Kz+dIG6
rqtLXWqslMEBEcKjW19xtxvTQ8WmNubWG1kR5MpNvproH5L1v6uTzZh3FeSrxHwa6A37FSBpHukD
kDOtvNqkj9M+lCTDArwBksUYWfQpavOtY9gYnoL9UnfLqj3W8VkGBJbtZEagDLPsmYH1I/SY6XFW
uqmALxsUX7yUyZL7OmwP7bAbK/S2MYRjXinmZjIYrANHgEkNhrAiuPjGH4cCzBRLXxFh43q/nAYI
6n6JXQTelXKzHVzskPpvS808Mj3sWDxG6gvagMEasqqo7LptFG2acY25YBr8xRUiomfrstL67qu1
wrIOH3xHBv1M1Z8x/2D9NARvKdmqHBYdiMH+2jJBKWSqWVALOrJbJ/2R3FNuLKoRORLLr53wuqqY
dop1K3FfW5zZh38yKunG9GhKbjQL8Cbeqt7alh6qQU7MEqvGOsL1ZaDmaHiBYkK9N1qDYl5Aac9j
cMwYAdMkCIYHPlPhBOhkYH07crTSXTAAFV0ij5xDnEjbZ4fVvUqJPNyBiivzvZWfmwlMQrQI4GHy
m1pd2PrnWM4t9OazMFlwh6KTqrtDHx4H7he5ISCH2pFFNbS7j4aKMStuVfUxUM9XF6u8OFyimrqC
HZgwpIvQ6IhBVSFdDPVOPpDVHAK/nCb9q9U5sMZv1vwC2l2jlkGeb7cVTrgN9HZzzfi7a18kLExx
KaSM+hhM4A6kJdSKs3N1B/wFqxCBcN+eLffP1vcj+ui8Q9zHiSX7/cTPj2q1yDXECdRdKz3cOs3J
6XewNQcW7/DbmWZG7TPyOO+qg00jr5Ix0QZHk2l9ntbIh56aRuD6JtEPwoE9lkt1nsyxPQvNgneQ
0DqEQlRAfxEtknQJHV34ZrT+aTFmjUBQTJHEZEydYR1329FcOebKTE9KsQ+Rakknkw4uR2z+MIxP
Zbgk0jp1tgb8rooBqVItJL+ABmUD2EDzhyWwPlASTlPzU+EUsNyX2JeB60WdaqUfQXcE0jHRiLov
NhGmkhjtDq33vNPO9te/D3C4Yqmdk/8XunvZuXbtF6QXrhjJ3SOtThXkfUiZ06VomfToKvzMIS+O
jJWzcp+K8xUgdanAIvNKcDJ2C8vAo7f1/B9BnCshA2SbFA+ko314lbxEz+1sqhplFOxzx5rm8yY5
+tUlr4RbyNw0WDkG9am735X9i2xmViMItJB7i1NFr4+sQeyQtnZGjQy9Coyt1jNNx7GsAEQkhclF
cbzpNRbll5oXxtwRT5w/+xh6qoVjiP5CBrHHt+3D0vHJI2kQsLg8lr0OLQPDScrfWju73/j9T2cX
TKdx0NCzYjFjqVLC5BQW6mRb2YexRx4+oyqNeKrcJdofXEn8uzUqBLYbgXr1lK1Ow20bJ5NwK6Hn
QygDHZefN/PBGhDsNG3NDSGoCQOHlPFYw9ws78gnA0doLrxkneF2s3fiGK2cubJgPfNRD8+wWdu0
R/0NVmQsgbQ3WCtprAHGgeNxT/2SMH9D6x+XIOvPLBqmnC+ytctJe5ihPG6tlysadQhQrJ/mDjRk
Ga7sVruowSPFH2Rhu2PLGJyg9g3BIW8Wlf1AQ4PsntcRS6szXJTgBl3aYW6q+u4hV79EWAsnUEOp
AkugYVgK/Cnpz1JzkKMHetWZz5wZzFS0RVYamKdq6i+wjBsYzI3p4K68esakzl/UK1s/+LTdK92e
h9GRmj0BudEgNpZRwohbooWu6eCh44rQG+CJOFwRRxu2j0QY7OOLpZkWgHSgGrOfyNC5o5r4pBvP
OONVspADR8c4viGkgOmrggB1gRJYO18sLiLW8FCpKJKBCf/TC/m80tGhqRdMrOjykhgzwcJzH70G
lPcwNCswUBGKpq5cWXs921uzO/2hPSFbGAAjuxLMMsTnLNuIWfAGqIZGsZ5tWv9mI3mXnFnnkqr0
iciQlFkK97Po5dGUqQxm1UNpMCp/1EgfvBVLu7zfiSofJ6rE28Ybz8M5thtp2IKp5WHUYOrBTzOs
1eOTqEC4jnKHOPsUt8tMELagEjn3OFkI919+6TJ2RWtujfcvn8To3JgM8eqAzIZr+w/Yh1wXqC2L
SAv5TCaD1J77/QneAlZWz7CnKRb/DLC9bOtzk5vR0GqiDCbU0RNayQXcPJpnnsnWIXZu1UZnViZP
DT44zTMiRngRnvHMeEP88TsKCdYTPgcon7jh3FnW7wd/E5d0z2IkC0mpPVYW4oel1gNGgh1CVA3o
ebz1uKuVZskfGyJNlzyHcG/HWyToLpgDe2UjdDIvOEemVc3GbeehkYcInmibAACxQUjlgUUG83hZ
PYQVk152IhlIjzSHpMwfgAlxjMq/o7gfZjVyGDGeRKLSRcsx+UgB3jnVNhg2woCsFHNhZlbtbV6d
A23DIZMTy2yCsOFxLe8V/lx9m1Cky8RXFrQLG8eiT0M9MNBZsdrnqFLbM1kc+XDJmnA6euwiBZiC
ZYRkcF4gmv9fGq1QEvHt9RBGAannc+mBS7ktl+MNUqSHyjTtr6UOrsTbB/W7d5atcMyyf/TeabJQ
8qOZbAiHwSKJ3xSJ+m3MZ2Lw4iYziRpf3Ufxs2OpCahAVZYKuZk0e/SKBigqIeYflFtjfAgvVviZ
ofq2x7Po5qzgIM3CqdLuPWRWHqEgD69Yj8rKdu/9I2XoKh0l91oWW8vZycYyDLE5A8esBwQXl1io
uX1mMOHzAViAzX+vfQfOyWTRHFmvcOkvIR2OwU8hcbRl5rSX/mKYftmqaMA5Igyuctx7ziWVt3pH
diBdHLjdgzysHXkmA4UYhNZP2Tf1e8/HUFOXVuUJ7GE2nAuyfHr9GMZ7GYmtfkL8Ehf1hEmAuH5D
bc3LWxSf5NPwVUcsDDxCqARezOdp7ebCV5lVXwmxgypFP6cmOLQMgQHT3oLC0MuWNQ2s0E9Kxwqh
h3QVf8AGkkAiLwf76RFlGmC9VBMkLFARoxUC9KZE2zisjGghqQ+dUQAhKGLwUuwspGQ0QhY+R39N
ntykpglEedYG3GXtU/chwrtHQs81OK69gwUC256C3A3AIPPENuaGso/mDFJe9pSiaGpziDKYFOAC
MUniPk+wUwbDktUYVykTnGUTrMgN1soz9mbC3qd2+YbDJ5Tw9nUUtUrLmtS4CB1z73yLFrtbF/A7
qk+96eYpds03b4l7bpttm+wV7S5sw0xsvWhr9htVB/88I3dlrH/14qMx3x5qhwyxrVJBYGb0YRSL
QZ8b5sfAMhX0na8uRdsWGBfhXtKLmeTtS+fAentZoTxmrQOmQNTJin3ulA+G9xbaAA8aH0tgjtDi
kRmLLv0tujsFUXyl0g1ruKdC1xsEf7VyCdxH8juGxzdJxN0C3WY6/mYtbY2Qs25DwhvSdcjnJRNH
xdhNazZ5Mq0cXGAyy+oNYCqIkEwiMvs0cmmzBiRqs33QHTOzM5MjrJEIgCaaHTk9klGyiHlI++oi
u3vofkLTBWONOprfFiBeWTCBJYuDR42vQpRymsorthd0KMbQOWYZA0U7K+VnKr1q54aD2WDwoF5T
/1UBbTVv6AwacQMHOMvRR290m5SHuxytGzEaMFHT1ue42KRIZ8AW61TVwzurEKE6M/ZL3m9H3ooF
yhE9j5CGg4ij6LH4n4gZ7UOOHHbUULTYj8PT8oKDqDfk6M3CH/YHqtVuzZB/TsbDwEyr2SXasmDC
rFJ0flf+Rs+RyqLtildsfxxjD1xyUhcb4Vdkey0m2rT45rkEwaGEQIu1h1au60Zwk4140Sb8QGSM
/JUzG/qsuo69L1PgR7w9xTr/gdhuNORHrnPAnB1b2XuqCKwmiwDrVqtAdW+Wp7JDYxnHfewxRA6z
bKrSkZswhDtHALhQcS2iNa2Ci2qRhj44ydpBrXndUiifOxsIBKML39gLw3RUfYrHPJrz24tuTvMD
G1nNWGKAXGR+XB7BuIvhphZcCCigi621kwMEN6MK0BA4QLISm4VQ+1XrS9LR6LDCRrTkr2f5LkgP
hnXEuEhU7N1jK0c9M20LWi4Jz69FswL9ugweknaoXbSJHWv1Tz1eph7LqQAjFIHXIBokHSkSEzll
N5jsXBh6FelPCwdJ3TGS04K7b1yyaGWqm0K6Vhnaio2B0gVypL2xE4Q+2py5Mm5Fzowq3Obt70D9
m4SHuEUJntKOWl9lxCFdrHtigkgrEx2WpnyVSQpG5hVz9VmEaLUsTKFt6cGAvcR9lGbxpSrsOonD
XqMHY+3S4YwMt6UJUiov+RBnWefdSsM+VFL415TFJ8kl3FVeqs8MSTmNo3AdUSsmqfyn6c7JT8ZH
IgOgKhUgDczz1RD9mC9tay7iMl8T93xQrNWgZ+9u/OxIk7T5crWeXC5POpiw5MfMfFYJeDS/XdrM
c/zC22Yw7sMk2ZdUkoHcsFJV7ujFpw0ufjAx3cVGSQp2FWkh/rc0IncDk2UB/cIdd52vcpliAyn0
lcMypWl54MqIQ3NY0Fov0P9P1UDb7/2+ObRyc7AcZenl9qVTE5mFS8P5O8/RBmq+hG4GQ2gbXfx+
XEqKDm7UWcoR5abUH1V2kUgy7MyBTGQt2tpc9PRZgrXZcdaUcv1j6yGrButsOWK3Qy8Rk3+O8M1B
NzYk2doK8IsC+UNm7jN1MvNLoUKKHWDRmT3wxX4eZtBkrGGZjehcyJ51baRXoCVdr1zmIxtgVlG1
+uYwltpupSRkDmrDppOlfeynu7wNCA4bVzEywQbhg+Jxb7JFGJKO7DWHlwrpj5osmlxbNvScBYDX
QKc3zqLTmNj31sHq0ZrGKR+7vR/mS8MD7Ise2YqVWV+I2Jychm5EaxgjfJT2ZrDRE54IKqwE3xst
mJN8xLhPeq8/eJiCoG3uDBgCclTMawumKNxHscbIQuVcOWDYyCgjnngR8RoFfrHreDQoTADoqWRa
FsswszCegSUCbQ+3eNHagLRYX4wKyfVCBFSSRaNwUyp4vu12p+hfkvweAark4uz5USwANhYRBBU8
rYqlJxNTl4pC5wKMqJRY2oJ0fLk/oiyJka0Y7PX7U+gzLWe1FKI29A3aJJSBkc2i3GDtB7WRvYXO
3FgPD078kdNXDQ6dM0Eb/UGq0T8QDDma0GlAa9UYnQ0GqiZr4mFEJ1bDfE6iWdjQ4fTgXVmr54k+
VcmmsMGFDdzZKuWG8+WgXSpIB1OQEnYIFMS/R6fDyp2XS7Hf5M3cj5SJgeGKE9iT6Y3pNINx4Y7b
IX4VY7XgB50TszmPDeR1I4Vu+6PXzJQYk4RH29q5wTbF9cEwlUp5hjRJq9itc35Y+BV60Y36N99Y
WQoZYGwuia2nIvxsxwtFdxI9cjy+DRlkgYXIjtkEMrRA6maenywr0h1sPpEYr0dMBsDEZVDmynaI
x85CiDCsdQBuXjKv0HbqDEKkRL4zUWw4FsXHOwquDVEIEgx8C3W1pfOxoZ0XP1xAQxtnnA/asyXD
qBPyS/6BuUmpEtKHCklLTNogizESTQYPyTt2j4GaqoG3N2C/5rpus5nXSXM1QG/r9osUCd6IV8BK
V7nP+rFivEZTiTA7R6IQDFQloIFU9OypAjAVE2UCBKoVlRqPUolcC70ABAE0Dy2fuZ6uNKBeuRvt
9FKZJ+VAt0EDx2BwXpjXMmcPFvxmgI9NZhgqT7igexl1MhtZ52YiAtKhj674ADncwReWwyWo6Yzp
RBSLsRsy04zkDAepQ4523YJiZ0Ew9qmX0V/Vf3ryZWMlFnSKSmUezLJSVKzs75X4WbYgZ7UtDK8b
5PqKThggECVi+i0FTIoZkSsdlxgT7byiNLTQgfVDNffA7dVfdbK1AKD1zLsqdnMyt3bGz6oBItFk
a9W18sQOa5QV4RQzFq6mjDelLlHRfrbK2/dgiSZ8zOfOJsWUVrKaqz22kJFwgE7dxuVHbeIKY43Q
1e/Ofbb9wfHvsXPMtUem7qvgQyleQCvs8i7Fex5+jfZS6alSDBoWxvxIE3KVerACM0D/UdMS9Px9
1i+aSufKQELRuxundVlP/egdGODut0G0JiaoYiYih4+Yeya3eIDwU55TvpQkOvUFG331K7WZPcTK
PQ/Bu8IcwWoxCyEpuClmg4xQAmQbGRTxXv4WVAuWmYa5VyBKDRaw44Fb9J7miPoCvrv32J0s8zNB
DR2P7lyYPxw9QFfyNiCq/PnqrWkUyBbM3HyGsRCTalyOQfAVVEztiYQi2iD96xrEkyZqB+VVYTTI
AYcov0r0ZzOVyj9TZKAhzdxNTt64FLgCSIc8S9FRKWF6vQJU1cKEp16CEOw65j2lzGaRCpgtmaxH
HKHFV6vfzf7GJ9HhBWFlDFoukgjkCqapsenls5ffEoJ0gR+FWyJgFZMcId5Att4kHmXrgfGQ7C8T
NrPRSYmOLUStSaN+yArtv7TwWQjGfEfALyz6OA2HWlEtDfRsgzZNAndqswmoqUL9An60TIiIlMMR
w0Aq81ngqKzZFhj2B/8VQj+sT+ZXwinTZ1Qt9lLjof8nxY7R+mEy17ixG9tfaJ65Tel3DSuf+Yzi
XEi2UVyxV4IY2X+6rUADxpOaPbDKUIGmEMEwoYgstPnlDSQRuNmqz4pVVM5EfgiNiMXGHVnFkVGV
FBGmctCJYaPNSFbkvUGNBrE8sRL6h25Pzs2AhLJbZBt8jmOygM0sKnb1zu+UsnkxnMxw5wUXCbwe
mvZmK+NexNWjZ+vMgdt3j8ufEdyrBPazYUxhKDfxkCf5Z4ktxeNHzpyeXxLJuhBE2IcTIRswdYrp
csNkXIWog9BVqHRPsQxKP0Chrt+1sJhp7Ul3s4WmXCT9LpEuqalvxb2ZyVvxXqzKRzP9d/RUPk5w
k7IdKVSO7qnuv3LjlZaHxvLgHxkEbdAe/mqcINk5SIl6+1P9g04iqXgt0+RXtu6q9a76reoec+Az
1jZFCKNoTBd/4zJfDOojinZSuC74fCtvrgX2wtTQRCh/LcNv9wnrDChs6W75LAN7xzSBtR3LmHor
OzuiePDdV/a2xG6ZXAtxzQZfOn3foN2U/JUkiGz/+DM7wy7Tr7whw/iRcc2mw3eHkC8pPgH9xtEV
heEIF1M+6HZFQDdpyera6u8VdUBC+mGl6XubRQoz/1rhRHzJXD8hzvbSOckNM6q9W1zM5jstVkVv
Y/Clbwkw8REan45c+2ymivyu+hZvzD3NnsMADqq7GvVFVAiKjBZ3kWHfVE5plMxMf6cql9a41sxQ
YrjFl9Yk3WxjL1TvELYXleJ92IYFvdyBhHR+b2GvO9AW48lnPuKqV81+lbkyNbhT4+iIoY19oiOz
CzyWnF7ldfC/k+RLSVbsNBv9kqDvplk3xqNar3HgaepWJi1ECbeuPGCqXRbNM5ARO+7i6GRnG8u9
+AzeoNp17rZkVdke8mKhV8AXNo1x0RpElvJ9NG8d+gUlPUBBL2kZbYXhTXXMMOzwwbvKs043Vb6P
lVcwHuT+qnMQNMGdR0bhGMD/XDi/qmPslBExGzem+ONo9KJV+m5Z61rRjaEJGPbA+5PaB2N5ZdgH
IYvTSQ4WgZLM03YmyzrMiyxRPAyHzC677JYrN+KFEMAezRALEr7D8SSBhRRLi5tpr2uGQfouxusb
LnKHdYWxY7c9NB8JG/kOxw+drdC7UjdGS9c48hdldJKdm8ko1jYYUaac6EgT4pNR3i3z4Jcwh85+
sU18VPzrfkQSuQKuZ/snH/kikRGOdgwNe+bKVOFLLjnW4haq3x5aftedzfgN2CHmG80adHlkufQ5
tRanZ3slCDtPf2P4msVPxPWX7H0vmDcoFmzfminuw9VXbYkGZVFgWXK+pPI9eF9j+DRtvKnSzklO
dAezJRWID9u45CzNtJ+cu8bGg9WjpqkytDxdOA/YbmXel9GTD02pRxoO2s4sPgw+OfV0oBHrB1/5
ivxH1j5N854PLGDmZTrHDOQO27rdqfGnznY+PXr+xeCfQco2AwW12evtTeZeCb85HCtjpnp4EqYB
aykwevUx1/cMWComxRgIkZkiSPhKUFDa7sVhgVa5l1ChfoK7oV5V90fmC8juPBFFctEbvtC/nFkZ
Ika+eg2RLpjbZqMjLPd4ak92v/XcL73a5Arzsexz8L5reWl0jL/zfdcfQuJi2nUYHuEZ08Db3YqM
OszVHPDRr3ibmlPV7D11p5Yf9NgyRM8wfErwNymjdO27bR6hvCxQTbLWcLZxxoZ4HagPntU4/67K
NbK83iZzNJlkSJAIlsBJQqoxw5NHgNlGAWunnAuckwlncQsbEpwtpPapCec5gR7GKHRGWZjb3jS0
bWZVv+IFE8ODvGZWuA+NbaosOdoa/ZGTAYB+0Uj+Stb4ARmTdIBTlCigdfjJcmVDGLInrWWTaReK
VE4Tu9tU7QsfRD0y49q4yo7hoYOrOvQ+VGbcVMCTqsMqzK+x12dNmEzpqMlUXdsNgaPary4CFahp
OrR9Efxa2RYqe05Uyzrb6cVgsJBv/PAm2jR+2LZ806V68NxtxrCiMGpRjFoleRku6qtdGv9qOJJa
xr8BxkIjuHXDB+1dRvkTnsLkTFBb6i6KQpgeEo+t9s6Ornr82yis9+VXr3/nxneR/RUI+tOp0pEq
uPG7HzPqpxhcRX/YSD8i8zChD2vLq64+4YJVVCESw3z/gmGVMfqnJiPcxEtKllS8du1NUq/dCpTZ
UiHQxwJetexHsuEvdXS1bYbdH75ziB8luQtQFWUYd0jsqOTTv9i5Nih9829uUf7wnXfJ4OAAqhGM
WUjGp5ypSMAyccePa5oLoAaEUJq8cRR2E14av3jyDsTaUcKYlT0G5nrxSjVWQ0o46i3wdhZMaGqU
clPyFwVZuvO7jjW22nMdU3+U4MYR4ZKNDpmMb6fAkcCGhn3UhA0e9A2VlKBgyV+E1i1kQMQ5MVgo
V9YG+ZKo0+oc2Ie01gZcFByMsZezRqm4EHhlBqTwgfWx0vNhrg8hehDns03Gp2Oqj1wuGTKxrFTH
L9ttBevwbHMJqCicmyQ9DPyKD/UjYuoWWPq+1bCNdjbYoHBTaRqvbIaY49stDSqIYW1EMOKcPlkn
drE1e2qDPNu5qOgTmy2xDUxPQvSNFKAHVZnF5cm03NMub5JdY1jCjTX35dRAv2OeQktHOUe+Fb8U
+r0QUkAdqOoqjlZaUm37Ttt1UoSHbjLa7mIc8oXEkNKxQhCGqCh9CCH+R+/SoliYAdEW4GhdGka9
TFpCKMqc+GpDmeXtBQLZarT8g+J658puznUPgcMZaLl3dXL1gEq3X7UzHlqKo9oHJBDJ84bStMn7
TRF8yigGkoG6Fr5Toy7TIN4nRLIXKdoUA+EwoW5me3Q56xWadbm9YhDIrePg9auE0V7tAxFBajWw
1NFgAIX1l5ydhXw3wAUTkRqXRuqkYIkoqbeoHOCADc8oTHHujLsGDYfSY5qsd854D2JvNqZEI2Uk
8pDnFenDVM5rVMnDuoreLa4wRjYRmRJY/VZ8lYssxqjiCmtc9u0BQ6YdzbGvRH8GwxAyQaFaqcjr
vGXEvyjJCKml0R2AqGMknukqwi7A9VI7LBzyy0wivwxaQ4NiLEfoaKm4lpFVVOTNtAVQfmtONjPn
EV80s1iVutHtQU+4xcgOlwCiumuvsoT9r4k5dyqzu2Bya5OLVI7LLCCprPF2mjJs7Kq54k8cs36H
PHMnxwMvlHJM0/pMA7zUSanDWfMfR+exJCmyBdEvwoxABttOLUrr2mAluiHQIoCAr5/DLN48G9Fd
2ZkJxL3ufpzUKKQIQ089/IQ6e7Tp9mul9VbM05Ol/xqpjlPov4DX9eX86CTFZWySo0ePlibYqwv3
2nrds9Vmf62Cuqtgtff20zV6CU3z1U7U9AbTd9ZXT43gu8O5lJj/JIf7yTK3kxC3VbDcpjkWY+6S
OqVmDyUsCtaYsDv/9PCdBpqNVg++vcP4UNGCVLTFV9813ESQLQyVDBxo5FMEGcwwomOZG6NHAU2s
9RHJYS2HlXrXLdLRDaCzLzYEO2GVnzS9Eu7fTip/nlP7X+G6gL/y8baP/hkxPY3Se6g9HxLtuA28
5TjR/F350zayzR0JM1wRNrQx18OIx/Fi5EWXo4+mgAu6xgLqq3wb852eAgv8bPiB44EkT/nlxlfg
Mqhb/mqB8SBj9hHVTQJeifXmqPaJUhuY0O61TNqnISJ8VnrOez3n48W5g7rP07St35Np6YhR/xhr
/jUTxSgYFE8t2Lkrj8yIrXzE+rAYhj9dux43MOkUNeVsbS7VNY6Xl1CVdDfM6oECRIxNlvenptU3
1STiJu6gVUvBroveKojlUElzgEPz5HXHjNPLZmmQajy/OzfZu0tJVYSxHvAAfS3qKJ306C3x2ZXd
qZsh90JbwfKpm+ziMNIOBa4v/CelRG6X5XlJfdqNJmh93jGAThHZNyNtU7FL+g4GSYM8gruKd+gg
e3Wqp2y7NCTtdfdgzwTHsxTwSbIhWXIK3ekaJLDybWsbp8GHAspVxOVGTVxndN/aU3/ogoHKTBLC
/cgUll0VA9us6jNYnUdBgTtf/t0SEkn2BDbU59YbjvNA9GmwzyJ7MyNfbtGJx2UwH3ba0/PBqJ2l
d7YQPy0m3eoi4xhnIRDh1uzaYjitVgDW8gNvGntHutcAyJv8K0gQ1z30jqy7T5ruPKrlZ6EhgWv8
PvKCkxl4Vq4ItoAntNdsq3EkrkQ2HjeMKJeb3uLz9perl9oXP3EuQwjdQ0HX54AQou572ecE7aqA
sVRiU0lnztgBpJ/pOjTZbZup8wRy0ggst6ARiA7GzXxjWDamvj6687C3EmhNfn3IIASUOrplqiGf
dUqs9nb92xFQ6thktAhPSBzq1h/iO40m35llV0iLJZ859VmPR0ifFyRAydazBYVPZfweqBJVpCLY
aFD7RSLunQ6wzl1an4t0H7u31Cfz19Q7wX8Yh3unZoxmz6Jv6QLtwB4p9dMY/Hngzufot3ffunWM
LL9q6xDG7439EvoPZGtE+myUYAkM0CK+duy/u/ZbsY5K8pElO4ut4EN3wbZgeTDfp9zHUliTrbA2
IaSOKBVwVhEwIWURA7YFCYronvzsEJ0nbuyJ+hzc+xVe78fsUOyzR8prrF7XzWYSPUbMCy5oDdPf
j3p9QR6b0Zbm1b4DfxZ+JdxsNbtzFHYG7HSg5xCWiaseNOkxTkV6xt9+Q3sWmXzOQdeU4okEcLbX
giDO9731yQ+heyF9ldVzw4OnIW8bUrOrNxEPSa+PMJNfy/khbHeDfVwYZzn5ahq2ve41F0c+jr44
W/GdSL4675/jYi9/Dr2v1nsKXGZX6L02zl33yVG/fN/LBOL1ZwnWMgnfYLqRO1p6PGPXvVpJcjc1
UMI2VVsQ/YNhW8ZuPthjGycEYyMR5/mtweXlp9DHWRRUBBiskDaWoaH3jws8sv4EA1xC8igaCocO
oa0TzZ5o1V2K9yxgg/SPPwgroMhiHXt2XkbQkQ6PMXljFc81u2M5EghR5OImkM39mo9+7ykbdTgg
8bBu110bW2F/+XYBYTZs1Kjs8ajxseRnmGNGQy8qEyxOcbf5zlLDbTnfpnWwKyji6ZDnAqugozra
xffGRZDLo6OaB8J4eMJ5c/GV0rjAVYSeY3R18ONin+k1OdvtA/bXcmRemE9YP2hEQyCmmyMnwevG
76CWaX0ACVsBKU7OYJMNG/Y4c/Ei6U0SUKBB7D16nOTftOShaKOGQd7xWCX7iUF0euHtz/YKc9tA
fVZ9FMWD5bzEWYlG8VVmf23nXQwMFPexOdGtG+0zbhUyuM3kZ+MDB0p+vPlelnfkTpAQOcgvDVRi
9b2i3RwibcONGe4rNJgZ+er/eZtJTpYfifozidcK2N/CtDTCQSja1yoh9f3OMaqUv4n9FjjwRF5y
btXiaRhRYTSZ/qBkRMJqPr0G4TXkY0jj/hJYv4WmTvg1zR8WxmaKMhb3hatDyktqPajlOYFNzQKl
cL5yRIdkeU9q4q9wqlH1udNsssDf8EBlZ47ybL1TBoUZ/SktSTdZUELeDaKsxNjH5Rh9DbW9X3JB
huu5wyfTFX8N7Syj4Kar/vmlj/CH9D1bBDk3lkdRFTvSpnjGB69xvPjBZ1bw0pYEiCZ9Vixlh795
COEeawdyJnEXzPRbpYstGt6+DqLHWReH9as0pO1uZZBpsUs4a6yrt142Rz/Bw2ggfImRPlhIqDnu
U4yxzm5x0h1bJcIyKTEe4n9OtYsa5xRZtA7i5zUBj1QxbGc/Pqdsm+LJu5i82QXoqY0F0Iwe1CBi
JelN+4xH8AQR18sMTSD8s36N4Z9Fa99MyfRgUOMKn4uF8HNJg6dJ8xMzM+1FdDmNEsn6Kcm4Xy7e
rfKao8C+YcW45jlihCLdS7vc86rpHK/2dcdZeWoPVRbsFllgfBEfjYJ10hqKwyHfycM8+bdJR1ar
TlFAVgMEkkzykkC1kDlGPda+E+4PjgfbJsl2un3y05xWRlrtUjw3ap8uqHzElWMfhx0G34IB2rYt
aIP53uGPkBmucDe+tNWdktWVCDTIkdbaB0v0yi+doHtSKkrmNNgsNq4ABy6IAxGrzWFfU3MFKcT3
oMIBQigBMi0OfmDDDRh7ZIFgVE9IbURwmmIHt2jTwwXz19Wzbrc1RxzOZqm+Ghpgsmq61WrZlbg8
qgzyXYL6P4rtpOfdNMVniw0Q3lwBXKrj55kpPCoQnn4xHOQcAvVEYnftu4Fd2hKXu2jT0V/ixd7O
kvNujuhXZ8oOgFQy4Oz8ZjrOE7EXHBk6UvsRdKSN1VWFDualhRTOTRDgXEf7rkG9JVoeWjZBrCxm
+ZKJ7Fy28shcMtj1NhyofrPC976PtjaLSc7p/I+iCr4m2dEs/TmV9H9uFusaMNAFHKtyxMeZHUgE
+MfmLJlQnP53YhPk4TiZ1ojyPyt/sxu2TrnZTuRi8xB9iKBipIjDjd8tTJrmDjKtRINzg029StT5
gLEYfZeKtjR/D1sKij8V4v5MUjQc7rzhLUAlquNTHzzm/o9nfY7M/LnNaUY8dPlTRnaXcP7FF/ne
fUiTm6TOUQmXkdfU3za+9ayy7sR+pt7lNFFXvbpZR8OmWbYReR1DSUr96AKUGfdFdjeCVCjUh2Oe
O/EdFjfu+Nevjka92dY+c58lDZ7VIbfvu+6nlKd17T7X08lmknOtazZtQZjH4jWGGNw++EO+K2lW
Ee1PjmamNIY7+TWI6xo6SsCl4wC15Xc14Qh/jFA0fFyGsbdaTpKNHupdFFK6/pG6/mZilZejzU3+
j71mMwkw7b1yOCuL3JziQPka2S+9JTb8H8B7WBH+wYvwLBFL8B/aigxieQkE3Qu44xgDA+iTHEkC
QULQ7ikvoim8o8IYFWz9MWVJeCKckScjBox1431UCv+5O9Kz/uRG93MGY5/DpQb2TQIRBQIrlh2U
vwPauHD7k+YWauU+0rzaF6iRI1kj67YXePwmfU46Wlgy2AZJwgIX7j6syBoyRufobUd+zzPIYcFL
xfOwjwb09/4gquVgInc3GRtvqtk3Tf9kuZ8xt+mQxSuYchVNGzfKcH/1h6h192MQb91Y7YX2tmMu
92PT4sn+dGfGErg4UXTbq5fYSf8s0X1Rh1j1QyifZt+RPbBlzE3VJfdQ/OiBwFvOy0fKMz3nQNDq
3kSZD7XUxV2de/eshu254A1fjxrEPejYmyKKU3ARt9hIUXLBTcKqp5uEwbrC51Km86GMWdonHxV2
pwxbReK9OXiFcVm1tJ8tbX2cdQQexd+ZHD4Tbgu10O84GwrbMd8Tdm1aus1o1KCnt3QwbVUE1lGu
amT4iNvjaLOZ1rhQ/hlOoBOtR+v9JINbbdB+yb+tMns3zjyFXzUKUSWRWfxl18/xxjQ9tX8EKXlx
mrDFQMdkgeqscLQ4F6fgUuZ4bW1Sh3/Ao45R9JCr1ybD/UaQg+Odti7jCE7ot0Ehqx2CN+U/R3P0
Fh/LMFCelGxxmq0L1WY/duEfjwl8MVTXWerYhMuOZxa9QFcNtzugabRJhms3yYvsiVg4w0FRnDGX
oEO9RiBuoMMU1zFPaYIaRh4Cyx3IuQ+sICVbZ392zrWobpywv1O8cCbiLmPWC/3+vvC8r7lsbxqg
YIu48wRsmJBL44/TkotYH/R+Ye2XgcdMz6qkM7fFNByagV6lQtwmUfrUjuJ1TR65CpOjk6mLLLgo
7IZYCBX1zu16BYjMOY6z/Ut/901cJ+DM5LGzZy40DeMrALOmbgMB9a5uz9MS3C/eTRyl30teP8Us
pkqrf2Nfx+a5hsSvQUrEwy/IxlT3T0Xt4aAAOMdPtcT8sy4GBz3c5hF8pWzlBXS3CfXVxUs0ANmK
8C0XL2WU7UJiUXlmXoe6B3PCaWV6L4C29JZ3KmY0chxR2KoIF+bzvk76OydtMKkX/YUL6DqKAJ+J
xz0NS7IvPgRGjDVmYHUfdoh25U+QbpeLaPITi1QcWJjWo+5eBcyaPk+wuetuOgZRldFlFxTvo9dh
zkjc3162ez9J3rzEf43F9BijxUX2MwUAjwVv0myB2orYp/1RByfgviIZHil4/ZnwNGiPLVkRXPyZ
HFiWH+yOV113t75YvwccOyvxXEeYYcT8ElnUuRiHsalRxVu4ZAfpcTIOvH9TUp/sot2LSe27KX40
dfjKj33KveTWxRGVtJgFJ7ybVgGrruSwHwTTXRQR0xs4yqN4PXSq566D6zchcNg1kBexcqfuT9rT
HNbRGxRa16aQe9k8wPDfSvogci62DJ2zb/trCBWLSX1VzZrHBPf4jIrmDi1Z4kd3MfdLRlSMOJ/V
4SJf8aYpZfIYiFjGZwWwEyTKkSeccNRNPS7vWOE4n883fPPxJr7bxJ0L1pvIlruZFvnBZ5hbwqcc
A4XtZOBc8xty1HsJUDGonsqkPJAst5L5XWNSyFJvj8cVoZde+bh7XljjDwnVl45znfPoxtds4ga2
xPUlXigMn2CYQlcMwIoGBuOPy22xdb8XhjlBOCue7H+dXezE5B+z0b3MuftSJPbeH/xT06B60tEK
6B/nwb5UybPQ+hYfxL+k9rZuqk8abnw47Ue+biMV6jDaC52eWpwiKd6sjHax3Cn2i6+/Uy33U/iI
xW87tsVtx9lG1dc5qhCIEDzYysIsP4VEuWY/YR1a3tcj3QRt/DKbytpyILmbgquIBJXxCvCPYGhj
e2UHA0dmuqTxRbumvJVZ/2DqIzWycCRNbN2WFZBQF0PKt5Tm6HL9LiVJQ+AbCtVYUo2b87CvFiwu
i7i2E7G4wcbI61/IYb/5Q/jP/AspNnUk+yjvBmVUQL9gw7fx5F03BY/zGt/U/t91u+bk8cVBX2jT
9r5dwqsd27e1PRPFnA/aAOIKaMaux/vVPNAyVU3WAhO6upcVdL0KJJUnrb0b9EfR9PfJBJSBcLaI
Cr1nGPnTAwwQSQykMITK6O41aAIxjxdwwkO4bEdPvtUdUdAY/abO+w07CZxvy07eVhW2a8l5NSGc
QG4l9/BF6eYpwqmmStwGeAvdd3/s9obOA55WyH1ZsMnlcB7RoGHYizkHWxNRek6KI49QxIf4cWiZ
IrJh2rblfDVIQjS+f7Wanrj+Iqvy6Ef91TXjqXChM7OzHP3s2qVYMwfK3OVNa8joXUWKP6lCv5p8
CnKak7ag+vLQsRSun4A9vnY29KmX5PpqHoJ0HjTIBXrQt/FrgWExm3+Gptw3c7QBJecafSyXep/j
nZqVR9WVhC3ggplwNmMX7G173Dfg12ufD75E64r7g+1hfqnNtoTAX5oDw+Spp3VXs+MPqPnumcjJ
YV5biqlsprKWwEKdf4SgE3sCQGBM5Wcrobi/W1nNJIU3QuBITtItH/FeFQHbv3Ibr8FJHH9tr8Et
fBi6GeIt1fMReT0NpXYGM76euhsWmzRHTQyiPlsFfyUukKpT7Enc1bKGCbv90h2uLOxbiqHWpZ21
UiQ2GtiOC2swlHlFwFYwHJX0Vy8pCeox27+FLlwdmwe2jmDetEQHsa9ikuTMQGXKz9hdK4RumX7O
2Xe/vI/riqgEYxgQ9IHnxx/zq7KGbc0hl0cXKb0avbHeS5dYZ3CxkaFUJ9nPsHC3fdzZz45Kj5Z4
cAKa+jqloWlzQExdQcvO4ND7XK5lg1Q01MNCDiFiAhMerK/GasZT1ZPoixQ2IH8AYh3A2jf1e9jJ
dOu5nNfTt3IJvt1MfxQgYbbCVttwIfCrnZafnyWfrpNx9KrEnero+AlljqNUwj+ZLF4t4CMnx8zR
e85D0AI5KyXLmhrQXMsfoc59joEhhuzKziHRlM2taPV9DwkyaRWm3aEK91pfrZhHmOMZuQlLXJ4W
harjsqoqBV+y1IOXsijZ7CvqR9xCOEcF7iRqG+5qAtO3zPFhZl6VoRdz7DS+SI8BDx/aUDlMQviN
k5y6RaxVJphCVtv5tg/j/loTLnRCj+ZOosxW6H23Uwiq1VDkGBfPIqSzwsqHH6B927EI9rlwdtIh
rMyCaSMZECqFbSD4DcYVDqLUlStppSAHAG2b+Oik8Lg4/xJtppNeRphh1acOq7u8sZ5zzwe0kzDz
19d00tfMb4/F1HCKDjAS9Mt8leS30mI88caKfVZy5vHMvdThU1bFEDqceARFlz1FafoQinKXl2T1
l8BlVNc2cgnmADL/gCYxAk4WdgYhKYszK3qU4gEVwA9JVHhKyDQ7gsRGq+VNmYPD0qDsbQo3Joe1
teOnuALXv1RVhmQaAihIDM8QG1Ovn8lzNyCrps2TY/x/bvBAIwdwRsun+ie5X2y441nwNlJj6wTQ
/Xnl2ZN2SnhM5suUVCagJNeHyoOM5qZ8SZL22c0aYii+OXgFF5fbTxcrHN1DVF2UzspLOcQHGbJG
LkNmrKSwp6Mpk2vbgF5RKsY2vpU8NzcmgfOZ2UDxq4JCsKUo9mJOAX0oF/B7PO50R05RsqneuLM3
HDquonZtPPK772QI812SLqsHvTzm/kqvgf5onGXZzgsZzWB1OdHLJQY17XVlmZ1szO/Ulj/aoZIj
ED0jOlt8hzW9nb10tH6fikVSyFW4f2OwlG2AWD3EaLZuX57tFpNYyP6wle2NyFtE9QEarsoBdOWh
hhZGkkIiCGzcV47Qv4muSbDkC/YG8VVNWLSnZptV7N66xP/pm2badSAhbZ+3aYCvNUEqEQudiyX1
FH1ZOHBvcryjEfp7kH2QTn5ewsEhqF4yP1GEZi/I3LOIP3yMAPWS/HQljtbcpakuw7wdleV7M2bB
0VXxtaoR0gLgWe0MeLELg2OMxLIdKwY61/OebAhzaH0HQbdoEwLWZ422HBtt/8W5sRTP7YJxaE7A
Lxq1uJyHl1s5sdPpx4l0reAsRKVQqb78AkbrFD+PDszcFHlT1JgsR5HsTEqph8V17+ngO3PGS9bR
RFAtPlWKBCec9t8Ux/9mwT7AcC5QDea5NmcsxTlQJQpWcnjbM2ptQxs7fmR/xmx7jMHSkznO1ptX
N7VDcFm50bl1wZ0LK/yI4OaNEGl67ymXDBOuH//lXlPywGJR0T/6ZE3EOP8Kt7VAm1AvCDXLCUFF
8AArYntBESk4k0QvU8+VUZnPLCBmnC30wgovvKmb55z1VJCNAss3H4cXsv6zDjWn4j8yDDZunQDi
t6kWtjpK1oRVxdeEmJoLUU6uLLalLpF8iul9jNqdD8wqLi0GNrzTQ+Jwsqk12duxwVPRt5wWHqO8
voQeoOueGu4sV6BsRtyzcR3iRZr2pvIQNOcM8MTiXo2EbuE06Z3vfSgXHEAcgxyNV1+3pDYCQkIG
ilp4vBstBIwwNI/aba6u59jbdqHMFHWrD6HYOEjAkqG/KNo3ZNq7UtZAgWPr5IDUjgbvUvOOc+dk
59QX8dPIlwfmJ1RWyyXB4fftdgm3JuYEH1joZ5W6cSxvoVLlof3/nWi9bOd07jkf2Bv1HWVpg8bk
4Vv3Lba6gmMX+1MyC0NJvMsw24TSH/CDPrbsGArMM0TYBopefLKHU0v2fT0J5dp/jXrMndF4EklD
7hT7e5ew9RKdfiwEYZ/e4bBSdgtMJnA9mK6EV394aYKKZhJCdblijOqgflE6NC/65Kre3VYWd/aW
VJ0/xzRis3qxKqw3k/zMekyKxq6Q6n2vxQNyMy4UgjgyYi1vQZzDgpyMpBBtaN3r+0gJ/TbABdYH
3WOP3wfOEsqSF9XvVdyhgrks6NL7LrT/Ig48ya6jYDHaU+2LeT+aSvygpOiCgLt7KHAOxmFyVCg5
dU8PWV5S7aC64cx1SVgxJZDWr0Qd40DBgAs4ZxXu5jGSWxwAL4Wtr0L7YIuoBOFeffYw/zKsvVdc
pqhj+SZVdH00vd3tbJuaYa1+/ZHWgtlpmfnA8aK+tZuOfXFr+UeuOJQyw1c9NmDIR3T/IkuQHQg0
ObW1q/OQf+8JPHz43tqZOqOo+8FWy2a1h+OYQ8pN6/x1dNjSWgEZQ5/5KUxiLL3shkYuH3Y0j15R
FduR8CsH8HozTQSLomxIUCPEExjROlT2xu+igoJi9ooV3bQ4FnFSZyzqW6eh3lJEACSWcUfGcI5L
e6uHX7+KOQR647vPXart4dgM6Dx+5z1VmPxHtwJUPo/BbtY1LAT5kJhwLRhfoA2MqNUFlo20t98z
l5ORJ6YcIzTOvAFHLefuZedU+p3gXO5lUB+C5MFteo8bGfalPA0vwYD6GyONDUvebfiSEsoebzOb
lbbj++S2HR/MVnGmhoGwIYLWaPU3xvF/4wX9YfT/WnNvo7catv8FazIv8I9NcSonCPK6/2ksDCpL
tDL2mVQG+x3z64IO6EfFwQrkGwcGqHGKb6JXUpZrqReRzxHLPexMcxPdqu6hsNu1AwQwVDqQG5pG
89zAHvBylG5S5NQOOdmyeVx0XpD5jIkRethofZW++NJNjoHLzlKNUXDI+gJRayQDEbXeKeaRerWg
xhVl9uFW/v3c2dRdt79pzyPTyh1+D/2t6sbnm7ZAHVEvTSXma1fdJ3XMp2GzpxkMbLVQQpRiZB2T
mnCVk1CRSUzCVggiS6XYB4LCNHVCrS9cATG33A6ozZQLC7a8v0yO99LHJSAej2yvquxqPSvyvUGB
z4a+Ib9oyKTP9WeYrSWMJTqDQ4YC4i7rdDt5dJ3mDd1lDjjOWRkcnrHzWSjGD4V0Y1ID4tmJ2Xe2
ublNR0mtTOx6u3HKb/JOs7aS6s7JDVkszl2JQncouh54xjBQBMN+urE/6aJQmzpwGq5LQ6pq6n4J
L+KOXYga2bG7y8NUn+MieGi0/qrHnE0b7r1Dj61hHAKmMhPchyEW4qmuiUUxhkSFFId44ARns21r
uKl7NR2+OkvW3YZF+aqW62MU8J2J1Ks/pL+hq+e93V2XnIjQwEH5T4DAzIQDaEr7XJEsA8qBYbLT
N9bS3BkrJN3q5nLrZBSyxdBFeibELC7ZEU2EmtyeDUMe4cGdz4GraewREfsWad/lNgd4N4G3WjFA
dwXuSMKBsaqQ9pLhSBvONnctSC6CuXdwqFWesk2DTXsjjPtt3AGZlKBBtDBmWpm7a/rxDK79y0kj
gtYdElReReyHeaAQHfJcxk+9WuE6uge8pLGBBwbPsYe/W6Xyj+wlkcBmKbeOtavC+X1Mv622/Kis
9kNnLAviiCRLrfp3mSaE2zQff9J7L8J/ziro3tBeqQsMuR9Neidy59/C0ZXLmCdCZnWblLZTbWAY
5tqNsNKUh0LVx7LvIR2SMiD6WVtk4OxI7Ge6pIk8/ulT6BvxTTN1cFthc67/fqo5JmIzpLTjOq3F
eNpjU55jzNuClo4jaL59Y52y1WmRrt7kNCat46/n64WtcrMG3Ie+/6Ry/SfEw2Qv8iLGYjsNfodf
jcMI65XtMFJhKWtOyPMknkyCQE6LO7uDH8+XArgWr66MvoPSUEs4U0qZKixALCThYlBtq9YjL3tE
RCZ6B0Jx10v3Eyfld7O0T4E97DP2S5tierDccXVH9qAB67fKgDBI0bX6ZME2UKxzoCEg7Qr6ujXM
FKUPA+AG3CX9BG6yzEiSBNM+SmB5zMqiNnxAgA1BLQ3OlSa3CURlmzH6pSMjtJMiF/eZhrYmsJp4
JydrQpIoVbmrLN7eMCPXnEvvKCyeItPkGNpnk6McJIZr2yUnJeV+aUjGYfp6N2X1ndbsm5YOkQTL
5JuseyJn3sEyGWWfMkLyYOeoqvj4/3+nVbKj5vmxLu1nN3GeUTB+CKhfBp+TteMyFpbV/1PSMU0r
3ma0yHHtd3dgVNrZv2QI7vr2KWNRAKCGL9m8jO+ttfytXFwxNhHFOH8xE7OP1+mX2iXRXXEs6xe0
oPzBaT3aAYvPmmZH2dbbaIEJULEhGEofT0nkHzRE2ZLf/U+w/mTXgg5l8zSZUUMox1hYFq2klTzf
NsJivnWmg7SoGXBdInhZhOfAtrlb8avYV333qfdT4mZVKn1Pywhy7ZM/keP0giLYRj62u1qRnmyw
GfLgQvxF7ORW0A0y2bZp/xkQL6tS8sOtiy0zDcafqbFe+ihLD/XbEGeG7rUrWYCvIF0YMXsgLS2y
QVqzgkrSCaZilP+lxcNZXTOOYvZhh/7KzHrMMUBicco9jn+bYSDaCUDj4o1jsgPwChYo9CiIt2ua
e6/ECf+OOn1Qnn3W+UC4mwNM7UMrcIbeI4mMaSg3UbIrAx4t6U4HtF6GhBGaODq2EYNLM8ly5/s8
uMP1K6X9Z3K7d0489dty5DOLpH5xRwxkS/hjW76DugVxnHuVP3/qhCypT1xvk2h+JE+fAhRUeevm
DJfzIMpLO+n3MnopE++cV9WmwKc2BxlPO1OwBiQUXqOBFlU975aWSbwwzb+hC99Fcuxi955XdMkT
AoomwNgGoZj9tdrXs+HoMbCimXLx16WNNNboe0tUn1U0r1tIcGjWGB7dEHNUPkFNXzgMDm5itmHM
IdkdOWynSYweZbYtXFMvDN67yYOm6nr1lieSQd530DF5dKHrcc/tx3nj8pLYDyfJjir6Z99miYnW
+ZJA86EKZUbnWJ18fvGuJcuRztQT+nQXbcpR8Y3Xs7VtmdmXRsTYF6Zfx+Je1yUMQ2aZj0ED8rEL
+bYNDZO/FyBxDunFLzh7GCXbP4ldNPzp1xOY2Dep9WpHnAOrtGGUEe5R+9NK6cDVEVNPgzSTbdgs
k1wW9b+lw8xRloJh3u+fgxw7EYaBY23cm4ibOolJ3pk25p0L3IKoX7lbqG8BITpB6Gwki/MCjE/J
RrRtlTw0MDBNQ3Kq8PcGmoOb2veVh1G8iS14SYayykHDSWlgyTY22ov2553paIvlLChUtQvTJsZY
+Fn0L4vPsT/PXRJzDtADl8gqaVCuNR8NtSqB6vdQNKquxrDANd149VkYSp51gvfI6sMTo/U2Kfk6
Fh67kCmDV5QmbIwmjVrEKo5MxIp8SyQGxmqeXqUThueGYT/M2E+zIs8WnK4BUfp+qLKbfrQeNfex
Q27aL7dFbhMhv68fDPXFIOf3mcvnZdecWMX8lIR1fYpMeGmHejVY31W1HZ4VAubGr8VlTrlXNWnS
HTkfHq2OTuikYslrxxajAi1QRQKd1p+9cL/03L7cwnxENt7WIGzTP1EtJQt8YmgYf3d+xuWhHGjH
9QC7Y+KbieRl38E7yLamInDWRVRY1NPv0nDU03F7P1iEmnJkzVrS9VhTN1Pl+PHUoPuzN/gPch7r
pwozGiL+gIR1y6wDWd8GhxynpDz0gTv+vLMrSsWW5oPdFscsV7Kz4Yg+L8Q87YI8Iw98qgu7Pzhu
+ESbJ9ZQknlWfvixuPVnflXqCwblLtzUmBQ2xGeOrCRJtO7HlNIMY7cDthKWRUtj8HH5tFrmDOgm
TY+OHwDoE/ZHn7oWzoLhvMTd32r1LmSnMGPSrApQv6FaQZ0TpyT3T1w7nGbmGCpBM+5irko3P+UB
fy8dWOIwObodfn7uX3SJtrn3JnBqDhaXma38Gb12+Mc+Z8HDBfaRW22FKToqr5puXTmJfdnUR126
v0u9UAtYcoePrF2Sh492SYuLZ1ZUY2r/TBpQUj25N5PA7iuqv3HSTBtj4CO7hA4dQI++UAg/M2bY
lIm4FXVB121zaHyJNTbvET0rdfmPsfParZxJs+yr/MjrYTVdMMhGVwEjHW9kj1zeELIMem+CTz+L
2TU9qB5gMDeJypJSv3R0GPGZvdfOwICAUcZRU0l5EaKst6k7reCURLuWChnBSPCT8qSt5+jNSZpi
Fw3p8i3TJtNq3VeRw2p0dJNt2TnkgxPwgLTLsFetysmpdYx853iI3epuyq4rAGw+Y2OSfSmVtf+J
saoYLKg5fvbJuwpE2Dxw9hfztY5c4PMCE1xEt2eNI4r7NuehbzlcmhYFP082UUADfo+JhtkQE0pb
mhUY1mjcwhx0R8o05cpvqGGcQhMIoNIW23e1CdPut9nTG8WDep7V0OxiYrkEs5NWMqSNw+qc46NT
NTLZaEZWoLUer8eaxJzUuGQT0xu/rZ0ddw/7QKtYR0SHN3kyn2PXwjUfzQd4L2vcFOSiFsFn4j9P
NQRqz0S7UUXpXRQPl1z7UKxKm/ULat5Cci7NxSLPzPL3ymrOQ8xGxsp529R2Ag6luFcZmnY7WKz0
ynnqvGQ7Ofq5L7zP3KJfClMUme7Ezh4WU09YzZjwxmQHks9g6wTLXIVkAPXTjxlCSs8dElgkko4g
mBarXR+vEhZ12yh448jsri1aL6w0DKf6Ir0O/OZNTNzfjuCoby3vVXWmdawlejy7RTEf2+/cVZvJ
BeApXBgCqarQUiGZywz1VkdUXumwcfy2XJXBahTIJz3a2LKh0CYc1+cmC0bibxT0rQi4otGwL1A+
8PblbsERs3FZ45OEeoyzXu9murBrPnsvCkSYOecJbA/xgwwxGwCxjAVK8KlDv6yfai/stwnP6pXf
1/tUhMwCA7pf3JJ3hfSerMzr1mJO2Tkqd60iuDG9QfiqRLjeRXOyDuBzTCoE/+i5bPei/iHNUKFi
wZhKDRVTfk0OI9g2KDeNwLSho/AyKUHSUsZF4/bqu7JbwbzSOIxRSAx9gkGGWEPVhNzWmuFHOhG9
aVNZQ6unlWt6xo7Bg53TloZdxquvUPoMnq639XQKAzlyo5sg8F2fILbcX/f1ssVrsnCrZwZnusBT
4ad5vQvN9VDqsw7w9JWFu/fsftwDOrkdzOduLkhBHwqE+CUXCGYsRgCy3IAKEhVPVENQZ0s4FciD
zwmAbZ3VPywYk7UTGTsx2jCAA2ar9EPujt4BZzbD4jgW97KFvFBhAsBfj55S3yq39g6oKIf9rJvv
BNUHLNPMWOmR3k5ZT0xgGxSWHScCtfDQCbIMzVWoYxIvPLWuxg79OjnEjiFDPie7m8tu2MQouyXg
pi7g9UQ8RqTFWKwdZb3kqirWbB0N6QUE+bUPExFrLYQZUjFIxpaoUOes+46peg6WHO4NUjpWTRa8
pmH4EbVNcnI6siIiqcJ9bFQQUBDKZS6BaPjpUPGVnPDKZvbpWdFmzkpGQwMNept9ol0AT2rb4Bvc
qd55fvCVjt4+4XHkXGpvR7JqejMD52mgo2fFIVd9cMxd/hu2L47Kh2oidOywYZRAjwwT/NvcGGuV
pxdf28DqNUjqUn02A7K+Ih3AjvG0Z6YIgIhPe685KneM7qYZd/ZMNYsQL+OeIicoStk3Rzhh8rK4
dUczX02KwWWIH+DQTB3+QW4wm0kWVj4NNAH12ggjYSsHoN5d5e6kP+QrgYIrc+E/2HYIdKhgSM1s
wpNQWr2qwVTKQhRHVPrmWRQRbm+PK0+208bJy9fmM56DbeTgYWlx6Q5Dtc71wxzE8dpHWL6yeTX9
FKZCFJMXFxXxaq6QL3Ehv/PcvxMcllJVT9/adclvMvAHzeyXA8uoTsqgSDUgQqQsgFJ7vikaueo+
m0w4G+G1FzcpTjP+zrlntY6dif0gyWLuh4VNdO23KVRuY3rQ89lv6RfLegZ+lyFmmtBbWwAYy8hy
HgO6elcR6iAScUp7GszYHc+dARHXWSTZWiCjpq3syHimVuyRtDHClPb1wg0x7K98mWxj1AOzk30k
uMERO4Cj4+JflMcoRRXazKBjClMkyK9az/F2dBoqwN0VtPV84JTfJZKVKvNRJmKiuG9t51zPDuXn
iBJj6WEyFJhY5Gjly9qeVwqWqmtNd3iv3lwhS85AhbdcVJDvGjSDI2z3gBembId9HlqaZ/ou65G8
zwYGmi504aaGyNQ7YKaLTMxMmhBY4LSpU69DQKoOaFzBOYclA3XLxzUwNuDeUXAHEWE9LpL3PuR1
y620wCnfwAxNLNCLkARTwfGAYo4wmrhsN0nD8THOLZMJP+e4CNl/4rPbOA36qbpm4tkpClHYtAg/
aaOraSQ/EJWYtJpoq6vuKa0hNGH3HFZ5w/8aW/upYW+i2rZYD7K4MQDGrZpkXSNRWyGrjhFbcB3F
Qd6eTLUhfzg6DdClObkaFI09lLSG0Y4Rb6uI0yfw8nGXqO7WHSTHVOGhnPT8SxjliNg7RiN9DbZF
N9MpteW880yWuziRjatff/3bP/7j3z6nf4++y7syY9FYtP/4D/7+iZmwiSNkh//6139sv8ub9/y7
/fOv/uuz/tsn3bwP3Xf9//yU1eP/vPz1UzZ/nR83l//+mct39F9fm+/gn9/h6r17/5e/rLlNOn3f
f4Ow+m77rPvzffCzLJ/5//vBv77/fJWLrr7//utz6TCWrxbFZfHrnx/af/39l+Waf16s/3ytlq//
zw8ur8bff53euyF+/7/+wfd72/39l+3/zXZtKUyeabSHnv/rr/H7zwfMvwWeNPGFSEs4jm06v/7i
xuvU338J/2+mbyOEkrbNXNMJrF9/tWX/50Pib3wNXyDM47hhyWX9+t8/97/8Dv/P7/SvokflFhdd
+/dfjrP8JNV//rKXn0yarmuLACmEbwWew7fi8fHP94e4iPh863+YadJpyws8RvMz/s6+OjYGuags
8SYEVF10NEUakYyJPz+vDnNwr51spfyZxgdFl6ZQ2Dc4UXX10C0BI41YCwBJG5Q3y/VE8VO2bDXb
wkfby7A5wDcUzb23tmhNkD3XPZMHwzuY6pJX+V2WZdZz7tm3LhLNGSnt3BYsohdrd9oz8Ij7E3Hd
wKiQQ/WM1XVPYF2MXCGL1K6tWC8ibaq1CLZZUdwpzjSdObCaE+csU+PRmryXzJ6ZsjS+RrwjQG6b
I4pjoPou0YaegUzCVBAvObG4cqypJIOlcV4lPfkGAfIyn+oRUPi4JIpVXgYfRVy+zzn0E+crcsk8
Y2XmsNx0CRXqjOGJRScq8yWk6Y/+n6ACM8qYajk3nJpw3rLv3HqbMofZejAPzHIhs5dg0tj4vkeq
OnrVh2Ik3xvhzWhn9yVxkTRxpIlAa61epFQb24RRHdmYNPxN7TrbouHWtfTW6+g/ZgOgFBYSzDXI
sJxTa8ECQCqxLkoDW320oCC3gfdk1BLFmPaZA6bgS1sWScJj6j58tNEmS/PrERuoGddMBYduG5j5
c110z9wIifkdy/JueZEb+j8v0B9MNFed0gc4i5vCmo5DYa9TPTNwAHnqeB8DGvhaZrtkBAjnnl1E
aaNcUiAm+ZIZwV445raLp93gABxwbUJMnfshgd+o2ET4bojUU24N3nXQ/kJ/F8YRW2hvtg8Zn+T3
Xbr2qQE6azjV2lviCMVD+hIUT7WVrmYsuyq5yzhJIz+HVCFWg80Xyjw2kmmxR9+Bd2balu5rlKDI
tsZZrweNYJaZlkEqeSbnDREJEwJ84DzEaB4rKAG5LaHpdgOlTmMdB9d9GoaYlv4qrW5yaAd9232a
LIWlxGjSvKemuU+n4at5isro2LUs+8xkVdZ+coB8szKqZVjkkHXggUAWZv8TwvZyUwU6mcRG2yvx
pbZ2xzIShIbyGRMuK5YIe6SKCKIuVNBRm6WvaprwzVnu71ZYYm0MmM2j2TwNU622risYkIvljvRl
tWEEfWwJvSnG7VBhOi7A6iHPwfw5kko9iBZi9rsjfhdcg+FH3I7bklZ3PygZ35giP+UmdvExYCaf
I1K+L+qg2ZtFV63bvkZvlYXB3oL8bU722WxTMjg9FaCJ7JsbmcVPJpSCC8JJ97Evb3CWdsdADfcd
422T3LKBun40ryvrAa/4hOWz5t+nvxHatl6J8zAliYvuXQFv6tH0DepzIAvHPHcJ0S6LWCsAnOB6
O1cuhhDKX1iP1vQULekzKP41MjXd/dBTYk3L0J2Axu/12hueBChmARlytLJTa1TXzUgeC797DzbQ
zLTbfh0t4ittqvl1hyg2l+bjMEyIXBaxwntoNoTK0Dunn0VR7n2CByu0RiD016Ebrnyf8YHJ4UgS
6OyFd0N79hb9EsnKPpOj1KNcxJvR549WjWkGY/ZA1FDG4qi176fi1UOADznTKXc2ZZJEEh0Ol24+
Vst6hzdMYt6EkXk3U65hta63ZqYOAlumaz0ZYkCWdsW62xHAUWMSHSyM2crc5pZxjMcGqdwtQ3Sk
JoCI2zc1WTxr+p5fEwxOlu98f3HEIK1wdjP2k7i6V6TllpSPbHwV8x8x55qBZd5yFEDFrqdLCdh0
qeAmrH8NgliIzhv2Gct8lJWHJncqcJ91km3MwgdpnVGN4mpkpBzp5xwxVE1x6JE3RPQCLJO5JcUi
gRzcqXXCuKUtXkt4Prp5ib2zz2ou4QPgOY1k06BS0XF24/sxioR4O+roORpjQPPsxds1+8g4/STu
sJPRek7ENhfiOtfMzFlvZKylWtzeA7p87sXrZWAtW3cdTwR4FrBhy33WHVKKxqoE25C/jH6MSJJN
jr0IFaO3vH/Poeir3N57Hg4+HwyOudi0XKK5Xhdb0RAPmzyXa9P6HamfWpPFrX/aLvmsAYdqUMhj
fB9b8tIs/JVJXQ2Bfd8MELrRJg/LGIfrTCCs5TxpR6RqEpkDp4mb/8zOzA2AcKeA7281/Y3dtsCZ
AN6S2QUh9j5BK4UkL9IYRomG78CczXbww6j/7c//F8zXZh3CQ07qO9AXG5e8V9Q2iYkkBLBDdV2H
xEHkLiqS2qltaLzYmMaJV0o9D7NzaIJmpxsGCU3q7zpybc0ofRSMC4w8vRkZVU4ezLa30Lqd8O7a
xUeHMTPmDibU+IpB47Xff2AQL/AXztDHltF5z5CNs4MtEDr4zAAk00G5pXdKHoeiR1wkoAhAqCaD
NHv2kleeIDSLuF+6+YyZJ572FkjFaISGY5UfDIu2osAJvXjppE9H8Bx2+alEmURm19WEd1f74WkQ
bxIJR46PrY8haiKY89fFEPAAYSiCDDMDDQiZyxs5ITcWfY2WOd0tOCGaiyjiIqUHdNpt31WbHGSe
qWEjYwHzvWNrfAWcrmpZyohvZFBsucXGbx0g5cTXN/o1x1Td2M2Vi6cz4JmGHoEmH+EzggJQSaVZ
77jetz2ZA0DcdlnrYSxMKdnEtV9Wezw3Zyvk12Y26UfobAcMJAJ9aTFj0iynlsFq8FCSmVkj3i2h
oEbLwpHbMynpxPLgJ3L1LgzR3hK4IEx0H/bD2RjzmKUFfO4weFd6vHhF8sFKHD6DVW8kWlvl2AGq
2mA7SqMmS/0RvE8Ncmfxwxd5yuzM/E0dQyEZMu5Fzc/syIEk4ah4WJdkQqSMvfEECmTyUXSQNYSV
4muGvZoFSBzEIJ7qyL0LA+ZRvAN8ExjDzATDCAXpJNOJ+SQhP9bwEMUzHpWtQnHjRtEpk028zir/
1ajw9fm+t2v8eRVNEZZwgzdF/Nj7aM0ipb8yAEnXQb9Uc4yug+DJTupbqkc45/pBmurkwtmaLNrQ
abxugnGTxsmRpWc9Dze1eewc+ydy/K+uGNaS/UTf6EMzGl9NxClZYYqvW86PmuOgP5bV5F/F/itc
WUocAFCHbr6BO7T2FGAd2txtm3yKxFkF7KmlJhXcr1+89At1yc6poXSEEzGgBsZUZgCMj2GfrHt2
bmV2dDWLmR5b0QJdplNUOay0D3wRV5qhpybGqaiOvZtBAYf1Z1S3gUuh1uZc5Ujl4AChYcaMkIu3
MPgpgxLLU7MbU8Qo5g0D232uia9UvDck5scCP+X8HCv7OPJ/zeQrdVW145DmKSBOxsevmdI6h+wP
nBED+xeodVJYqy1SgVVdPtoBoUbG9CypD0MZbuJipc0l14rt5picFW7j/rlW/vUQfMUZsodxvGr1
uJtr8xCZv2us7Au4XRogGtMdzm4kUPjeOr2DDMp/nyHlMHATZxePc0PznovFOxPKR1XuZ5fT1Qo9
YhDIocngApA5lUusecygLnPKbshnbYwFXcHXZ7u1Hth2N3F5id3kwD/cZKV37/H44/5tNqPULB7c
68rsVrVbvY7L6j365DE9GAVCkZn4tNHcGZTxyunug36xkrpgdyqxr/Ep2SY8TLQa3+norBJ/esgR
GkYjlwkGD2imVDGk3K6cxIiuDWOAfd7K9L6PNSNKD0ZTOXNcJsJ1D15mvA6V++ZLla+54O9q7Twm
XrUK0SuzdSXbtM6e/JZgUKCW82cH7zefoRMyToXoBN5m43Yg1dA6QB5akc3h9JSi1Nal+vIYpJR0
cRQ5AbpRH+HT8tpxdF5r5164rNBHGyrkV5E+dbK7sip1PUPBnFMFGG7PiBZdIkWtwHBiRu9dh5Qu
JDWL9UcAVKN+SKdDx7aFuCMcMBL9pz4L94QpjAvjyC7xxsMlRZAGKR4UXdV1PJcPi/aGoS2bGEqX
dD+NAU7z/sy7HfcPT4oUrF8ZVSU2mQCQPOajjdDMdQa2KCFDuWEzB+MqTSRRKxr/AMHpc3ErcRzF
hPDOcXfOz353y2XJxbIMv0DhedFxMl86byl+d+PcvacaRU7Y72MN71FYJ1H9RAkSKxxMVBuLab7j
sBig9b3PPJsxP+BM5EsY7RBebBXKlKoESFb4ZESG5yiAnkzLaWMRtbqdBVQ2B23YRiS7eAbeHSas
80GOzjGzn2Mv3qXyxaJZysIPQh3Ioh12VimeTJO3KhInu/xBTr2JgW2qIlrL4sFC+wO8DIXKdeV8
NkiObDI7WfaG/nYBo1P3b2Yi2y++SSJKbkEX35so64vmrh+eK2owwXiSLVHckJ4iXodIrWePGzsh
3JKskxrKU+/66C6A5JIUTQLV1F0WL5kJjDziqGiNR6FJyxjpgyuCXXSK3IFXl9mcmb3Mdcql7K8s
cKLR9GYQiBQOt5rfTyIZh5sS3kKw6dDNlO1ItxT9yYqozHzbYO8wgw/k9FdJhuK+mNdpsUsWLrsG
7Lb45y9Cs1d1zn3x4aVLTMAXC6eNwQbKaTFsI+iL471mcTFDkBYBcTf2SIIOKozyIR77Ywa8GlLt
LBC4IPxA1rzlwUBl/i4p4W1Gle2Ubz0KLImjDdUvlSSRCB1dT9uePHYgPscOzhfglbGxSxmtekjr
3eCuYaJc2w77W4pqIwNqHrz1yNBYZXIl45Sk7NBGdeVN9o2tm03K77Av+z3u7I2TPdvuT0NYtYYH
5KTNtlKgOdySYis+Df2C4elLvN5lsreDhtSiRdBc47cfjA+RxPeZUWF/5JQcjSVF0CWV2TBwnef+
o8ZjisGI3fXwIgVnQc0rmAGQrRAe4MoYSYtBpo+K04aiYdxqDN2mWX/m8ikupLHrfJx4Vn6fRiSX
GQAtOrD7GdmTQmwtupepzw8hkTIjQgJEkYtiPiFDGmMJEgO0YBiDjUbvximD1lzeTt6pK9gMkGpU
cfi5+CwjUqLEGHC1GLsaghFjg3vN7YMgZtul1N+6uGdedgW8rtvPzF0cuqu2W+Us4AyX07m0PlHE
c0tlB4d0uYE0XAaySN+nN9ZQLP7I96VHCMTRIu9lnj+djOW0yA8uWufQeZ94b5A4Bj/m2NHWR+G0
qtCxNI5zg5johTMBQOSebeN3WbbbEdWwYFFbk7lu4ZSYCfCt2vyIzIIHhYjgKsXRkfRX9nzQmboJ
9as3lISaEw5RFK8mHo+EDKIKg87gJptI4ily9IV8jr1ymrWLvt4Xl8zvt8SMXI0jPo5vnX1pM9mG
ZM61Qty37MknM9mIvl2x8x0QFyWQAeRYw5vnqUPnaJX+OTb6dxl4a5sh19WgAaA9ZKa87dFm4Zdd
lMjj+0j32lgPviWJEerELq0S0FYs5EfU+NcVhubrqFiHxvhTlDJaZV3trQoTKx8u74N2LfN4BtSX
/BCPHRnm/uLVT4n8MjVIlJGyk6E9eiEvXOOTMbbKnvO9CqydFxkEVDrpSfn1t+N+OwlRTW56krTa
UzdtSjxiMfoou6fvBy9ANSLvPI1unRo9T8bfcWk84+3iZsCfyuM9cTs0pkPHv102mKTTTjXTrLra
eOO+Gm6oMNbmVFEU660Bf242mFF6w4+KoMo37r4HWdCYq4igJpNh6AgZGXpX7ZAP6j7OBSQo7ytJ
xbYR2FxJD2bLwGBm7Q9vHvkqBlbCILgH/QZYhQ7P5ZJnpxZFLppLr7zpC1JPFsWHZ15Cu4LTRkmb
Bf5vXUergCDCwcY8Ux66ZP6iXWd7S0jGGFwalNIk0Et7RRSUUb9UXPuh8eMV7SkPX21DbWix/9yU
Zg14uCU9EsD5ZGZsn1FCu1QQ4sOOewLTiPwYv+MJF2krqRJhbsTtvOndnwmIDStPJmgWXnRrS21/
AziPgSwtmpxfQ7rngTLfArqJz2BPO4TS4sHOELrZ62GBd3jDXVct60M1vQdp/RQZiDTAZHBJGfKp
SZtnJ2nfm3T8rhEwOOgJzRnCVnV0QGiI/LcNfsLYMh5c2SH4Zwh3JkBmrsaaZyVERRgbbILm/DAK
TZ4JSGoKD8aw15VoXooqOLu6OvLPj2aSPo+0jKa9s6dg5wUnneCd14youzPsPijrBPfAPK3Rc01z
fO+Gj7mIiZJVZEe/gF4EIMc6E3sGApFzMz5jmnXbr7ppb4bmshBEBD1t7lIuy/k6ndzHfDzbNFsO
MG9gk0B7irpCuTDg1hfY0CokRNGgdr6VPrXomlGK3amGUOSU33iG96AQH4EOjkYWYBYtL8OUfVVM
fAwbZRRLMBdBbHuuk08kcluL6Vmg5MYi5Ibqyy4ARbPAH+SWFdU1LwT6b31EfEyRh71H9/zSKGA9
h16W1PLk3k2fW1IVMojSNvB+JXeQKS/oBHk2PnPxu7UBQWdvvBzHztvq4lm4T6ngScXJnEmy++q1
Rm3VJ3iMFW4n01zbiihDsXh3pj1dcjj2j2PKOVG6/mokjiCtvavMBpQ2Bzc+oBUR4CK7zxGB+s1n
wtAjmVHi9N1WWvW3yPErg4YLp92IbtRrg00LYx6hEotdvufgoUX7QAQNgtCtgf7SBDzbUZykpOZE
8OUknVWMsSH5HaXPMz2HEr8DweHnW/ch8vM2QbvFXjWbN5koNn3ERsRXj0Flfi2gMa/rUZEHDWBS
C6V36sFLytFItnLb4jHw+/RZETyjK/tMjX7XkkOFhE4SG4aiHwuad2gL7t7RRpqVZQZhnw4vldWi
0i5S3z5gF6JLc86Jb9ygYrmomS0EjThPX+7eNoTR9EaBoahFR9YS39MbUbVPvODFQsUNypGTIS5e
cxk/d/0MAS4q7tx0M2mc11rq91HFKK0LdLiuvm8nDniCNV9kR5bSTIBMZgXOPs+kw202bXFMy+tc
wU7r+A/49Z9ysmYsBBq2tIDicyL3ahNrItdbkkZh8zUxkGEQqAxEzKZcFx53zRQNW/ZW28jXBxcf
Xk5UaM7EySgsDMwODah8YdraNjPBQyQhT9B9ImZ6MnnVtrF3O5ukx4LoX6+ZX6rcQEljqOOfP5im
olBMzFMSBsSFAoR17ZNoYBlFzrAKyF83KEYjiSA8nM922O/SQW1q53PkxmdNA+2mqba9SsTGMe3b
wKsuiwe6OVSyBhZS+B8eSJWimpDgY61ydPSTDDz56bHKi9cmNj5xtRAdRu3DBBdxLbBNVhg5DnGK
p+lpmvwXX/WY/+H3YgVjy076eREwdOraXe+LDbwAdJRTsRcA8fgVMCtjKTz9cSRPTXJUHkdQBeMx
HE+88BA9gI7ErwUbtyDBil7ielT2OkZpUzN8tnm31CbkH86hAcxh02+mTOEHNgTNT4aMMNY8EIx4
zo2Mk73h9wS71iu3olnGGRvt9ISi1yuirS2IRIDgi2C2Y9jN/WWoMDzJkGwSswtOoWtmcFDH2w4G
MvgNrKtWeoY2bV308hRPHrqgOAMnJ86Z6zeXdCS12EmZClsDi7c0oAiO5v044Ooop4ARlxfyZGSj
tzNy5yGJ2hLPrLcrNQNDTBfwQUiR2USnSYQTXtB+2qI0zhPtPcxRj5xAfjoWy7GJDdNNSk5DSIZC
WEA33mClh0eRrfK6Dm/LGcZ327SbuuE2ryW9e+Me//xhljzuRk3TZ2bdgxmbwdGb8yc3fYoqmT2a
ck/EabUSkbhHIplsrWDle9bZGcHForz56Ww84J3o0RBnWHt6Kc4+DrVq7MddZ/D7qTFZYA3IuCiD
oTmgVbAhh7OqAAR1HEDhjYMO161frEmIC3HhoC6WciFTdoS8pV2/GvyR095W0bYIuQUkr8W16/IS
przbyTl7wuZe74Fan1InCk+2Y/P0ysVOge+Tb+2573oooYlYV44P5gx4emBA9+QNzWOd0dVCERA+
BfjozYhk06ZeNRoo3xgD8dH1kGOKJOanJPAnk1O2CZwfvwQ8CrUILGzlMXWcynfJdjPJi2o1zLAK
fGe8FXnn47oyYhgxRDkEvCF7lIqrckA8qHnbH/3KRYjvFicMChBxKPi6kdxH2rOZIeY58qiVUqpN
7JQzAi6j3CuG5yG0YxBm5nNWEo3cIDheTZLVdOHyvh6UvSsBc5jSDrZBxVZPjlm195anFHmj55I2
mkB1zxyJ7CYNgm3Xx2dDBeS3zPPxzplDdUNYzjZZ1l0x9CAsfM4mrJ2vwX7nVxE8p2REsJS2r/2o
KE5u9AV3MnjE9zN2OeV33mwgHbwOjn2WC0UirZ79wXC3gUre4gEOUtt77cp2+Ybgr3W8nHyjdezc
xQ3nrJu4cNl8Npf9VMRbAhloPXOGGEEin+Mc14/RHQfJnstzrIFczgx6FP8uNOFVthhq123aHKeE
REA3JF61UF9oYB+p9APgAtRgEZB7mFnvhsVKMphQkfkGgznMSOvaJW3CddQt2UyU18q+C/IZQfKE
OABV09Pg9Jh5elI6ExHedQHaHiQv2c7pKQDUzMItivKZYrK4C6O22gRB/R5Lv8egR6CMWLgmMqp2
nW28wi8ymEhTUnp2epqS/qWQUCV73GJpq3jqZg+DurjLFASbsZg3U0S+QFLgJ5AwW1dNrkJU7B4a
9B6YrWEC2su1/gmtGUvYVO8z2IKm5mRRvfND7ByyUTXeRY5RbqoWqV8Nlp4tBr+05Q9HSTD6U80M
170brQns+jLr7GPS0SLgbVejch51y2oKQMWhaWrK0j29g9o5aqJ1DyFAzy3TCUg1QAVIA5RTvmpL
5340mFWFKB356t158FZ9n/hr33dRxIL9IaKDXNlElieUz7kVymuOQ9rYXl8DjiPCA/nd3khxPHYu
AB9vQRmhsc34edIJ0JmTG4dyqsMdcQPf7TxJhnJF/eD3BvPH2jjMiLJp9YEhml6FCDjtnnGM1MyM
0gPQJ56zvoaiV+PfkjRlAuimB6ITrhKmebNfFa7gvo3zaOsnmMAHWHcBIjt+KsTbxvxUiuHWIdKO
+2SBWxgmeR3In9Jiw9kWQQrUayZe+WHo613SlG+hCd099KMPNkvUHDNvBhRd0eI2QCfynld1uAn9
+i5UsEHMHkk966TqOhIl5RKNtO0wQ8+gEtEBOgcHkc5qmtNgwx3SbcN2iejDG5LkPS905ZfrpsVJ
mWaCnLoIOk9XEetmgE1v/JeJURMEdL/cYa2HQApgG5skHbrfQT+Xj9HYPkRuzmiuGveA5K5n6RT0
DymSjBEiaIAnjE2IDWK7SegWp1RdN6zSd9Le8DrHN34KvUnp+hjHLWSRxl+eXce6eE5IRPxo71En
1xvDlY+GUXwbQ9o/lFJolkspL0kZ2bwuMoD0axRQokPrQdDAXNcd64HR7r1dXdrwRYQ4VnWw5xU0
thi20c4Ew43y2ycj8btd0eQaG7TA4R7YJMtw2iLXgVguZw/jSAHVOC9kcI9Nc10LZuiMHKxLgyqK
PjC9rW0TDGo7i1eixLBGTm920Ipd7qDUGaryMwRR8wYL7bdRfkkgB2c91/pCdEB3DcOSBi0Wzx1o
wYujObPDAQ7fn7+CaoKYp/tubbjxY5w7nDB5QmkUt9VusAS46on1XNWqV56mZtvoCqGz6RWXuIYK
mZFQFlltdfDSlB89xTFvmXV9V00k0KcC3xyK0fqOCnkVS+7Z0gZLp6Y4OYs81KvQUOO1p4ua2QsD
jQBzPBAm/pDLH7GXG6h+b/A1yIPZFMyIrYGxIMkhkOHNjxxZ8R+gbDW0rAC039+484RzwAXJL8v4
TkIanJg7H6Kck6Bhs0WolAVNTEUDoUYrzMOjLM4zFJeztfyRtxqfTWLGuzDhtu0TTW5uG3eXUYVQ
hAJ9GV3kNcJ7d4xEYbx1WWyHhlzDBCnXedEIrMEp43mvtA4oEpIrV0OiGUUzH4uyvhssQ94I1iZT
twkz2z5UDWMB3dA6xihc7y1lb+uu+DKCujmnaXKoIlpNid8anSkI/y5RSGayXdMPw41Ld7d16vRt
ZrwWaju/Iz34f7F3JsuRK1mS/SKkADDADNjS54mD0zluIGSQgXme8fV17FW1pHSJlEj1vjexeJGR
EfTBcO2q6lHsWmZUPJKV+QtkgfBTRjCIPHLxupB7WqfhqPhauM4hjLx+k9tbMSy6KSd0NnY1NbeC
mOUIGgRKt1uQowrzV1cmuFOTjsrrCMWaJsRrAzjo5FPHJTxZXL10KK6IssRhyZU1jkl1gjupm8dz
aSuosiCLXLB8DMYM+7okr24TOE2A6eDY6rdkbcVesoXdlnBMN0JKC0xK9ndxkuiU0BBsUkxF3m4h
cUhIY5rnrfSd+si49pQTct1OLU+fyiQjgB86uvf0L3IQn8tk0xyDLNU24N+XqjYeLP1LOpXuKrWc
l4SrARXO5fTYRub0aCeS3RNKkgMc6/Gf/+6pmcvr4C5UlPYG8eyUpmVgjtgPUhARcep7XPHd/IJr
7cR7MT1JOUxPrheOJzgir0ub+BtBXGWVVn53cYqpv1QWnKq7PI93CdSp0DfmvS0V25Cq9M8m/TxI
AOAIsZTT7Zf0YNUGBu1ts7ji3pezYEcc2FtZmOj23Wy/NoJmh7LJ90WVqEcxG78KwZSnVmY/uJMv
senhgRYDFVqsoOu+4W5I9Xk0+XA1aupBOraeiGx5SV59yTbSbOmRjvmNIQvfUBja7WjPNLJzm02W
9r5yGGXHUWdbmxblHn9AHYSU7SkjP07Ejm5942IiwlFNviu7mETY73AesFQjzrSGu3KXeq19sOh2
Pcq+CjDfifdu6mmg89hzhXkqmZCK8Vy4aBoQ5nLQlmVLqCuql/ta9PvecWjsa5Pxoa1iG/hGFz8I
oEFppdp1tOTLF/HuDQd38LaEJn6cFM8h399v7LqMaWP5kAZyfFXAciRPoD1ADLLmuaseZ3pSHv2A
RXWIyRtzDEwYB6feLRST+2xnAMkIKAcWNU0u/NBbkTh7WhxxvZkXt4VIJzGIrWRLhjTsM4aJ0oFp
aU4hl26vpkKRCR72nLTZCXf14zyM9cEIiCVWkYU4xALoKMamem/0pcxH7p4wUoLBmB9VyhaD/8tx
N3mzuOTxtGvbFmKI2Vi7RjSfUSDExUChg7LQsOD2k/wliFXzxEh+C4lCnAjEmNsqoEfGKppsN+Eh
uwt61tZzEDzEIyNpxs5kqot4I0WS78diek7t4Cn0GjqSeg+d10md9xhiA4QWgu1uA6i6ylj12EGD
IDr8qDpT76E/XtpAPnhycnGSoXGEU5zuu4k+pDB1gSDXCRfHjbSXmcZvyh0mTWnrvN8mo/TQ7ZJt
vWSAFaR2gycopJP7OPrLW15xdZWhqjbjEHhr8mn0VE3oNh0OCpgQJac0dQjmNMYv/MG7piQCGccO
KFv1BoLpqwjMj7ifX3mB4lUSBhjjC3GePYwhYYk0VmYjlOnKf4EYsY780fmcB5BT7LzUZirYlod5
7z9JOosW8izAsiuYODQZwQmrDjbVS8wj0XbwqHRyh+HDBqd3bAKH0Fvm3iI1AFuCd4JUJi8J/0Yj
gRaRRoVLzipEeLVoRAMZMdUmXrJ2JGmesrzIOQ3MPhi4k3H9qArSj11j4muzzRyidZbtCu38SiPQ
RhCPxm0ryvzsDH63q5hnHSS0IDTQV9yIoAMxsCoVBEjSatzZpjzQT37fesPIf/bIQgZvvt+5sMO/
sNK+tmoO9lVPlaRZDs8+FCUinQlcHnCklikYUE9NkrTwnvDo9NMUPU72cxmW+d4ZMR6oTl2wIOGs
J/VzqLwchy4Etc0EZcZniSiYx/Hi3TUNq/LQZ0uYdmcv56zwgjfF9XRlqlRQRmqHJ7BSeE5MNtz5
MIhzWnF5HLxiZEIDj2QH7Hzduj6JMgFobuDUKYKDh8Xsgmn4GtWtxTaTy3pfZLQOR4rgn+doK4ho
OFiQDLzo1jRBeZmwC6Af5e7GNkccZVEPgzvEw1mRFSXazsd5tuKHfA6Th96772reAIfV8N3UuwED
eUWk1oefCv5h5cKgO7vOfF8tHmSiRZ3QKbYu/+BzbH3NpSjugfl99aZst92swjtjVM1GLLO3BUjx
PWWdeczJPmX+tIMdj62zoDSO4oAwlGwuzLDalWaRH/wQGPnwNEz5jMBNwsaqDyWFVIvEBepNn6W2
zaS19WsntovviB1mkuCB7OLO5n/4YBKKOxkBKoIndMAJTeysahD3WdIlGyObmqM/NWdz8B/y0vzt
TGqAgxkhv2NhOc0U6Dl4+aAsEIVqwT01sabus/uQLHIAfPRsiyKw+x7nYCCxWw2sRNKuo4igm8TG
iy1eNGs2nlk9AWOYScUWQK2XuNSeA9g37M8InVRsc0fDgs4GFqxjM+IoINxqoS0iL/pk3xbMo9zZ
79t2qVF7JMWd0EjIUiV7YxJyW8sWmt78t+776exHznQ29C++DYmyksG+DmEVpYz32yqZw03kiHTl
WXIfA4Ve51LcBlGeGZepE6PVASWq4vHZ1/b9YtlUFaXvjp9vYidItpOZgrFn6zcPhOgaAud4Yltn
V7Z0HSVCCSCz+yEp7EtoVacgDNr95JD7hVParCtn/utkhnpa3Np7MsoR/sQI23KgRKxv4/AwKqJe
aFzOxspMb8ci45Cno3VQYIInlptHcQvNxTxTrbApnf7Dpl8DRyil3NUvB3mxrb0WJ487fSUe0npS
iR9XvkQ+iAK0zeVhAeffvUdjL1ErvHwdtwwkDR1D1GNhyxxAM/QmxcqiL7Alcj2eTGwVqvDZiPMI
r6v2nuP8DuvvdJjR0FPJfLIEf7yMSHxl0cJqaXhwbsHoAC7OWp/7dhVEr8J5M11ME/aAkkYjgd0R
N3BY4cUS+3hPJZPEAbGkE3dWUiB4BRnsXYeb1UhXcUIP3IodJPsN4plYOUAQlPgNY7BPASSc00gN
ET4iK90A+wzYb3LBsbKaxW6bxZvaLh2sAsk9Z9e4jnPk7oAiVq+2jlYun+1iosGRyhc0PG/rj4BB
pajyMx1mz8ifwWYGkwPwguufgKfcecGtkmaNFZ4fxMODJZkjjSiCrRq7yWP3p3e27NPtS4bdhaUt
6B017QxjmQ61LF89Vkq70cahKYByOZi/eTX0Q5rBvVhwUpZBzHcrc6dzYecvQ+dcIa53xAOHk5jC
C2f/p90u37FJKULAXDfRAtbqdIIFQH+bao07hSDLFwY4UrBNQqjETvHDMWvAsCBtkQ2y2nOpp6K5
Yt5mYMH2jOhmCwJ9ak1mgFIRe8CQiCMaL46uJeZ9ntkvtQ3kR74Dw3qm7sL0ip8Ge9/iN2uRY2Vx
QPFymRtpE+53fSWHg5uF12xseHhZOfv/to1pWOiJwqAoWnOJgg+fJ1zO0xJNf9XwUfQWN+Mk7y5+
+Atmi/ViMzPpRXQxLPRGjRkhhJgFyMrXCCUumdQRjvj6FRLC7Lv1uvWeojyLmaQjomYBd9uKr6v+
YxyRZlu2Z/ro0MdE8BvbuQvNasvTHcxCQ/vwKP2NuYhp3QXtzxjCTa5sC9YdwIwV9l5j1+YHWG47
r4txKlmUp1mxAda1K63NqNAaI3Sn1ewsNCG09aVhpjoloIaWztkEZBlWTnKr45pWckUnl+DuTF6N
N3+a1YJTJQFC2w43iyAfe0SCnu5C+TgkUeQhiidNf7p6aGbrsWpSMi19uU6W8Jdq1l3GQuTomNbG
lg5mBL9qLm3zPHp84FlqR9u8dx9MKbPNaOINktwHodfgv4DzEgS4Uhm+hjtzKHdpXbBnGnlseD+D
UDBMnCjmtPtTpUZLyzjGC5QO7t6xb53NJST2bMXaVPpW5733zyHgEZXkBqDvsyyLo2RTeVG5NY+0
8wU40OZbXC5wBDxWypgvYBiRp89TfPFtRYkER/HdJFj25fW8EdbyFhCyJoIJIE74H0Ykql0X/rYy
bM6GoTF5mTeuHXM42PHw3VkS5H2TmPv5apdkLXsJkCXqWPd6GeqiywU8RHtS41Ae+5FOoKwtGQkj
89O0827jlbSkBMFT3dVgQu2wZxHB2+0PATDFhHIwQMJnzSzYe279ZdotsaKK/K7dL3zz5/LmGJwV
rA14gYbWuleY9Rz3Dz6E19jPmo9SxBcnV+6vAmXpi2c/KdvHqQ3UjcXd98hBdQ5JDUxj9gQuzdln
YX6ESAV9JB7T56geH3tSAGvVR3I3tZPasxULSekU31lq3/opnp86lxmoePGadL7JANXBR7slOule
VdyU5wKuG+uU8tspCjqKHqfEWvauBlW1WkH3OpixAVfB1eJQmMqQqZsoWdv5OWEIIQHHyElae7vJ
XtOgAtEFX3MHlDyC+r/oHnlekv8frmzm/224knQjSdT/KVxJl2j/Vfz3fCV/5r/ylfJfnnBdRRLS
c1y4D/zOvwOWDjxYxDRX2bZ0iTb+n4Cl/BfpSc/3OfRNabv/jleKf3m+cjzTtMhjSWF7/2/xSkGI
87/FKy0hXdNloMFL7lvq/45XepbV2V1ENamdQnxJX5Oo/ZI51Q5B5DzbyjwHJc9FVvFmmX5pq+WU
sna3J3QRnsQ8TejvzKlbz8Kb42ASFdXWNha6vf0tmj3GTfnrKYARQudcQN1X02MpcLR06tXj/k6a
gWc7Wn6j/iyFdyhLdY/HLI/G+zwm+dPXF2eidDRRTwOsotbEXzk6aAPO1V0e++LUcx4vNlB3Udyi
0duXY8t57lQUS87nUA1HUirozyoAF/aBQZI6DwvbQSbe66nDMP9kIFuVcUDBbHvfNO0uyQKMGDDL
q3ZdkrIJFaUlwnsAx7Kt2U2naPWd/6Me7D7ehjhcS358M3hMoutQ+teu6o/5THxO5itV4A2sw3vy
ALTb6J638nXZVsQlgwwo7oKbiWdI3QpyGsmhn4v1OMSbcgjWhkNusJ02UmJRYZUQZvljjdhXhEdg
yU9Flz4MrHjaQm5psPwWg3mLWgpK/fRQv1oIwgx01NoFeYnzvmf7J84e3RPeXD3NPtDemChrk8zb
tGCRamfdfZTt8jBZ97mEzJFm64xFcJm218oOtnx8P+yo2wLlJXrBQyGLsZZZYlUxKafZgoDCsBQ4
N5V9pHxqKnzhJfMTYxX+IxeWPmj4xOMJYjoeLz0Ve2zZgI8+pQOfAFCX2sF3gYfMnjKHIj+qn9JV
GyOPXwQ/xUJaKCQMyB2mT94CZzlLj3wQxXwtBBIyn6u46W+d9DaMfCvVt98lN4877qH3KbbG1jfM
jb/4SDKZFg2PA7UVDYRnQeZ9NhkNl7fYDe5dGLrcmVPLf1CUqdhe8zSwu3WDbgOM7miyqp1JP2BW
PiXiq3HzXZ2NSABfrC4/k6kA+DIQqrGMvSG4zcY4xGqkTIyA1Bm5tL1f3RHHvUH5SmacTBHeK8s8
lyYuWgSo9eBsFxCHeYtHclEG+4aku3Sd+8w2A1gbdG1yjkVTsy+eiMHETOr1DqwNz9P5ea7PUUDs
pscmWPGQKLCWdbQk+FV4kuU3q65V0S7rYFFE+ozkAU6O33ovTjYfawW9tRjya2T3Ly3m+zE+1VDg
8hq/Wy4PPtywltRjnGKMYM2WZM1X5HIHVu2jYqZo5z9mJn/cGIA2fMy7mCRw3QbvQEEZF/QiL1HG
dqybQ6QZap2NWWd2CSmIsHmZuGis4DIefBp1vfml7GigUcNZtF1w1/LOmm4GU6o9Wp16aN3pKUgL
dnAhNybElbZx30toLvABYZqEe9uS5l0Xf9rVa0vkq5HJJs+711qCdqi45idgrgzzVS4G0ucDNIKV
saBIG5RizueaFV+JzN7DYSAFzMyx97Lo6ls2m/lcbA0RfsOg/ei02V6Gv5HkusYIk+PcyUhZDBc3
kC+drEcs6ke2mBGGXN9aNykQlbn/iStGmiaE/Rf8KaTbrtoQuItjEpy1w5svmq84w8hs1PLeKas/
dXKoFH0Thi4LxshEDH4/Z9xYht6l2ardxR1Xd0Gh4yBcbLBzv7fz6IYhH3twdqKaNqNDN3zuguJY
1z8ioIYxbS+mA5/bPLJdfGvT9Mmv26saSboWarg6Q7MiqLd1phIOzHCX/NNvWT2nSfUy99lV+9JF
ku2G0V+XTXRNxcQXlwyEDWOy8/eN2Dj58OUgP2PAIAUL8dWOn0Sv1gKKn2myHKRPVpSZpk3deWTK
JzZEE5GFNc4u0RRrKQlbW434KTy+BimpGS45c3hn1jicDAS0cMLyTxIN5GBffxfhjz+YVL5iCOSL
MN+K8dal8S4Ypo2hFf9y2eIVOdVWcSQEjAnK5/4bPY2kf+/y2l+ICp7SJSSuhMBEbq9Y2e6M6evd
9NxVkXwOnGwuq9UIt9YsuBhHPTMx9ypu800I0YX+wgkzn3SrM/zWDzuZmdYr910p41x3AbmqBt6S
/dwMC7Al5mtQL9+VnP+mSA5tyYNhYXmwGkab2uFkXgOpOahIy+mRBOWxRbJu4Wz2FzsPjkVUvuUm
Ut1s70dONh8RBgt7j85ez9YuIuFpjTB2lHMV2MDDPL4PdYfh4m2pnEGKmpoP4ZV/jSr7DVX+nozg
0XDyjynx7I76JnNuF2Ls2afVVEfW2MEgrkFMxV6GY8VpiH7CYdp2EYDhsP72bY9+63DYO7qIJeY1
hh1yWMZI00o/BLtRm9C22UXrLjF2Y84/2I9eRmXtmOp5ocW18cxLULV/e8KFNH+SAr6l+FnheOUQ
bQMuuyZqm2kkl3hmNqijP31LKV3WcBmdv/Pxo+okpaUDDCwiQFztKG3f1BMBtbZObikdlfSxvdL2
DeJ0NUicmXVzLJMHSD7/QEzuzNb4Qu/w8a1F2XJYgmA3FulzSL8ICd4/hXa9hhB4S884D2XI3zNi
jMb3GEfhuqRy21UhRvFmr2iyXDlD9JXTMlXV87UmyoNZn6iT/YUT8Ww7wxuX53sDRstdapSvRmad
TC85zYSFHCrcWgq4CLlvOUzdrRICk6L1LaRF3rJ2WSCSrnCR+DsNTGs7pVZFKPfSmY6hoIOnkmzC
Z3jeY+0+Q1bde0V5LNzy5g/ZQ2OK/UC1R6AaQkO5OuNgWQ8NC8AFo40TYOfrqNDxntZSLb+h4R2L
4SlNDpOtiISwRKmbk8wbPr+weYDEwHQyWHOmZnbTB7kan0EUkChw7XWl8bZJ9OuF7QHhfa1G3Brj
tQyCV/bFaxOsOY09uj4IrKhTYrsq7QvQWO42/jmx8w+jr0jiiJtI+8/IT/FAF2jL+pgE2fPC3WdF
toCY2Zp5ljmCJCj6U4BRtqCugQA9adfVlAGm92El/Eqv2sUQm5zu18IX7ziXYv5S5MbmBRzPTPFr
GhBrM+nxy6wHp2rO+Ej26Ib8NEXyOrlws7VDp1oO1OBm/ks9py8u60JJgrDhzt4PkP7pDMc7y4GC
mMyLsaQ3YIf3fZ68OETiFteGTN49VTxIWgPrR+ZfCJge4+McPhvdrq/jvSP9a43L08jadR/OIfd0
dxWXj4hqH+DumV+CcCsZpVSTP5gi+mghEDpe9BN1LaCipKKtR/l0dRkbvKa+kZscNOV3hVKF0KZY
NiCf8Rh2cxRHuqBwhm1Kt/rkq6Ga9EUJ9ztvAREK7vEGiwF6Gm6IiLRly5oIWk7egn8WT9HMRC8x
jiz/X/yqfpGdnK7UHRyjVKwdUUA9IduxEeg2hcXsutACTwgY/BAGXzgJ24J6NTC49Z6oDWaThUMO
uTGT9zlv+MGeiJ3iS1MLW59C23oiQdqoFcEbxKSVoyuKS4tsnBfeIMavGrzCZlBe+8ziQ1CKXZDB
RhHTJgPu3xcxULr19J+0GEmbsYOXy2b71SOr1VPyJyiC7zR0j6lFNC9uwdBlw3KaZsiXHh2a7Kcj
7AOBqp8hbONHx4q7yuMCzJ+1K1z7MBGtFVWM/dyIONBUv7FsVttodAWKT/Bo7SPlvZREktZ5p2B4
9b9AHACireppvrDn52uPzcH2T2MQPs1kHT3kykT8rXncBBlj3+jTF8c6parVAQQZtQ+j/cedRxzu
XgOT18blVE/A4lr2V+27H6Wn7l31xZVd8jHL3WvMzGs30U15ydkl7BYtJBvVn4FEowpejL480tFH
DyeFB1Tr8ShY6LoInJgvURiwzPJgry9Mph508FkccxsLEuQ2XDikdTq2/mJ4DwSEBa5ZBpWNZOrh
GsRDfALhQK6UdhIPW4jZ1ftOV6U0Q3c0NEXPJICID5ChfD4WMWEo5OUcP71il1kF3lZHtwKWz93E
btZ/t8CJDf4fViHndAJZLHkeed1rSmzcmEjqRc+AmDe0J2wMxcMsSo11m4cvkUnbJ2npObjCA0B7
6peMpi6a07i9kSUZ3vuIwEFJmM9LP9KnMCrnNajOpwro8x1g1ZvjLzreC2+Ml/CmGkXeyZHb2Oaz
3MI064+1bisyiaoeXet7Kdw93nK1myb3kMyv9lIekqTrN7Yvr/Wkx3wcH1xybVH/dUwKMrx9xHnk
dupIkE8t8Up2L1loHzo/Ojjpc4czCtYKqv/QbpqJGBaOgk6kDx6qzZBXuwyiJdId3a66PnoboY+R
3ibpSMtEli+HlugH66KDiZLDd1CpDc+yDokLr+JuUda907y25Az839nlC8De+u84JEccF6eADxzV
4djKcrwn53q4lC2EO05C+JdgJqKN6b41GW8a42zPdtfHTuAK9aWnjoFU5Mxi152L1TjccCQr+Z2B
n1QsDKM+fJ4J/xgULThgKyuL4SAbtkrXaIBCZ3VeRdEzcX7YJgBW0vkemsc18JrngJ+gZ//qQMbz
7JPiQ7UwWrjdK5docpkNhqwf4fq7QFXnekJunaKzdMkJh9SXknB2TwwGdLnUDGBWzHE8rBuun5S+
7fjd9CdWU0f4MlxH6TcLP1FQ1doNxlNoRkR6l0PlmimzfrDuC5y3Y/Gj3I5Hw3jKa/kwCfGZV/7D
OOVH1RU3iHKnZrERoMv6w2rV2Y2K1RLC4EE9eZgFqz3waTwGSUTpOmtysg1v4jKc3YQKAlp+PFc8
sn6EEU3vn0mo1+zLgBa4n4o4pqzVjT3RP/UWn7g2aPQbL72Pycyerv3kZKd86L4xGfB25xnQxCjk
YZB5+OOsNQULG9mT0KL+545fXgyLybZz/iR6aRtVh8xpbo1c1o67mEz8ZLPn+m2ozA8ZJ+uaumOL
PbafpOQjxT5uYy6w9Tbzl50ll32ZOc/Smg7d45z7y8YMugccNycrY6idplU3wCdn2+GS+bobK/5S
WIF2Iz7gVu3B105A2+M1XslrrWG4UXPJoJ7exVP3VBYL6IuyOwU+ESYdsO+cFcaSx66DiU/m/RHY
OOcCwyCSUfo+RvaNLmNGHkPmOweNBFvwxS2A5OAlPrIfcNZeG7z4g7ODnrcPIzPBIMHU3x2XiayH
9ER4anI44bVnPg6epFwdS/i5B6ESkTYiR/AggKRMGRQEuowa/FdFkh2p0Cby55xoKPu2R/U8M2vY
abppMx8qDRf/OMsvAKGNO0XcyfXyR3OHvZ1ZehH3aulJGiCEFf5vSue4s2QVfY/pblTiJSx/ZJbd
C584L27CKAr449Wn1c7rCjsisbOdHHli4URjfKQabP7BrLOuSg9R+9x0X0ZLjlkaV7+hqi2Tr8ni
8TlmGxYBtcAD1K0KYX0nKdQpnDArnv0oE3LdROzuJorMpq7B5gAww877m9/ihxX2oRecEKZjXVLT
+MJwR2Hd2DX4M5/sCAlbbKLOuVBIQv3Da0VRNTr5xnPeOzSHu5x7DiVxZ3b+cR7tyvFMccCW8X8j
8a172XsVfFbmG7BcvK5x8TylNrW5GpoLRNrOMzxIJqOniUrJae1uh+DoiQg5PCQtG+eWfef0L81Q
pBt3wPPqcgGsXRRmF39iRrymrZH4W+x1tjyiJ8XrlOuEaZWHMUjfRes/NMGbwYTDZdx4SaPR38ZV
e85oL0NSZGNh9Piaoemxv0uXq7CjP57Z/3oVUbc6cTDkJDTqad2oaouVoUj3lPBc5op+jCVa/qZN
yKJPnPvqkXMZFs1jTt2BURtQmEAZtFyn2a4unlinI1wtVT/SE8hZPH+xv91Y/HgTn0imWfWCuv6d
le0Ker/I42MKO7agsl4ZD10frfuBEl3Xg/yZ3edY7gCk/SQxl1+PqQb9nYRNgpjdm8NpcmPWc4nL
erLu9hUXm6aMjnHNXanDOre4iO/NG2/xxWD7kA3DOvb87UxXGTOdR7iOAMEO1MY2KEnmoXt1xNV7
OW9c94L7MeFx9LiAFoV/DJ1nPUfMlvGflPM/iZqHuIDt6+N65YaJnbHHq2Raz2xrSABybjghCcAR
epk/If9cJ7S7LgjZ8/EoTMGsZCw1cEQSgauKM2RhdjgPuTHR+uD8ojbjuWD2xVpLOitNLwE7ZXue
jqJl2VuFnOt1Pqxyb9nC6v+tPXDh43ry3r002C3UIZBTPCj+yhRgxQimhpvHc9cdRtLZvqcYXNpN
G3b79B7gZ5luIkkrcvbQpRXG2VEnpfEgJ4eyFXuTWbE2VhVcFHitQ/8yjALMT77pqReqMQqWm7kl
fdgcfLVFhBoWLI3dqhwjRv5qU6T7mLKzaQnW3TSCcAXVDyt3jJO7vqcFkTWagfmqjdA/ccD3S7Sf
CI8VdruhdoHEQb+j5NQK3TUZ03WrJxEWV6J6tsp+NzibeiTMau7oLtuQCq3ZSPBE24kYGyEUXfog
6FrFrh+9wDrhA7l3A+MUmnJlTUDDAcQ1+bibzcfJfOr5awnvpphZJ5a5jO1rwzV57yb4Z99Bgm2v
wAQ2eg/VcAo8SIvtdo5bRozvLs4PmSQStMT5pQa2NoEwjagMb4v6wnS+/IM1htMwEAjA7cQrQBny
tC7SdJfhB7QlXyOfWkJtfxd/26LdgH9tE28f0hjMFWNdkFAIoxfTUs8+WAuDwsK+uY50vkoFrYjD
JI/8fZa+1/2BOBJXvm6LCdOJgRB9O8u90b3Qf3Jh1YWf5RHHw66G+Ujnxw0HKOay8W7Ec2eS+nU4
mdO9PcQraLcfhVce7ekzb2a5s8IU3iB77yIT8LycS1mw01mK29SgGyrxOBrpfZCKczAGa7omJpTZ
FPndFPYxJBxm2cBnyrr9sGR879SmvZ56jqNqppdH8cgPqxIvz8KHvQhvuPFWNauuhmGMAOD9mLbB
JuzD6tjOLCgMBKAKFy6k59c56L+GiMxEPvuYBmR2zCFHsdzkshfkf0bqRHmFGb6Ju+KGm/dDjjxa
+7M8c02H1RLcObLbdh4dA8geGI+Ydqx1UgFqdpdrUQbo14Gzmf7kZE/8ierq5BOnGbQZ+o45PsKO
VpulpfLiw+guGqRbeenOnZn0kEqE2ovurYzkdqmOEFlQggeZ31mUwM0eXBcqVisO8ovsrt5n7L4z
RhwibkID9OUyrrS5gVpiNgGmEe4oVlrbbJaS7MkM851v1WudQoXhkVbWJqy6NSQJKqfU1hznA/5c
tpr5QxHiGrMz4BibEX3KxTiQUl2CDYZaRszGUOyj+S4XOLcao74QlejOyWBAuzPEqyfb6zCOXDIa
C4iPzqkrMi0aasrIPm6GEP3K0iayZph3ltZ2hVZ5CZ9yddTKb6Y1YIEYrLQq7Gh9ONBKcaM1Y+Yr
KHm1aa2DmlyWr7XlTqvMUuvNs1aeveTRRYh2tSJdIk17WqNuEasDrVqrf/RrrWSXL73WtQetcGP7
vVHe/I2PMFzPWgX3tB4+aGU8RiKftVYutGpOsfvR0zo61tHsKRLEBlDYgX99z/9o7lp9D8Szhxjv
5sr9rZDnE63TKwT7COHec9aR1vFxUoW8Ymj7PSK/0Gp/o3V/SzsAcJ18TdoTYGAO8P9xCWi/AKGr
HZ9LQAmNdhMYwROJFo5F7TMgd/mZa+fBoD0InnYjRNgSJPYEX/sUYu1YGLR3QWgXw3Kdtaeh1+4G
gc3Bxe7AJK3TyPgzO4kXoscugwC6czFJBJgl2EZoGKf91rfLhlm/XTfaWYHPCWUuy+8KTBexdl90
2odB6IXkSzvecPlDBjr4ZMy2MTBF7eBQWDl87emocXg12uWRY/fALHm0tP8j0k4QHMv0yWl3SK19
Isvwx7F98jqtAwCu+wk8CJpmAt+xKHZhRxYr6JjX0+gl1i4Upf0oeM0yIhY8q+1RPEDCjrbjTJqp
a54j7WcR2tkCShi/ZRofkyAE+ej/mKJiEKty/DBpQ22BHK65U7isKXHNSOwzkfbR2NpRM2GtgUGh
trN223Tad+NoBw4llj6Fm7hy3ORmaJcOziwgsOBDpGOdGrO88PrMHCehtSr7ibFW+31s7fwZtQfI
126ghLe7yw9wto2dp/1CtXYOTdpD1GMmsrSrqNb+ogSjEdVGFiYU6sZwIJHO+Q20J8nS7iThXnKu
s612LbXav6QwMsXa0dR5T4t2OIHhJvOvPU/a/YQqRcWPdkRN2uRUsbikokpH/fFNUf3BNgeLkHZU
ldpbBT1j1l6raDlTZrGztQcrl7poE1J8mMygy7RTK9eeLYl5y47m4VAVu8psKXzV/i5bO71mLF+1
tn5hAYv1sNTQW97yOd4sjM2G9otVXXIqtIPM6UCu9w6jCkcvN8GvMDcxfGrfWaUdaCZWtEnOFdkv
SFqxAv8+On+MhQtyvkAjECtzhp/mEZ7jxyMfbwpgH3XqsUVhuAXXfWAv/u3X+Wcjabv1u1PeivYh
qe1r0+udKci7MjI8zLHAhUqqJXKfpZXQ3rsGAFc5022T+hh+5zEneNFMByi00w4r8ypyxyfLE9YF
86j76cL1ePwP8s5juXFm29JPhBvwSExJAPSkRMqVJghJVQXvPZ6+v/zviejT50YPetwTRTmpSALI
3Ln3Wt9qR8B8SbauASmrGCqk/hQ94IAwcJUKQUArO1wunKykerBFRuhIPWEolYWL1BgOiA0NqTqs
mVjjMtTobZ2hiAxbs+CGH+f4moyu8bRoCpzOGoP6xC/JOHDcfRIR1zPRVwJQFhO1VS/4cwhi0Tsz
QOdM5rPUSWZSMVlJ7WQnVZQRPLSO5hj2FnbPYUUfYKwgUqT6Upc6TKN/OLwPQ+ozEYwwFX6fpW5z
RMCpSSWnKjWdjlR3ykXAlXpPNfzJ/9F/IgS1pSI0QRpqo+UcCYpQEpTzPY51UiBw4zh6sR2lstSR
GtNCqk0NqTtt2txHOF54LiAHOvvvpXqo+WhvmgtAxYUfj4Q1k1pWvVW/mnRiABMmhIiZfzKXRs2w
EK6IENZGEEu/TT2bL4vUyQoEszqn7IOAGkfAhEBjuJr+pJBBOXSk+qzZdLVYvLeYhUAVSFFutKzO
cx+OfxcX/0HvttFGb3QOHAh5J6norct9JhW+tdT6OlL120n97yqVwOE/mmDEwalUCVvIhfvsQ5Xq
4UHqiGepKKZ3SgStVBljxTqXtvHSINTD3WLt+3VF0dh3kS/SaQ7saZyYn6PRtwCLtVLVXMsvtp3N
59EY/9Z29xpK5fOoKsm+cImCX2YEgtwX9yxerqIEsxpqRbov1RnxqtRTt1JZ3cIKlErrXGquC6m+
hoXcncgqxYEhtdmZVGlnyLVrqdt2pYIbX4rhd+pMY1nquxWE3hzsCJZC+j1IDTiht6TYS104Rxh/
EKxp7iAzuZKB4YruXIlKJKPJwvhqWqgbxvkPFvNbLOpzOlcMstoSNXqLEzZsiuos5hj9ipAG30RU
p6m4DVLPDnEuJX6A4Y8h1e45sveKCD3EEZ8jMpJTpRRfc3IQ/Wp7tMCYZ47PIQL6Wirp8enWO3Jk
8o2QOvuhPDdSd88JblcixF/+UeQjzTelRp983dYfpG5/VFHw50j5V6npT7UvW2r8M8T+3Cwnt9GF
b2MDsKUfIEX5iSWwxAxXoEmxORaZPdwnqybmPEThTWPotljRzZZeg+Yf14H0H2jSiVD0jeM3dIN8
LaH+LQc2HTd+yaSDIZRehli6GsjrpQaSTodMeh44DsMOwgbhSj+EhjGiwSCRui57lVHJRXDdTktB
51vEfMvEfIzQNAM7OC0ukbK4JCYQ+yxFEqP2I03c+R2XDMtEep7QjPljDROqJkwXSxV/uLLOL1ut
FrqfWwn0iD7C/UE5D4gjdS4mSdFTH6EU1h+j9Ixk0j3C+tge+/K0KJinxgKRv+xwzNAul1EMj9yw
z5nAYE2+zZs2E8CTWM/q9O7GYAtF12IkBc5b5NZBc+OJaNKl4OiM20XH9qJI/wtV5rbBEGNJZwzv
m5V2wC0jBhcSstKnXm5xAXqtRWzsgs8jtwxLyUhKNMZ8boU+9+MGOKsinTmL9Oh0K+yOvDvHCLw2
yFLMnSM4ljOEfV2EeUlXnqJcUo8BRrwAXZGC2ZwokKj/1ZLMQfo0tUuBroM+eX0wx4peIinbo0yD
Blrso5xxnzVs2LICw2Va4UjX5sT8bNB94aIUr/j5riz0GbsbtN9q0s5Gi75krBt69CkWt2H5pWF8
MjTnvZJOqLJdbgMdhwz6zGufTB8WBn7AL4yhjZrPOrXpR83SXeVIn1UpHVcz1qsaC1YpvVhgBLzG
itneuzJFzq6DLbNYZAn1ETA2Ea4xNbK9uIrvWuLEHtEwmWzkI+1FWG3n+OLw9w0RX3Jaun3q1IyX
G0z4CaJeDk1eZYKBGVPtY6RlfyAnju8Jf+YS1mYObyob3vNY+ws1VFsGhyi9HKaQXdzXJUvoptBU
mpeR8wJbPhN1aNP2QR8c9ZTnkDrY3C90C4hk+6DJjVBoBCEUGlVFFBvFDMZN/OExdLBqhUCbBwPn
Gdpt2h0AIzKAhFddoxKDtsmeGivu6i1MpdEglfaJYj8m6/Fhx3V9tc1uucTNaWk4X4lIx2A9V/pz
vPCFZYEzX/blll1zalShv2K3u7payCoMQgChkx7eJo1Wbgsi+AvSEQ96rECAH2WSQpOFe16jDIWC
yGVYBl7zpQ6RxxQ6gQ566JEcmJzd3InPkOz/9av//WcckObTjACFD+zsMNLmQnZ7Y8HQxaLIcSxz
moU8Q/YKFYo3zThu/EifgtEgx9JOZu2gocRROvRV6qhe7I5kLTVpNdjBXjHPpj+YWnsGM/JFRHvo
g2JODyhkVKYIl15N07vKILoDt0e8eUYhDOjYaKz50NnJNpPR2KjDanAC4Jt78erOBpeC+pqkF3ME
IIefy7NWHbhLBjEiHElx0CrtdU2J2NIz51Oe8XcmOYscH0E1yzC8gid5wSR1KURLrT2MywXPao8t
dj3Wzawde3zgZtzPR/JjMAaJ59aY3eswlQ1odQ4OJvlBR82efVdPh+faHs9dUjL3VJlqQ3bCF6LD
UgnDdT4TUnKLGDUpQruMmaFcxp7QZYvSgonYri3N9rkdm8NYMB1fq1Ihj1bYuwgOKj0NQRgpRZWI
grogcavtPVuvEGvQet3UKFc2UUfqm11BwCFph2GHYcFPAwt5TM0WRq2me8LizQIXIQMX2id5C6Hw
FX2BkEV0XqBk2CUNyzEBcpb7RuSfmUJFHS+tvdeXvWin85qE5mkuUpc5i3Oue5WotDDFongwLPTu
tMy+9OG37uYKfVuVFMm1odSOw+dsrayA0l7GxkpKTjxZjMXrN0VVI4SSSHIJACIrliJiM45N8xzS
m6DcfMNeOR3auH2bDYdvGaHb2t3c0HoZPkVHNRDF2DK7vdp0zluRq+VlUHmK3YHmdBkl93J+bsoI
4HcaKWcdBkzN+Il5gnU3AYx5Ffj4xeROpu1V0FGjmQ21FTguFSa5fxbuL7tAOTnk9rOlreT65sgQ
lJGE0jWsP9Yp+YMH3qs0zsU6oAf8wpwrW+PHcFhrmyl51wwT14HyrXT220TPD/tRdlky5cdVjCeS
FrN9jHSewtx6mNQ7qph8C3wE0y2maXRlyJmfNMaZyt+m76WZW0C66toN9X+ehdzkPZ7EsUHcqi/Q
CW3b8BWW3K3iqUk+HGXS39YxCzy0MbtrtHerOQncFelrHEVfkUk8t0sItdkWkEszB2Cuar+4eX1W
XbDuKXJkjCMsmJ1CJVyTLBYhREnWCVLeR120WwJI6UUZB6ruNDJa5P6l6Zs073HcMeVMagU7W/dl
jboXDp3rFSUCRJJBZSzvhBWwleMdTitlWOeexWVoTWfFBscEvjHnYAROaZQa9gzDeU7j+Y5Ke9qq
iLprpA1Le5vR5BrywtjrluSAzUT6YCPYe5sylE7qtzBXby197i4dnhYzpqe7kvoU68UHZ+SfziDw
Qp+n96gD1l+v1e84nRwmlxw94vKmJYN6sx8gw7zURlWQGsiz7VIAuDAInSTlVYkX+A8tYjHN8Ghd
TgGF3LzT45FUXA34RFOTXyCUgEgK9n991DagkkQQ2/abCBOcFAPWypg072UkIw1/mV/RWYKy3yA0
XdvbVEzi4faYNLGA7xQNq3Kq3ZzcpXFVEHQyMfYbOf7YZYbzI5qfzMhlrqWlR8fODmXW/uIy1UgQ
kTpB4/GXxCKJzJr2TV4+SkPiwhO385GBo61pZ+LNgKjLoGAiVOSUrQR9rRB4uHQ0qwhjBc8tAeGV
WxL1Eu/bEmQ1dMMGOqq+0yesu7VeQ3ywWIZjpTpaAwLdpmWuoUQxKrA5DfIhhjPF4dszkqcysSY6
otpbxx2oD1D/OhPnfliVACHREQ9Z/qfNCPEMO2vdwfLz6L/DYku/1QUiShRnnyOvn+FE6qNOgOGv
JLcIjWWlwJnwhNPR3yZBWIhc2wkdsGzUZMAb23pfhxV9P1FfAI9Kjbq+VUuiXuNjnDD5z5sJCTSc
SZ4x+1ZOvJ+SYf9GLzkEIe6ZvDjvnV09RXfXvC5IU++OATabM9KZNzdttKGNfaceq0tGJAakNbyj
BsWvSLOAtgs3whI2V6RRCOrS85iqztO0MtaBaGHhmSuY7+Jm1ep6PpQyMnB1Ggvszejra2Y/eCg2
ZE/KAHiHW7BEm6e4QPcYMmeKu1NYtZ21FTtzIEy45c3cOgUB9vIOlKgmswIoDRiVOBh62r8wvUYk
383BMPXliVRDs82zM2Hbu4zN6rdFq6kTnb1dh2zPQLEvnRtsDpb25rUH+pGukCN+1QrlNOO1cFG2
BoTV9qGllEespQqofHrBjQPJ1SUAbvlqwy/A8fGq41YTnuD8r7h/wxxh1ew77gh0aaW8PWaF7fUE
mExcD8P5G7Z3YRCZU/2BArHJCmxVIXBfLhgfhnCrw+wSSdN1xy5Kg7gwTzZsCDFmx0IbADol2ybu
Ds+DTHbMnaDjjY8hE5QKpWiAvMBGmZ0vL31lblX7UjiG76Lwh0V8IyXdSX7pZuNbnC5RGRGbon86
ZG1LACNwDEZo9WsXoelIlauw1Cd40W8RMRkIEwDtltaPttBN7LNvxWiPkRg/bFQEK934dIx/l+kA
Fe9p7KtbNDCJmtXDipi3yKqH7dJftdo/Y7sv2rcs/1GrMxTdDWEu7Xgaa+jVrvFWO3aD55h5URk9
afji3Zg5OI7qEvUJSPs8RfaMItlgSCbeqyHaZ0MYoIE4tGp2VpfMWzKgkI1MaCVEyosHhehyGULz
4SCE6TL0MlPutWQxueLPlDRPUT5w6EpkIOjeSLojfYAjnptLHzPyVHbFVF2kicJklpHAeuB5wQDu
Ym1AdQTWCF3CtaMcndPnsvsone9V7X3SjZG40fBfE8KESftEiRE+spYGcK8iZxPRgW7kU5fXR9ME
C/HIZ4r+xpJDa4uOIREWap/sh6XfrWTCbdXU/uxFf2Lt0Y9ToVzLGH9IKCgiBoXsYmPczy5qq27F
5ypAjerMLxqV0NXYFr+NXJfp4B4HPgiSZ5VBdM8ocwXTbhi3Xte+7YYlY3HJ/GDEaxvjqW5VEJPF
V4jwW+k/LEqomspNjy+2CT6gJu0hkTOTIsApDnMTWDWxugO/tc3PuUTorHeYZulyLIyTvUEtPyIl
/5rK5cmY1O0kyxKOynqXfytDehRLfk47d19oPFgjmtfEfh6pUCPA3aT3zls3QYCUmPtJcQSDUlYc
ZoEn5EMDxTp+dkRD2D6QBAAfZ4uI3Oe+qTG2rqiwewIkWms6EG3kVyI6QmHZYU+80aUNclRgVrE8
dWH8qbrLq3AG+H7olyZL385te4mBbXeCck+nDwbuYA98lElhdKinZlubyrvidn+1AsGoAakqo/uJ
WFKqW9pm7zamb6PA0pMOyE/q25aCbpUZB4G0XccaM4w90bn6qWqVQzmWGG0532JNUKpXEibp3556
KELFEB1KK6EYZmQ7ZP1TQgVcjM6bUVLnuiEcToD6fWt+ZMtPSu4WtIaDpTNeBP0Qai9hO51UE2Hu
ovzK5oKmoAMeIbpzBv0gQADMHAC0nRqnZ+SO2yIncXIZ/VlR4DkhdhXgTRegD1a5zVL7aBpUkWM/
XlV2x60Aj19XX/3M1KCvF7mTa1vRJR//5uR7+u+UwX+PH9TM/+GOM1FPkTxoCcPAPiL//t/CB6s8
1RdJBfGYSs37PH2NIGx5TYhYq1LuWZaA7uHi0/p1Q4FrbbgYtUOckMsdry6J98/L+VeA5L9ez39k
Wv7Hb/8/jrjEufh/d2EScjJ+Zf9pwuRb/mXC1P/Lsi0bxyRDcGm2xOb43yZMDXum6TjYstHUG64w
ucT/MmGa7n8xPNfM/2HCNJ3/cvA2qI5p6QYDCOf/zYQJEec/bjPdtA3V1lzTsoTQKKH+z9usXiNn
HVuoqDrolU0b0sCMCESb09S+1pr6klbyxJjp07Gp261T5DqwBiaPo7ONs969GhoVZy4QFaxVVuzt
3HwhFdg+T8P40S4Ny7u9AsmdV7FHh71uGqLlrp2BrGVe+hOPs6BwS3QvF3Z10/n5NNQJjlsLSz2K
1dipfZ+8aMTNSNMMjUczRwo+J+JgNGvFPjNWh8BpIFswjjrnOa+gXaaTpYwjhGt72paNQYGz4Iqb
ZoXvt+nr9Pqi7iFrPBz1uhaNCsI9BM8xIrFikxUDkovF/dMX7H1ZA1ep1+453UGc5QubgIA0sJIl
pVIXhuWzmadvHN/5ITmRInpvbdsmUilw+s06a4KGnrbQ++OsbGXkU/cmNLmeSrYVYX5J6oa6n6Ee
KdIxhM0ZEqiiPSw8o0vW/4rS4TcC27+RUf0MRuE3WX0J3XjPcDLA1HKh731H/HrKY5CpbvXqjAWG
GSHeUJ691p2DcGf4MXq0zUusgcfuLVLg6HzWGZOD5QnFOIk5LJac4j6Iwbq3ed1zhdChRM3P3It7
MXloMa6tVL4kc8K2zKxzo4WjH2o6KybQNiRyc5ndhTncdHN5HcoomOq3XqFxOeThbRQVQk7BYd/5
BfAs21oA6YFcYM+1xhI9fKUzeVA+s3C1kW/UD8hOx8RwAIomUq9am3+AUyJiUpSjNsaPLM6ZCS4z
KdMzlj9hK1ogoKJB2UU8n0E1Lzi9eAV5GZs4lD7U0t61GG7pK4THiVHdXocXDxDbVCiViH2EElEw
Ko+8RhlerHXp38y2/7WSbOBY7XMSaY88IlRoVags23zrsBOAV4cgt4gJCh8MFagjFPhrccpKpi1R
xFywH2fNW8y5ZeQSoQKUDQs4eK8cbRnXWn0SjNH0A+qjO0YNvYM85sTF4Y+M1vqjgha1TAIfKHnd
E3rSSCuIxUs4gtmc3NwG2MhC+GMIR38RLmL9sAax2bG3NhoRFJQZqDZwiMwAo/KcOkKlLQ1Uad0Y
lfgUqSOANC7sxqoRlGXvBsRmcobQ7XvYar7WIoKPsI5tqix7hYiEkaVoJVMvugEJ5fVHVBwAP8Hx
FvQICvVgrxMeMRJbY8d+pgFA7kQX/xYVKapT2t5KbMlkSUrvCwMleizouECOdTXdIGXiujaMBBjC
c0PEZj6yk81Bag4gtfgnklO6sRLGNsSuMj/Hl7gx+/pXk+rpNl+afc6wEUvnIA8F+Edy1ebeQVwT
z6+MyX+PoObReRFQZAn6ZVy1J/4h1yQLv/CHY4kK6fMvuv0Hs5skyX8x2UL2VwObref8puqkJxiK
EQeV7oBkaHUG/Ga2TYv3tkKJbLWUqMXHPIPRGgbO0FDBWE6Vbq9ly7yPHOTxdvdNs3rA4VlMR0Zi
XxonSt+JsRjjmNqtumPg3+H9DHi5F0L8IO5TSwMRwWFRQzDPDFBepc6MWuTobAO0TZNPvU5fsnzS
1pHhgAIqdsUftBi92NlO3gPTbTlZ9QTpUX6ZlE0Xx7GhdNFWctsLuS9AR1hEzWU56kmMEmEpH2nk
905K1Eqk8/EnFfqSgVu20dpmZ/fwfDtupcQsbA6VsdSVcmyqRvSZMjqB63kF7ItpZHG9REtp2msY
LhoMv/QhCGERJDaRm1QqE6jCEJP09KlOkKUaOm11DxlPJaer0BKd5HMuEYcSTimGuGdLEt+ajtyy
WrjjcQGQ6oXG0Gx7FbBImeG55z9rIkzZk4ZXPGf4pia/0oZcefCraKsW/nBPR8zd11b2Y6zmuah5
JhOdZN4y6/Cwg04yKhB7alGOT6h1ED+k0IQYHaobg5zzBke/Itr3rm291NTOc5/j9MDq40UZcYBT
ghwiX65WVT7logyDaCA8wFkRXJZVFgbGHpqJuXFRMrC/Rlwqj+Bp6CS41S21oXWTXWmrEZsU67el
S8/6HMLFARDbmiMtomptrzWasZRd1RM1gb2j0uCvbZrzJCo80RWCmgJ/tSouqTn9ZspWpERThVmM
ypKfDipfsO1G8U1UTEQx8iI3LaT5E4OPWhJyOWu/q2WxQCDLVkfOvVSuNhhAJ2bhjwmx7AYa1Gpy
S9IQMqTMAuSAzi5MOEcxqMRVRxlz7gwpZyvm75j33wJw8+ZognkZEb5W4CebrOSn5xSjd+iwWyLb
yyU3kRmo/twTtkLM9oLmrsz3Zo1SEje55uJsLZNYshNoefV2zbkvMf+UoPfoXJnMnVBq1E77ta6k
TIC83WWR/RX1mh04UhND+hFZ3ESU1vVIv02K1Bh77wq7rLyWE8ZYjWSttpE0XJGjIEWJdieaUzu9
mwgrnlfxylLLjLvh/8pHF3uzybNq2lYMVp5+FQd+UEDcvnbGaowRIpNx4XCVyDXW87Dw47olsbXA
xeoi3fHI+GRWR2nmZaOU0PbrX33JLyin2Gh1X2QO3t+eRSjViH9MaLOaLbngmd2BcG3xZdZ1tJzG
BiFrBwIShzlkQonpFRqOZYKYIPMDhxdQuIimATicdr85liM0LYaJBL5kSxeceOFxfqFZr21475DL
BHlptuy+wiVL3d8DrFSvLHAZam3y3efqZzViTmxBTD0la3OETIlSfaBE6+qfIWGm5LSkUZT99F0i
PdkqC1F2MU9+q86/1cZyEbBpy40IWW7dfiS0M8ILu8ZMuPNa3RHNAo5nzniA1mvUovwHdQpeDGQ/
dsNKeMNQTxdCOZKthci6K6OrUpuY4HSkxl5btSX2KOtWW8h/V24TBTLzBXbqe06/EAEA8+KcCTsd
A+tlIaAcx8lTXKZf6NUi7w3RBym73JCrbvtjoqf4gvpPx21/jyOq+dCRcU5A1zeophhTMXgvEpwV
iQ673O1JGi+V3oOOThCvqxLWMHUI/MnHICV4YAGMmP80NkqMeAJZQEIpe8BpDq2/K4dkyFxXukmv
c9QVkCQZIJETxASi6djSFlKOoC1kCXuU4X7plVN6JEFWvu08w4FOtzH7jWuB15fujoiQcoPGgeY6
z6YtZ9zdd8fj98kKNPIMv4XufUEkoBmfJGnk6AlNcaPMTVXOkfFnM7xgk4iXn7q4WNatyp++U/M7
zb9E/DG1T2uhbg2WjSRlnr4t2ZHIIEI1Z23M5mukzKlaPIT6Tx3R1IrJ3vOn/HejHyYN9xD0iq1R
BJpOcl1mwjujF0yoAOyvgcM6ItgyLfgBEB4jFN6t87TGYqcYGKAjIjmye4s5pVfXA0CRC0Nf4JbL
3pmsQ5yNu8klslSGal0JuVT5GVBVebc9TzbjfLyxOens/YCZ5NTBtxoXuHmjCCy9CfoGZ2v61S8N
yXauB9bUT2zsF9DYbe2TzJs53DnRdzqwcGmfikPd2T27FmG++P+q6hsbeeOO+0a7NYi2a2r7+WlA
3zQ2JNkm29ZmykhMcF/jjS9eyzFC5NUSBzRu3YJkvvfRpAItrK2txHeuVMCk1iuj7DLkCuPofkva
4r7Vr1PLQAdCf8bOLLeHZDMXr84gthLQIJyPUuq8mXCTI97Uf5E4UK7r9wQxoGG3vlvGe0g4JuVN
ThIwP+xUKOO+snBqwuwt+/WQrBQVFHkxpiuBVKxUtW0aLhtbeUpS6p/l0dx1EKVP5l+SqRrcbIOX
/tQpKS1kr027ZN1EAyaCbR77GDTXCPg3fDZPdwKSKfsUrQAJ8wdUZdikWJleQ9dH4kzVZwASw97j
bvjK1nWmPxV+2rTC7yBRKFXyYddhWbY3YKRnhh0wyNOzeC4/QBDAs5kUHMq3CJU1xNuEQq7cVYQY
qvsRI1DrxeoV7TtBQKmJwjVID5N9yqyRfKXDyJrd+aIQgeIcsJ5sqrcxp4i8EPbKzrnp0fHV5iak
flPnexXfpuVi0HlLnJcqPRYTlAWc0CWRlV4L4Ljkw99ayoWCoLMxj9Kix2r3Xnxxs7QIL1+t+oWl
tc2DOA8gyTfZ3mj3dexhXmF/hy9yzONQlopRz0k2MPBKZOeByQ7hJmsg1puaH9dol3ZepO9atmmo
QM3vKGFG+CdF0kekKemSCzMcL1Zw3HOWAMx7SCAyeH2BuXmrNyQY+2vst0S86OBa/FkQQMG04Nx8
6UdBRMEjfxpvOa3cXyysibWh9Qu2gwEd8HoWiWjZhuJEJoll7Rs4gU5A3jWZeY26xbkAu5+V18W6
IjzGVeEu1fm0PPOZdvbUkJBI/sXszy7OiX0HLwePf7q30QavexKUpawKZ8qC5eRooaglRJo7adJ2
oXZUHZYqzi/Nui+an6n6nf6qb1WyRwiJ9nJkOrgxX2lggmLiGUFNtsezCkizDEk2ZdGBr3oq3Iea
Q55b95EaeZl+5LZquu9M200T5u7fNTs2a4d4TvKHQXJOVv7FzdUu8lWt3QeN002hH7nroNma6kw0
6j7LH7q2y3XEHZv+iaRHHKnkcZCp3XA2Crj/eETj/oP7DH0tvps5CAk0A3RUnMLyqSiZE5qBwqsp
T9N6oNPLRJFQ5gSK0vworgyLK05N2WNlSkr3nARk6zRYHAh32YInEjr9jsGte7N+ElQW9gavBXM6
Chw60QFnWhkDggir9aGi2LhNjbuQX1ngf0U4VfBeIU1n7/8KowvAN1H4lZSL3AliQpVZ/CLUjOIP
3y+pNcZTPl+jNxKpW+JmjgwcUm4wx3NovDP5lNB8PyoRhmxxFs/KEQ8E+H97+OI5N6BszH7cHQ0G
s2TJg60YyA07EJKG/AIjbbYC2kCGdIOknaAp1LflT1/cEXOCStLjW6udl9Fryqc28mrsvUA6qHs+
aJ0kf1k7qreCCr8NVApXVMbAScA0TR4vkCAZpYNP7pFZIbj6ySHqznZ57RNv+VoYezIoYK4hcDqw
uM/dM/5dFBVkpCauilcqoMhwLWSq2+rKW+PaoglULPz2XmMH00xdcraH81Ttqvpkz0R/c9srr6TO
0FSjcCWVCLKQ6vqL9Zw4RFcETY5m5ImI8jJipH50BTVaUCCL3mT1qdY3TlBt0OvdI2BLwlOWoBx3
K6M5yqM1YP7C0x8pj5pXvITXpUdCoFwcDNGkVRWeg2KVxaLc2foxM46rSxDBmysOPO52f9Y1yNz7
bIcxzK3gHiIDPE3KXWOtjpM790+TkqOoPOUpVen8YDql6y/C8fBdIBYSh+6t57PUPWIkTX2nsh/E
u670czyLYCuGMzsEDyl9iAxgZo8j6mjSq/+l2tfsszGYnDAFY+DjITackC4CQcGa5Cnqo2iw6u0G
tpUFcgMpYjT0FJ8LgsAN7erKkspatpk4rIWetTe6E7/LH058w3hllwGdtY49BnNwoQWgxyZlE07H
jOIKC0fl4fWmcZKbex6NBSiPRbYwTx5No23P6o704FP/a1M8lRsiaqvxUvS3+OZq25amFiXvVlO2
PFJUEjWJlTzBnGydoHB/9wu5Sg9sPG7lwzCinZRBJMK1/Q6uHfHIRmC5NPba6qGOXi4oKRxmdisx
sfK9K8pt7n2qok47sHMvXUDmpWX56QgFPuDjLWZPE5uAXTdGQfHUqgE6gsLYTcijzQqF+mbJsTln
+kHMW6jt9nVBfEsyb+MXfsqbJn+JMkV5b1a/DsnNhhZzWpVjHJ1S8+8IohewQr5frABcVKc9l7Ff
ac9U6BS7Xh39JOaOx0yB2K2Q1kAoKaLc8MHe07Ev9z6NYM7g9G5iZASe0x9Vda9WqOXgMp8SFLLh
ZRq/Gpz7+QGpDZPy7j3NzoQnKchD8BWKW/Yeqs9eP/AQ+sN6KMFiEnF/lcdKGxGPvUfVSR0wEjdu
7BTlomoHZTi2C8vnzkhfYQ8RPkk0zPzDo1ijm65caK+BnV6J6jRqf363xclsttoLn8XcoksDe/kq
g887aIHyDWnEqI7f8GAMni48mR2yhT2rteFuIuOlyg4h/a02YMnVQ58dm917Gl81JUiiiwnDvUXo
EvCWhjZA009BU/FfQLA3eQL8GDV4yEJ6wc5BAwVC4Upo2MHCCUVqqHNBEkEic2++at32m5afsXLu
3+Y/7LmqC0CPuh6BExDCjUb/C+DXOX+hC8PqxHPDRssTQoWgaT+G7W7L6Rotl1q/U8WSI/1QorPF
r+hFDNDkrb2G82R4t6PDdys4bG7HWzzNQIvYu+hyx9ktrw6jdbPFuTb3zacaPbBJEH1OwCwBoVr3
iPnPs9tqvOrWNaLdwOJF5xR/0ZEcStoxlGs/WnPBkmW7V8orapNcylc29oSJ10vGG/4j8SdiJW7+
6Kyo2mG41IH5SXmCg0UbITJgZz6SAYXr3Tqn68noiR68lBweCfRRrgWncpqa9akyj7EJIo9+Di2t
6JyD9+NTzv1Ueyig+42gqXzuEWt5H6mN+uOi+IUd0GBHk80MbXK3q4UiYIupgkm0gRf6nxKqxWnI
gkfMygZlFR04VIZ+XHzGvV/yz9hPyExD4oVX/AvNFoQMfAia9ma5F4zEaJy5j0fEOLgXpIl/KImp
2JswXt5MsiRMDhes0rC5Pqhs+Ve8mOLODt2OW00lOWXDIZ5Gh6vQzJLXu4b7wHcgELjqbyY92POI
DZts5X37Q9E5a8vfJhlqKkjzu+SZQW9G6ejSNsvpia+dCrKnBRwGZcS8qTBPaDgBxshfMKJyj4vu
nnyR1WogAGzu4WG4Q4xLgEG+xR/8MITSvc/tYX8xpKYSVDPynTbLq/pG4/mIOJ8eHXtiGt6aKxBN
xBIY97Yz3U8L7pyXe8sr4drY0dDIR1sOGdWurgkLwR+K3ac6KS2DAWfmJHjXWENWDQUIaVMRkh8H
CEo1wDwkAFWYFVBLFBFJdzBwM/T+0CfUWi0cHEX4fGIxYB4iHDAoeTDa2s3S5Zcyr1nuyX/pDlHB
mJkD4oDeE3iIBGnYUNrMV+ovIFoaNhl08xv7Av+z/jCmR7ge0IVw8VzTv89zoP3OP8g7QZqpXyQ8
4W3RjmsWUDyVAhPVFgwa5zhWjELxKfA5hpM9MX6kyT39FQpAclhgZE78RMgwPL+CQw2JF1uQJbYZ
WBIICe2H4KkGfWelH9CnoZg2XNYaYAhe1wApvY3NxX2sQr4kQbiz7i310xQhQtE7zvPpJh0fzvhe
0W9ERksc0N8hc3ckM2Gmx3o2vGpjGrwZxo8799xrLHpX+FbIC7Q9KtFNTJo9olfzJpb7muxi/Ipr
96tlPKFeUu6o2JvDG9FecDZAV2zN8q+Al1nTvWp6MtJEuC05s6UOkkOLWQaKrIOnzsNmQFnQKeO5
Ee01ROwDSwKuaYQMcNsIf5h/wRqhmIP3v2jfg3udJuelWcdTxVk1RKOqkNF6big0UL9RqBKX/KyO
8bNh8/hA6Xgk17Aetr3IgPL9L/bOpLdy5OzSf+WD90wEyQgGCbQb6DtPmufcEJIyxXme+ev7YZXd
X6XbXbAXvXOhNllZku69IhnvcM5z5seRTD5t+mc1n70I2VDRwzaNL0EV35i1u+pVd1FjfW+n66qL
j4qHNdYchEREjBI2xuiSxn9XXIOyBGYfjPeiTTTCpI2ndXvEKDI0sDYRe8TbiopS5Yx16iQptzYh
KCthdQTkNQSWjfetBxAnrfz7KMueyaDlGFAGkKS3NvVzihwPUUpAsU3ZXTvsF9h2tKgqoTyRwdLB
f+8V8D407g572MDIrsp5SC6VpKIZLIEGKrbKPVb7L6u09c7DouL8QPmJgsUC9dXDCDcJTdDR+KN0
M0Ljutuiw6Eah0/thDppMtGJ5dP3QHKok3IDVpTwEx48yIt44lTf05bVDM9CqlirPFbMLxnzL+WP
k50RcJqG/RRHpXUAIGFw3ffzjrXTlgGfOpNO4WztiXjRYirZ8UQ/e5Xw0FTxE5YBBccx5CyxEJha
2YNjBbeB8VXH1ZMmRSS0z3nZXbXdq7Kz264jaKGYiQFhMin6ytqTKHBrgqQgJkvsqROxO4e5sesS
EB5yjm1aHratbe6dysxhuOibrJcdAhikT/sZaR7zFWhJwovA4/Z4Tavw1u9bb6t7BNix38TrzKMW
huxRuSM0mORzyID3OXwSLMm6rxCR6WJRaUIUskDHWOi6jEea5Cm1qZhajFZtNYDqUMlhrvTPJCxt
BEHIj7o0YF86YNfDDUxkmLlOUBuuixQHxZySolEyQa1y1C8hJZLUVLCmV8u9QAcTyI2ovXs9eEeW
CBO9dXbspSZJJgyxyjSI31ke0SdOE51WnVGN96fOil9MXfC8NkS2ionZQ73F2sDKoF+CrHpUizuX
JC+Seuz6evbeSlt9Zi3KJrhv9npbJ/HFs5l7Gyzm8KMxAs1BSEjf/m4m6mea54yuGLuztCm/z5Hk
CEGMz2634PayukNV9ne2BIDa+ZJhLktXYwGxLPWabX0oIBVZLIFFTL+hb8kJRj4BwY95dh4SkEn0
B5B9ZtVug8gqTJ4Raj9FoHYHV2K5mTQmpnEmqS4E6zKhxKwKj2lf0Ty7CeLmouDEYFhatll4qpyG
89zgch7c58GlW/BqbrOqU2+DGx59W3yIiGoC6HIFq+CYtANtkCJokgXPLk+NeROCK1lpx3wKbh0A
iqt8TKg1cFL5FhPbEHARFilxdpWRAdGYy53fjo8q8ZkNZ9OPtCZyW7XJKXbJL0xMPW3AYP5IUjPf
6bEinaAJd30/lbu6SKkJOmYEuWuoNUv7J3+oXepFn07GfNWucjeCBczO1NupHS9Z11r4ndN8Nwzj
RS3vXY/19zkDAVrHnMVFQ/PBMZf0Gc4h9TCClA08DvsCx5A1xNGma6uNFWoLvv30BWkXaV2ScjKz
VXaGHBmdHlkr8GH5KBUM9g8TDxQHWTrO/ex7YzxZBWCJKv4i6vloojEG2V1la0AMcHFIggqDFKpQ
H++bKYApQZlcxzcys7AcBw62k5kdelNwjWGCB0JZkjfZ37rpdDP2DJkSwu0GDu4o1e7BvjOj9NnI
nZs09ULcLoxo/ImX1BMhbnvx0QmwNLfm9IGkfj/gg+KdiWvVB4xSpuRaN+OX1Jwc2Lnxtzf3ao7P
tQYBh6O92uVG9upEDApY6fuT8wzhhjx40GQjpX6Z8CQJF25Fgm3Y5i5cOT2Ju6HFtFhr6AjdrZ8i
NA3DZQ6kIwCXVEgEp4KONm6JKnn14xGP10ymgiiorL2rwhc+9VhT4/vlEnJquBlDGl1yN2G+g4Uc
OGoHk4Mc6qyksAhJON9UeLyTkowLNkOhCl9BgfLUNvFZi7J+mqdi3wp3JcbkwbAn4s4jBrukyHK3
K5enajoTXsoZaDnDDV43xrEDSYKtKk/BlD83BRkfLmOaTkLTDTncpEPU6MTgCGr0teuw0LDNCOhi
weRdxVtRYQ+06ok0yNB6MDzje0vxatF1+5QE+HvJKHKhRiTyuajbm8E238K2e1c6O8XYP9RIPZTJ
BSa8tl0ZX8D9HAb7pVZMgOsQT0QFVs8d3Xi/sF2BRm7KMf+O3wzjH83CEDe3dc6EKqla0B7lU5io
H++uyEHJTmypzLc8hBPiJXCX4jJ5GRNafhxwm7yXZA1RqKUA3hAC02w7RbVHmq4O4J4n0o/NCool
KqhI5OlliNpXjpAZRnPxkfXeU2BVxqlDMdmSZS4KFMXAL7hlBNtmqQKX5Xt4xAbkQqcDU+v1+YUE
CL31pu+dpYutshniKlUfuoFgMuXidJ2NjV2YyXF0vI+cFJgDy9sigopcDPXn5A8tT+6eHjp+YA95
N0zBp04C/CIp8z1CrCHlLFzfVjur3J4/s7DHYVHUmyxMu6Mpg+faTPB59T7TIIlJCezbdYmhcZ31
NwkHxmIxZUs4cwZMrsLsVX6Og3+sC4RPVsUcKwv6a5013T7n9iEbpD5qTBx1VFe3Zt7ezpa1sSx+
qLItYx9AQUISAZ2KbV/QTC18LPMQ0SdltUvzMUMV7fR46P0Q6jBRUoTCo3bh/pokzHlf0Mk73/3c
AMBv79u6fAmC+SeSCosFCwsLdFUu6v+pSqp1hW2fuF0+fRPlT9qy9ajSB9QzjEgSBE1Y2d+zUUpM
owNjvWlXqwJKAqnpO5bul1ToH4MCdVfyTqp1r1kHCqy4OB8VeloNyKUN7fiQKd/aOO746AWspdrS
+hhCM1zBvXyvEBdtm4JBdTMNW3cGRNo0zHKbzGeFztNt9CNnW+ZTz/okf4ZHaB8sVT/Kqg92o1Fc
g6fhnKw+RZ70W475YY1m8EWSpU60IKsSM4YqarbdOcPdV3GkHVReG6thyMEpIBlc6jX2NkBB4xl7
94JQrAz/qXPPReB++UF6P1fjRdcuohPQIGvcqRsjbM6mBsufzN2y6G3ndR/qvWTSnLJ4sVXwPc1/
ZKQ/p2N2DKqnsCnCJdF93FppiTLQeNYJM0uBs4KjlmMbZS4SaMtx98QVqDU4uLhj9BeMh8KD24St
jtzKYUBXkrOcQysd7NMP2TnZZojyQxBFBsgcQpWF/e7S91qGGYH84N61iSrnVnUHVijDLhjyEiXx
q2dWQMrG4Ee5oECdwBYsECVZSgz7CIg5TxflmsFmTqiW7Na79d3uVnuByS7kVU6puWUxSmcp/Re3
dK6rVjCviMmc8J7cnHFr3bYf6s7rOjqZqHmeQ4WRd7ohQZQZqQXuYiSR2hExGZoHWymuyLF9A7vO
q/ChA8Ws/5rK7A9aVdupZN5k10/A3i51kb8lkb4ZnPCCNOlHZbTbAd5ymp/bnGlsJZmUBKp/brsC
UCRGljGoXm2XanJOrHadOq+l6tHzsDQFMQ53kw59DHFEqJ6j24gDCFaYLwKJjV2HlbPWfFwNt15c
DxkqRIjzOTFfNjJpKuGY+x2uWBm+DfOrCRRh2/iIvcrkOcyJ982gIwgWfFqx/29FQ9FrHyu1HPGF
SHEfgs5FT7kmzwvGLJVrkhMVbQW4h4x5fpzrEXSqh8u5pHmOcToDQNmqyOpY0pZorgGEE7GBnzKZ
9qKzH7qp32czFq0GoCUffPUwjc1TmelTaNGytZJlUWY1O9I4bLwPAKfFVhrlC9CAtYW0iguCBDEz
mCAAkIVYYm5WguVKXbnnqkp9Fi3T1igYBpUjHfQw0Ex4EXSz0d7bZr7p4zi+hiLKWRXW28xgDaPs
6dQbXX1xB4z+Whv+ZpYO8n0EMi0nw6apx8+20v4eGTAJPL7HliYrm7NakG5omwiVgHDtZE1+8jV2
9twiraFO3+e+9DY2drrE8I/C6dVOmDnD9Kwm6B575BrXobGXoarP02g0u7n2L5h3qxtQObQVNkAU
V4XdGd5DUNCfjfFZENCeCK3PSZvfy2I+KqMpt3Kq1sIYCEcd0qUPv2pMEHi8vHeEh2SAN8jMww5a
hz0Y7bpxinJHW7vLh0RfcH8xAU6SW9nF+dXAlM71suskEs2JvHIEWc7ATKVQe0hwF6MKg1PVsWpz
nc+8jQJAv/VwiCfigky6kFB58UERdMKgYgZ6BtBwDCi4Qx7p69IG0JmNzaG3K28djBLjZMegzSIa
5D706LXiMBInJGld+hSUHQFLY0xrp+b04Lg90Lo4PIDc5MAs5T10huGA7BjvRW9jpc6NKzuYvJ3r
MZZII/ofHLzAAoQ6CBtdZ2Ehm4rnJEVObG0LT9/4Nht+FuF7klqnm3K5viseS3WBo5DndbVtekpF
4cc0W5a9/+1H5KNX71TEOpLm0d5lycWw5cz4NcZptwA1myYf92ljfh9KuOxlU321PtleObVsMHAs
xSrrd2YJIzFKC6gEM3ss2OURdyUPK8tZUDF8JRsd1GSi3vaiAWKRjadkAj6e6/rIs7I6O523CZbE
3hwg5KbUJaVOqpOD07vvlQ/zuR9j4jyBK1VD0KyLOFLr2dQtJ/PQX7TVHwInpz8xMiaCcGpRZlsM
ZdriaPfJu5sxvk1M/KWCNAJB/omxkMmKwr8O1MwqMoF0ZBUxKgww/hLAFbb08DjES2D00o/1iwR3
aqFb+NV3Y4EiToBW0CdO1COWj/F8wJ47wGZc7JOkFcJbVGWebwkFR8ALe2yTj6zRnEjqR8X4INMe
VHzZvjcd3pHB3zud4bw7NuOI3JLvNnKErEYzhiN9uHEx+5zLAC92wJyvNxN57tMGxRp4r13BeCnN
JrbIJPbCrzRhzlnykDbgfofZ5b9F9uM0iv4hyscDOn2qVoz53DrVl8YeVDf6y0KRfpDtQWQQnO24
/XAM78XLmBOmlgssVZI7WdmfAzLaZICwJIU+qzEAWBJIZNXRiQ8RfUFVuKvKHR7rHP41AqybDpGA
CGL0JO3wWldTvrV0BMVUathecLwTahW0RsWqqZNL7yfTyhxZ50l7/nJc3O344RPmjRRORVd8hT4t
4sRDbxc0RxkZL7KR0M1REgJbcbcz+dCrChPy2rfQ//ded2hrgiLwzdvU/mvbKU6eQ01cJwzEML+B
FpOnEnfmPh2C6hBRuoeOBmjJC/bnebiJJfokrevPJuTv4Bwx54jJWXXDPMRugwnTMkW+aXK50wk7
bcEIJGgsEuSZNAfDYo/09ZkGuV7N9lnLiHS4LINb6rEhiUdsWr6JU9hqYIrpmS2vFbWs0JEKt1AS
Z7bWjlf0N24wskJhsVpLLi3PZ7aR+1yOKn1p/PTQ4XEWHfAQzHCb1GBDQJrB7WygPINY+uIwq6DU
cg4u9jsz5OR22IsR8ecfIuddieVDK0pIYYF/EVn3k8DU9Aj3ssLmZ/gTzYrf3HiDP90QfgQY3xf4
pzRz0yklptFheIhwhZCYgjqNYT/pjlBkuktaVbuqA/jioZgEMlwdKqM8Bm6rdtLQXH1Iz5IcTXfj
hMeW0Z5mPTi7XXVQS+pBJdJ562SutZp9F+4V7QkRmfNOBeT7RINkggEaYdtWc8XaMF35zjif8uBn
1xAYz2G2Nwm4WOncWbSHIj8o+lQrLdQhDdlHalCveexwzerhrjfHxzyagzvP7e/41qiETStggde8
cO4Hjx1Tcl/TZHSb3Av8PX4BaBNLCk06sht1w3FmlyHI8BB+ui8bHhKtiI711MPfJU2wjfJbTUwz
ox5ihXT36mF6ZbkeEEoj2eJVvkHCpGxehpB5eYLIkTaulJs5buttPDAv8GuIOrpEAodxgNoQAzHL
BOIHgB+ZSEh6og4iDZ0Eq9p72HGZir4kOteWwKqh584trYawt5VFMekWHkoCc0/IgYNchFPCjygc
VM2FEWEU7/VwH0NvX+Va3JcVjXobjWejbIC1I6jL07EhrgO6FXahQ+OrVVtM5McU2X2tfcn4EfGq
msYXnZnTntWBeDJ64SxsC9K7o3reOza8mZktAJxS7B4GYmAI7M2R3FdkF+RHo0X1/f9E8/3816P5
SMb7f5vCLtHPz7D9mTftzyjHCkaZw3rgx1//Ykq+7ud70/71L3i8bMskU08JR5s27O6/O8O8b/jC
XExZ0tLk0Fv2H5xh+htmACWF9ByXk15j2GpYhoR//QveMKYFjP8cxNJwE6X+dwL6PMIBgTVNQZEv
r1ML0zEdIVw0yvwccsCW+L4/GBA7MXiOqCsePYsRFHtNc+60vZPsbb0iv+sZ1dCvt91uKu1mK5FU
ZSoj5kGhoW8lDWIzFrBWrbU743RA/Tl5KIYGJmOi1AyyS6QQNjOj2KwQUk5iNxcw1ZKZiWUbfERp
fvC6fktsOJ0EtNvA5qGaOerGc1iAEj6J2o3zDWSw4Up1CLzZRqbinPIsexkVxVHcJ3gxZooiKp/V
rIYro2LTAXxQH4AO5ykSC/hmCzbISu5itPEYy028v9JFcdO790FWfAGQY7s+o1Lsm1uZU8iMGQCR
ZjZYSREScex646NKGabrFgGNpY9lDF7T0cph40GL6jJ9tZNhD8JA3kwVM78woSk0i/HWOxlGwRhE
LHAec0BxYDOyLAwGDl5Ho+QvXa/BUmhVGgdl4B3Px/FqgoCTBqO5/o/B81+/l7nz/uRe7saf2Qdh
6sGvNzJf9PuN7HxTliu5WSz8mNycNrf47xZP9U3bUkmPfyxbLzfl/7F4KvGNVE4PxCgXg+VZHt/u
7zcy9z/mAc2jwZPA+9x/y+SpFN/p1zuZu5f7l6eNqwXmUfHrnTyVKgzsjtPHauAZjwlCQKvlQM0A
MYxVdY6spDjEUNOhkDKuNgvUfN7LWA7ZIaZQ2WYlYywZ9uRwse2bfZnvEtv7NPz6JQQyiJ6bAX7j
o53smrRig+Zfs7JAawHbtSjQIRgzjwHPSjFBNXdD0m7A1+HtM9FdKhuWtj++1ewzq1L8CEom/nW4
CNvwX5BHUbHfdFX0lQuSoDqQwUlbbM1wMSraqCGk+2H65jqyTOsInfquxPXvhEO1UcFQb6EbPDXL
aow4i7Vh5AC/fTphaK516t/qJdG3T+NNV1g3tIpvno6uo9Q7Ms7bEwpxwAl0BaHsZMxeftP6zhar
Zg9EpCfs2w/euiahZ8kYtdG15DZDX4BzK2J6im0EBGyNT9vreBB4BbpNA1lWHlAf95mFeSaHOO7j
BxlLTAVloX+Yo+ev3AAVCBFEqGxb+RFQpdFaCu9AatdHR4IYyXWJDW11YEirivsgQUJvf6UROZui
fvQm8RHactjX7UCmTnJnjwTs0CwOlZntOm/hR+uIyjEsbDZbSE1ATv5IO1TVXTgUVH+jgw9pkahP
T4wAL2l8XSUBc8hcvqYIjIhHQNZTzbzOJt7I8Etr8YHfEViMcUOq1yWJqkdCcOYdhJPHZnSeRQZX
o5x9RJgoOrZBkKJX4I0OMH92Q9deEnP+Ufv5Db34oaYniZioEVy5dWzNB4gLmLWg+44r0f/hdeCD
mjLk4NCPjGp+MMERa86pamcK9yWS9Tt7dT4eXd6CEydZowQUqAyu+cyah6u8RttFAyDvXYAv+D5b
CVIeibuHLAAWU8PYGJZMVGJ/HfRTLggidKnzKXrR0HHc7WoaNYxCNkeiiPGm1oviqSdCRZtbhwxP
zWcuDLajrxyZ+W5u52fgscYhtMA0AWzd1fIYEKwEPOgUTXD9G1Xed6OJ/mFE09Uyv8lZKnVzv7e8
ftFGDvu5qM1V0KOQq+VTNWIRUWX9bE+wkvoeYF/8mZfTnbaGQ+RVT3Y80eyg1U6J6VqLTj07XfEo
IP+t4QyfqsGDSpjcp2H/bGEicQdgD0b9OJQX8ki2MvnEuWKu+14GO6BnkYmC0fIJJpCWc9XnzYvb
42nLqmfPaglqRfQQGdMh8hFMSB+IYmj2L5xU+PhAWUqremjMim1h01+1i8AhpIeBhUfqVfORl0ss
IL12ScOilpcduymKfbx3okOK5VVvWA33o82oO7xOkdn55K6u4hT3HrPBbVfFFOpu+z0Al8THs5lV
9J5YzB4bvOUlUeMkdolD4GanrkW0FQQTLHfP/Kh7csBc6B9jIrdGkD+poMFqSFR60Ff7qYvfi4TJ
aDqqzzwF3wwkVNCyU89P2lmWI96NTOrX2sqtLUGWV6rorTNDx2M7RyZBfOBE2uk1GJD9ByNiR7k0
hxLA9Zi+x+A9SUMIX0jNGnFqx83Wq7u3pBCnZVqbolKKs/42kDRlRtXjYUCH0mux68iUhL45XyZp
ncIZDqTtEdwSGThx5SCvaFvCG9OokwPkRRYMXH/k1JA1iuqZZhEV96i4j1N2IzjuIBwPM1ygcMxe
jauI24H9GmBfpDwbePtf7QCd0RskqF+nemhB+WFigfhi04GVZJv7BgJZjWFkHIGBkyJed8Yay1+w
wiZvXddZi+K1QJnenPK6uOscE+0ev49iKFhkl1+srUGF5PB9ZiZ1PrVU1LvfG6HekiD44Ny5+Dq6
A0uD5WeYHxvUXXyYE0dN45cO2Ey5S2aptza9Ndkb5cEQCXaZGlfuzJxjVTSa5gqfiqpQaMRJHl/W
Rk2hCgayh8HfkfBZOeIh9xwsP6SpgKwSL4R/0qAG1y3lop0hnwHGtjYb3RxdMux6T9w6MYgmaKXd
KhT+fRvyQDbn9ykeH02zs+jpSCbGzoSlMU5fYWPhvgzRYyX0cjyB/J3r93sHHtYyexZMZMpdoYBJ
+4QbQgdLsrUbFd01D2XqvSq6yITwO8Osjz7203KqEBHP6EMMvNP75DdTNDnQVUm9WaIutjR7amvM
T2E9DNd2pt2TbVOQZ8I9YHJBO+oWNSNZhGgNYmicyOkNQgZsOVQnG6x5Z2USL9ILOmE7vqpFNxBj
UJ26hTNmlWEObh6M853vRreRN8SnMCzfhOe8xCEb8ypvgn0VpEer9L44Cq7Zb1PuF49+hkgqIpAR
QDnxqaYke8vy3oO8uXEiNKc2CrHnIvXPndHdkm31Y47duzaxyFPp9lHEZNrs4tegggxoBbgyom5+
0rgXacGPA26SdEGnBy4nqSZpRJX2Z9RIEx5evg2MFu+76u5n4WToMeYzkgoE4uONB2cTVGSwrZv8
q0gRTrppDZgJPz5ql0jtLe1/xtrAmZz0izbtHXo6eHqoL4c4/FJB8Io1fBP3znNg2AhR7B4wA+pA
r72Q3E0inoeurPCaN8/vsLMKAvpiZ7hPO+vyn7r9X67blftndTsbrPfP4peaffmC32t2/U0qem6P
IpsFoEWT+/eanb8RS82uQLZ4CA405fTfsSz2N+3YtvIEPBdLWqb33zU7f8Upzq2i8e0KvvDfab4t
tXBX/tB9W/BhFcA2KC+WJyR+zV9rdkZRUxyX7IpTa6HJMtLBoDa0Po7pcdM/pA/GRGIb4owKXhex
Xtce5nI2fzjzOmxVwYslvizSUUCcZfxf3V1fko13petXNi2yeUicO9OBVX3Eeo5QakSdFbtPk9xz
6vEkc49WfEzRip5j7Aigoc1DMpWb8GGIxztSaGUUHsCNr82YhRtK1CetTzEOHJjA9nyM613rXheV
txNoPM3dPF+Y09d4kz2GCPIk01PnbysXsBVZrvMVU7aFJlxtSSslNPRn1G/GdIkNXSP2WUfULt8X
qEX8GNhv7H7Va26cojsmCTMbRALuXhCaM+JasiADcoJXxKFxS1bbOX7imbAkFb7hmzLMzfAOoe2S
7+cv/2Fg/0EpCVAx3Hv10Thg+pXfu+liqFW4m9cYPXZo86AqNtmm2N/3B/g4a41SAcb/F/Y6IutE
fm0OJ6YCS6NPEMtKb5sNENad91Djqlo179a6xnC0i2/KszhEFJTGAURLvy8vqIVZwShiUAccWyV9
w45RdGygN73CG2FQ+tdP+sNJr63xTbUnXGm+fzu095H1KNWZJo1EV4SAlD5gVeQHoZ0sp5E0QvJY
VHHIB6mvVuiqcTklGJ4xoHlrJhwIFdnjdO9GiDQCWc4FyX4+X+NuWDIAOCdwvBFEjd51x9wdMXzL
IcI41l3k7+qh/CG/Fl3XZ3Y1Xae3RUh2lLzxZhS9lgx+uiy3yNTI7vyiRz/UwLspE/t56k4EWCO2
+vJKHA9EYp//Pz0INw//6/G/vor6v64edo//YyFgfRYlKREE2v7PX/8IAOtvgKzNe/v+yx+2vw30
7jrmhfc/my7lS/lGwc9i+T//1b/821jwcSp//vUvn0WXYzC/J6el+HVi6PwpfurqPW3ff3nILf//
7w85U35TmohABonkv5nSZY74N/aUZPrAaGIJymbCYLv//ZCznW88fGzhwaryhLCXweDfBhO2+uYK
x1KeqRRTSPnvPeR4cP7DQ84SHnAzR2qeskoQG/TrQ04MQWYECT3zkh/eVkz+smWDvWnI71VzdS2b
mqrlM3aRJiQGECMY4Z+WfafwTpmltwXtv2FLsycYGivvuBuQg1YLS0M8p0VynpF2FoCq5Gn0nwoJ
0BtAwt2MfMLt3svhjHk979519iXgH97mxi3UZdLd08dAYftVNDF4Ww2kOGwWL564jzPkcjc4RWc4
HH2+i21rleJbzs6zzRah4jXxEHVYQD2xwHa8W/YKo/a4Ecl0AOo99QZlFzz+yN7LhUkeHaE9Q4ii
pssKcg2Aj7B25BHGM4zszRKP2+g0VJzA/gnxG7gzl48nNEbU2Aib6FSnfqF6UmezWYoM3oJrbofg
UCubKMQMVTZ9QEZ43Me6Esjn+ZwdF50J9ZPhIK0EGRkoXtFkr33WKbOFfVhfCSfe+BZwI+YbLiwq
Stm1GB5cRiULS330hx2s3rONFAggGKVxsCPYA1JNgPcuPAdVuCjimev8NMGKe+D4HRwVObuyHtBE
GUAuDeP9QODtEjUx9dU6iT47UFhIwCA49YqmB/EdfCemEoS3KU3yUoqWkM1whQPT9ngRAbEKM0MU
XqehnseAwy66G+IXRPxlhTKV8Dq242RUTM/WYVHRR99ps4rmXS/mORffGh2PjdE0LZ7rctzQOg4t
hhPrGTkm6e0k/H4u0Qt+YaPKel5eZURGxWQw4QqBjAefhoToQLvpFwQBgka2+bo57bd1+FsvsM9G
4t/j71xVNbkurMI3iKTXFhcqAS1rwyNEipkajaCD1oe3Mlafy3/xeIxno7FVDlSfBh6h9dlXNLVh
g9md89H4yGYTnNlzjgDEQPwwMNPxy1PWzHtyE1fLy0r5tUBrIUgWRo9DDFo0bEfYM7NnbKoYirOG
7JUdJMvluv5eNM9N+8nadC2LJeKRC4LLawhsZDGEU/BjhEAciWEzpzvIST+S4b3T7I0C82b/NraM
YWLAw8A+LPHWNieTmQVDP2xeUKZRSiDQ2vgNV22A4xhbUYt0KHCecStgc4Naym+iC3lVRHgJYCLt
dYXSdkmdSNyjVz+zv1vpkmqdayDNSNYZAdKClXeqfb/kKjHgW5RRAezttudNwjGdGDmhWCSQEQMq
BpjZxE1bAUjgzQxcK8ufo5Y/44XmxTqo6i0hLhWhTmOOqTPncmq4xQhSgSSPDHrcyOVa0bfYNdYd
fXk8N+vwZASYwPqrMP78Q6n6N97iH/mPmkfzLwXgb89GJSDyMThm9788O/+wfrG1S4JWG8EGT78a
JJzzjQdDIiWgDxox44p0z1WfZQQr5ss7c89tanGrGRhGj1LjHJvH3cRvvMcxOUx7qBL4jJFWI7Ta
LbPgkllXjKFLMaikSd27I/bSw1JxtvVy+ZORLpKVl5urdPpcbrJx/O0eaIo7IW79Rc8qMdMS2CkZ
JGbhZ8oN5IpnqfeZZYM+51Zd4vm6Zx8XdEqKiC8+ZfxGI8ZPc5wTWS+QKD7r6q5h5GeQiY6jueCz
jhCbuoxNHeemCe+zdlqrcf/nn675T0+eP3y6zq+fbqcnAL2ST3dOn5LxsUo08zEGn9yjRPusiNXB
E/lly2sjvp4Mjh4Jfbe+KAJu/vyVcGT+379nmOqOizLFYtn3D8P5vDcMFy4Vv2e6cyjTZH1wtUMD
lOLIB6c8IA+smrBYXaOg86dN1cBu3YJyRyaEVXarnb2DhQNKhjgb+YYZklXeJcVNNq7q6rNU58o4
GhH/viCiTZD8I1sokewY3c2fv5XltP5jy8IVy66SbaVe3o1rLe/0j1dsjFRKuDjbMrKovI+uTQHM
wZ3Wl8Ksf19X/V5D/ZPbg0brn/ws29E2bRjt0T/8/moT8T/TK4RHcofxXTOc6nddt1f04h9NsPrz
d+bZy/f75b2xyqfro1YSDo2jtdytf3hvg4s4wPJDWgaeN2wzjuQ8H4cw2RPOeBwBjxdYipPx0zKq
V8PYeJwZSFW2xvg8DNCcmTQUKEVr17wGdkfZbXOOhGfL7LA4E0aJHQpoEdhGOjGj/Ajki8gOXhQ+
xXa8z7nJURj+UGD8/fCxjtrj7EE9atCXjTA4mPEsryJN41vEbFeDVx1k/qkJhLKROaO892nZuu1M
gtYcbKvucwjpY+RRcLguZYSBac+NMTGBGWrO/MvxejUJYtimS5/Zx4AgqpGKQJKlos14U+MBrTsc
yM6t3d/7BJU0xlsmMWaHxgG533qqPmMAUVYKydiCuseV6o+bTN9azOOjftgsJ2/Ey16OB0tzljET
Qvq9Wk6+5d0Gw6MFIct/FgyNF0djIuv1cp7wyFuqBsHXGMvNwa4iVfFqedCDLj11HxoJO2k0jKQ2
Pc5fel1UkgwRCSkOmanDyzWYKWK2lMaPfdq+NNVtO2M4LXcx/XWue/KOyIlZ9jr5ru65ERuoflW+
WpbJ3vxTJrcG81Uf4ygi9P2Q4xRMvi/vazlQsuJlRlOokcqRvYxMTOAS6zA0jeabi6Rsec1gC9dT
BBSOgm3hHsqbDmGmE2qm74LG+5QEFMAF3wx4CnLjtcZkDH+NY7KDLlm1wdGOshdV1QfTHq6K4RgD
xhCMZsPGvZ6kcXDYnPQkwYGX6DoQRpCYimyTJuDtI/z9AcWi1msf7UlxkLSKI2jqBhlVMaT7uOi3
dgBURWM8I8Ayu8w62AUcKz2HpkSz6jAVdh321D2l6onjMnKufjuXkbyD10je0XUtxDvUQ88sybZl
8bPjXfhUm/+bujNZjhvJtu0X4Rp6h0+j79mFSIoTGMWU0LcOwAF8/V1Q3bKXlfVepd3hGyQtJYpk
MAC4+zln77X98UKr/bBs1w4z7+V4VJOTa5QtNlQSHNiRvOKLTGZzzl/nNKe70O2nYpFnX6r6qUEG
2nMQsqmZ3TS6o3TiqHgegnSTRtGxq6M7SSlrjIaoxik4UduQb2qNlzoDsoNauos4G5QgOdSXDn7Y
nK4tI1or7yKCywRhngAI/t6hMVCCC0CXs/yEgDM1N37FixsHUl4BByAjFI+t5jRLWnvFgAtRxUYL
vhiWOuvAoCF0xOQgwsjo0+7gNxDwgfdzFOF0IyOmjzyVCfEcMzyomi3PaV64A5gDHlCKrmg/Yz+P
2A5rm7MGUv0KU3AsHxkkr5f1QjTETbevFdbpZbfqIbegpRMMClvdHAocYE4X/T7fttwu03KqHu9F
92MpIkSDR50ao230VthfGfCa5VUQTIFD+muJVM5gQDrFU68wnPBcuseS3Eh+jMspPMYIXCGnjbH9
x8awVfNHtkCXDG5hoo7Rn24BPro987kFHsdEqP5ibFRn9cHW5B230FexKpOIjHb16NfJo0o5DfD7
DMYywVkpuR0shk5dvo8xKyr6xi2qusZ7CeiwJP1r0dygMzG74LNLZaGYBxoYC2C3OcOwycn0WhYq
5qr/KCy4G5bSQbKLSm401+cAG3CYU1BE7ScPqpgAzFYlfxhQba13CS61654IimQcALP0x/KeO3VD
kfXVlqz7nDOhym8XlXuetYeloqI1/CDIH/Cbic1oRrOJb09u6jzb98RUN7TNy56KhSADE90fqT97
BC/cBB9h/4FHhlM67x5PfftBvCFmmQqRc3Hgsq5G/dqDqyh/JeWCmMS16uMiZ35d8xrMgfYgOJQC
hwq3bwwmpSshZOLKxKqFx0uslv+wOG9RtTBKu0L/y4lcyOmbOaBqmrp8xLPKoDrchnDjTQwbNt0+
q5s3coy3kXlQ1lOTkQ5wqPO77CENk5G3Fc4+DD+SBTqE1fvecSJerrUuk73/khNq1Lu//vliqwxf
X/dsGY8Z85AGYl0ijF1QEUZHOQlMtcEZqbXHIW/au03OVUQpikkOFHNYpuvGM6D9s+ma+8r6ReJB
ZIHE8Fsmr9eBZiCnDLtlMO8xAHnD09lCuXA70gSUfy3jH5Bm/ORbANgONBKghd7OdjQ+9j6L8M/Y
Q2qYnc3orgkSKtTZYN0M62ITdt8q5z6mnwbLMztAyONDsbqMq8uVV1W4XEgSE5cyvyN0iroHXADJ
cAhjBNEnOd8Ig6C1xm+xHIKWSzb3r1DQKuYfIt+49iJ+bjZRcJEhmaC8FZA89Kf0cqLO+nVmwwQg
8cEdCM4CS9ZDJzCsU4mBF2m35cDOzOQ3I2oe5pEe6Gxv6F8vstm9NPtdh9mD4fJG4nFu+3i79Dsa
epoZKetZQ0/Tkfcsgnsih+3EM+WhOHVLHiSWPytHlgpLzMo/ag7+GDwNFZ90fMDOyWugyxpcWjYE
gXzTav21yxWhd2u9IeE0HNS67XIDGVuSMdGu9qyo2OyKM74FFhioxPQgoxn3inUI5zfPviOqXi2/
P8+BO3wX9jeQ96sc4ElEkna0iRMY0y6KC+S7GaCfqQSUFxIlbWM47DVB9UQ3hR0wMjKdJpvjATb1
jPxh6T45CIjtkb4Mi2SRXrrirWWSMwYSoEbEzJHdoefuynmsqmEngKrEnBtdRlRkmHBq4O9I7rLy
l+UHt5SiTUy+W6GOhZ1vHXgHhr7346+eHoiZvyunOMYcXnC9J/CBJpX9sub3ojo4zp1wi1UP18s1
7hpSkG3/cnC+lkyhndkgtARaEpo65f1abhSbtckKf436rjElFgWYabdfC7U3Gwz1/q+ZUfbyltSs
c+3oEanJi53i7YH0qBWf903cV2Sn9clHydQAARJqGr22JmbY1keJGSBEIzu3ObHFGldEuE1pNbgW
/8xZXsxMiiiptWRMpQWmIxwZTg95Bi5FiTtOg+9ryRaxbUapcfz734MqoAJO1ylYVgawPniOgGY9
49pNx2A5q7nt0BZMIF87HkAk3uscHrGGEjVlzNBSxoOsdgarQ6xRvjYfUw/vidPjskgYNNxz69L4
PHcjKKZleZf9zqUkHMX4VFC7L/9MMiNOAkAQnUvI9LAjgW0LiILql0OYC2G5jZ5dlQP4KT+mmYUe
JmPb7byGVra+KrpSCc2DtJh2mMtZAtgsJvsiW1zG6DGo9p1g3HFGGUOMMCrb5vTVZpQdJb1sPXP0
9eJzkTnrvmi31kB2Z/o6RBMZ2rs5m85Iy45zYn4kOmRV19t0QnNEv6Pz+mvJeUzNz5BjVwHbGT7l
dUh/L3EJVSKJkUPv0jZUTrcyOed11VOEDj904R7V4cERTCo4eGaKrRhOydL2KTOCk9nNsS2gXJ+3
Gvb9zPBdW5+txyPPoDo1yYbjUMmWTVs/2XAr+/OZ28EUB4/x9e8eJKEwGRE0ikF4wyktcSyyUjd5
GMM943FMw1XHQKUh/p0HU3+ly356HHKuQfyHIgVHLC57DciMvo/yzYs/vM4wjCW5RcuZPWaq/Mcs
vhRTE5Mu4XLIyo2QLNxsLxWjad3etKOOc9eQ3Jq+Ouhz+pjxbZk8/67u/lfZFrfPofvZ/Gv7/3dL
///MBvY/q9tn8VP9x3/0/91wQVDp/r+lj7efXfwTE1r5h/qXEcPyVf+co9q2kA5SYE9YdkCN/M8R
g/NfDqMCz1xaAtYyZqUH8z9zVM/5L2/5DF/oevhcLSYW/zNiQBYpPJItJDMJJhSedP83c9R/kz6a
jD78QDCt9U2+nbn0Ef5Ut1vYcMcpAxDYU7gjE6MJZuXms9EDUmkkkCCrl4dywsMMM7hc+diVlsQK
bEpm6lFa/xyKviLRVQUX6OPE0yUcn31z2KNfkHuClKDCR3WINAjvQNPuUp7EhxwEICbK9qjbRu6V
25FH3+aPVmMfLSu8ZkNfnct4pLD0oNCSsLE0QI29kRo/fUMlj65pjdcor0DiUcplISnH6Rh0lxZL
3MpvzfOc468REfXE3Nnt3ac9b/iIhVMvF6cxZZ3UicemTZsP+P1A4ICk0cWy96d74f/ShPm38BDe
XdJpPAY3AWNx2/5L78p00Yc4AWAdMgIe88IytmXFKWOsGusZKs9IPOEqaXCUBEh83C59t70eVZaC
a2bmVXtQqfMprfxqV/p1FOX4N6/P5w77c9fG/P36oFz7jKsI6DT/0rWZME8VLeSClZZLwQx+iPxl
Ig7cc4/RqovQvxKfgNgmZdvoOJuugPm4+9mPXnrSqSWNuQ1ZAeGJKqs6e+9G0j7VbmRDGyNyLOrN
Syab9wlAxKYTy/VOeoA5dfbh1yzIYeY//L4DimG+zEASyGsbcRzZyGZi8wheowfg0RSnuX+MomQX
1fl8GDX4RkMQ1ToQvUq2KGOUwh5uduqwv2MLjMDWvHh+TNAVArram7qn2Z3xG9fJL3fojFvlkZoM
e/0aCmE/FNrE9UdhHUEptkjJ2sQzM+9JZEjM0BOcft8gZYHs/j/fHOIvCoblzfcZL9IO9FyUDO5y
cf706JWRMAeRIf9bqs7aC1/qLMjBc1iPFVbF82BJVPXKlwfL5PQbxsYuaqZ7kYpXx6ODKGvKFpUW
SI58ZPGei2LYKkZxdNLyTQpSvlWVkHs+kys2jzcdyNRnl4YyT3fD2TpKr7LWaKGc4aYnF4wQ47n7
IxLWvK/62cL9pGkiJYmgQQkLns0qNuPy0fSCo08H+kjMZXXrXDkdw5BhxNSzX0GqUXvCD6j4NaxK
1TbVtYUCgX6g/0k8U3qtsCpcszn67vaNz3yk+yINRO3rcI6u5fLBRzlLgUhQL4wdzVdbGCzm6Ch7
2z60yop2qiisLT7Nb6CYJVPE0d6H3nIKsSKQWPj7/+ZCcUH+7THxkbpY6FwRnQjLW5qff7pS2nEH
pFklUPUKOFwUY5xTJMx4XfrYU7KvWuk8usPwJiNkXZMl6N4wmhNpcGVGAYSmiIl6VC3ESj1NFF8/
bNnsa/g7t3AcSRmwh3ZbzZQLRlpTVBpOd+YyL701UDczpspjzepEdBV8scEhoDiz4HAoaRrvudmc
kZw4Z1q2UGFRbx+DJAU3nVGMhhkxkRCs+B918jXhLE3TditD5tTlYB3TnughZ8aXNpra3mbZuFCs
gHnYB4KSnGMcbtUC0scbsqUdR29iYmVeYsssCbevym6VyN4zOfYbDLTtYfa6Q+cGv4yaOrqOLEga
CdO7sPATDpzW12TC6XEFMEmP+UEbzlTUwYLED28Y2Wl21e6X4/UmOTJ6gJuu6OJMEUIJO7ik5nQu
GLXqnGFVLwPFucmjrq2QmcmhJ5XFWyzSepLbBF0bTph8PCjVBZvaUMZa2UvjpKd0I/hjfJyzKzc5
dlmi1QJjcJ/nznmuKudHFBukyvOZyDfehOuLHT8hZswFBTRTyAzRRjVbmZbgsU00QfGYfU+UE5+9
2t9J5WbY1IETt0TyUOjwM0sbkSdQjO+ZHYZMfMafTUtUrDByHtxw63spZ/nlZcrGCC5Z8X22Q72f
uuCnWWcD0Eyx7+uQZnGDfkkMNGsH691aeDatzRQXfI92POxynjavU9yKk9NjUjb6bT7qF18ZD7GT
HPohKF8iP9rlewk+7XubJDXRs8sYFGiTU+RnXfcRC4as90Xqr82uLted7OQ6drsIeZVxrzrP2Vfa
z3f54DuQKwfzNrF+EVJOTquwTo3lTVsX1AgS5DjZIGlY2Ich8vn8MnSxuQ+a6pB1zsXvOnLy4uxd
mnDKYFaQ8kMdUpFAOxw59NgvvdcgKpL4hb2g/EwnB9YRYxtlAw+bjBYGu92fy/Bgu0o81MPd6uOO
Plf4PvvDlxvaCG8XCt3g4x6EE1UPx5ysC3ybUOdFuaqdAFqFJuMgmLNzKKv4MIXdYy9LhJKute2N
yTzWdVOek194uOvjICVjOzykOQErY5l/9a58yyaGTBKPl+ecyukzTUS1DmVwB4Zwy50p/psRy+/t
4E8TFtNaBke+g0bFXZxv/l/OErUfgbnxIKXFGN3PHmRIvMHkeGMdWxM+jK29k/d+boA7IZeGdaJ5
RIS8GqXIjn3ts682EfnfiXVyXRNxGOyFGCKljIfLRI+L1XfP+Wg4Z30PTTWs7d04ZMEZbtsH6UAj
0QFwojlDWlcnLcRCrwDtEbne6TeMr24wPbeF/SyKrexEvqtcU29JUeng/nLKg5d3QF4tVnFAokFH
z1v3u/+8oy7qwn85zvAW+ahlPMv3he+av9fxP63TJeJ7ISr6+WHMiiu53k4N7NKyWOvijhwSrHfI
/1IbdTXSidgdDnZRMd7gcaa9c0nH/kdne5+AZm62QQsjcT1jIwr7+jcv9N+sg7xQDEdLfKFcXIR/
OXeNjlFxyoCHZD6FrQBtQTzG3bLZYfJqpl9KL+ji4rxTRqk2hCSDNxr+5n5aqou/vFmcSrHLclhm
Mbft5TX+6c3C3hjZRk+XNm6bI5Z3Ej5Dd1+RJXMuLC++iQrifkYiQ1vuz/84PTQsMBsP1c0DGL6J
pxvMtx8Stmsg+Vx1aQk2unWZOS4XHIwiSAcHSkqIhiUqdEheQyX3VYm9pY5j41QuH37/H3e82nvk
L5lLrN20fGA0ZZ7qcaakGKCRmeAusJyPD6DjjJMd05lyhXpwOFGu7KDptgRNZi5zOb8W4PnL9OSp
ZGsgYaV4TsDaRcODz+TKgwfyMnekZk5G8HdDc7AXf31TLU77HPd97/ewdykD//ymtloEJZIi3ozZ
/1F00O/mlhgLPUIjqMpnp4RcMlCNdITNdv1Au8DHO9pY2Ru8TYj5sTCJZb4KfZrJzFk1xYJFwSRh
ZXWAAiF+GvHej+nwuthiQdbEn81IF24O7sixhJXIb4BQsKBDRluNORzSTjzPwNrW2aThOmhCsTyi
nUHRBEYtjvh1HjAKIN/ovc8FrbbPBxqqXUJGicAX1QgKo2pIT5Mmt8ch22vH1sxojM5758tTRWjV
1t+n4+DgEgUGpSCRSu0ba4Y3B7pbS/Ap+0oPWhW2JoBe/2EskhNT03enhmdJq9A2ql3jpp91Vrpn
jGWYABJGsv4oVpHRfsUDCTpuRs6v0eIeoZpa+fZIKSfp7BIls/WJ+EZJzrrtKPvFtZ39FHmnCCcS
GCW2ycA1ec9rZzgVxr4VpnEOyGdVPl27tKft4yt1KSTMSeXFkqAK2vthTmZj5xF/BQFyQiYzxPve
jN9HLSkhylVZj97KC3oTNQ8DPpSCORJTajsGE8p2BvqrYLQBJ/XEfkHLpJtTFHVxqyDCxj7gjsyb
221P1vQc/JFb6sv1vAaJsXBPVafJvXn1UzTyNVaATRQ+2i7sVXsipi+Xw7635lVRVd95kWLtMXF8
kF/Kg1pTeuaj4LiFyd/jFXD5QiIJGbqw/wuRnfxroRJA7AqAOkMbpnziyfBpqceJ85TLHgJADpDe
IR3dzpT/mLwak/PRRwsoyh2vsTN+aA8Qe951N3aRZy7DD3alfI29c4vpMX0U7TwBZCwL3H4kSkXL
7HRoiEkLXRvEGyNKN8h/VCbA7XrkfQTBqGnmys9QlDA8vX3kE3KnpDqWMxekcov6Kqfumhu4fW2i
9NjVzHNSWDNJiNHD3HtHoeBJd0GVEwXmv5hBfa9w87z17fyGBRqENTqZYAqiO26oI/SoHrI8QjUT
stAqs2eoFwWo714Shtgqb8uhLJBzBVLnuUhzf5ehbF3LEb4XNqt4DK9FfoO7r6X3E2Aak+YgkVsX
b05H/2E118zZUxgDwAaO+QhZasIxt4lq6Nc2j1WevnXd6Gwxqcfw9k13PbeG2HDzIinA9+RN6hqB
ZWeHR7fX48GDxADxVYMKt/3HejaDZzdEjY7GfqtLAwt2YN9mSjkgHn84TZifSwWgIrKZRXNAbNG+
2RO1bzxhaS2jfO9EAejkoRl3ZqIv8Hk3vmVocIXWo536LcbqbAGFQ6/Y9RoqSZ2A4NIVow43vZe1
o6GAoO0zaZ5kPIVrH4X+qgaNnxL3kKWMyQiW3OqCiB2DboFk9sKt2NVPWMe3eeaBylVNvJP2cK85
IuWFeIf5eh8rU54VODPuc+rSxj7NjUFCiMEYxg2S06xhq6echPP6bGjYoY4kRKsmf6t3WSbb+ccw
BwAoOL8Cp8+fFh75NO77xavZzihK00hg/cl9/IMudhVgc2mkPklFjvY1tXYR6XeLPK5L0NYZOuxq
MzYWNG+HqZCmwHPZgtZe3jXwAxkaZAqJeF8B0yuaejzbBXgreFUAOoRHFzwjhSHC4TPZxBDlo+Gv
NQVijNLLMe0t/vrdPOXhte+8azhFHWdvWsh0+qJ1VhDSHfqJ2pSuI1ZC0Jpo0/Lg3kbYmXGzBj2T
2ZApDWCiYKkJJ/R7Hnk17LJCScZLRsLpK3jATEr7mYJ9JwNsCcYQobLlvqdP+cSSxNx4nD+xeJzZ
KPiyKqaMaIGycc0hNVpZiNCgTbZmhEA4j+bTIMmcSiirSsKtN2YF/NtoqRx8+D2ZkufArK+e7AnN
0vy2Sr4QalssgZ2v1rTETEXt5U5VNt3YqYSKHwb2ICZUtrdNKjSjyRg9zVDCmHFS0AgvOsjRuPpz
7e0y27x4dIUi3r+tVbW0NdKAGiQwTqPy7qSMfUU5CoHAm5xdGxmEPWHHTBcAWwAWEq/YkrKC/qCo
zfgEsfCXr8VMXCoiHVIui70+IQiKngPLnQ4OvMxVz1yHktpG3DG0q6IrrH2vSE9h7HwMhmLvQBiM
lPnOZo84kNgkwxpfrMZ/GSxLMB2qqZ+MaO95DEwUeoNtGODPdOKOKr5+yezBpW5gX039qDhgKH81
kaOENedz682bQ+Z7SFfsdvjsBgKPMDPT+AH4S+YNulKaXjczyrZhSsi7TYGYaPqgSGgY2XXMQZza
/DJKW+6K3r9bjklPzA6CG7nmTkiaX5WDlITIPTGLZmY4J813q2DxldrGDC2/6a2P/KBgPTzG8XRB
UypWFThBtK7YJnSLZZDcrHSj9iIVREwsCV7uLKCe5ycRGw++IdSpbmZ1Glo/QJWgsMiJ6byYh31h
1E+Ejv5hobVF8hEe43EYF+80uNV42vYqniEb1x8FErO176hHbeTpvg/s7y2tlCjLQZm7E6FZ9Oey
CENsPC+QabIaBsRDh65CIYIs611+jUPwkwUA98gw/RTBL3u2iVeWNHo7iaIqAGo5k2JGNFdJW2uW
ZzssvkTOJpwnuxFW8UZPut2PQ9tC0CO/vGv9H+GAIoAbAIemH6B/nx2SzttqqYCzzyLpvwYY2tdg
ESXP7aP0yVowm5JtvCgRKlL4Co4MKJ33NAd+VuFgbg2/Y64Xd8NGeiQbpEnETTC5W1bcsyzIT6ut
QJ+GsEeI07YPceWdxcJq4rhEkW0ZT0E7XZoRNKyBQIxabCanIX1FZDr2uXM1QTetnXbJIQE+huLM
IhUCyJy/4KTi8YLKateWXXdwIJHkmEJd3hZk7ITZ4IedEqzHVUJXngWa0MJ1jKl9Vwk4hyVddNPy
6kvhEublKeCyQ+DUNE1N/c1QJXFv04TAf5jClSAYDenZUo0dZw7nu96n2xrQOljH9ni1VHFNaQI8
xU7z1hupfCgV7gP1OM/FDwTXB3tWCggTXpzBKs70HB97B0bVSMY8T+KJhFDQU35OBk5jvsbTjpOp
jBBhqwYNlwaZpQoSTGOsaqvS8wGatCjZI2YLgeg4sOazT/jZtKmK3KIzF706tIcWhBMBiVP1iwjd
9uQ6e9Z1YKhifpsrY1X7s82DFjw0IqbGrtDvFSMpjPFMnysP4FY587lveHIs5nEVkNN12kaPsdb1
aUj8Q5oTQmM3pHkYgXz12viA6zm8sNxk57FRPJX8yRQB8aZGTOjRmHO+GqvhrFwS7okEt9c7M2wD
JJPklPqMrCNv1M9sJT8sn3lvhQWbQ36dHMgCnGjhtR+jFum56ocZQr+aTmQTZxze60uq4DElRmSe
vAKxcgNDG9OLdZeOMg7MamfawJvMjCT6tDSiEyXcazJuayGMfeDJ9xgE75Usr9ErJDq7fNcZ48dg
x8Pdj6KnbHyKhPNiKeNIwynZpUaAMqpR3qMrCN7juJH1HvBboxj3dhcwpXbd7342wczF+pskmJot
y71Do//DBKTP4pd/OmC1D9EyUqEVkqRsKdVibhPO+IzQm9hosmafykkSgsmJTGsiThg2UNiMDeBU
2KtHveUL7BeLwiuJ6Y2M5a2pA3KxmJEcZUagcoxWaSglacMezb5EDSkZNx2iI1urh2qky8k++tNN
b21g+NcIaCRnu1FdCybaYKLfTJnap8QMnmr4gI+BgBxr5/Xp90vwJu+1K2P/CCdox0wmIEh561o6
fshKbpnRSXClTy64NvrgEKZJfu1fgRQyCamSsyYNbbSsXwZh5rL0QHiVDmeALiXJJlOgPhFf/ChE
nF0yVZDFHro+SEBcMlarruzL0Tb1HOSA3eg/QLnAzp8skx317Nb40ksdQoQcioMdz8PhH99QzrjW
RyV6RkL0CEoBKKNv5IE2W3v2MUPvG6d56gK7PVZ+ewdPhCEiasQ5Klk3QbcTdb3MDab+Wud5fktR
D6k4Ho5RPkE0yQ3nOKXVG4GzRNSa/Vdixp9e/rNR00cZqv4gZXbI2jA6haU0Lx2ylDBib5+s6EFx
o10mM/OR/wUmCivDP//+kNk4DicTXPnEGPHqdca3vPbFJl7kSPFEBOECuiyorkHrmQSOBeV0i/Ol
FanopY4jkE8PGdUzuM+3cCrKszUy2+TXNva5Mf3wKl2elJdaj2YMjW4inBpFBIWi9AGcd+ihujAk
lq9021tvDu5ex9gkypS1hjzteE+/kumYY2YHlSO9dMfuyDGuudtI+TmKP7iSknuha1ht6Xwba2zw
BooIF/PJlhxqG51QYZ3jitNlhHAJVkP9nWzyMovvGWy9bZmwSbUe/X7cSl4vt44G3J/PhtqzUv4y
5+nSIa3e9HY3PmjBCRQJtrLZ5RXaYGNONImS1aXL/P7eRsNm9lVyNpq6Pyt6VhEhpBsriZNDmLrt
uY38aeV0tUNcm5HtG4TOr1VI9Tk71UjCGKLULFH9zc7bV+no/DFXjXod58M8OMXb8ktAeh0fB8Au
3dCK+zzMyXGqx+dmmQ/kXo3CxiN8cxQeyRUwvy5t3F2ageZJSp2DvAvpVZHG/VZFLFoQZH6azquO
BWJawDP4EmiKyu3vHjt8H8YDlUZK4lv1Rsf8ce6KzTh3N6IWKmxWMW38Dv23Y4CqnScYFnPeKzBb
ZMNj/9+LYRaYZcJDnbma5oJX0y8WWxHUwSbpfXOr7E2r+2eeM7TVVQzdB9qqJBOR4l+X1lXREdxk
YFbARVxbZDOnauaGqU0f6LFGxDaUxDRd6sRlWZWEh9ZdOd4nhQ4BWzV59UoQghvwADlZtqpLCWML
QbXw8EuVLjxcGXj4aTmhdPBurkBDTHbEAN2baPprDJjkmvdIlPqOXPtCE33mkgqQhjnDObqmU4eL
z3Hd/CFk8aJZFZIG4rinAkb2anAHdHAVOWxY/mJnwFGU3KJ0/qUh+q/9rg82KKB+xXbsAy23b1ZO
wKEVhRYxiB3e2BIWtdkOGLQLt75oRyNhmwiPTGrnm9N1F2daAI4z37/KpfkON5T1yuqpv5LqWQog
MII892dGYMXOiMXBdZNwX7dF9DKlLH45cHnTdafPrrSoASPuat8sbk5MLyjr4vKVJjS56Gnw3jKq
gubc9EesE3Kfp425aVy3xbOd7mqAHm85Ccvo4iE3GNgIDyVi1UeQM5RIpJ/qqJo+VB1cExLs785A
LeL17rZp0oAEV1tdFAIwtqKT29rG3WwIFEH5+92cXGebtNkJWj7o1Nqk8o70E5qJVyZY+BJ5e1nM
xQ8j0URyVMk+rOnrFYLDR912yV4O3fcoCvW6dnjCa7Pgu4iGvVBqtRtY5NGyVcyyp/KbcNPuaJr8
CBExjTNtwtaYR10W1/F5Nr/VPfBrT+MVqKy3IjKfM34BGVsOTcGox9EojklaGVBZJKZokRPTa5HE
WZX1sRhb1AgFcO+MyWHL/CGhM0ZWD1N19uNWjvtyjEkOjJuT2fWn33d8J8kAiP2J8BIb1jdl0Jsb
lsMla5ZAObJmVp0RFCtLMGFtSQPYtRAui2TqoUDhsQoG7ZGSKwiHG4itQA+y0yYE5q6qCbqqmuHW
5c2DbgJ9btzmK7BWKs7k0Z7ZBU3RtgvyWG5HOMwrrkm8N2Ze1jjvUGD42E0E8c38Hr5Zmsf5ZM7t
s/L5M0vb8EhGzI9+Is2gZuipY/Iw+Q6X2CKAGDwmzc9GA0deos4YVFExzmYYXGKNRcAEw9I7Jhb5
6msQVFE9Ke1nOBk60xgElr5NkHpknRpI8GdO+p5lrllpyALuuye70izfE2+b4ZUBj0yHSYbxmT/M
zMtlcAlyIq09J+pvUYcs+ve4cYQqzPEIQ3tYV2dnrIheKbHFhsCPSxsLPMjt+uAqurK0qBe46vKO
hfpsO8gJwoE01zAkWJ2ej7sLjOhg0Sii8YjrdPJ/lVXsHr3SAr9txy0hPFydunyve9N6UDJ+Gio3
3k2+OhokXR8jIA04LOiVNCO2ucK7GhbmWcuxvtOJC9naEXSgsTazdYXa76o1XlEGkUjlGywqy903
k9zsO+1DJ6IGSPG30k4czBPhzZ94grpKbUuaTmd9cCz0x6BMMDYu81OtP0AHVufWKG9JUba72SG0
uhHyMXIwI40OA9fEkwRYZQuVFbXjpYiu7MjUt7PNkKO0IfeY8zWdx4E5eT4czGZw4R6jNmndJxAz
F6b97SFw+gQRO8p1L5jmvWsytOzpfJBGlJq8gMQBlOBXFhEf+EvmFifBYCfpKeiTa6fxP4jY+YMW
gziGXXeaWurgOQHeneU+QalsEqVLc8ExrjSeCAypPGC8sfHRLDPt0S1fkzjsV1aDrLgew2zX17m3
6TIiFWcFmbpaZqKdKU+9biW3F0JXuOt4A4rpjx7Ib16gRc9ce95QwON4C1k8whxWjq7ll9v1xAvW
1y6osZcPxlcH6c3X3bepivxn3wy/IVFqbjI1DQJaAa1OKcbaukU4Y5PjHFNkrac8penipeVTR3QT
5m/UOi0LrhH6uyEebbQo8TeVIGpWA9KIfrLe3Wzey6AhVjJzgnONLQxTBbkKycGPwCpUtGK23vjd
UVN1Hfg5CuNRnxH7WZnBY1FzxtIaZ4I3IRZ1IO9ff3+ITLPY0FuEQTak3Dipf0Yh8K4YxF3hB/nJ
OQ2zBwumzq610Q3pKXy3dNbjBg9w/abe10z7YlVpAmd6m0MEI7vVhBjhIA0DytmwsMjHkcNMYFNk
2h9ur09Tr+arETsvSejbhylhHSYPTgm9L5fM1rXnAAaF24wHkFesiU4h7qpEemNXGCVGcWWHfMlY
J7hn+uBoaWe6eWbz6ap0QjFvBfQqrHMRjhqQEAG4JuWoV9vdqpti8pMHMe69zr6JyOcnEEBF9niX
bsvZxP2qalB/7fweZvZTG4prXRbt2ez87lGE7U+3VfH31kRg4TitPKAM+vIiZ1osST9sszqm6CW2
8dzJW4ZMIndIcGmb75mRv1KTBvjikVX3Yi0t8nvrQJ6TzCeFWYP6Gn2EIk0ql9juONjQ6VbvjsPa
7jrGW+HN9wnx88ryxuliASLbl/w0VHTW/UXXUb0JR3V0/pu9M1mOXEmy7A8VSjDDsPV5prtz5gbC
CAYxz4DBgK/vA2aVVOaT6pfS+95AgmQEg3QHzNRU7z23CVFTK7ycxTQXxPD1G7qnILc4T/bZLi+l
WDYS/7UKvoMmyZ8nc/rKyhjyoUGbQghmrKHYQPgDdAa23Egl9yXUCiQ0qDWt9ThE8lAUtTzIflS8
p76FHeALQCtCDyohGF0qOYe2We0GoyaPr6NCtF3uHWd4xUxG9K2t9hkgM+hZOYwqLXgckSKeLYOm
eqka59F2tGEToUpc1TXLVeo+Enr01oUWbjKSNRYxr/vqyEtWrDiP9BsYCECp9+kYpTuRsgc2IBQa
S1cHFbXPTQE5KyrFBGnhEQIOVEDR9Nt6rMLjQEAwKxzPmsnQdh6XresYMgNQxfpad2LkrKlee8d8
yOT4ErZqbQhK36h76c340k0O7UFPrb0hvcexRoAJ6WfLiXbcQgBTAzoLJnsk1eKzqCgVaoN9xB2Q
ZZKtUNHJWsnBJys+JnvMVj5t+LT46GKDKVvLoc22aMd4CqCmqH/T+FsahfMQVFQzxDOMgfOr4OZY
zj9MQnEHqY3d1wK2TfEFDtZ/BNr32HQuxioCUBR2B9Fb6lz3xWueeQ9qstUWeanCJObjsOrJMDWB
iQEf12H5xM2jafWXHs0hqRKp1Z77kiR2ojQbBKIEAQRaSooPqyPSKoRTSV9/Z7XMNnmktE0T9Pte
RSfOcBD9m27Oo8M7P4TpAX8QCeIDd05Hg7GNwouMafdEunFtwvajJOv9XLlHPfU+u9h5KyKyuFOx
jRTKi66W4xn42iVtegYXpjft2/F36DJtSPLy2ZYcqOpC3nxc+uCr5QVqCtb8QGziwkJGRJ7chKWg
M+fjiXxpeE16h5KPYJlVo7zHvAne3NYU/Fg+c/Uh/q114aNHcwgZuyApGsIkaIFrqdsMZ3sLYFGJ
5y6jbaSIkF46OvsyHeRo05KEtaLuFeAgWRfLoPAISK6WjbCuWs1eQDWJ2Z3WeTsJwsjDEkLO7ORl
ygFzh04MvyC0NGgB4gk0Qj0bYsrwGKF6+w/+UA6cYvB3kGqFSPBqt1EBQIkRZom431F7yaPrt5c2
j8/tfSusAa3TeC0KdYjCCBL5gTBgLcTsyJF6kuOniQ+HSIoXO4tWleixvJh7ffq2o3abasmTNaVP
dagPy//QbTqkNSxlOJ4egzx6xlXlkvZdHoYseUoYFJqZc+kDAE8/ypD/L7Wf8d7/juPjo3L/v0vt
r2Sf9eFn9i86+/mf/ENnr7kAe/DV+y7iHxsio4s66B8sH80yYIIblo3GHju8p6Pv/G9gmfmfAMfd
+SvuzDibPfn/JbS39P/U0cObfIUpOjDx/ydg2V+k4I5L30bM0DLTn80Axl8xBkNJWpKtJ94y9JMY
PdaXYq44lJP90Jpkt2a2/ySilkj3vsUCwqg8wNa272cTdFs9FaHvHwy33LsCOgq9rHH1T6/l/yJV
/4u8jJ/PNgT4Ad+dg35QA/HC/rNyhc0VBqGFalFTbroJexBlrU4AUH2k3sELJjOxiXyxk01eY4kr
kxvSXBIhtfhWVZ15AMq7d/O4fK7J5yZFjcqpJufU9PunVMyjUZHXD06xn0IVHac2f/hpuiHK/6xL
y+VQzqiRyhq1GBxSUtxzIj2Luj+EdfyJplZdCuQnL3ghb6GF862JUqZZlvHJwmiTiT6FVzlY1qUp
vLUMhrsVD/m/e4nml+B/FHjzS8QQ0AJID1XesQ3jL+Ke2h1LdBPluEx4szeAhcTx55K5HbFJQ9nv
HWqahdsiVEntIHvV3ZAYJ3Mg2HwkfY0YJ3GkIbYNQ0MdgcPCIkmz8KgQpflsrbdKaW+tk41I8Mzg
5gGgmPoheypd4xJWmr1tFeO4gfCQc1TMEwrB2t6w+Z4MBtCCU61HbtzrwE9B48PyjgkSkde5ITv1
xKWMEPZXoUUuuhZa1X10GEz//U30I2/6yysEEosjM1RuuuU/bpN/0pTNU588jCwoxOgpSG7Ypxkd
k5DJxz3JrOAiO4u61UmO86isRNcdMeyn6FxpKLaOlMwJOubu3EnnUik73RiwL7EJqPCcNe7DSMbR
2e3a7Bzl5kc2j2h/PtXFSI98iR+3ZExzM3s/XWXEXW3o++k3NV9yZ45OReq/m/wK7Kkt05tPT9ZM
Qvd7zNqrU8jq1kz6aZjC6lgpq/zHxTGq//rQBYxdVFgjgji1LzSQrIuelPFu6JodKbblOfVEedYC
WD9paPmbDlxKIsr0w8kcb4MmHtaL5Rg7pVfz6C3aSxG3iIj56OdTMQemE10ZuKEeBkrOHtBKgHx3
sxAVLSJO7BFDYGhfKip0+jjY7P/+7TP/VT/JDe4CLTNdD40tGjbP/csNDs61zXh852xfTYfHZGaX
KPKuvCwjxH2r2YZ62a04ZyXPmC9RTIk6e8pbfVNHersOCOeha0Ntmw3dgbmiuNcTgzkSaC5o+UkA
sqr00gJ7XYhLJmX9Uo2zmKJ0y3Nh4sG3winfckwczpU9JP9GnCdmTeW/3JsupEg2BnqXzvwr/mWB
k1OSukZHPq8ahl+IK+E9zcOBwB7jPT21c6QrRozKeSSt5t0eyfk0jBiBVPA7iqG86loQ3X4+NUkP
EqqLLO3ncz+X3IUX5UpOBsGoMyOw4heGF9FOJimYbTBhL1pbuhvNj9ep3dtLWzrq/nPx5LivNCkv
Q67GO4dywD/okmh58jeiJhvveBjxDLIDoN5ZuK7fXvNwgrVL7NmqQ2y3+vnw5+I1iceIVoTkz4wa
kHlGjwFv+yfWhms6iujZtCu5LchPbzLXnPWR8TsRPe9GMNQ33ejLKweknQpqkBaulqxVg9yDW8bn
P6nW+VSUHPqzhFa7Ze4LQyecNiPrd9KnmfEmBo5dbbXRvf7uYl1+aGIrfAld80BcL5jjpA5fqqhc
VxT598Guvv7+/nX+l7eYRdoFZQ/FDbH0/PV/Wn6wKpEjFEzEwQpHMrP3biFxUk/lSON4at/CwnPe
yfnFso1lcyg9cN/zhc4zPoTwkpoONaPdVEciyzAZqSkiISm6OUIKUhK5mGkuTlZml7ucBk/cCUgg
MjM/5Oh3W5/D0AnJSHEYGanEnM/WpMDWe7e1jLdoeqh63zz1pNKtwK46R93ugl3oMdzLlHyLRvEr
Lx37Ky33XWPtuqoszqGTIGauq3WUtPoBXZ6WGM0hzXyb3gM25AND8/++eLW7+vuX0/gLBGpeDyAV
OcgSbF0Inpm/AIuUZphjQzMCjM46cu3+ABPZo3s5n44J+oRIqo2y20e0UNH+OvdsvgjjCQ2kfkuk
F156Ue96vvPxfy710K3oVclN3cGeRh1NyUD+Bx0Z5C816hORk5IGFnvBKNA5YCki6zAN0YxC1mCc
Ddc/uQq/nO65EXkrzQq0Nb1i+oqMFEp8VrcmpYVYOEItCSN69Q0eEc0fiAygy3+qra8R9fiOEkpx
jrKbG0lazc0x5TDL6KtV7Yg1p2LApcYY7sXU3HQ/rY99D81LNwJ9wys1kThCKiG9jhczUoBTkUsm
TJMeXK8/xDghjj+XaQqcY6ZFHw5NdHq2rXbuU3p57YTl2DJ3GmH315Fz6K2hdzganX524JSIdjRo
K9Xm1ZsvdUuYCTFw6UWVU4conxMyB1Dakn7V33Rd6iu/0vKL3WhyH4TYNzrSoz47oBvOHCZaOV12
KqU9HCevyFZtVpQfQ6ze+ko1dxVWBUMhJEhzbMVHlXVPOY3nU8tc5vZzKScyJ2MkeagBULOQzcgU
2nLOQ6L9FnpZ/P77u26O7vnXddozPA/9E7RggY7xr9p4b8rMYuw9hgXNSjmyuuMOrHZNRcxLwht+
dnqzOGY+aunOBMAW5b2kqEz3cmwrGt5Zu8u74rtxcpogUemjT4u915/hMS3+rzRmhhtpNhKBW5mG
PnFgLXmDlaHdiUIcdl1rAtUe/dPPJa+ZRgSx2S6NyJXPlQX4b4in17//lbn7OYH8yy8NegaDqM7q
hRMT0+9fnrQa1kAvbJAYJHqJYCyffi6IxgCduOZ9APF1Jm7uvc0ctPQdwxXkVTn2KupNR6bxC/af
4qQF/oBcW8UvqNDdwyDJ/Pv5qhu4eGBsD048iZ0vKogw4DKPw+gA9N3IngXhWwuPmIsAKZzUs+6u
WWDDSFxQh58P2zo3GehEPpuk7nwrHI1nVbLfjZ24NhXiy7Zo7TWD9G1BsPtyjvcwpCL1cqpfsPqi
v2VWa8T1VxJgmwqj+gP72L6N4q85kA+UPI3v1P8IyGdfEKDROt37aPlvdNvFsv/DbOi7kJB4qhRG
hQbzM0rHD2WxoVm0t3BNoFqbBqRJ4UjQcIyzwsIB7IbpUkGdXE6uvfXL0FzGWQ/aPkN6Ug/iAStj
MH34XTEsxiK+GEh7u7y4Jo18Txpnl3qkONbW1q9BghoO0siyTgF3JBNrOLIwQEYCDUje4V3QPqei
vsUDwY7UFfFZy31EWh7UDK2DHFSmjwimNr30qaKc4CWJk7dGe3Ld+lGOsMYSG7YPYqyPDnrYSrrD
KxHunK56BiF1VywMpT0kwgiI80C5bOfqmWY7wSWod9pha8rpEQPjItGeIx+ycVT4SEuh3HldtVah
3OpGhee5jVdsxphJYgaitSrzTd4wkW2MYEtaw2tttRadJLJsrAy9nu7U4y6zyQ3V/TZd9uzvS+Aa
BEkTHmlYGyPVcE2TbLcmgHznJ3RaZO/XG6sKf+Op1TRPfNHH2jPDSzZmHBEUxQx8H94D3yaaltDA
i4MwlKltr6PsfODMw+qUrwTGSQY9ap37+rq3CVEUfeHss0byzsf91kCPiLpBQFLpdajUeA8k/VBH
aicbdsehcFA99+ixSMZMOE8ja/eQzaMGNAMPnAuRtietSo/8ZiBn7IxsCyI8FnVv4jttUHiM+oNe
Gd+RVulHaWI8jqJ0xqsV96bXnxJt20vGfEJUO9esVmbBIVmhrDIr5xD5GYhb5V5FNaKKaC0GIvVA
dAfmc2c0jYuZTi9MgYp1azuAbHo+z4bobVxWvZ1jErShkgzcjJXtpHLUWiISi4sXvxOfeelDhtuB
Wz27lkKF2OkdBremeQJL8Z01jMEcO3pQtA3GhgJjsHk7axeBUpTNiSyRdjWmx9op4P8xtpyj8SaW
EKYvSGp8e0eK6gZpz8I2jXOl/GtvJuW67c1tF0EfnRjJqSR90XQd6M/AXhS+gkoCxKjvpCsX6VMc
zYSKroYlUHoPnYoflCHGQ/fa+4CEVeW/Y3Hd+jlSlCmVq2reqKwPPFe/I+/d0NqeiEXGw2FtHKT6
g/K+fM/5wQcVBuT1Se+WH0Kr0R/yMWZApQcIiGse5pGcH3A/n246GTPey1/Rx0hIui5BL2kiXGXC
hlUTa8ZZ6ooRpkIkoIrx2YmTXQvyCF8tG6HVt0AKB9086A3JMIaVfoFFsw9D0djrKa8VbBfXA/lX
34grKrCNoL21k194ashCStQRyx/WFQwG0yg55YVwrjK/+LDisd6BfnmZKveaH4LDIHgCm0Ht8pon
rRCWCRAlGLAm+v4O/JAbp38EFoPMqjdy6op1UOT61nHvowjAxjsMBsfRHXfTqiQgFoTlYB6qIngs
b3k6kQJiT7R28+AD7di+zwJGSkSObCj+Xig9tLM/GNoZLQ3qTGS07Puxj3+m1QP7wNz3LfAacaIF
c+EN/04yfq62iqHqmdq0AsNXdlp/G5S26FyEUugPttVIBpTHXB+6e8WbQACq0xO3KlHr105zYMYs
PdDPfcq3wcD7Fupuh1Sw3uQVo+0qgo/EjEeHg9A9t0HiYiyoar6Zu9Kt6g9jUt+4x8yeE9gEaAIL
ax02PeHVAIVxKebnppoY4wfja1e1lPnmYKyqYIDIzxBi7TU8uYYGPkjGnbVph+DLsPI/QsTZW54G
8HlC9NbxlF8L64qQ9Zlh3r0x4eaG6aVp+1vcberBeipKM0bjFT96nX0aHLmpkmSiAT1hW0uzP13b
xJtcqWGluQqCgqdgMbf2nyBzCZxtixRRDsSEYdwJMxDM4LP4XpCikqFH3PamOtZdTKR6gu4e3BEs
KCaBjb8xM6L/esu4a4Jyj7ERo6BxqdcG0lP7ybDrgoQNLV9NfnZLRt1AsQFEiZFn1dYzRMgg4LTY
FXnpkV8V61tTi1Zx/GWKqd5HGQviQBrm3q7rU9kHRNhjwwCbl5QbHoWqlr/9kj9kMvO2lSI5qxIM
4iEWJtzlT2y2L7UEYu1LDx1TrJ0B42SLSg9u0vSGC8rgHP5U+geDn9z4cb4cGPWB1YR/kcQcwPRR
PQuOXJvcKn+TvoY/JimeLYTogfWYgAJYumCXHatO1gOM/cphltqboJgCjLeRViDuwdc21AH+uSxc
WU6Bv9NmohDh7Uw8JvUaZfGx1aq3YVA+FYn/S6/7HfPAkQFlwf5Qtr9l3J8knQ7MMsymcyU91KE0
sKqY3FQRYVQqeFOmJLFWg0x9JGPK2ZUI/NGFyXw895yeEXfaw87tAB329hDtHWWcdSe4Ax97SvVx
a3CPBW7jrslowVASNmhIoaGMcfILSeC1STRv5+MIWefugK8MG5yPjw4F+GeWm+YS6OnM/TWPXcp8
7+dijD1bE5tflXvZycV3dY0ssEBJn5/q6pEuZHEMU5kfi8zOj5wrAIYr8e3pbOuMMvGmio3X4Gvv
MBxu4MNAdESMvmTTalcVaM/GXvSm22+DT1MG4Syjp7SSfsfdKN/QL78x8202ImdGFgfque+GDwxg
c9ci38tyPuK22k/6EtzBBH1wjKGJCcEiiygUfRhijRJvbUWbMLcOjZe5R5qE1A9fMY2IheV0OLxA
AiIIBvIp+0o/YD1AH1zf3LJI1tIX+NPnjc9lryfdec34bZ3zI+P0G7xFm0y/6Pa5SCZZM5sR/G0N
JmZNXh1WyJSoplaASDSD9NV6s6cUJVlrwBbz9G3t2rgTNBPnIvN+P6iGawXpxpfNoWpRdvQOchWn
jN7DsSX8DXh2NEGlqvKznsWrsQk/Ipf7bwgeEi9aeCb10MBfGAfqmNHxjr4e7SOPSXXbf8Whu9PI
9KSx/DQwfUo7BbDSt579EaGGGoC39mI9uNq32U1I5ewAIqUJ3xA/L7xvuSZObu7An5iDM7ZE9bYg
TN70E4y3qvsdKHRI1F1EU/dvShfNfpwOXU/zIOREk7UyRuU/7fF8P0/TqvJxfiWzNd+2uk1W9+SG
ADYTqPU8RiRYuf2VUWmEamB5sRsYEwZpQ4k9S3hixBDtRFwcNtVj7yGgqbupWLvf4Pv3rFAL2z4m
KomP0XwJ83o39AjMRui3mJvxf+qkNQUVQ2HKpyoB4EcHHCOSQFT/ZKpm2KVwoBHB9/gDLS1ZFiA3
fQMjsZxQPuklrHM/Q0YZo2epDf4pQfDJZhTOA8dXqtSC4mjsrpPiHpShDQRZehi1EmONLeI1DuRp
yPxdEgfXPI9NBD/AFZ3Wj7caklXKpOkh1czXqV6XLfIFR0YPZcH7JoYW/mnSLEKdVkGfyIPLLrVu
dXfLo+Es6xyVra3VH4Mg9lmh5OTehi2K1BD6DzIKzUbylnK3awEZZKMe/Y4q656VCGKGjjA1uyo/
OZuy4MSYl82cgpY4ZfeAbAlJk4YOM+GYkI3NlxWVJG3z0y3SY+fK4RQk1oWwep14rxhVv6rN8+RS
DRSNt3BnTGNNZhuHuZrjGyojraaMB25v8RxD+ZuRylE0C1XVLcEneLCm9kGJcNiXeoz7KPIBipKQ
1jvxsR6nzxwfxsII+3PtEPHit7gukekS+uex5tecbaJpOrg6LmZDt9/HsV/l0j/5uXuT/RTQmhGo
uKvGXuV9rC19R3an3s72o2yfqyhba7MbJQ1hS1UMVwg171dtqn/gXcwOWpNbCxHXHy3qMFrU2Mhy
028hG9gPwfjulelDgpsQ3n6EcpZzgUsmWabr4PJNczOF0yk2VXzMErYis+J566JLEyLndoljXynh
CjhX3rSeBWJx8xWPOcRQ19/oVgS9V3lwrRJIFUMev+TwQG3nIUWUdw079WyzqFQKP2xT8K+ERxct
uCkFB1aP7jl2N9gWd/LVBsImInub431YjA0nYC/1h7tTaKAnaLWn7ckwzE8zlHvDyV12PwB9XZHs
dNQhHuvLrjFiyVm265Y9yGQD5ZUMPPwOwrk1WvROBc7E2/4IGPqgOnKeU0bnqWydFXP6B6lexcjx
HjFQD3WGx4KoArcHPWPP/YQR31RkntJUM7Zl4D73eXUNnVlREw6rwsUx12nmNSKIbleg4quqRh7G
wN0hPtZN+F+5qeHowKDHL6cw2JpT3KzawvX2sgu2Lpk7WjxVa7a5l7ayP3nCYEL7nGbJNByRG6Cf
iaboEw8fpfmArBxgCBLJtkq9TdYHBycLKDXxzxaGgeYg7GYk8FtaZbtq4BtoPefvTgPVWQ48B/h7
sMtMX0lYvYUWaDFv6E89UVIEiXIQcg3MrJP9mAPWbjR92Isge0qZmUVJdLRTpO7CbGFEOaZYBeH0
Os4Y1Cd6VuXKZEM+aG66j5l3gWAhdhMpPW8Qot5C09+N2rkw3Q2WArnZcurzPyElKaBQJwzybTfI
36Wtin3ZEog06BsC2rqLecVlXkE3NNoNgw2gFn3PIsnIdK9B3fc7aQFRikgrSkp6HpKDZehc60lf
CxGG/MD460rWvCZxCZpCAIW4pFoi5WaZAEaAqRqwo2zcXSe9E0XNY1AygxlNaIlYQdc9rR7DZF1k
YOPU6QY7zWMwXbBQ0B4Y4/pYDWg10qZeMRFNAPcOX3Ig9gFkwcFXmJzTOZHSb4wjtTVY0/4bADsh
nbU8NgJKi2y+Uafm20JjJQ/0d4hVRy0HRpLMS1HYgY9uII4sQl9nWuj43Vq5kIWjI/crHQEt0zA+
n5OAmj+LrU9rLD61qmDQIPMlmiU489ZSTsyiGXaQLgj3TTT21VW2trQd3iSyP5f8CqiI3WmVC2xd
Zhne9R6IO16jZ88iH6+JcASB6eJsG0mX6gGacEzFMBL6i1iU21HTW3atK3UwMyzbIxMvYK7VmcUG
kK0z/0X+O5neGy1dd6R9DWb+3tgHz8thQwWAcgN80zHuOnT6CqCB++xAij/2Ix1qvbQ8voYfsu/L
DQrkxzxoECr3Ml/FfJ+ppP3tDgYVKfVrM6DJ51w73yfaKQ5IMOMZSlnqJ/ukgeHSKpsDdkosT9ge
KwZuy1oi9yHrW64HpsyehnAzVtewiA92j4FV6vrKSWkRVIyilk2cfyMIhzj2prnZEZ4nqsn40KX1
gyWytwExLfVIeO0CBzxWY/zJTP+aTA1329g/6m2E7Q7/F0So7KPV1MbPCSLGpEo0WJd+RNFDN1Sw
2lN43G09bP0RI/Wgv6R2qNYTEPqFzKyT6mw44THFqDHFEIAN5DlGT1DHFPxiegPvBbAIbv1gRUzT
Y59N8fVeSR0hYl/dq7g9a2aB0S7EB/ELf2AWKJ+HzQHNOZYo1Ntu4TZYjN0cS1H4RLrsEx6OuDc3
+RRwQjAEHxSfhMnui77bVTZ2WDC+c7rabH0FWi5zcpBSW6ErtjmXcJr9+ShVTJBbD/dR725Nqw13
rWRHGgy/OhSG+VI0obWaR0cm0Rtg6OOXqrFCTm7EunloQDGDmhxOkCrqEWJ+bPhWWdPyJobMleYf
1cXaYQDiM6Qwk+2g3moOEhMpKow1CxOdXeEQf1qKESN+Zi8ik9La7SAAq4Z/VH7GA20hfi5MsMrA
eYM7yk/qVeK4n1bEBLiyeoewlXCZ16F5C4eWCpzeBjMxuWxJ2ssTKhs1mM+227yWim6B4Y/hFrAX
SfHEsEaF/qfNIS0oO5wW5mSSXkdI1DDp9Yr293MBTR3UuvuA7R6nQ7lxOJjvwnDTtbdGB//VpPh4
uogkKC2hdSHd923clm/YE3+5JJAuLC279h7ckJrk3WUemDc96r6zOYp4TMK3ALMP2fNXo6uHgz+k
9cIcZLDLQ/fUt+1XanzXXphTQbOIWOaL8IyA1MuIwEvJEpGgvEiLcW3rHIWqOl43fZffCAzYKj8O
djbiwPCgq1HsnRbpCiQijJtmwPIDtFyN0eqk6zY9fKhYPP/NKse5h68O035kP5Pp4OAS8KCIG664
2KrsF/DoOAnhZ16kh5rpoiivNoMQS+NNcrRHyGqUkHF2RmP5gciV/kCvrUd/oqMj3MegK0+5w/Q9
wGLKRsoqFaUv3pBke82qaATq1NjBnAyi6gdtZBXDPGmz91O1WhkWdb0Ei2BQC+qpDZlrLnEMgonc
qv1MBl0/DvNhMOmcrasMCBc0ijzGC14fndXUZZvJFvaabHRnUzQVIXuDhUqA7oRlcZQfEKgMRkp2
TIDlqsGV4DN32GHc/11mLS3ilqgzauLQeLQmEjEwte6bDERTDTW+AwVGOZvuDDavRWnKkRVt+qML
2OboUnY0Aqo1CIZmn0DyW+RzHEWh1GeM5zChUb4EmsDoM3zIAAr2Y8c6aaevGca2Hrrao45wd1BT
sof9BK1Fr98HLVD77tFq7PocrYAJkatka3IrBiLZccpfIugZvmGS1KiHf0g39nkzUr1nRpNQ5KDY
+sMQA91rfup5vNgucPaZmWi3vs++n8c2dc0naxn/MYN5uFAQkMTDaMSHJIgfyQKhCOUGcgJWzqHj
AcwapEMNngNR+OVuKsAM5SluQRkfTcSX+1o579r8nk/MRXfOhFe3bX6xHWgLFx0R+kmAeBBbmxIc
J8PC706b/lT0AFccvT4NgxoZroLOoPw6opc5tGm+y3xqpcIBscjpteMZFugfYnHOBmfaZJ1887pp
EZbJeYIlsI2m/ZRw8EoAMpn+C61rWhzY182EHt3QeJ/K47Qc+yHFalYSNc344+DTvuzGlDaAH7bb
0GQ3FlEJnYsRQx2BrU8DbVMGuvdgQlUxDYfWnbauGFg8Bn4PHoUzTaDye2bckhCjoRfvG49SyIsh
OnhNWKCiwt/W/oEcyGuX0crihdxK0d66ZIIp4HcmB2ftOddik3A2m5wJFL9MIMJFEGUrXNbmdRAT
OCHb+86JI26E8eCkAjMdsc8LWJ08Bb6D7qdGhTvQ0gpVA5GkDV4p+IkQoF7pYVWevSr+LVLCRPs0
oH8zH1a0FueNT9U5zBzIzjKehln1biTl1qRiXhS6YrwkOKOHml2iXdHHq9ePh8ItwjvbR7dnWs89
YEf+OmiVhqtdDy4OhctF6NO0DosJl0BVcowZ/SMCku5iEXpOUkZ5ig2vuWhiiLbQTpaV9lIM1XeY
sAMZpdOdWLj7RdmQwTxSuW082//jRMnRrEVzSuYUpR5djzKq6FrVWUGfsqJsp6m+Di35S4NlULhj
sTejmHZdajQXjMHO0qi67neiFklZWwvdKvQZAORsOkBO54YEAVpGRbNqhD6ch7rPcf8VKOXL7o7v
P+/q9s6gcC2ncqAHBrePvC2iqUw+XxgPLl65fRe68iF2IFwJdP07ELv4zJLPPu+ca5I0yR1rjnOc
nOhNtFp8/7kkUmSbyObQbgHUI7YZ5AQF853zAbIHO8APUAZMpGO4Fk6JwQY/l9oGRjXeBlFZ1z7j
KGG8S1QNh6gM4ls6VclNo5BdqC7od/MXhyy3Dxr+nashyVeVdcLYtLK1K72uYY2DiUzEOupWGk79
jeen7R0LdHtvWptnMBoueuo0d78cgyO//NuMJwG9pVuHODfFY+D9DivOzAzJqwWmqfxkOJpNVoRd
n1wD4MQAkgpP/Nn01FmfTPmYZ8+jqOo7Z+rhMdKtZjVWU7z9+VCf0NwDbM0JSvO+yp4Hn9TXbBDF
U+bYzZOdlt+pX+gnUbfNkyhMDx1j7m9+vhh2Nat2iKHDSu56HfmvgwmHzytqkpsmaT05A/NUGeub
QFCC6omltq0FlEOL7eLRDHkLOYuwKodt8eiZvba0Rs2+5Da3S1ot3beSvO5vM8b3ibAxP0eOZLAz
ae4KUoG6+BHx71EbXacwaRmge5+WtN2PhgnXsm7ErkltcStshhxKul/BHNXCpmPz0HyqLPoIcW89
NxYA3bbybokgG9couxr9VD+selKxt3P/9BQ5dXIg360/5rV5Ipu+QiBr9t9NYz55mqvfhXY0YaQB
4BneqzHfQFutT7ZFp9zWgLwl4ikKLcKLNQftUM9jrZqLlzBWxrWF7cd2x+3QrekANc9E1dSPKScl
wzj38ShfSyMoUVJeoA5lbAc5hqMQB4JRm+ERdvPGLfTwFKMcW2XOk0hIafSgV0RWm+zgtNx9LS0v
jkYIRxENEdzS1Dxr2WzM56XnRQkWxZB3L7ljYJybHO6tMF7D/qyJ4SX0E2vqq0O5ddAddP2x810l
NmE9uPbuadI8jUQxHmCz/B/2zmS5cWTN0q/S1ntcw+zAojckOM+UFBo2MEUohBlwzMPT1weG9a2b
2Wa3qva9oYnKCKWCBOHu5z/nOwmiG+DqxpDhEXmFAspI93yVsi8HkgyBGEfzqhhLHGPyEfUiLbBg
5ZvKglYMqZlsTKlYt9FO8wsC9HooG/cpb3PC7lIcOtPdW12erh1EJLr4IATobXBsjaxcZWNzp7Zz
HqTojD2cojwaU2btS5pmqtBKMZAS8FRN55C5zD1yvevWRgQoRTfMHKfy9MH919+KRCi7NoppkWjs
TaC42V0DxbCt5hlmYb8R4rR3lsQiLZvB5JMQnTGJvsVsF85F5dDtkmfUOHPm39R1eU0aDCpBFX73
teacHw/5YG9FmSnbEYsgsKDfUKNYTKFPTKX4mSAjWCl9qmRAGcUOunmMWItcpa3OieusRt0N9qMd
WavKtbcuCx5g3L7dODYXqlQENcy+vTOCgIZS8N2Ra18TJR92rHUuXlySp1CaKGhSsq3foINOkFU8
xYxgp3VyPAgFxKtmR5wFytnKS/6KHJHW7KJMbAJZGr+y3PDmVsRMq9XXVBvHI/NBTBDxkDxZhe1p
RuwcHg9FhE9aCegZyfKbyALzTiJJ8Zz2LcDIslYZo+wjXQu3elF/qIWgoDKLv0ydfYQTjPbNwVEJ
6W8WdiaE2lo0x5xC3GGqsTp2wFxgRZ1dFymmlAoJyCTPr7aKr0tYTeipdMsvOGxVn7rbfLkXberl
PWFVNvuUHVdBgtfU7JbhqkjxsEAqDkeCXHHQYuHLq6cs+50H+XZMpvGiExF68XvlSynxqivxeI5I
Ae+dJNnJCChFSsdqQA3XSVWqhewM68fY5NaxdGggi0G9w9SRJ/JehN6Z8PVJoN2Shqpqc6JqTAHS
zY41oE4ik+4p7+KMOx4xU6U1EECw7uKMkDesMNMNjot575zhUBWKDraPA0oCmgHAhRmcBM5E6gZX
tt5Zq8QI/KMEUoaGB+nBCtXeS7hDbVxjHG/TYO7CSYpzMNT9uqjT5hiTTB4oKlnH8/cHgxBtGC7M
OjGvacEg0a2NCW2+oWolotJEi1t9VY8llTAcKglLz9p6bPbHMTfFYah0mjYl3aNRTQObM/rTj9RU
N0qoR5/UfGj9iQzu5EXUNi41VVCVDvRvlbdjsuvJRBJi4yH1Y8SGnF68uscA67Y4/534p+O/tDPF
iqA843Lu5+YqLQ3/nke+y44DoUlzkzXEQPe5tmv3uSjfdaZsF3Ny7hCktHU+tSnxeWnieZ7j4I5q
7WMjOHOa52xYltGt3gLgXgSpod3QxZSTBsStbTVjrxS+wUi/+jEx5d6EDu+5IZxsBQ8K1anMs6ND
U2GIvWc5TtlzBlUEnt9Ue37aYkI0zeLiJ628WG0sL4EGeqV+DgnYH+rExz+rBq99Y41nPqS3jjDI
N3UIoqwDL8/rgbOlRdr3n/ucord2TNEfa4JLaPdDbdt9zkjds/3M8uBDWYQxAwzGarvhp1mLygbp
1lYO9fS9CrZScVuy0Zm5LPUUjGGM389UpXplHWq4v8GhcAc2KZWI5dpW7D2tQNaVz1XiNSVMwUht
/Q25u3EFZ6pe8xeCQxTCq4ibRjzbnb/B1DBnx634RzCtVbu290Zh/07dcZMNYXHXwoayEycHzQFg
gDOKUnhpq45eJeyMIVvanXya0TrnyWXYmBe29WS46FFVEH2mYYoKGOTVsfQxvbTqxZRaACRPfcpg
3R57NkjL6q0SkbWWotWe/RzsHkcKNNgpcvcMPZcNqYlF1AmUOxUtG4SnuwoCpCNcFdVRpBlanR/D
TSN9skbLZ9JAdzW3xpi5iOOXYplOUr9QDQbcsgmNrZkFtF5JcFNlpyRXbG/M+ivqe+dnug9kEO+l
syGrHe+BZX+aVtdiPxtstImw3dJ1UGwwBxpL9FV5L10p72b3hTc0v7jsG05pyPGmnqxjoEseGDPR
swgLTuuC7qpjNLo6idMcHMO6BmZ7h4SgnQEx9M99/KyHqv7yeJIbT9JVyH8G+rPF/vgkrbneN57c
91FIcvwVjY5ZlG6g4/i32hqz2793QDLj+bsB0jKEqRtoBI6lE9X6Ww9JmYRd3fkYiODZGbhnavVm
x9BAhQFuyoxlc3DnMESkUSiptmAh83HgQxSOO9sFhWH4FHuxpBSLpMxptgYdg4yGZyU0fmRxkCJK
aGI5VjrOwkICWxsKH3mxMqBO9rNhY43vXji47UXSnDifFFcSvhcyS93p8aCQtPbyATvN46ka/5QR
g/pMF90BIJFXd3W9JXdsHzDlhLuKVPLBBWO1G/O4pHn6w+pYrlpqmmBxtHm4Bs/xlpHlamInu3bz
Q1hzbU+GNoDTcNgHc5Gla8NA2TToesKznL+kXWMdnNDCLVN0GFupkBxaiF9ArBfI18l2YsuxmGz8
qxyaKcKin9vj55jvhnC3ipDzCE49YOHTFoUTO+B+i+Y1HzrSm0man2U/dYhyxbBUEr+4tyjEHk0e
Yv248owIllWjnMpgeNP9If7BSIb8xpAG+8Z4HTDW3B8PjslmjGSNvi4OBWHOc+E35TGBMdkIpXiS
DZyrf3/9/D+mYWHjujaFsHVHt2zd/hvMuswjUajdrI8MgmliFRUMpY1iRb3dpLy3dmMtO2w49O3y
Z+K46feZy81N11GpJDEb3rB4LZJBkouIrVPokADmphJdR0GthgGEeEHFqn9RDPNn0aYDRxOME6GP
AU5qby6RQi9vWL/qrL53aSLXvkb/J4dvRGoN9ie5gd2//yebf2WIW7zfjuM6moZXQ3Mt8+//ZLV0
+kaWTUX9Hf1s+E4LL3HnjsdCX/maZa7zAZNjrXO8JvytHgV0brX2o0vD2nyJVIxvhVo1e6jyC+na
9esQFcq+KKm8DthfvLfBPPLozlmbYIgfc2TFgr8XhPY5rD471f+YctmcNb1iDlnW2EiLAXBQJF9D
s1X3fpm9Oom61zJGGWRQ/APANcyMihKDcC1eORFlT//+Jfl7fEk4Kl1LjmsKXhVien9L+ARShwve
cS0rRgcHJIl/25nyHWns80tlFug13AGdFaDHG1r0X1yCj/zQv+aL5v87RHfiJwwsNEP92yVo5m7d
RxGsaX80P1Ml+hhsc9dlMQF/OACLRANbPrd5VCuGsNS/mcOnmTqwUZu23v7PXwgECqqYNdfhU6Fz
s/2XHAy3QSUu6Jdjpc2/hrpiZx/tki60GLS1BzuEpizMqaW0UP/zKvz//PJ/I79Mide/vE3eZ/P5
v37n89+bW9H+z/9+kp9R/q/h5cef/xNeNv8BssoxaeEiHvzX7LLm/AOTxvxNi1VR0zWuq/8bXjb+
IYSgV8zmPVbn3O4/w8u6+AetAirOLYusMbFC+3/SEmbq9vzZ+cvVbZiwKUw+WvNHjCv9r5cUSb06
StLuOwI9sNZ08gNRb1XLRzYgdz/bPuif2FhxzMlfdAaFc6amjij24lzVcIsdpnNicbzxcBz+qm1/
BI4CF7W1WO7CMSzOoape8p6bUjJm9AGltFZGgKULJkseWxKWc6dpdrQd5isKFe2lqzCyBZ5jrtsI
UboFbXACDVW+aNSfWiTwXmklxCVlDImXYH7zkihVQQAA8Kn6/D3tFAWSmc/gsTRWFcFtzBqw3LrY
InFdOeVJa1mDu5K8E0Ob5BntSVtN5q+hKscrcw3tQtlPm83kuib7kUCJ2TdYpC4QBHyvTyVI7liP
9hwBiEUFEwqvrBIOA3ungOPEdB1hBK1+1YiYI6wpoMO1fmPgz3oXhCBuXWJMbHZhtDAK9L+6+Wfb
WuFewqj/pbai3zE7YnIbdQ3aUx/hBUE/alwR73JBxKqrMdYqhdZx+OjijWmp9LLNf9/Jiy8/lO3u
8evKmDUirAaySI6zVYFAkU1vElRGXMqBEl3kpDDhYDHHouhDah5bdzc3kSTrWFL1UEECZS0dFVx8
fDWDQf989fieMTeZ5RUF1JOi6AtWCXUlHWCLNk7Dc2M445n0r8UwFjhIreg0DrRIJIQaELjecKdS
uJ1Nxqbtc/XOidZoMrpC4Rca1wCQ0RNInWY5tGWzffQ6ZEo/nDLLvaZxo23qVnK9mVpQbZXJ9A+P
h0dJxYjZOe1vao6ubnGCfnXivtkQqFVWuoPBP7OPsqAMIxb6Wx+9m9hGxir71WiDwwF4/jUNt+U0
b+ZLBbjTUTVHd01GIFpZvgvZ3S1t0lxxfdMjIm5WBC8oyBIdW2FEa8v8Thpu7lz+/GscCh93lADk
16YSHG6AJy/bKNKO9fwgfDhZZatsE3/yD48H7Iigah+/BhEGxA5cZPTfUYAxll1LrnKX28VaoTEt
WESkoPF2aT/LJNsZoV5fwsE8JWRH9qBBVYoItBBzCkBaVgSaX9uU69AxYfZT1jXuuaQQ1V0GYUXe
a1erPKVjaH5VtegWzXDAqxm/2LhaeaUGw8ux5IfxlP1Cv5ME+BdqJcj6zzKMK7QcvKNJ7ROwhRCV
K9OOD71O+7LUMjoGRss4pbbb/Z9XBX8vOX63uk1FKdaVjWF4NJL33kqdH2wdSAR0zi/0EdDWj2dm
rG2dHieZohWKBySfOjEE66WItBe9h1vm1cxGV0EXI0HrACxVa1Kf+p4OBRNo9/zEnb/dzY30StZq
R0oonBIULiOQ51bDu1ToqMncxeW709ofQ5MXN2zk31izmVjNz5gEJSslTkiRPf6lDsCCgnM6vlUp
rqIanwitqvscy96N4/+Xi/F3mUkz37qRqG4pG+PF5CmJYmwRMPNrUTMamLok85TKjTfDxJby8SfB
CVlIJfSk60lZnDvfXtmpuRyFaH47+XcYWLALEzM8h2XXf4w9WmJta/4denJC0mQwjr0mX3l3qIPy
W99TbVn85M5CCP5nCmXaEyWzl8LGU6XPBFKlEV9AsUHhSiwSWmfrLyQLvuxMI8ppjsNVmOVBV0z3
TOyxOIywXJGorP4VXzAh5PBqR1pxGuZwdRL03wzjAWyhtx6KNKGVS5vExWKvu4Im6bU6QWMSVIwn
JLSuP69k07nRsWbZAChbhTtGZDgugcqKvjrzqk0H7pM/FBJIT0pgA58btH1Vw0vz0ylksl3ZT4Wf
vg0JvDwIa8ppzB2IavNXjwdsiRnTPcjMxHHiHG8mxdnjWzvhnIqi2N1a8ydnkhNVaLl6kE1Q7dOk
+Vbnz3hlzSj6xw28p6t2aw7j1uyz7NqWYf4cxQEyS0JoBW/i2I7RGmalfMXegD3CUOFbW6anzZO0
x4Nu+w4l1a+5ipXcPo910IdLg+j/vsDpxf1jZ6ayvpB+qS+2PbuA0chBarfDKZFziCmx8J8EQ3Hu
W+bhw6OgnrgP1B/5wtG+o1KHvLZocGc8fntGU+GiBDi8JNtUnCH5FbDq+3InhumWAwxZOvDHPCev
wlPjgr3uUKweF6GTr6aCu7IW1D/Bbr2i3Mm96dKQnvVRj3vLCDHlmni4U6W5G716AE1ocGPkzkjo
v8g+4jQ/2RCOv1sIRq79KxMKES89gmxZi3GN0xNvmYm2CCSVjvNeGi/SqfRlDzeqjaPqypSU26sj
xzf0pmeh6oCd6LY5hcRbtwnnWM/gw2sKXezrsqovlgFbWtGC90HeClVrIYPyvg5dqlDgbFeovgLX
YTEMN2zNrG1M3bUF4/P0OBrjppka48cQRp8amcY31aQwSdDRZChDvGcYoR2SGeniDEnsBVM5PvUh
DCeXMuWFEWPQnZNFYcGhUc908LqWdc6meF+Pq14Y4avF4QqSW8jJ2yEhQs96B99R+p7oXWNbTHm+
9e2sfIcVos86z68iktnnX74IAoq1RaNXG9dSCKWNjadX5KzdsMiWxeMe33FpHDU9WCcjbeB2yFAi
NsL2WA3kG5gt9J/4gMA7HoKe0QYdDOyA9Nq46zF/Mkr7GPZaZ3r53BLBXjZkT4d/iIxN+W65/F+w
6TLL9ZVdGcXGi5Yy/B7scUdnm77RwUbcHw/zt2KYbjtFVje3yonvBPabA3xAFiXzqah7brOue64c
m4XSd88+kLpllSJf5Gp8QIJonrCdN5chI+iFmzTai7BkvhHK6ToSHu3Yld/13PzkM+Xa+2Aq6H7R
c23LlpWekdBUt2ZLMjJhJ7Gu/V5fdpkPJL4X4uRGnUmQTj4HOovG414XVtRH0KqzedyVsUazVO+m
uj3FYZa/KmjzS8rVp5urj9EGPdyc5wCAdsVL1NQHU/GrT7+FA9YZqn6ckKaOIGKJZYLsY79EqGcy
pmukKh9TB+69g434VTGLVA3s70Y/ZKfEyu1T0TDSZU8jXx0tfu9gkOI5NrT1QJbqPR7oxXGkdbCz
RHJ+l79L0RmvESLvRut9baXbpflaGxb8XTdPD3MHUGGDkKfhY44X1dpdNjFVgszrjIjAaNTiOKGa
hU0yIznatlVqs/pWO4UKbXKxPIsktn44BTy2cjYNG5XfwHwgJ2omevLpo3wR7dr2+L8/h4EQRGCS
MO71am0SFhyaVPvq+DbUsfDW+zEBmQkubpdTCpMMWX2L/NLfNAGxJ/wDRuQyu+ILNQrHk+lLZ80T
6/Fd2LuPpUS0eob2P9nEQATQ9BxMWiArhi7C6Y9c+ESp83rCuk1ejTNxsU+K2tgMMITWpTO8/+eS
oNpYGnNsEY+1Qelsmx6MxGb2xhWUtA2ugtgtUfx0UoAxncWpi0MaMWTcZqY7bXLXHa6DWwIiyvzA
WAgbyk3X41ZJEBa3QATbEwca/vH1FN8EK4FHFqsgRMNSURJuO1DcQtga5WcfTvb+sVd+PIwNlEkx
VkAAKCpPG5xMLZlPFgFXXVtNbp4BYMHEpdW5owWgkWtcekz0Rv9r/gK6XP1m4x2rTOOHH8Yw6P2U
DjVIq8uoUmtPpHnDhiNOjg2jjQRaytdUN9/QbZpnYjHEOEISO1g+7JOjy2yT/vOr+Y3tJ+iIj+//
55+Ac2RWjrOrDK29hyaJowJZ6sw+D4lfxeXIjRJBd8wYW9H+QUS+3T7WJV2nH8oleUAXgwH4QYaS
A9KIf6VD2/Y0AINBHdVHKyz2f/YIZRcUH+wxFolSjr9q6P1/dpLW5Foeho8XHXoFNRhD/q1NDjCJ
0GCHIGoXX9rUPXOE6Z510lqqnepXk4xLY+vKUeF4cM6RSulbcojxhYs+amD+WU2i7prGltsoyd5C
CXrZ5Jrb90q1E7D6TtN8ToxM+9jVWnJMRwbz1sA7pypTAM44iMOV2reLEM7cEjpuF1JMhf8T4UZl
jDE1WDipYCZHZJz8WjVO5VSYp8fTkA/PqixwYOuuvnGlyZ6D1Pcz065fJM9xnPE/WkdV+AHDN3mu
ZDNvbBIqENQqe3VNY18GpfZTdWpgjL1P8VoYXUhU1as6JBHdQmV+gts6XSwdUieHXGiNWGDH7J4F
+frPhnB+JpiBOHUoNoVEXrXalgrNIYiOVTYeXQBg18e3Hg9YvFZjKDHxdfJQubly6xmX3LoKyXwo
bjSlkWt2LMweGOTOyWCt8pyXZJlXzZ+nDxUhy2j1xmBv425g1mNAFr4HQfbRDc0H71B/VBqIjr4B
84GtUbOcgBrKpQN4nKI3Gk+SqLirJLsZH5YKbPXEXTpYLW8NbZVmLbTnx1ioBURPDpBYIPYfYnN9
PbcUZPdwtreO7C+XkzvId5Em46WsJxsYuEEkXCiHtKPYjLbB8j0zjJ2v6PZT52asxFZSBFelSNMV
QABi8urUzR2hmLYb3frlp4JLPRHNS54jdgTKd+y641tXTkRDXQM/djgQQ8h/FJMaHFqt5dqtmzAh
eUlbcBhl+ZupFGdT1T1gmcIz8xHK3Lw9NjDFc/bQ+vVjQx2WdkApN2N8aKHlBqsMXYu68nsMgnSj
4qNYj1rNYbjFA4RT9BJ3jbOvBj9b5NTSeMx7qcWlsHhpxD0HuTp0Gwg6ZbppjRK8fLiIKG++gQXo
Lgoz6ySzkW4Uuq3He253n7Ye36KJsWimsQN10elVCUnU0Z4cpgJ1oL2wgcO1xP54YX2LYPCS2Tro
pE9ZHL+YifPT8umttuvUg/l/JPGRLqOMY7xZ3wNzYdU6SUxmzTHqveeoCcszGO8wNhZ2P646uYqV
5AzdkrBQp4Yrs12FstzXjboZqxjZqAcJbRCFyCbnI6YLwgVDAHD57lQqfYbIF75fPWNY0g+KPx19
QcdE1bfjUqCiFtKtEHdIT2LbqTgbxxtaoZRFzitzcDt8/xjH3lObFSOfvtOowRjuD+Gy0saffmbr
XlbjIMGdIU4Ea1cEQ6ibaEJ9aQRddErLXxgkSBjCwhjN8UMoPRxwdVKXfXxsQzTnSZ5xudA2TL0b
h3kasTUkJ5kA7uwH/WYM4hwhXHO78UcPmmyeITXNBR2KMfQXV8a15wZ27Dl2lG/xOZ3t2CoXTCDM
rV6O6TZqJYkuewJQJbk6fPs1pOR3YWl1sxN5rzzRfPwRMWlCzJt+BA5pZkz2azJIwb6dMeJqThjO
V5laSu3SKepnbWX9zqU0uU26YOePoHjVIm5PTqBskjLYJHRtH11WjGOJjDaUmtz1fABlXtVeloB2
Qfhamb9SpWAkXlP5ZbOcNWQyDfu5xndzaHV9RVtR/jLY9Wpq3Zub1e5XXVzowVjgnLQvecaHqDTG
6WgPNtavdjMosblLc8SRirbYWGsdWH/DLcUM4MUNoeheUxfYuxWiIoCO8EPkHTxASDo70+LYyC4v
84y5s8ktCe4XLnHflERA1Dm3NII04eQJFpLMWlvRdC8S9MeMgbJXVjtLwLvRFVwG5aC/ullmPRP3
pXO4ovK5dGlyqsIUwysy3YngmBtJ0Ih2sZ+koa1cclULq8I6gybFPsPIb8o4fHOA+AZNEK0mt6I0
UAK8c8wePDP3II36XebI8hCSEypj7EuRvzICA885wxVG2pJjxlicGRvtO4mXI/U5rEp/w343uqXJ
vs7dnIIBIrE1usIyRN/AyUIEpmx6c1NJGqmaQi1Oo3ZUO96PEjY3dU28IpCrF3R6p9tU9NtKt/hW
S7VW7So9Rv2x2HV+tVEd8W0ESG1RrMUbwUR5pQ/hm3Sab/3Fn4prxQjr7lBillpQ44jXLigSw8GM
gCeMH21fEc6b27m4ldPOUBGrIZFaCyQ8CM/bGpAfmLqD2yheqhL2M7BhIGeH6MS5RgWW4vluVD8R
KfygsiXduTUGE8F/e6VUEOxssteDQj+1nbyogXqNJusrhcailNl5HGnLMoBhU5aYEe+L2nXLxH4/
BdQRYvQNPcQ0pGEKqoSRdQSBegj+6TExfGsHkm1j2DoJhSDcTBCHIVV3v1iiakz0+sUa6ienj7RD
HlMbFIpmm4uPqFE5Hk6FtrxHxbhXqZ36yPqa1xdX+BBWJB1qIuAENgU0n/4NlT4Fi5FjEhdkuCwC
JUaK/woqFeUJJrvGIuGH7+tJx8M2vblp80LO53t+DTxXJK+jPn6XqhEC/hPJZkybSzASUq5GHE8z
vE6iWp06UiIWZwsEDiUqopWW5u5ZclMmSph7CJjpjmnuzijKivceFP5k9CzoQNXu5nWsmSZQGhVu
ZAOnwh2tC/8Qgr+WCqElwwgmfBDm9jRay2G6OLXuziDsp0rKaR26P0JNh9HIQYAypOWgiWdqj758
Bv9E/moaZ7gMqlqrKF+Cb+z0uKIGgiO4pVia6og9YaEu7VB/DafxtWoc+sxzXNMGeDL4Ad8T0GM6
3lGbmxJvBAD9ftUmLQOJssM5Pjo++nLKNLWXW0pOiVr047c231fYTK1GkV9TQznHIyVBwwD00qFq
kZEJ7jeYfFNXelNJyWVfqs5K9+UHXkKatzuc7XGNSOvreNVTjp+9Q8V6UY5vY9YtQhMHG04kJn1l
0nIslldgLONmys1j19sXWDntXrN2eoWjT2+1kr1vRUytJA2tVMkXOjwBtNhI1nJy2DIZtrxGOb0a
tvyZYQtgZ2aS3b/gRCMOpaS4QusuOKhWP6wnv6OTcyLr6ELYmdQUHbtyF2SSzUfLHJqHwKHad+TS
SuXSCeLuEshlqr/w415zrN6wrChFSoZBw9GvGotI2mj57JiXegNAZ7SIfkQi/8kt5bMcsYUS3vSc
0WixKkD8a5zu92SWv3vBxW6QhUwoC+EabjY6tfEf5UTzCScyHUP15ZJWCXtL3BVpUnYL7Nm3KWWE
kFU1l77zwWSNQFpk/g4GamzDSMs8aWOgcfBFjJH+brOIIdzUOn8VgydlPK9x4RqbUr6UsrB+qLL5
bSB6QQgvN4ZZtRfy3CY1a9Ra4XQWhf+mYkSkNDF5sbWy2GO45rRiU/3G7tpZ+sytEjvz9yWEJqMl
skcQEQhDbiWe2dVgLqZEW7vN2rf5rAkNCIGhW19OifBt6L9tS/vV6tAHse2Yq2SMXmKp74OCWzOm
MpUpTPceFqTCsoAIg95Xp5HzHf6ti5uR/KdFdvTGNvng1vTlCA4rrZ3ca+gjK9qBSD7B2BLDuhpb
mPhRO73UARgiad96iuaPaQaPJLCBu/od5KSMShhtUTQ9dcdkF/aWgxWKNQNpspXRTsGwo7hFd4/C
39hOwbWLbWvicozIOIK7f+9CpAE5oORxW07ZxBEPnErf83M73E0EdHc5S3/XdOmm6vSLlvTuzon0
NeHzdoNswLwfqj974LFf81v5V1PUGxN+2IZBFqz0uanaV5OX3rjKKMYth/NpC8eI4Vjsg+us42UA
uH0E3PZh2mQdosD4FQv85zJRaRZZ+z04ZPoYgHcwK1xoKv2MbVZ+2Gw8sWL1sSewhpJdpYjHImOw
lsMAJkFTN2ZbkBQWdF+2KNom9FHQY5eRIdRSdFQdl05L4SmfhE4x3ON8grAK3JW17yi7qf2dCKpQ
i7DIV11rHUPgvgtS/zSLt/kxVovjkKU7ex4PcVw+xbb/04hRJ9OA0JoapfvQIh4kddzlQdZt7Rrd
hbGIPPkWcxsC6e8TKa5VoUmEXHMsFuREPsUMuCRywQVap8dOw4hvgVJPZRau0gq7LiieZo8NvERy
d9+xWHWX0B6OblVCZ8Dtb0XWhvhMubcHH3pske1clZKeUcyd28XVD0Drd2pxMayhPMPx9hQ/Nfho
u7RKk34N8vjLiTFRR4NcS3CmaAFVxYoaU3RmjQS8WTp8xfmlB2qyanM0tJQtj/CB4QxKc1NCB7Ey
s4tlXFeJ52MM5+9Z2IAshf8g3HYhe1SGph/f5r1SVgOzV3DZcEwsr1TeFwfhjtQ86xpJA2zxNu/l
pgzcFTVdc8B+JLmhmTvBwbrqRmcbJD9De6rWjAWQYxPfyyKgwSZjKWWwyKvnoJlbO343JpFQUMUn
liNiZtDV63CmXPhkuPam7iLjZ/FeJyiwcPQU1ABBYn4JNd5MgDG90X6tVOM7jZmdk27u0gL+iB+f
Q4BLbYQuISWlJZ1GXlMrnoKQZ2o67bRKvipskCA+xKa3szXlOxwHIuF1x73Qwa2lW/WXNpbUb2Z+
tFfhYBmuOh6ZEaPKDL5+GIxuOPY6BACFhZG4AYekfAz6AzGE7UQ6ZFco2Ws1gUoGHWbuKAd8iTrX
uBoVjG/Ldzh/zKVJj+8VzsaWdkrmzmKzoKg43TCrD0vg38tRj8WJ+T17lSnkzMoz2nwTjx+aeDQI
I3yT8n5XC9PZqFghN7RJcOG2pnrPbLPe2yW4n8dToQ/T1WBuBQPvOqWO/mpDxVwhXiBNqcQRA4fc
e+KE9oJMP0PyPGKaTEUVBL8WQhbn60x2CHAKdxoTpDDzgh727dQzOA2hyB7okg6XnRySI9SRdic1
GGbhbB+VFAby1Fm3MdgGzQrrJWk+SYFdQZdK6FI+IrFu/vlRboNLIBmiajVOQ/cqqL4LYobHWkjb
6+wWNJM8W7gEVZdO7wQnLaBQtYoodo3831jx8+ujdRFkwIeejbClXGtcMdCz1sB95TsatsJBx+hP
Rp1R3GcG73kf3ZPM7SCZ2wUnDiu+o1ne7KqiuXZKk7sz0YzaiB4INyUU4zWt2nc5VNaTO4XlXfd/
z1YLuxF4BvqxugXKFgentmYd99eil+V7NY47qxAtXc6PKU47LXuGS9th1IMrG+lVz8HvJEE/nUbF
PdgmeBLJOe3xELbOYYa1PWit0MEI2xoCFuPYQBQLsp+9Cf8g1c0Xv2mhcjj+7Mmgkic3d3/0UMLa
LFM1HVphCj/MUbr0UAZyWw4ESfRJjRZOYplPyuy96En0ysohjecGtOZoJX0zfYROa/akHMlAq2ut
47wTcAGeMa0AfZvAzfYd+zeLDMaiGa2cjgsLIrLP1sRf6y5YuwDAMqjLVpaHsOPBHFqIh2Wo2xus
H/RTTrjI4Crm0dzwaKOrMPYuEgrAM/whFH0M/nksIaOVHK8IruMIGMcSZ4PdfhFdAUPEjjbiEEnS
pgjZQw2bzBq5RYfW0Gzbpok8BHdYzvNPezwoqJng0qr/IOw8eiNXtjX7Vxo9J0ATdIOepLfKlFJ+
Qkhl6G3Q//q3ItVA3/Nu492JTklVRyZFBiP2/vZabKNqIwvo8zFC4+PG5uJIjiOorty0z6I1O9RX
Oei1ystWkWc0tyRucQDeP3vrM3hpS2NTpoFxC4OAk7/uzoJJMq4Yp/IDkvt8r74OgumndoTHhXb/
/RWWm05N6USiOpa6ZNdtdbQaKCs6ro6zTA0ysPPnoZQFm2Eq6kslIQcKt1BV5VSuaIvEazAL8TQN
t7owDpU/1JfAN/oFTkCxaadilOilwGrmw/DLT2hOT7rD/RgiLkdJA0E1UwqhsPwVdk21s828fMBi
RLW3npxNYcvmsQtCQnSFfZZZYC1+fuwsrjDecaI/4m58v1/zaWvH65Ym+DL0O+NopcJgLeRPVYSD
rfMhWmnSjc6p+HX/KoKz8hnFiNa30HvKvnn6WQJbXc3UaQRWQ+YmktIgMzkBp8+hT2yCkNDn2IXl
WTYUmn/+lITWAWju+v5q3y+K+0teEmpg7seZDKgKnMeYO1kUqbreVNLd7z0muovY29zvqtZmlLei
7G9emij/+3MNMZ8YQAhLyP8H9qMZmcMOTE13pIVFmdq03rxBMA5sdeKcQ7wzdXvcUsaPmXXMXbpu
qXZmz83giEVxCOm2tqUYO70XTXHyGNi/9RIrAVNjDsEEyEGZop2QaNneLwMlaYvMQ8IRpMukc8la
inktLZdwSEGytLqzMyoGD4ok37LyFF+Fi61rJFi1IDGSL6ZsSjdE0sqDp2nIilTxlS3lqR1opNyX
0RJE7OHnL7wG6qQW5Vs7D9tV1mbkiwSgWb8UV8lDw6bZ3ysWMWE2n7svBbZY5t2JkX0olXWi77Bd
mWuPS2/huzmTTz0XaqUMtyjfoj3bKNrJcdH5S2lry7aV1VYTsfdCJuKJ7EL+q5oR1t+bN/gR3gdD
cIyy9HEv73GSnweDFHV4MGqf6Q9hCuZ+mGrybZJgDfEx4Lo3YuQtVqpUbgzdKPd6yQm57UEV9ffK
8aSK16ONIQhhVfRY7kG0dmdtmpqTX8fTT8bsnlGq+lGsetgu/UCKy2j7nmvA1QNGalhiaRX+Ca1R
e/u5ob2xgFKe/L6bMXWnoCEWcMT4acH4kIsQIw0kYXrLupL1P+n8EpMs1d7Me6TLiYrfxNM3tqtn
T0y0kTnhvXBgS530NnkYOmIvQcgIkuOX7LLnkRI4Zl+GUDZZUQAds41VL3rzZXAYD1dPPLIlm/v/
VuXJuNVHCnqFa9jDqs4pnILzahmyGuKVGC3z0wftOTPR/vMaQ1HR2fGKTjEPSP54Wt1BI4rUzrji
oTCTrV31HSt+qzJaI3nnU61X29mIjJfRzJ/CtOp/ASp/Ypxqx/h2QZ8KIZrRppu8BZxwX1NmP9c4
HnJNGHJIt4Eoh8V9rzRJ6tUtrCFm4FEVSBoQwN7B2CYIYRrRvA5utI1TGneqDE/++soqRDV2Dhrj
RpnxfH+wR6EzYLyavn5WJsOe9jzg4LSpaGabgS7pBD1RESgHU5V9lHH/OE/d8IvjLayhbny5R3sY
3fSqA4qN/FcT0973Uoo7/Ab6aZ9PSL8HiYhkKIO/BnOjrzaSvI+cGd293SB/L3p2657fA5AY6HAR
DjHWNoG+k0OY4+Sj8mNp6aeDYXGQHWstfo6tYdtyyF0bHipc6Z66tkDLnDW3eyaOhIWB8lndR7An
N60oou2ApZHHTKJFG7e1moNmJByRR45YdZOlp9rGoReG9QY7l/USKwJc4vp7Iwdn3EWWf2jFUG6R
DTps5WeNoXWbRKPtFZd0YFSvzIN549W6vpX6nsp4+X1v/3RD0K/sUFuTmkfWa5o8UFPJGy+pdh42
wFtjAYfVGkZ2s6pAk2ptBhWAsofqK40d62QZ/Q0hJ41bvW8e8WlBehZas8m19r1us2FXUG+mm/Se
Dy34fa6dHQyA+D2LhttExQTQAndy6jjv6eSkx8JzPu6dZ2F41dnqJ5reZfxVjv4jw8/RE0MnYIyS
4OveXnXYX6/6ymP3T/3nOjQDo9sOxYG4dmv6nUA16THQJwgN+6EnA0B6BsQKt55LRMEubXmRYycv
Bl1ESlCg7POJiRhCHx1X1t6CoIkdczx7/dyT6NP9zWw7A7+n7tvRQtAeoMf3TW1568pCM8acCU2t
IJzK9f2BD+dgZEIGimtbR5LEBoQ013/4WSQjIrdD9kwlgeqX2mmWxSxpq/NqeJAvN0PVlw/BN9+1
cUCb3MPiIYHILCKxIzo020QNSPpQQFemYOJGc6Pw4pTil0HF4o1ah9g3g6dRLvcOneZYRF6m10F4
T8bcJb+1PHypMB+85kXBxJEH/ko3YHDiHtnpCeSRn5tSmG1z1ae3gHHndwZWEP3QSUVcoS2Gydy7
vVCFq0FsqPqR/NMjfwUOih3wYGikHLKHe8Pu/iZWryOf/tAEcPyMMrs6bQedCcX4LYqnlwg64ZdO
KGbRabpYTCQPNhQNiyenG57lrFcfRpU9SMZxV95AFf3HKd6lNLQxZ3pRHN9EMNN3jNpwSw1xPsLi
k0vPdatrM3zcjwsEkrsrQg/96oUztm32Ih3ICv3XcM+94aviKGqyqzZb0z3XTC8vnQ6+z9R1/WF0
u2zdjZei4exqBTTC2fKOVElUSDFM+oWEohEw7udOwd8wtIgZaJ557aCBD3oeLpqypZNBFibQc1yg
bvQqBVAyjsPUcP3u0VLtJZd+umw0hl2z/g+9cU2vi4c+xOTZB7YO2pARaDe72uGTYzDCnSnqtzdc
DaebbyMINk0DzQhVpGTg+SIz1ldSLZuBAts6R3O3CSmXJHEpt1IBSjxaj4NClugKXsLAcLzKHMB7
Q+B/kVAeF6OPXzTPvJ0ThW/BfNYVDKWFeOkDRxFaei5iHQrN+M5eQ9+knn/mCrO2oUKr5AqyQtCN
FdEpdwI20MGPrlkMkGX0SFRxtvxi6DNYRcL8A/Dxb60wLnoSnMIxXGlE3paRQr1Q6f92ZvgmqBR3
iQSTHkfeR8emdD/GKcJfuDiENxekVqtdYfXrKHSpILZVuGyrTjJGRvCCRtcqhkIDUunAnvgyQafp
CQTqClczN1/I98SBCPPWUEAbgEIEg6kUA7XMTxnbMFJ4f2BReaTVZ2fJGFm/rtf8bH88BcwJDeOK
pfzBHTiz2wqqMyi8TkhwDdiOvAkTDS+/q4/aBsYk+ibZexW+897WnioNQrCM33I70U52hTGjaMPL
EC9iBfmhB7N3g+4rHymNKx4Hu8qh2Tck3ylNe2qJpmpRzX/CDEagrlBCBkwhqeBCjcIMYRpjswF4
iCnKZRAat2nHYt4vQaUFIJTkr6ZPwl2i4EWBwhj18IxKBTayVA++Iks1gDwidtkBpQGDNLqaWBPs
oc9Sx9zPDhRC7oJpMFcdRoWtIAzSU1859t34Ndf6MlbIJc72cgnxhsyANx3j0RXrMAPRlFSU6Vg/
qQ6yCicK5DQy7bsOLDh0c5Pxq2EoQSGAkpmXKKpLxjnr0xT5NwfoxbKAFcVZhxBRNH+20DPGAR8E
rJCbCV/KYpM7uvV10rfUnRSCqmppDIYZoUifrsMDZ4tolytoVShe4JT4y1zytUqvITZs0QIAuXJ+
r3ouoCTtPkmaYMFkQABLLENomuPtiyA6DEvDq4OdXcV0vET+yDEb8j0jmr2aY498SsiAt9IBK7Tu
kEGfY/s1nhizCVS6gLZoC7YrA99FYyEg/Q3RS28Zw4+BfPnAvkagX6mifxFX/0s8+bEtaPSFYUdz
GlQYj3jWniL5ru36/Qh47CPhbyIvLheWm/hrs4inYycfBXJaCXC9aopNAppsAlGWK1YZmIWXfoZe
phOdMGbWO79GIN0oxhnegj8DOycGU7In27XD7QALeDnk3Vtri5cOFRJOJx4Xip42hk69I/LJwDhn
tM6D4TGQyGdAl/wx+DUPDBulGbojxrAwLAhtkWK19eXXALpt9ECiNGFI00Bx3QoAbwl0il1gMA24
SEDfrajcQpf1MtwTISzCwti2TaMBPbD/zNDTTcWRY9GZI7hyYsZc4NuxtS5JE9DSzp596nlrUaWv
HRfSuia47dqZteKKfhUVy1OK8ZZ/qHM/CBdMQfKQKdadZgfjxo1ItTc6pFH1HrnoS60YeSAeCDcx
lFcL+Hmu3e3YYuyLSX7pOr25gglSGozMmMAftZ5n+eyENJyK2ttQSW5VzLVkoN7ZM2Tnb0Bazh9D
2J6Zd0uP8Aeg3DdPpWL+sdOF/0fb+VYBBKzg0JzYxjQLWsXfOqO1iaIHTgOTicQQAKIrtmDjiZNV
cFL28GyAXzZfo8ledfM4EA7zqOXj6wujiybTT1rJXOyKYtjccYbZJ0lUlk5FOkxAHsazYh8CQRTA
EKsmTDe+H1+5vtO1W5XvUUT8jpbggXwBjydOcx8KVV6DWeTamQDsKZ0EUyylzYmntJID9+u1NHIH
t90FVlq/jjmELehiYpOe2yNeC8S+JjgVBgb4oDjNiv/I88CBT4wgQ7EhAdr3S28EwhdTh5sUQZIG
3Qc/Vr7KFF2y9IvbFOjlxjGVMcZ3YfuZ44Jiu3Z0ilcyk+66Zrurhnw3Ts2YdZG07rqI0GXkH7Ij
UQnqkiHMp1GxLy2T8owEh4nDh/qygJDpBvC22oeEOOvCIalKDENZeS0bmpOGTCKCtJko5mat6JuO
4nByI72QHEjYAoVPmWJ1Vp6OBIElwsEvWdZyoIY10z2hCO6C+qx86m6EtrplNZMbkdoq9wnb0Xh8
dMPsa+z1L2tojFUgTnYNh0QnA7x3fe3AOmrxJdeaB3UU2D7sPEn+NFZM0qYiqWAa4THpFVqYczEB
vq0EZFrDmWDQX5FNB7qaf1ub3uUIXoJ/6hELh4YagEXllCmXaTz/dqswvciy4VGK0cVQNNXWj5lk
Cx5KM3yu8jHdjLnzoJu7FgyrHDDW4TRfY77KyW6ZN9m7JxVA2+WcLRNFcy1CuK6VIry2CvWqmK+e
or9aYGBdxYOtoKFp4jorTmyriLEMMEPTaJktCMDJske1uEwgzJqKNatXntyY5DUXBhPM0Gi1Xt8U
4Glx0hd7OfSkb8wcl/ta5ObGMpM/qadMC9S9l6z9D6jtPgqvh0Lnk4qBo7GZQHkvmzbZs/3X2DyB
ammfCNk/B/rw1uZM6encwStBvmDRDvwL3Muwf59rReLNXUlQxLzRn4HRC3KVTli5cIbupJmw6bQp
f2cw7XcOd3rpEubqFPOX0hGRfk4nS9wSZCQg1JQNjTmyWblFD8ZwvW0ORLhVNGE4xGzn2QnwXY59
fmjJUbRdBH84KbgZFZM4hBWxMk3jq7TzV3w91XoilNUk/tazR3efI8BZ+S3o8jKaFqSapTXtCRtH
m6k+O6O94/dM4KMKToR3Z/awxnWW8OOquF8Nsph/BxxViG2+pI7FIi1PZYLJDkbGQC6Oy8QBSbTR
VOC6eJUB+bAkfQsbcfEU4IPq984B7qwpyjPTaZ892GcJ/tkAA82opLas7GrZdUjJMyjItWJGFwB/
d57LCKKnxQDGCMXNSEuBJ+2jRP9iYW9O8/CC05a0/jg8OSXnP64aROIpg3kDrcKFkefWE+2PdNIe
jTGg/Yu8lBVCMa9LRb+2wGBrcnyBvhJePce6MPHcjnb0ynwLjjZc1JAEyeHQpd9MIDgTWf7uzNOQ
GDPVVP46roEZoaCdlmLWzgyleaxI9oZFKT7qALwlIO9cEb21ofsKqLE3LiSMuIb67YD/9qcPnHkA
HwHtDaYOtYMY3xbcJOBMNn66oog34MTpOHQrgK/LJIQ0HijmOM2C9djLFzxBe8+GSp51rGhFBamc
fKDDq0llxgNjnoEzH+kpN6n7AY7A24YKeF5DPrfvDHRFQ298uOix6ayrUp4DjzyFow1fZh6BUHfQ
EVQeqHGiiTR0hn1i1Rcr1KZDOvWPg043lMBzvUwobywCtRTlAmZ7XSmmwbVSLHc7heo+gC9Z2IB9
gYCb51ix3ycDCnwJO60q8uHU0KHloTRHSboa3fI3ihxnXeAVg69OcTmFyZL3EBdJ9I0A5d1yaQGh
B4Ypedno/IUA6kdA9YEi1rOiz2wVjZwS0L4SROBmO+Z3ytjrYtDQl5V9+ekbNXgExcPXa3vLksX8
q2DST8C88swQM4So6MqrMPOsPRSKsD/VpDXNtwnwPnNJw0IoFn+sqPyZ4vPHgPp7gP0RwKp4rt+a
koRarsKEjNVzBGbNo+N2tSbvCMzPJ65iXbyxSjZOPxEadf+Ofg+KmBdtOQ/AuCNGrDCtIfSaUaYV
Og4jMhlAzlivdv6jxFhGHRVcHXzMNTcABIiURkUTLcwQhVpNizKMuP0FBzZ/dKKjpt4M7JNadqo2
SPDf8QybqOMTrrADHIl3CKB6E2t2Tu6dmAvxPZQKDkkDMiY+XT9/xd6SrecE+L9l5VNChpJsxCbG
0VAqWQO8CYG7IUswiHZAwzRavFLpHcb5MOjoHnwTtJYSQKDageI4/MqtZt7p1j5pUUXkM51tJjJP
HhN3DmeB3mCgDAUq9g5XWwe1CBky9BXweT2M3KkVyKHIIKZrmeNqauNnG29FgL+CUuMuw2fBCWzh
4bcY8VyMSnhhDqgvNLr1FsmFGCdGiBtjxJExc2LucGbUEf8AmTSTJzVJo+CdB4GSQDT5ItKqg1GK
5egE/XVqK3bCEF8q5hDWXM9bSlbZqjQ9Z9e8dpxxPBDrNHxQe2RK8lETI14XgcFqRIWFdm3nMLEx
fCcdzXlznpyFVQVrlOB4awsLqKl2cw3meacxwnqqXTXOmIvZCPUDcmfGECXoCFNpSRyD/az7hckO
h6gSl8BY8qySxT5x3hulNoGRo77XBV0Y+L1+tZksRtI5OWDOKVgJwzjb5w6dCCbaP9HkvsABV7W9
odn02FWCqn13Y3hLzInMzNuhX9G+ehMZy1zQBnOXyrK8SiYC7nXPBHZFbXIjJq5FoYf+JrDIPqN5
Iej412TjQB0cBUykZDCj0sI01S1Sh/OWofDaDOergTPxNOjazlRSmU45Zu5vKowzBISIQeSmuQzy
r0BJaTg9gvNEUxMoYU0fFd4uxWHD8MV3aGFKyLDbNEpzk+sZogJgHGkzboGpP3uG9+SL+Uy5FUWO
kuUYSpvTegh0JqXSYU+zLpa9Euz0PaqdSUl3SqXfcfHwlDFCHi2isIgulYcLw3nq/Ie4R0oqnfKX
r5Q+tZL7SLPf0er51au9dIP/J/ARAcVKCRT6ykWCJMhUuqAKb1CvBEJ0MJeGlMx1K7lQi2WICud8
7vEOCSUgsjERxUpJ5KMmmsSjxFTkTp4LJjf/5aZIjOZpfOnB9ZJFAlcl7Bxed5MtjdbpNmYT/bHu
OiSTpCcpg0faUhlVVJ/6qGudabSgfcCnFCuxkgRLC8ZKXgp//E6VfMkrlZoMHxPdztHzik3Xxfpa
GFAQQqMkkYPECYlst6B1hNgp/m2AZ2uV8ClX6ien2KU8GdalJAdjQXg+RxDLlS5qwhsVK4GUrlRS
TvMs29q7+NbIU4gTjd/0cBuNJ4MGOIGATU6bNoWfu/SUqKpSyqrWHI92EHJtclcwfg9HFZbWwjQE
5+XqOR0buqhKgtXSG4TIn2JYQJCVkXpkC4c0S2DP6pRGq7wLtTBrORi2fExbaqcNyM94hppZy+5R
Sx5ofddsVOsnP81eEnnFJZxfq47fKVfJWjOK9N3WKC0Jl911zuSEP8VLOF4NIb4Md0vA2sKj26Af
jhEY3+ebNsl5Y+dQtHvmkGjzzATLUYzFaFw2EdYxO7q18VnX8j/CtFcp0S7mHjzsaVHzMoeZru5S
HsGJky3ZDG7Ybbf7QHrvzEfzRCHKuXCCTWcMzSHRt20Cg3ZqjY5kUPFlAVhk3+9358ost1IJ1UIX
IAUC40fOKXEN4ELWfJrCYPsX2MXfOWOcGhnDyezLdxAUBEZDjVQf/3imGOp3YmdjMDx7VJHPQ2i8
VhxeN0g/5mWLDa7BCqdZMzepEsUV1M2DWz8U5mGwaGpby9qept0YRc7SqVkz/e4pCODJN3ZRrI2E
7TtPBcaK/sTOem4MpqLByS4AbJjrThDR6hl8R49Vrrt9dpgq5xpX2atr2fUuxYOXdRF9Il/Td66S
5LlduGHE5wgxLt9Smv+2JKA0JdYrZ9qsSrU35TXjp6x561KJ+HSMfLNS8xUDo7Rmxz1BF7R5om8f
4hhPdvOI1C9Xer8Oz58TI/xLlfpPC5AA4p8W7Hk4xgGw81EaIAs0sAaONOnYnlBVVULBTKkFNRPJ
YHYIlHKwV/LBjARPonSE3fhHq4xDpDSFuoawMHQ/4rH7Ja1P9MWQasdVoPSGneZtLdv5aJX4MHoZ
lAZxbBkCz/3LWKv9iBREEl6TbqCdjSyQRhz87zd3nh7mwvrKIIq0SrgoaXR5lgUcj8E3WjlXMDJn
2qALh5gumnuOyzMVgiknSYjOsaEoRIDxeyxuhjSDK3lBVfQlwFEB6QROpGzE1p6mdXSpTO8Y2OIv
12T9HJVtu60zidOkN860VJVqMnLtr8ZOX5Nm2QzzuLaUlBKA/Drju1nUU1fsarCLmzQluSRr6od6
w7mSl/aVA5zB7DNuSyW/FJIwG9rzaUFH+dqazPeYlnVwimLed6O/cGzm8LBp0mHmE7nbGsvmPGZP
rMM10zVOtPGtUD/Scvw7EvI0XeIBDW1vTWk7Ixy2i0FqzjqxYk7QBfhXqIrMVaiH+txvexL0NfvZ
e/Ymt5XhCEmowBbKAXhrOsz1dFKjwwyisYpR2vi2226jiR8n1ggPKQFphok0x0gqA9N9Ib8fEHxc
RcEDNy7GPMoKCxXgfCAAT4L4GmnAo83KsTbIq5NN3cz7ZJQesycYjP1vKZn99OhlURQwd1PE92bn
LhdFb25qwZxeA6janrA42owv2JlEwBom0851JswZcTBRsuHXqdXZGzHLLUcYbREnZFGFL9meA9ei
jQTv1KcY6FvtVteoM2rYYGOssFnEfqLLXvTJhBePDjTptwLXOaNvSwurrDmVmQIIMFcPpmSIqCr0
DlcigVuGaLq3qiF2Z5n1J3j8mIFMV+xtp77V2jOghHdNBK+wGpjesFkLcd5mNYhDrYafrnS4gxLj
RkqRS47nUeDMLXBYQXfxHkwLnS7W9WxVKMUu02hMmCvtrltbW1nFX31gAbCTJJeza1QEa6OOHjwl
7rUx+Lr7CptvpbS+hLso3CnV74Tzd1DyX830kiU12m3NZmrptv1XFxLjssuBMRilDx7wCIf4hAeC
wVyjfKTlOCZxDrd/mpzz/WhhIq6bD0aXc4v9fzE7n+R6155PGaLhibsrsBmEvCqE6xa4un47PvQV
u6yemXB9pSNE+YKyLRfliP5n2AZyEpzdPH5zFTGJ+1ynSyGqSHyx/3+jnveP190Y7dLEfdXHtD2K
apJH4p3pLhqcg9G68hg2AWLROypI43mcl1G6zhnlZapioht3f9PQmfAZSduVJLEWjCM4x9rutFdK
6WdW++SRiBunBNLeOekdiqw5YW+3KUEk+DZsTPQxnCBvtp3w2BjTB8u2bB4egw4Rmqm8YaCWWg5s
NcJIpPu2r73lnS95fxcNlqqRpNotTOwFEkfGHaSWn41SH48yF+nGtc2QtVs5kMlq7+lKcguSCM+t
SnyWs4Ub1jT6M33gcJsEjNTNpnyaW9Z0p6goJ3mBubIZ1aYK45KbxGGmGk64J7rpcZTxN4G5+Iqu
olmCY3ZPY6DTvfdgTjfTwYO1cPlpH4sqgSQ8x8fY4vGSzMP02Zntg7SKTeriIY0EkyJq/arvDevW
5iumVUyOp5mYSlQtaAQtr+CSiGjP0cWKCOSxLlVr1jRALaDn4sLeSDM71Vk/fZYC5qwVJ/TiYxhx
9ZzzrpX+pc6XP9/3qWUlTcBSkcexwu53OjjJlZPPYuNNlJCc/JcZ0BrQQ1p+fnGuO8/eqxeJq7zZ
36FF0QH+HTQ8NftdBPWK5yCj8OpPWjmf3FFS+M3jD6ZNhwPtJ8K+6XwJ0I9/BgS7Vs7w13Zy+2Qz
T7qPujFHLhG6Zxd+3Jp6RL8ya7Kps5ewNpWG7PY/JBT2tvrKsWgMGZEfX2o1PNUnnHJnDa7k1HNz
NITP0LCxNxSJN4FpP/Sq207h3O6T7mx4Gh0/FRvtDC5ltyLS8/O5NU6W1BWxFpifXT85Vx8VzCGI
WoMqLz/Av0Darj+Is/9VdPm1jItW/p//bTr/H/KZLWzbdpigNVxHqdv/BaZXlwJAhOX/MXzBSjk5
B1JctHALBMuJcPb9nH0kQLQqM7KeEzI8a5soFdSPkO3JTxLnHsfJGVRnbHA8JR6tNFdayR6dQfTI
Hb+YwJes1Dx00Q5rzyncVdzZ+X8ARpr/Bozk/OWblmNjjtFdDyTcP34Qz+l5SJczGbnagRbQ4IPN
66cIcWYFYm5NOaveq6g9ZMhnD0q6QnP9HW220FMMiYWNIQdOQg+FzVY56Nnwgw/g8eaYFy3WjmMU
av+Bqej+GxXWAZFq657uC/IGrv7fqHMDo8hhVMcFCc0+p2mTi3yb1nmxlRm1/ZTxnY+mNffepFlM
gqfhvgCgfS4HSc10rkzmYyndbEunGolJZsEhdBmpL2zjJt3kkAsxvRP1IwHpmUdfpajvb6oqApgc
1gjBAnTNETNQJP6pkIKcXKQu9YGkxnCJ+svBVZ7eIjwKa184KdMDpFFEQh9G9+H/tEI/SfXm/icH
2bUFgQIgDvaQEZQXjnh2GbItx+0UQJwq2EDP1KqvdFeZaPBcgSp+JssgXO+96Ab+pEWX2tWaN7UG
RbIqb62ErpnF4qF3EgaC9AzZJUPcD2mEYXoc2dNWFQExUrTcieYrFW7tSGgneeods71i92BY1Gr+
wz3j/9s947mexcUmLP4jwBP+81Jj5xhRAdMAfvCoj8t631ZzeJvwcJzjirF5Q9Dc1Jx8a2pVvLQa
jjuVTsPtDnWD4WDfQi+gto15iEHZajsolFJr41EmGYsmR73bORWTfZUCMOjtU91l6V6LNIZalCSk
jnGJgm/ztsJreDQIY0AaSw2Yk+SCc0V0k818cyY3RV1sk2idOcsqbBJ+r2pv+TT0Yh9iu+MUNPII
CN2X68kd+5UzG9lRwKdZ0LWMj7YQIbxhn+qvJ/MjAY1dmunuqwcmbtd4GZdt3jPTE2UaFd4MMBEA
EtAG9/ft2jolNY7EiZG1W+PE9W7uvbcx9x/v+dP7GwLEj+DQSO6IwF0HeaevA3aNL6VGZt1y9PGl
bYxrUFsc4cecBIcwqc9MQZoyMkbjAysRyKBktldRYVefdHZWVeHbvzyV3MO+mSydnhGy3tF4JDBV
zuBD5p8xF36ztU53//djZeic/+eV1fm3Bcl3uTRsH44tHXDAE/+8SrTI4WBkQJBhrtTfSFLUpylz
5EazB4ApItJ37UyAJ3R1Sg6D9M++lXY3a2IxmrjCrAVRN9CJfcXkrEf4z42RdGjWS9/F7WOnTdFl
tt9dxhqf6oQCXRjE7MIajj+J8ajLFoGe0LK/+P/++tWMmotbye440o4N3ZFqHrQ9Klq5riJy1XdS
yiyJdg6GtU3iPlsPYTZdPMaA4sYrb/c3ZdeB+YDQ9WxW7FmmcUT9QBUXpZaKdKq14J5gTOck3w+2
8SfOYvmBwJFUNiDmEOge/ATA7EWiZ6/gGieUzLrY/s8vvFD813/APH2Wf1+3YcTySOO1/+cLb1lT
ZzMVhfzL85kacapKMX/LfOdaaz0fPhM9nQHcRbhjYayfMH2AvyjkVyPS5qHRSXclhOwIc5W0cMhd
UO90w7O03WuYJuNTkmAxEDnnW6H8HYrix+LqHtxg/LiHru9vgg6LSGyE395kMvXj9L75AqYHU3Kj
L3XZjcsAYiNFjbwhmRQZp0EM88ngtMtemNoMzNDQ0vPV//zaGJZam/71xSF4xKVo86A0bV2Yuv7P
Fwe64oxnp04XzI+J7R0aWZc9+OKSHntcSY/+gDscS7ujSC3KtvhKe/ErLKPP3rabx4iBfubgWwBS
OTV8qyX5xq0/bptG745j27uHGZzhrmqJihuteBycNsWuVIenqLZy6ulkZOfOK+mRfNw/4nKfHknN
lov7u2jDmwvaAf3bT7vVkILil6IaTvFoGAfPjo2tNdlSPX2oqhuMtHqO42+Tod13UVT8koPzJCr3
gTV3xhYG3a/XXVamxAduV+Nw9YMeIKoG4C6Fbk2V40BLofqOBSWLiHrIK3Oo5SLW5wsJ+eAkev/5
Z2gBm9upY1wADABimqXPSDh8syKdVgMFy4Ne1MUNYvF31LnR9wwzJZ7GLe2f6Z3Ce7G2pOHs6Nis
MunSR4v0wVxn/MUy6lqdhuoEt26UuJbbmnHBDGgUTR7Ne/hZY+OSbF7tGvXFJ/enBqQG8j3LqQZ2
wcyCvNxv4EF28siWV0EzxitVZ7mcsw6ErHq3VzDX1K4fLQ9tksprWuqNvirBr52tovJ5BQUDQ6gn
L7mU04qBwvLVtw36MkAQmeMkrOFIDac0BwdZO8sp0ybIQtmqT0ZeUUS4y5aF+i2hREnCzA+2gAi5
+LtEl1u6Kcjp5DB/ZNl4caxB/AVptDRYpf7DvsrQ//sK4BmWTUPNgx1uCgdI9D8vcgkXsQrqFIiL
G0VbbQr1HTgkzpRRtbszzzwGWh3qS9S23aVd6NYLC5hM2Vj9bMIro14GNJtuuRUPHBft5jh3Y3Cy
3OHNdkK6iUDIjOOdT9m1zh+qBQa4XHkwc0O+aIXeHkam6Ra6G+4TGUxrIy2xHIRDvinJ7NIuid8Z
0YtgjZndipp6fjYHj4aRKPNz3CH2aGYaQP7kR3sZKcVRgXVDYxP+yiHbB10WrEY9Hc4YQxH+1r7z
SKOd+BjLBlsFk/GaYfFztc59MK+QR8Wr+4WS2SBRmYFhPqEAjJVWBqX+3tCXaidsAZC7xHOJbT2r
h42h3r1/zKPRudPQQrpqeiisEyDEtjOvu9bndhjFty4cutNlGS5GAxtLCMskqEdjOtaOxiioFw2H
KaEGYreOeG6s5oGlBnRr534SvvqLxaN6BB0FiDUl+36n42oQGohvMLjrzFdGfdOnSg3tEfL9DRo0
Pt7fCyvEMf9hiRRqCfznEilcns1C9132qo7937Z3czhS96sNTgFJmgICrLNVwld7HSFsYmKbwt8A
ZxhO7lxA4/Ab6atL5qzN+tF0jMtoGslLN8GhN8tLpSe7Yo4AiNCwpQQdOv/F3nktR45sV/RXbugd
owQSCaOQFKHynkXP7hcE28F7j6/XQnGk6R5Jc6V3zQNi2NVNU0QmTp6z99pyGzPNXTRwEwA0AxDx
4gihpAKbyvRiCtZ2IoxjQwpHOQksfrbdQYAJQypNBheRUatrp+z2ucjzRT3j8hLdVeemZ9OSKIWi
7KlgTPtgD2RvzBtuEwzN9eO0ULna0g973M5Cmoe2lMGjpYeoVrLqoPcN/hcrjNJT9sluguB8u9zA
mKqhSmJDFnTP1hNqd7JO2+J1pLe+SW12INP2i9e4sZ4sF8NXYALT6xBpEHVGLHzXM3wuGye78H0V
KyU1vCizWv526X1lUwLF8uPPfFSqyOWR4SlzbA9McJKVKKV7rnFHLyrpzMHLBZa22VTg0tFdNFUH
Q0cxf53RvHaDR3zMOvuihSOzI/hfzGbvP9oT+tidU+19MNW4U6Twouo3vLsqtexl4pTBsUDFtsx1
Pdk68CNhFET1XTXbAOzsMWx7ATpJ5tueaptaluFGPY+/uVerA8W6+SAhayFSM54NafuXykIMF1cf
7k1kdG/OMCRHzwNuJkbxKYTzdulm7Wc46mBIs95td04aczazWMxoq5nzqXLbesakbw2a+B0qd/R2
F8Th2t8B6huQ1H+6421I+gbzScucCwNhApv5db8MenKtzNhDZYQbJDHUzo5RIOTTQ8ByJIWBaRc9
YrqcWF0HZ6+bebRr/KuUTEK94CVARR1Z5Xok/cfuW/nkEbbh+s76YxfR0V7pNWSFQSCXYuYeLQtq
zpZe7t5qss1fr99bDsIfy5cfhlVrKaob6VqKN2v+YX/qaExMWGkj1dHCDbVpG6NDeTULhmQ3K4hR
8LD1Z5BXKMsJykS7NXsyJG6HJlGUCBzr/kBYU4LLgBM2WRHoE26mNby24X7yjFl+Pr52JMsuEvIx
iFT6hmOBSXRUfv74m1bXEG2vNIRqertJdK+CHkKAXkNLen1zHIwDK6elEAln6VOIy0qWCfKwm5XR
Rvl4rJS+VcKN4GSDxS08FF1GCODRZ/L5REfFXjdDTCDb8JiMDHUi/LiW1qhHLC39Wb+BrsvkB75M
DF59moMIIKNwxVJnVx2nA4qa/KL1245IImzKcCd0f1Ubbnwea3QCnDebddYrYx2YtMcb71sQewyJ
i77baa7aT6C4l0NUyFcXjNwSZXd26FNCNOatO3r2ldfvBocp6w1cXibiK8g099gR0AGCNL5KDzJj
ZdA5jypf7W4fFrDP/s6N7fx6UrcNABJSdxydYbFEEyXnQuGne0EFFrx6q/mWz9DKcZpd7MbtvSnk
jIBme1kUwteu0Ux28hzjbGOXfjATnejvrqN+mJe/NtLFnYlpmT0gCW8xbQxS8wjuxekgAyjXfct8
iX7gJsooRDEseMskqjr08ea4gLfRXce2RLDKdEqnNN/zJASN47XykMem+XFLNBjVZy9uPVtmqizx
t92Ih8FwzOLTLNpT7HFGL/o1C2w6GG5KR5s/hLAPbVXYFqIJwyhnI9JpIimeoz7I8mKot8mQ1vfR
BN04nkrgwzc7tFXcWYyZgYuWkJrDHkhORFRin9x747gk9UuQ5UGvBt3+eCKJ/anHBXPQupzZ5/x/
fm+ZK4vQ9ofJ4ZGTnQyrdkAz+VBb/OnYzElCYVGeEv1HQBwth4KIZjyKL9d7D5Pq6a/XvPw1G+X2
e3YERxob2rGuHOdPpxowaXai8uTbYLz00u4+ijwO38WKZ2q3C5Oguksnaq42Dl5sI9iBahw/60Rh
IRS9ftwSfYjPJGo6Th4jbSmyKcnvlOWn0qNNkCYVfhnioj4hk4T3fl+ldvKOFufrZDnxI8GS8aEY
lFzDt1j6bFJfiCQclrGkaORkVyy7bKVN0j/fLs78gIUG/tfvArXpn/ZxWlvg6nWJyFiHd2f/qQdK
yy/kaEz/sq9SFHQ6546oM6Z3lYBJ9/zPWSamTRolr2PF7wZDmLmxDdyvAJyLHcrJHP4ApYuQKMQI
linfy4yUPv0snbr6pAKeTkliQg0Nirci4IE8puF4vV0cVKEHM5iAanlveppjDuR/RM3prbH8t/mD
6T/+lLNCjVX6tc+qGI0NiCoclSXhmBQk4VyfWKb2xJAuv4AZSZnUTQi46BduJt/fsqIcRnlAijOk
lSh/AGEFUYt6EeRv/j6miE3wQ1Zn33IX5jzGabrwrR1UjAmk+NqXWXtnS0I83Sw+kXj11k3EeCT8
fs9mqLVbsp4LNG0Z4UCzRTokPZOwOvlNGhOAEoIoA5SV9OKjfIcF13wtPQnlzsK9VFUV+HmvVc9d
YALti0CV4zrdGdYrDYdv1byuC9kUPEPIRu/DCh4SSsNDJzGKsMjdYnnrk3WNNLe3ZW+OjbEjrb7Y
IwD4+EsKH/jBb2eDWJRdm/F3djGRD4iYYG7u9AEhydB734cmxe+DS7WqwGbgiK6Pcr5wcKmPuHFU
L+IjrVdj93G+Nbzc3pI1PD6HVrryIuJCo9mA61dx/3Dzdk6DIvtNXrwwzs5d5Xtn0j3oQ87Jkx+f
Ix7sO5FGFbD61wLd+yvamTPSQW2D2LRYQ8MIvkCtKNyaJvNYoo7yMwqw9smgX/ucBgGW+tbZFSbG
ZVdm3bXILWKZuekOhWW1e8PsmbNw+s3FRIplS4adVtlPWT7m91ImzSZnTr9Lc+MxHXPtXjU2wqOy
Oc8zKtC8sXvQpGByM8jmktvIE6epbdZgRM2VGuGqQuhJVk3V2ujAw/ygGwEFoWX78DGh52hKE+ci
K8XLBBZjpzo7+WplyMlvkzFPfG0BY8I3jJtdWk47Q6rx7E2jd/F72J2m8uU2q83pYAoNj3WXf23Y
tjApjC8m9fGlhku2Q/qyzfwRI1LpytcE0Pi6rEvmmhYsjJFThT68jqNXQUek/pCdFoETpANF5tkP
4kYJoMpMUgKkCYsx36A1/eJP0QWObQPUVzTbGO/uxmv9flerqNl1o0ADVNZ734qHc4+uVzR68iCh
84HWsh8q0+5XN9hqpNLx8IEiNh3BxuD058wTD34Uur+jiA2VLLGU5k+5Bysy7pO137vTS01nn3Y0
TEKdAxPuFi8Z4H1lWfooOrO5v22C/x/RNEctPY0FUUtf8zZjcvvwHfHtnyKXKNz/8V//+evwT/73
/L9GNL1nfzu/V+Aqf81p4h995DTpxm+KQGIixiQ0ROs2Q+u/182//AOvmMJUgv9sCyqvS081y6sm
+Jd/MOVvTBZcqiyD5w45T9TbBML9/hIxZQLMoQIHb0vT/L/ENN2eXj8X9rrpwPGxdMtUpi1h7f1a
zDXgsg0LX+rCzQlL1cfgGMUKHPWXSbmH3q7RSDtikUZiWrpxd4rG7xrsDjujjkOvjFux8Tdap7bQ
NRY6iEgzQtL2VPnyrgvTXT5Ep7T6bpdi3brFa+m6X0viONB/LnMyTCSp6IxEomglqrmOzr+m/ntv
lV8Dt/SRxT+OtcPYB7jDsoaGBN/Am8WAwYIA6H7QtXWp8GtkRb5MW8xlRmqs8eLaCzntCou27yDs
HzbjAGBRKdSP8JiXDt/2uIlVmBL5Z5M6lXafkX3t6Ej6WBr95ocFAmCR1KAAXM7x9cXtW5qejD8t
Y41rgWmOKu4txAN2KD6Kjf/TOtt+z+fwr/qf53/1NS/Giny85nb//fHR5b1rvpd/+VdWj//29Lcf
efW38+Pm6c9/85fPXf/r7eXf7+5fPljfwsju2+/zyqg5n/y8Dv63L/4eafZ31pmu9HmO/j+vtH2d
fP9b/oPV9sv6/P3ffSw2jVQ04ViOEEwoSHWUJgvnY7XxkiOFq5OgaSgHF7Dzx3JT5m/MfXQi01yW
AIvuj+XGS8JEvsJyI8LXsshU/I/34Pqxjnj7PvaG3z/+WRnw69GJFcZad205bwPzWVrwdX4+OlUS
mR9cRg2oXrbq1asD6toHaKiAjv/03vw3X+nPGoT5S9FzUJx8eCsscZtZ/HRKQzED+b/mS/VacpS9
vuBRri9G17yCTECQkh7R0G+rvqH5479EpflIbbZIB209Jeqo2+Wu96tvbim+xzrnrXh8nUhhLuW0
r+L4aBfRtdAiGu/5naVpD3/9zZu3Kf0f29LtjdJ1Vxr2vEEq5zYH/Om7n4q0H4C3ESxVwmx2NP2u
hROPQyOl5epuk4zSFma8eQdA4qtZMnolUD6JQ7py4UNvHMsieRXwQjTSfqI42DifoZOAxwv9vWzp
OGqNhr4LASE0xb1CjmL14w76qimLh8SO8DWLbh0ZGlJ2cIaVVUHvGzF0WWI8+n7wuc9mkZpAe2MX
uDbo+Nmje4yS6Foi5nQy6/Mco0MD7GHkiO53DkU1mNGBwz8yYyyApRWSOtCdmf/niyapDqN0k2UC
ALhharSA/bVsEvk9yOBN1yI42rgNXAyhNbTyMe/P1RjgH2jzO6OsqxVjF9DTWOMq1363x6BaePhq
uNHuLaaFS1sfzn4+MuuvD7HQtpr0P1kTEclMnhaNBc83tlEQ+KDrAopsWER+vxYdHE3dAoEV1Ieu
8+57kpUzj3SeYdL3KV0nUjUWrW2cNAlOJmAMmWk46hMY7MEFduN6vjnwxO70nF3cV+hVGE8uzDDY
ulV87DLMibX3HgtknGGwRmH65A0AaQkbR3j+GbCyzTsovjs5sHRIZ030UCXJlvTkTehjsg3Mberj
HEmpTN3pElFmtkp7MgwfSW1znYzyoguAKEm8RQXNd4N+DR9RX+COHoL7ws8f8N0qTd9nMt6SvHct
Yn6iBlcwdjWwkFAxfKu/I5dXcudou6w0PnsDYE1nXPamDjvB4OmUk3vcT+O57D/1Up3TBO1JVuGD
ilqQUr6BLaUDOpfGUElb5pSdqb8yRkL2jwpukbfTFxUEj75lPcQmjdY8rXDzMoJYgBB+dsbq4kmc
IWnGDcua9zeGny1MVwxbUgpIKOgnjETp7Eqqm61CEwIbDU1nFMHdDmObx1zUQW42AFIwEFzCaeMz
s3furSiHNttoy6lsPuGq+5qrb4z8f1QFgxKiGWstnNVLr+XoBdxKc+JNOX7C2rLT3bqnNSy2bRgP
G8tK3GU7JWvy50P6gxK3cKkHmyoCy6EN8mQk2SscNLjZ+meIp4IxX3FJG/yawxId7MXJQlAU3BAD
/SDRaPeJA0N8tD57YDLJqA2wcA7WQhlOihoiWrY50qnee8sD3gnRF2+WWe6EQUg7v+kGYb5Jy2QJ
Rox5rOM81lbwUgFMd4ziazAyna0/ESRxjez0rh2joxn2MN87+qzDakiLi4p3eaH2JHgvVazeCcR9
qQL3Hnnhi68jeWjLHRCGle/Uby6qrDQf+2Wa8PUab5cK7d4zvR9M7X6gjls7XXKAWfsyTs6DIr3R
jtS7ZWYOs6LTbFZPBthIzntDrgAY/+MkzXfNCL+OWXKoded71Ze7oVDvtjln9S7xbp7Q5V1FU3wb
KyzKtnHvpdUOx9FexPYxcaAYquS1LO4Thbuqi180B2+ag4zc1D63SfHouPoejiZGQ6xkWXs2sIjb
nr6vWX8YDyC4yG1S6AhdvfiYA9l36+Qujsud5TEe5qTUQ+nVWu47xmabsvH3ue9vmjp8ZsZGhFWw
HUFTu712tfvmjY39vW3iVTk7C20i8qqdo9eHLI6Bo42bcoqvZh08WFa11yztlIZkR5VNfUnT6Jgh
4cnS6FLI6bNuashlqt3gaavS9p+73D84c0OmZMcqgnvNjV7rL4nMTFIUWoi1XnNO9PZgV/HWl+p7
BrA9m3A7TS7BYOibyjHF+O2STwWZ1sWkv3BC676CzkW2Y8GcuyA/yjoWSAtaC5MM/cv3kTzk21Pu
/6u9/82pyqCb+D/Xeo/de/Llvfr2y5lq/icfZZ4Uvylaz/ImAzIsOQssfz9Tid9MJi4UceA98Cir
P4o8Z35JOEwvpFTUebzy+5HKpmq0lbQsWtu3F/5U0f1Vhef8qlDik8+6T74zRGwunfLbIPSnykV4
Ss89nFebGfs5pUocbhddDRMQXT/N1qMTtIeQrhImHDC6I+czbvk+v4vTWN9bNClmdae5TWRbX1o/
eTXSeFeoXD+3nvPGuD3fpYTXn7txBPaRtBaIt1Ewq2aW2ZFQzhDGO8C7Q7vYBXLj2MR8D1b/RC5e
v4qIRbyqXnPXyYTkK3Uc/LlWWJG/pn2+DaJ1smCOGuwxoSv33gPEBJ0jWOupT+J9bGVPMKAOTX6F
m9jscrM5+21WbMO0w+XixxL3XF2SVBIxkBCcxQIXpkEaDO4ehTWM9VCuMNIY+yAvs+PsFV9WBmaj
Loixd6Bx/bjkvr5CwBbsdc+NjoZHhltrkGdQRcyzQ1nYC83m5Ak2qjpGSIyOdhcz1Yykt0LC4P+d
elTOt1rxRz1quSbJpqQOoE5UUqcN/KdeuFOlaupUI9ahM3hMMKAkOrZY262jPw/Mj8xD7lnO2wTe
eatcqtPBFRDihvzogb4rhy54rpGHnWsHn+VDlKfiPleDuFcxwvaxwQPjBPpx9s8+QjCeCZvD3MTU
0YPgGTE7NTyAsYbinYFbtmoXhil8xFA4w1XwFJWy++Jx8K6wHDPuB69UBL25VDyLo7R19n7kQM2o
2t7eNEK+xMMIGMEjHHNfoN/SMoAbHWMxfVbvp3aH2EDzUMJmrbz3YAW1rXlF/782wB5cuwFipYtn
aQ19ABOUDLOr0ttnxwIq4A7pNihsZHTMaXfZmPgFT2Lzc8lzpM2ifg4Ug4jQSeMRnJiue+zyTt6u
hTmi7KyVu0gqKU76iCXZumlCejtpj6VIKTT65yawISo3MtsVUseK3prwdRsbDFBSLJlcZo+lH34p
EjPaipRsC2vMac/R+Di0JI2hLu89zvLYNJrwQp1dbMJeoe9PaV6M/SAOMgtKLBBKrfRCmrCieKNv
UOS6tFNa6HG0/phGSp4P524YgiupcNBF2lPr9D1foHiTqYOlZIg/SafHDe0Rh9sLSOOR6oPLmQFC
hEeRVuqmrBCy99RS22l+3wnlI4MpgntR2eUnrdAHnr5+umoUQ6AgCCGvVUZKm6S2W6DWM6i0vtht
pFFkBsZ6sJ8S25OXEkrlCRjGUrgxeBCGF5tEde9V23WXgZEAP7xWrKqhA45t20co4mnnQMk2uh9T
igkNI1yz6AdCID09QQ7qhqim59+OaJzvU5zIC4J3minBw23oOqH9ov9IlK3InDWbX7S+jUGRPsA+
pthaUy2Pd0FcEUKRd09J5UEYCMClULOfCm3tNIRZg9YkxqNsh53RS/kx8bRRSFFlevdl7ELHmmer
hsCu3hk8uCHOtnsRjsaS7/TeL+zi1ENgvnpSf6PJ+wJudqBOhd5oGznnAQ9rT4mzXyQeobIYVfD1
rLHtiLvbBe4dCBudCdUweeCKWhXhywHORKy1PaHNLIIE0IEWtLsY3c3SrxJ92xVueAF7qm0CzybF
M6jWGXfBp5qamnb8EdB186BScp0sJwwvgSW2tKu9k9H33yn9rUVvV+QHQfY+qYwsI78rw0M8wBMB
zKheEQI8RhF2pCm4rzRNZ4P3xPYDAxhGkNulFiRHp7CyZZy3z4pgr7xImSOZ4PPnS5wzSNDxna3c
GdFsdTak8RYXLnN0U7X3AiPVQ9XxbhrKWKYTLi+vTvKzDQzxDG0fodtgR+ubbFLMdyj9eoBu/qo3
pXVXlWb6QPzOw5R0uz42WlLULH1nhEpDJBtitC8SfXMbQmcFIdUuEx4YM0elVQqTZaDOiNLVudx1
ftdj/YcugOXJemRcrhYyjPOzaPZNpf3QApsHVV4jeTIJot3yXgMxsDCxQA+MZkWFcXDS5tLMNvRq
vniVGDdmnbwHpa6OTovtPmljEkzrPF60tP43tzdkIACpTWV/bGTfbX4qV/6b9ovp3EwevzwylKUk
BzFqEUWrVv5pbihT6P/jBDEAMwhsbmmfuwDCla+FxVLZFWLeQXuOjDS6x/MS3ZO38MqjMkW74oNJ
pn10JlBpPKNVM6AJx8lEwh0AYQLH4h9lFjHRmQmiuKt6qA/Epd/Ijx4pYbYlXUZpGaOv/8wstgoY
abK1BGyqpt0UyPIOrVJv+FG0jdNG3cHQHASn0J3WKtAH0LLFyZaGcfaKhLuyw+FbSEeBZ6zeHJDb
TZyr+33AiG+X+KyISobBI+sp3mrg4xbCBKoaew6cL6isQ2LvDcLt7iIEwic06ATlplG7oUggTXYO
jpZfwVBlhCx77pGbf2khntmYDlBlyaxl1aQpiL/G9unSWvVDSK5kor62BfTUUpPhlcfOcyWVvu8j
+cmFifQ2CMZASD0UZ1nm7qIEGcpDJd4YBNE+GeNdHQfRnUcMGNk7jBZJzYyuPgIET/U/bjItvR6a
1axoA/DEgbrNDJi2KJeX3LvRWaX9i4as9Mis0tiIEtFRlibtrvasZ8Opm4tZmvVeJXzGyJpBB8Jb
T3EUHjW/vdAg4YSjZcMpN0nZ4hS+0PLQOFqWc73pa8OWo7CW9xCnR7pXgGIggFkyRUcEzs2CW75S
bvtiRMW+tUt18lC70CcfBx6pZDsOXp5sNGo6HCDRIUxZ3pOZJ2dVgc2qORSvhB3GW3EQopFPPt7v
bWCCy0lpsJN72n/rvI4WDqF8aYbSuMdydjXTFKvvGEFFSEdx8H0JTRZBvF/n2TOijfvS0XialOEX
jyTDIRYLyxjUOUOy9KDbBIXFI8F3jrDXdkyQAJNoD7te/HSjC7hNRArc2BxJSd3ERj/uS1CfJ/6Z
sYdUS3ng6KigJv1Ics6W+w3TA5q5w+jPjDGiqTAA6OGdD756NadLrxyAzTTwo3QhzSk+q/kC6CBq
JnfrRwJfPWaAp1mohJZy0U72cCCvDmGd6us1tLjpbkThfmCvSWC+PFa5NzzWNCXpq2nDKq0aoMQ1
M5BEY5AJf0xdxkHayxg+59Vw+pmVMw6kCKNS0kb9FQequ7fJh1mbaYbQPWEWG8+jcDEVD2RUAbZL
3IsrnempyivIH2Hlby1vQAJJTOddinyYWtdd2GaR75Opcp7Qe6VtNVxsOO+pbeak780Yre7VGo3+
c+tO0KczWHkmldeVHuomLNXGxtYzkPT5jRbnojr1dmOfgSC755HDwKKw0NlYglgmryN/StM5sGRZ
nB7RTsltrjLnMhKDCg2MyDMLxJck5PQSGhmPd3zCO29OJ+zNEu+MXhrrBh/tyo8HsAlEkn0inU7b
Fsinz3GdxMsKl8CqQD98ot6LTyk7iCCWQGZ8gdqC4Zf5bXjypzg8TTD8FoU54CbujeAkSBAc8WoX
hFPoDjkaYoJT4jbeqkfQwF2HmNbwuqWma8UJUvwzmiDjkBq+D3Cp3GNt1UjygOgl5ij2TmCRt7XD
1KTozmRlf4kt55UZsjzCRjIXXVXwfebTdM5JqLrlDBtReKYpNi1qv0VTkVLhwr9+sprRR+NVhksU
pwic0uoF/Ne4VL1DMquohg3zXZKQ0DcDYxL1sxdOl7orfhig7HcVvoslOouZO4NnyXMRjLVe/KNN
EwRzfZocyU+9ZwhM47LxtkpHcODTi68akKYgTIw5kcDdxmnSc3o04GFwH+AOHb9GDf6lrIBUZdkH
xM85FRkBl0Ib6fP1HolY1gScYpouDvM53gjWVZ+9GDkCOgPd39kYgVbpTW9BQA/Zt5L6C6AQezPM
YO0bYruDyNvFtK3RprSrEjrUgZDofhNH9WffKO6BXDE6mKfbUUOzpXDCdo2/szneLjWnAh4kV88j
v7fhgL7VSRFZTzrzdTItXnS/R98wGBKMQWxhOEI2yx6CI9kM7hr3C/Egc/kj1mWDvO/m+ivV4G5u
N1azKXDpE2LWO4exTyxwaPObVSTpzpsJAS711XFMrXNE4+6Qtm13LDuC44rWPuVu9wj1iPjvesDY
w8/oJuOhUL5xqOYL/vJmUSqZr80xK06WHzY76WQnr3XNgzsJ85BWROHkrel0nCpyaCsTfopFmngE
Zd8wyFHAmqO/4Z7o74LT6jj8Ew9n3LWpjk26+o51vNlFN8XhjY4N9QvUpQ5qEw95v9RmAWIn2uLI
8XOFal8/T7WJTH201IpH2jrO8Y+G86WCyEL8bXHJStNEsGQb4Mj6z2iDQJlwsDh3qfvmrvTJhZQU
aMERO8iy4+DFQQGAvQGTfDPM0SG10K/EaDFv6QP9nDv2gwZicp2kTX3FYEZU1VA0y2TBymELJ+Ac
QWVGCrBrJgAY+nrcB4lkIDJfAIxyzgv6uwwsW9eXJLBmzgE3skWTe0LfN1g+J1dyKPYJmYEkPsYp
0GzyGZhb1NQJDqafInKM0+3SZ66zMa3yqs1pMfTuoAqn9LNL/JxAgEaa8SKsMvb1LQxft1sxZLog
qtG3GWHOIOvtl5G+086vCDjsku4sOj1lhjFuvU5xboRUtnCDQltJSDfbbLTqs9G+WE1fnwueZSMB
Azu0V1vNccy91JD3lkXYrLssJ0A3oI3JUNrrwAQpM7fPmqO9FnWQ71ppQuSE4IuHrK4ZLsQNac39
APgIbpOud8SxzC6EWxWOkW+b4S9ZiinH/aLJ9DEr6lOllZuoaTI0OBGoPDzgJAnwiA3KCJd8f4eQ
SjuWVU9k2nziGBX7JT7O/UTq1JGMjwsGogDG8VcRp+0lgCAUWp/K4BPpr0CvegYunR/5z9Z4UVly
sQs7u8fnWp6BIXxKNLG5KbskYJ3HZlz7Oh14LW0zZDycwYIY8WY0ju+x4RRLTjdgG1AaeFbMbWBY
ZIaZzgtT8KtFOt9VbG+lrJ4ztTLmmNCwUgermNrTzBxa6JQOu0rXw3s6JqBw+30voTKgos0ec01n
FEB/DXmBvxF4Gvbk4NVHx5HmzgSZZaLbgqydEIw7Nl/igrDDeIC4o4zJXIMPE0eJpgxUFOkYhERp
5iJBU7VsoiDcuEb16sSNt7ltcIj9QmRC+QrTnHNSuWYxF+Bh5cNCq6kC0cnl9gHWAoEJIf2FimPh
Qo+q9pJEeFdb0IRrK7LNE+HPBPcO+fixcd4+eZ4xC5QBz7kCMjW0zYCcxZ4q/UPYnlTExUyY9S4B
I1sfr6lmWAjvMjNdNlS7cejH55kkc6Ys/ybrtt80RtNRe854YYMNfvDRRbnll/o/42AyKjoQT7Nu
vrZSzuCppV+FIJ1obCRphkwjd0ns+otcgNujrQQKAMp0fYSut7CqoNtrESt3TmLKSrs/qQgxF2Xh
7WIyjFK+M50BZaRIXLNqQ6VHTIgWN6e06NWqygjYM4vwobN67Wg2pAuHQ6w+tjQDicqyaeJq7Vn8
iJJNADefCC416TitborHRBuw/EA02+LUfO+GqWZXVd2FM1p30byM0wPbK5MNjhq4TdDWQXkGThrm
gJjg99LqRGceQS4KyL6DyZKj/Pb0ZZVLtpb5cvu/zu2idQjwnd+uZ24SbEHwWcgGyGwfpFHNCwyz
4zsCb+29k/UB7Z4QpSdr1OmG8A7EZTwAH6vyyL6U8ThcMiu8E29JlJRvzSQEo2IXOZ7x5Je8/U3n
i3vOTYJ59QjdDH3nTc3oFUZ4F3eKwDS8hYUou32bTgXhPlhapJtfIqqyO0FW5x1l6bGuhkNlSrRl
sxYaPFwP6gtBy2iLq+tE+rYe0y8tpvXvBifUg4MAJyzTneEk7largydCpPSrr3tXLUX8qxmIFkpP
uGezoF7kBHu40Qoqcoa3VYLk0KfeKoVmHDJyife++jJ2HiconOO4oRJWaZqDCpuljEkMdFfxVFp0
QJGWDNbUmegBC7Cb3W+I+h45FlT9aYzsbZ9P1X1X6fEVdjJa+0HHsBuOO+5EnWTaVLsb5KKt4ubM
wIAOV+7yhHJ7sXFyPn/Jt2IsRUySn2UrIqPaMiV2NI6DYxmMHU7fAqp6i0t8UYgQkzTjsI0hRn/r
m90PEwH0SfbowWnfQcMeW/MC+868WDZZ0jFPJjxM7joknPJAwcOBzCjGYwFVdIgii9Yel4RBLNzL
4EeZwyjKStpF6c2RiJnAylkxAS6B0612w2BIUGSq7yaDgLwDDHX4JKRhJcYrwVc8pzB0bkWfvyRe
kROUxUVT2HLJDWYyVxGL25szg5WL5zF2DKqKX2SbW0sp2lOcZPVPwBjWBNPTCeNCIzYhMXBnMsXm
FqYxbXrNnijx8nIb6b69KHOpQefmEOmIThtXVk40uI8GFAsSgedD2LwNDWB/zzXS01zwL/RWgGLy
wuhKEn2K7irXF3anMSIPajTSo4TaCTo3uhO986P3dHFoa6NaJ3Ia1y24vAcQ8HsyIgsGgtFw8Cbj
2GImaIbRv6dp1tH5SeCE50H4yZHv82+buCvnxRXtZ4s1tbJ9UH1OHXdAakDdZkAtp1KX54yxoDHr
Y8eskoxBr05ZD2qpV+GSjK/mYomguSQlWVc0851NMRNeeXBTgiLrXoVR0m1vv6nAMt7m4m+nO0O+
CYo56q0wkrPX0eY2XFoXXqKGpdImYz9g7BwF3LZgNnOpiow8JP37tie4MnSNucoL9kkKI3ogSrVt
Dr4iZktgNt1yAmIeW7x6kKPxM55zr9bO5JC5W/gqr4Whk8w+X6K20jcICp9uHmRtdJw1mG2ydyiY
DhyIzmGgdRdBB/msg2QFdHjiMFWeQicvT5mBKoPIr0UDmew4zYguW3bd2vIUEDBK/AAY+Rm6Tnjx
sktM6t3Vi+dodagMDAz4sKkbQuPdVw5j3cnz8/6E5sjE/IxftcuzbdG08TO+Af9+2KgpOgdN1X/T
/p2rM1tyG9e27Rchgi1IvqoXJaVSysauemHYZZt9T7D7+jPIrLsr4r4gJNfedlqmAKy15hyTfB3u
dWN3FNxoIcKk9XsXu8PTWAinbF8O8vhzHE/eFYzPApBENhFqnXyJl0VwEaiJE/T1Blh0yUe4Vktj
7/GXGZdwgbgqDzR0o71RJrBfG+8Bt2S4DHM4XFxRnluhR3fMzNuBR9svRplxlLJAB8mv9Whykx2i
ElsTf6kB3tMhqMlS9bwfeopuxNCj6WoHVc5foaoPjSrNB5JqgNEz/o8sz/F2RM2rm4P4ZBecP+xw
uAMTf+to8AJnI3QLOxqC4CjxTr1R/2OR2gixo3TOc6J9EGAfvtpNOIMk6SBXCg13m8m2RNtF3cqC
f0m7GNVt1q91gMgiisQe7FR7T6OI6UMzOEfqD+NA0809YEwyP4UaNq0d+nUqx19mFv8ALCufEzTc
KLRyqkFpfpqQWnJDO3NnGZ+MxGny6TzLnFh3SFXJ0+HqvzFHVMracr9L9AJ4kmn+mHPX+ACbRfJU
avFoT4YNrc776cR5fWsrBBmob4aNMGuib6aWpPXqjiQAEvZEfoZhW0hFx+KqedHBLihzAZ5H35ld
vhGytk2RdAJr8lJ07gQpmijfz4lNZPJitZ/LeN7XLg8aGmz9tV6WzJl8cr+/lQRMnnmIy7fZ0oM9
3+B+WxaJeZzs+rWm2LysS6EorSSsZVJSUJvGlUVUBp3FPUqBmmgTxlQthOXLOlj5WvB65YC01sNu
PfYKaVAXan5XVOoCNzK9jkXPDFBppyEQP0VbkumU9+HWyEdc4kuPY7TSge2dKPFSyvw+9llxH+ok
vFreeAz14oPD3PlxlozSri7NFqIw5c4qlfhuOTN3ftMjbEpSX1fkSOvp+MJcL31MsiE90cv+EBTS
Xy2F2bAF0ssjvvUiL7vQ1TWIIei1+Fg2zlvpuuo6mJW62lYED8SgYhWDaF/iuCHlCZmuVKk6seV2
3MCDEAjOEPnAPqKnFXRMV2bZ4ENOwrvtOu3ONjKx6+mmwLmGkwFr5+RasI3WJesJto6d6JJbSXOD
r9Y9LUguW9OLhl1TsU+I0B5ecsUnFBFfyCwOdUstPJ4J130kULBfVNcf+da4Dy8HYhh1ChvAEvuI
Dzy8OUH2JyFhCs1ZEWzWDzTKhvxOs1NdGNj4YO7bY1NKbvdOpjs4z1xr29Iv2hmRBYbM5fHZtK0G
rwpT7kWn9L207JEXB85ntjx3S6ArEOqQnclI+mX0SOR243bf7CkHhYZP6QJOdrgEZQfAS0etpjgz
G+sSORpb47KVrK+8ZZNMYzXuhoq4Gm1pvvRD4/mAfGki2gD8e6GAQ8mRcRrButv1rSGbH+SIl8e1
6tWk5+A96WnTBDXTRWj53jXE0nW1su7fV1Esa3L70kuc7IALgHQLb5nlhTc+ur87WNaXAirCWQmA
6aNFLl1aixPzXeLeB4s2akIb6YoTesCCBlYFSdxveGzjjv6P9yb08h6KPv3bLMdL0HJUjKPUkGw2
2akLADkAj8luheguzWQ+MfddI9GMl44eMBcxyoZmojcFlAfbnF296U2QESbqvSfomKiouHlwgMt9
ioHvKafvTlvZtPhQgaVZ99ZYsaTtqCRBJXb7Bvmb3ARMVXNp/xyI9W4n+vyW2+2MFIJswldrv450
Cwk8uMwKPKBhSV++9JwzQWmbbJlNzYVn7TOXlis92fhmG0QxgjrmL6Rd1leRNHmll39aA9KbPgc2
gb4s8TJyIufnrgOaPcbVaPpjIk1YYzNAz2fpdoJ4aglIfQ7p9YB3YOoLorM+WqNDYoXeWK9JRHt/
9mip6A4Zn5bO1WKMHEH6HndCb5D2hlLTe3BHnk61R+QFXQDnVvb27yzq7OP6zqHnSqA4+TlV153j
LC1OnjHh+i/mq+fUyRnQab7QTvObh4b1hCzzO6d1eyuWpWuh0ILU3QrseXvNnuz3jiCFQ2K15E3G
bnKrGlu70u5+syObXaPnk4JX+pcB7hqH8vcyBbGLA+wztGX6kpnc/CON66jFu/WXuJC/o6MASFwa
QbAPYBxfc6cQ1wLZvSPbxo/iAFYIfD1YljjBaV0xvK5CjKPLAkslprGswxhWlFTHIolfpVDVqTqF
yVhdCVquQRjxqsOnWMH8PDH/i65u5kTX9RVAi+w4SePnKFCgKUt/ZxY9wmRk86EPDbokIoa4XMhG
oiG6eU6s6/pOpxexdTp7SfBiu+80A0R51HB6lCExzQ2z6YuWGBZa0uWllUbupl72+/9CVtekVbnE
3Oa6ulkwMIfJJIdOF2QeDs3Aya1/GJC/LjrZQG/G2APIpG7YwQZItyomVs9RHXlZtQdjJbBzeTYm
JhfIM2Fts9gzotE0Tn4mOTFlqoitixlY5mXw+i19NqB5AgTMxsGOss060mmSLqRzuVzcRebZu6Bi
sLGOSdclmGbtmk4/J3ABl3XfWJcKc8Q5Vc1b5CnuegXkxLHNPnV6KVNfQ6foYAI7qRwWlRNZdvWm
K9Ly+BXt60qyjJhub2eJj35TFbraI10WdO5R4GpSOohyh/ZuV5VzxX446odYCzVUlaH31T1cW4js
mE7bG5Bp7Yrewoj/OXa5JAQjIUF6VV3Whdsee3gFgDzq0z9lG9aX/5a2R+QXyP5Za0zBkOoOz3Ux
XfGuyO8m8mPQH7bY95PVP7KWxLCOMfLWG7zqZxGMpxh42K7NKvNg8518d2zS5+kDPl0r3roC5k8k
wRSTwdHvA9G1EChxHJpNCuDIE+YBVu93jT/xxbVwGq5LM+ZHpYu/tSb62xJB86NrGIM64fhR2IiZ
DSNh9m9ksO7h2aOfmOFuV2DGa4eCR0a9ePQcZ6FEzDErWwPYiFYCP0B0xTC9//LEhwDGN0hCbH/R
CBckYOT7SiF+ndYO4bKgDCuviDM3rWmf2SE1ptaIJhCsLxca8pL56+b7WEMu0qqgescz2fpWbD3i
zjkw9Nb9DKiev75al6FeAgSs4BJ4Pvih9hbqbfLSGMwGvZ6E91Yw856n6CWKhuEJ5o88HpcpbuV0
xrEcmHZ4tRM/Mt2Kj2PZ4Pnspn+bvwUo0m2Uuzl6B604T1V2/u9wqVHYnbJhvsQf60UpzAoQ9GlJ
vF9TAeS3gawtIyIr/124tTwKDMHHcBoihkxd6HNINRcrUuc1UJu4jC++y+A22ksMj/GeNrgGg8TA
g1eFxsHJZXFcB0ylvUCyEka5Wl+Lu87NIl7qP0LwGIdGBUOxoglOtQC7NCdgf4jV/RWrn50NfNDL
GPgX9OO2OZqpi0mYAx6m9FsMVXE/9VP8uo6Gqyo4h9DBw6B4g0tHf91+I2dSa/gz6e4ayv1l17P7
kua5IhItnh6Gh7JJad5DAQ/yExsltWy5NY3mrZeOe2mIemo2zVTA8+Javvua8snkTZd969MzphAI
GnT5GnSVKVa1T1pp4uMNbV3CeTZusFQQfFFhrdCzXRk6q8oJ8jMT9K6qvlI710ubSTJxxW2JDvjs
7tzImDo20YBu7RRgFtbSeBcMUb6VUaTty4nw697ofq6eVatfxtaeiH3BxNMWCPw5Q2vIuW32aPLg
p2w786YPzKJIPOT0p56s6qXpxCT7R9LXdLkKeVcd/29j6UOkCmidq3/778nhg598gq0a0heHJP9O
14Eb6XiB4cjNLpv6byr3aNCTWf9CulZ1RDnzJH6g2thmkHMQ4hsrfq2TQwsU84aeDx92CPivyG1G
G1HZnkeMxbvOmPoznC9ja3Vte3NqusaZI5Dx0+DZU2kP7xpWt3qWpAJWfBTjQj1sp/LnBHb65DJy
O0Yp+Ubr+W/oU3DSGbrscq38qxnGfg88g9Fy5LRXM8vbDQaI8T5GI5FaKn3olvqHjEf4MHGSPjxV
054qdH2fYk3it3ef+HuLD69CrGQg7EknqH/IIcK7ZzjiJSeA9DKiZ2sJ0Uu5kGLOH4n2sHLtj64T
klnVRWgxjDcAbnr970EZ38zYDS9qaeTbhNhdcskEfAhMX6MD76+vkO5kuAWEt/WMc7CImNYl5B50
SWJEeiFpBC2ZUxuLedc3Wh37eU6Hi8W1ftcIEM6h3cFdU05/6R3qN6tPcC4Io7rNblgDjGVxVHEg
DLk412k4XvTAGC5oZz+9fpBy27PX74PlpF0X2TTFzhLcyvYogIPjkl74qvVatyePBmi4YT07K5h8
UjMUYKxFs1cj//UDmo3XJB0OPQDeF7nE1beqiJDJpPWxa7TqUQn0lXpWtqc67ReIXrCIk2D97QZJ
BUGaKuVMKrRtTdP5g1jU/jKz9W3mgdYKIgZk/Vyh16e2AkUIlBWSVJHyXMwKMe82dIEt02LwMTGc
bTsIzjh0qgvZh9svNSj3+HbXpgtViSYie/l8kUv10ASGR8w33xE6MMepy00mwBm0kgKh4iLSkLrG
dAIa3UDIawmKXXjsLwLpF3aJrCYiKuzM9rP47NkdilifHq1OKgtFXfwlD5uDFvvNVNG9xaG/jbvO
3WdBP70iedIPYY1SzmjKE0Z7xW0yoi/mmOO+6RklRY5O/FHOLFxrDGCgXoL2rkzFsK1qzbx2Ri+2
U1BR0aVp4xsVhdLeJb7K7/KBeIDlQUtmJsdtAHg0MdhijeWSVA+xweAneip4nZiKHPWGFrJ6qvlV
lOB8wQnGlwT8NxIA173h3CJZG1FUlgscdhCdk9IV11qffRU01Vth5PNuzIJ8mxWqewa6Q8wO4Utd
Y0U3mVrasZkgxWH/mF8mnkKsQ/94yvJewXIS2cgV4azNXL67meOFgCvYqCqxj5ly1bMhdZHfSJ40
UXbsY3H3hHm2QWKTQYAJgF1rRfdW9S0qItPI9vho9Zve0u41iCwoSjs5oDNSi6oSQ9c6PAfbE9/t
QLyp0HbvWRmxzRmcnusI0ulA03A2mV+6QE+9D9Ogfw8s2hcGu6PbmT0URu8bs7ruNU9Euk1R2r4N
WQDKftxmfRP+CjgTt43UtFfo1cO+QuXzRf5uwhPGRv0x1L16Mo882nGzheU3vEeze5RGo59U37l0
swL52qg83xHwU8NwBi09L0VKytjAohj++ptQgtcvKy0HVeTDxod184QDMw7WGpg1o+YRVsVv2+h+
0R75ilhvoX28togvlJ1eK2zNVzLL/33VthgCQcQxjMigV6iy4CQK9Pu6pJLfGVCr2tZa9GueSv09
Br/zrPRu+ZfOwZO19ps0sE9TlbgQIbipaY3uN11tnBCYt9900isUKtSPrmQTcmb7RZjVRdRli8xN
Oc+sozNdj+OOZCd3R0FlfMToS7edav+epJafoGtWH5ruPYcgm38SnQHUwf015hM7z/KDYkDlNyEA
RgsMhNEzz2zIP8yTxugJPkFyRwm6OBTTei+HBCBF2nxREJWGJpSk0W0lmMnMORG0q1AN6RKU7gXX
RSrtR1/gCko1S7048M3GCTVgssCLAl29IRMFVD6iaC/pMVDBFhn36ZMJ92oPmnn6WzDjcSIrRhfN
+V81OXodgXbdQ1IlR8Q+U959Myu7OOte1O9qM5G01MuSDZKbOdFD3q7LUrmvMxuv0TA4D0MjMqdP
6oNG3OZn7Ra3bDCGZ8cMzXcFcVyklc98bV6L5Q8r+z0FFiCHygU0iDGev28UoVMZ60dlVL96mtON
JaM3kq6Icg5qphtEEFy8ouPSgiTtXNOJPSuZ/6Wj7N3auQgOSKTcBxz0/JJ14kcVW1DHc8oHbyiK
d5Hnf4zWHNin4PIV3Hi2UuCWiHtp+XJovU96BJ8ZELF70qC3t0nL2ydt/80JmBsDBivfAkoQoMVI
d2NNYv+Youh91Ov4IVxC3JSDAdPTT2PGB4+nq7GO1eCSae6Qe+dA6Nl6ccz0u3QN5FCJnPQdTyWC
dpXRlYj04XtU4HRAcK1ebcIyod8R8zup7k0zO3Fc90rIjdC0RXS2UtQAGibUbR3BxjGDGHJ9moiD
HToc0IiliW2cH7RKKryF6vDf6NnjFr0pgDvRw0JNvk4pS8OWRw3q+wYRHQ471/42IV2D3VRG7rWY
UrqERvyLvN0cU6pEspQCFuebeoYq1+6+fo9K3BOCxc7RInSLIvVt+fKc7CmIuexPf4pOC+6E3wR3
xlIAt2AIHNZfqxgQItwwbkblyntlkRKGuoBxQua9O8yeuNSW+QcDoHk7yMz5K6k/3foxqVcOpflH
ZKpipxHScK3G9KlP4m9PeRKtVW58okXexd2c+VkPKSZMxJ1wpvRkJMN01Zalj9r8NMXmG3/YpG2m
1FXA+qn9sGYSGpr07OjL9UGmjnNUnL3bcXTsV9sj0WSx0KyLvfhoiObBv9k014KuCgNqFiadgjiP
9NPjmC/HqTomyycz5pVYpEeQFzM04t6yaN7oe+iefJM++yE0SAWjS6S9lJGZvudhmR9MRgJ7boHV
aZjndovpEoqilv3F4Ejz8QDZr+tC9tWtyDR1ks1VJ66FuDdaEJCN4m/KhPo1pRCxpaqMo4qN6OJB
kCFFISLCiG2A6/Fi7lH5eGzTuDmvTZ2kcAAxQYo8kbwtMUyNJFi53ZWMdFQPjODrYGrPznKVrNeh
WFoXJ2J5j1nmGXi0WdZXYtA6ina6aUl+tButUczOtem6Lpya4XbMkMusZSsDk3+rWHOkPx66kL8/
WpeGbs+l5Tb2xUxqxkabQ3RUgfUwabGQQUKfau6ZBNMGfoOFY5xbnBRXNcVnCGPyHoGlNmuuXdyo
b4sUfDO45j+Z142XdUkT899X+fKqIDzunJG67ggUfuTO7S2FYgo06UFVuffa8UV77XQTCdvsvoHr
2Bgd06MeJcfD6ZPp2Mz0mBGPEAQT2lf+Y3Jfp000uyzuV9pf8LkY5JTC7+U4X9NF47Eu61ut/Kcd
gB1V2I66TVY2/dW0poc2Up7TNv8lm2nAxOsMF11F48npq1OdhTPPAgXU1BptvlnfV/obEoPWr8j9
Y0Ae9glzXZzMZdEuUVdmfJVjkS8DD44QBzpfPJbpoQiJUu2yzrn0y4LKybkkJiVoPpOCB95S+OCk
7l6SGvcAxec9pHkM+BFB4hzqxjHzaqqTZTJGKpT5YspTZ7oTY/bWQKBxl9U0vURATerC+pwTcLB8
xt3JtvtPjIb2CUya/RAWXR4iimwZ77qqS7/njhYc87b8kTV6sl2RnYXH5LeryIMuLDwq8RAibYbT
e7RahsPrHGKd87SQq6g/zaNUNSMH2Pt8iOngt2huCByaA2JF45zSecnAXSb52rKs3X8y35zjNMaY
84oExcj/W5o+QEQ3ES9vjRpFzTJqGIByokbgpswb4w1NiLhMqzBOFuX3tIjgCa8qhM4g0hGmI7ih
YvShnDJb5obmr0uJKNBXRnFEKc1UkVjKLBwYwgAnX5fRUtp1RS4aI80cs7kBXwJOquvR1pBEr65v
M9I+sdcjDCVjyDI2Vmjj+eJx9fraPZMQt4TEB5e1Lbq+wjICeAwq9f7/++oqVJtbZrSoqJcZxqo6
WpdkSv+EVUgo8wK3hUS7IKP4gs2DR63uqh9DhlKApvIb+qvPkJzJa1zkmypt5FO0oj9VRBFt7Loj
myTSqJLg9uzWC+B/98EomU9U7fp5PYoyE7tjEFfzvmmsn0Fkxy+rsMAQ8qerWbd+8FJfFc68a7zC
2A2LRcIFQfFFceypwjaEglZne2iqXazn+b7L4aGNWhIBBPTMUxo4JvIoAoJN2VmHcChQsLkBhdJo
azurMeYzLZEHPaXuhcjK5IAIAVAwOUsvkmSbjXBx4gHO1tWvjN5xhaniKRKCDXO3wfzFB/gKkdG7
TsGfkkSqDdKb6MMI7ZHvCB1+TuD1wIkrzEjoPcJd5Jgfs6aMn+uLFApOVgQFl6w10KXDZDoCwdsa
RCxT5YVAlYcBxmM2Xmk5y5EZnQVFboFVWowkIY6C40hluIT/hnh3HIzecvKZFqckmZLzNbrs0xmZ
j1+KEDdsoh3giOw4u7n77HJnTxu2PE3OFO9kWoXHr9IddCxJFUvLvwjmwgdNZqAwUsM1WWQD64IX
km72OB1Mpil6IftzHgDg3XVcb/GtLrocQho88ntJSec7lKKhw0ZFTbn8MdlYa0yLEnEDfDG8m1Fz
mKCwLq6v1VpldRglK1rBHb7jrWsLhpFtbjqXB7mF6Xn94qzfmaJhdi2bmATOsgovRECFaO5ZMLiH
lzCrs0M7o4H3hibcarkTn+ba0/BvJdVNTxzceGY0+WX5zypgHNmcE51PrPemv1MaBdtp4fd5Vjng
JpAeGhCWMSQ/3qrIzCRuuT2Ubl9Svk7uCyB2990d04/buV7Y0OsCowitsZNSlzfk95TMnOlpz7Vv
ztapWZTc6wJjpLukjvfyxcNMoZ5eBk3rX6b/LRlJGEOodgRt/4O+Iqds5Oe5B20L3NKFPmMxWLpD
ExC+19O9SOmkXlPaSGfMOaeoS7NtghIDrRFdqnUxwJJvlY46Ocs6WipaQgswAs6uat271WX6i/61
PLVkrD7w4YkH3urTo64r1Jn4YW6Dss1bGlr5OUeDdl770fE10L3gZtQej6WbInqPSVgYYyvdyLl1
adTWGN8CyziawzguMnr632vzYhlYpLU7nUKtLg42RhFmW1Hh+a25ybgyoQWg+R3rbH+qbvn0QRbt
HQzAX+0HjAZUMfy9rUWwvi4aPcrxFxc17a2Z62qPDNJ6mao+I5er2LiD61z5de3WdPTHRPFBRtdw
DlR9ZY4QXcnF/ncJlrcxlRD2wrhHQmxrJDCL4TQUwDu41y3bgP2PGdqvleVRorRZ/V6J8qU2h+rp
OAlUcuQLyHdNYJGR1PcNXTlBIIpfUg1tkrXrB2GcYzkyT5Vm/hhqYT9chOe31Euu67uUn+wCn+NP
oTdypzJi5A27Mz/qNOet45lHx8Quw+ghX+b5q7iyS2cS09SBENuSD3Eaf47Vy8QfUTVLLeiCtcA4
7yj2CjIVDtZE3NImHjjOtOY4Mhx6L7TALxLLua/v6rpdvDIN5jkyI9d/yw5l2ms3A5Gnb3o0C1wK
Y1y2JF0kYezjJ0ZCtdxdh7mdzmyhpwj5ODl65c85bSdIJvhdD26FatgcognOkgSF1qAfCpZfg3zt
HtYbxnrnKOOGUSF6c6LNxovLOXPKHI/dZmIbnhvhHITVy808ukC0HY+2+mATBOfGzh5fD/MTOhkb
lVnBgyoAY+vU3Ud9gHhZAtxtQbP9IpdoDJbvQd7HJzsDmy2sytwKAC0FNQO5z7yaVIQeXw/tN0Gi
paOC4C9iuxkDRd1Gx5X5ui60ZT2sSOGHcmPCaZbmvvCetXAtjKIWdKWl6VH/IeotP63qsk78nRud
eKIoiTYtOXNvpmd8LxwkVGOPMcBqsFzjkR/2szszGazAB23KHrKu5tbhiiK/zYib9lH5e06UvJSd
GT4HaCQbK+2bH21JxmaWftpRZp3SaR6fBeUsRdJyTC5SIJB6zYEUsJ3IeGZt6v4HtbR90kV8JxCo
gPIZEOdZmdN3DSpnaf7BPyH/6vE+HmTW66fEzH2r1ecHtuZ/rLArzlQy80UoDfjK4sLL85VjK9LX
9dccN72MXDpOZeEx9ohsM/PHFu2/CLWdSuGJkk4dvGVl0FzL2PmtzR3zUNqEiqE3U6Wsp6NGRW40
tbwZzFtuHVh8VN/GeHDqtrpSe1fXeYatGXn9eDAjpgWlG4ZU+E17y923FGzKq1rUwrFJL6uaTG7X
YbG3g5hglP+Z52rDAq9UcrTueX5riNPANK10Ih3R4BrS81gieU39mhQk1NSzOBmpzuzvf0N3N3Kt
HcTtYesBctHLePqKxdBlkF6x510RnZO713bNft2CU7XFVqPdVGqKG7QpsQ0m7gdcj4MtmFuBfyML
LsiyM2ztRo3ceklNyfEf2jbTtGUoWaQ6J4OafqPnheqyCCKydpkiFMAL6L52OyFpZKTAisn2/mam
Ejk3Xih9TzIxe92yi6RfEm1eaRZAAs/J0LItpeFaJOba8GSGrR/E4L0yfiyPsi89cnaJ5tp+IQzA
MFWHdTQQLwOFCPQuYwSCTIkzSY9ESCV4xOAvjbQXT8A7ULpSCB0IRMoIiuLgrRf7vWaSPWNNsKHW
t6pfom5U02yipJvw1sUTztCMES6MjCKh7doxbYuQ2PFzGDWTpajO8mMeEemNo8i9Uv7Iq9oajkH/
e1lWr0PZMeWZjeQR5vwP6QPTbDNjpC/ZkrpI//xdF3V/Ax6rHxwyEXbQQGpnG4sU+mvVfeaKzosH
WnzTzDgM+kGzubCyPYEuT0s+kDLaicSwzjhrznlJj2zTeh8E+xEp3JmAhh2ZfZDMwf0+L1Gt0uXa
I3RIdr2bTuCW1ATMrBu2pgmvZFq0MdGiksmC2PKbNvvLSwPtsNZ4gP0RWZUWIcDucUDnMI46qQF9
VbyhGRdbI8+4q3WG8TalcBndRIv3rap/E8RuPXst0U5jTHd0wvDynDRmXIb5NwmA8TnqA780u/hI
TtYvzFEyPuocLXWF66nWuhrMJeF9Oo+EvahI1iWXjwyeiu9qBuplbEEgKB3RIwTgjpYpJXwjL+72
2kEnO5DMyaw4jM2kfTaJ94qyJTuXS9abY3m/G3TMB20htLh8yc5FAOIqFEybcs7Erza7Tk2PTk5M
cftirEcKQgEEWQNHVJXhWpjxgkOmvTa9buxMzAWHWmTZZ94GCFW66ZGz572GY38es/ZTuUxtzcFF
cLosVmb1fo1rrjK4VQe6gREKRe1r7NEMlUb9g40r8Ys2+BAWLuJpkSRSubI4xrnrs+kyBCCNPaM/
ekmFvjEQioi4rtgWCa6O1avTL2LCPEj+kZF6K6k+AL45V5vr9dYwq5c1aQRhExt3JawDCtt/cmLf
rklXNxcd1zRuN+s7A290jf24Mwv8ZkOrBxdilhyEDG151Gfkj2UkEZ5jeTob8DRuDR6drlbSIRux
3xpG7+1BaiDnz4HyAPBQxUUNpbkfu+lPUE6BvbfiPNhy4FN+z8RdbGpLP0qI6H686MCyNEGTZrX5
LpdIfRoNV0O1LEVdUUHRhIbw0QI6SxbTAzbijMEUBU0X2ZZv1+WC0NN6BMeefcD2Y/u0um2fOguo
eZUSGrMWTXDBkP25v5HzGn6GoMFfX+kUyOdppd6M8tm3ZnNg2KkBU077HTNfjW4LivvZk7Dtzd96
g4W1FsF0LiWo+AgQ9LNCFWC35qsBImQTwKQ5rBKfdWE2Wm/tRIv2tNogTk8zuQhVbyD4E+7WgeWx
wwZo3LpDPjvd1bR/rjZqbqzprceb5xvCeqXSQceK0o/nuQ1fAplQ75gqO1HpnRKrcx7BMNlnusgN
t4xDX9UmsW3yw1M4xMw6riXKKS2/1KgrG3vbtvZPQw+J7wvzuifqZ/rQAAMel3AUvN8sX6+CQ2cS
hKctA9xpWTwvwWKGJHQL+aOSezMbj1Wo83Pwk3JNRsED/hkzQow+A9VIyXYieveTPsFJ7xg5gUXR
HzT30r2U9h+mrPWmX4Z3njWk99q1z24VvtZiUC/5cphrEQ48q9H4hubenikc259y26PT0Dn/aqWb
VTOeaZDmYI7Go5OV1ofnkG2xySs7uQpVfnccZ3h6y9Imth/PcF1CIIWGE9/7YbbwvjCHzCmvrv8t
kQQrGDc9Ei0nty7/LeSiyk0dIscR3pzf1qXHtH+N4nokdE6+h4MIcQYm5sNyeSQEPrx2RJbWLL3I
nma4jwbqdYwQiHuGJp4oB+mCBMzqcKHc1ii61e7bQhugls9+CUTtZ/RHxbORPXNoR477EBfWxeRq
zsTdms4Kjfj6w1dBqhgmsyTzNB+0XP8dzR7mJAa1l3KMCD1ZLHFE2bnXGjEDTQsc+c+uTxHmt3nB
U1+XNw9T1X6oQV620E0fqjOvaWenQH2ld/q6emskWF47MIOcWYQmLECQKGIcNWWRz9iL03s5wgmG
jC6lIfmyxJ0g4M+UO5IMcSktb3Ecd/6sK1DCeWufSiOe7ysVQLf6JwYcMSQtAHTrU06z7v+3dK2r
+3myjBKd4iaQ/6N50IcPcGUhqQH9J+76CQWP9h0p7oDg3c2uMViAl0YnJivrq9+MgnDFBlbDLM8N
Dj3Dv78mikXNU46P3zLb8fjRn01RkqRoej90QnexMK+LVJN7xtK9HaN4LpBfIlFAlr/RCEV7yfq+
/qzr4hp5/MNnccmU3VLxXiJqfxuoUbmkJNN3epAbsPz5LutQwtutly5JKFX8MpCdSSf0GMWOvKTQ
dmikZghmllfMDjeMM8matGJdHNPFTJuJSvh6PrrID0OVb/WEucyqGtRLj1laOhXRzZK7PHZblILc
Awibe5ooDA8kyyB31N1Xm1hNLpwlBkQe75bLE9RSj+kvZhybMO9lWV/p5XvbhpgJPO/G/knRMNlk
lfJznLgswtYp4FUoo0e0Ro91fVekhnFjhoSrKRK+XH3Ky4IbHxUTF/ttnQa/vnJDl/BQiEcyRDkk
osj0TdEV731Hrrqr7M8sbl5JjeObXZQvk4xDrF/2vIs1vbobx7XpHMaqeSmL1zUXkE7UmQlIepJm
TVerGLA+lsw0V6mls8J6UtoTFmOZhlkQAdC9emDujne0fCC3SQSeaZ9UJ+ogEs1xH6/LmNZvaQ/V
xiiJNHFqS6GtHNDI8Y8w4bybwZguBHyvRUnrxrO4/Tsok1ETsVNZakP3m7SUiLR5j2h3rJ/eRyms
8qlZoDHr2MFeht3T0zR6WWEQnvqW57AJ0fjbbVH73QKRCYz/I+w8luNI1qT7LrNPsxSRajGb0roK
ggDBTRpFM7XW8fRzItG3OXd+s/tvwgposgmUyIz43P24YCRC5e8hT4rvThLk30VznMcq3Y8mZd4c
+GJuSK5/aBxBlpmRPeYrXulDI+ZbNms2tRnWrUxbl1J7sqtkLFRNRF5nh8ksc464lFCuUCp/DDNp
afYOWMrUZCfpTXBR6GR84HF8hZjBsBtgYZ81tztmBntdpZ3VFD/tZqd7eHX18/NIixIzHKVhPhZD
9CDiAjxRn1+7ZjJXM4OqVaLZktQo3QqeWkpdt65t/kt2+E+LMserVxF9B7mUPzWuUZ5BEShJIY9s
SAUF+R3OofMNJXC6TU0bsi0hV4x5gfsQHK4IsCVJdq+dmD7M6TssVXPepHE0r9mCiU2VSwvXR0xj
Hie+hKuMlnrTcUzrv6ffdmiI8+z/MtQ5wFILoGmKC/1aMUCqcNtpYwVujCvB5V/uhvGjoh6Oe86/
TA6Lv+FzUNo6+K67cm5Bz5pBfdWgvpBCla9Qv/gMdLY4a+r+syyIVR0jD863Wy/uGBMzmr8AA8wv
tEV9yfuh31sVHIvSRrC5m509KINS+9JLMz5zmS643xg0qU7VK2Cjv+2cS7RBDgQQAQti5RJGGL/K
mOlkMnyHUjBRPsELnLl5AE0W810n2cwOiYNdN5eqjy8yfvRd8e23dOQlV0ClZUlykmQuUOaAu+Sf
pWlNuXE4G6VY1xZrSDRykPIishk5NtpLIwpwDxBUXxgM4LrhHZ07EI0mB48McRFjak7xUDz3SoVb
Ft6n2aVtkhvbFOdhK4GUAtv0MYmdldFP5wTC32WwIm/F3AQGw2qXu1xWHxdxeBLam8U+EaYY9Gt2
67cBI7u3uJzdpGBoHZa/PvMDBMyNY8jpXSgkWKOJ9OxoBe2ffpS9wbWf9pEKpZaaJi5O4mBndZ0d
02l2u3irNzryM4HvcqQ9JtE/z7m8Pv2eN90jNnsaVedyIug+faHy3dyJccjOiWKS4FOJyS4VDcpp
EJerIfO24eR4B0Bxf+dmRiYKR0BUkB9JD9IknF7DJh4JoLLtJyTWU4vYhC+cpo+zJ/DVWRNB82GY
r3mt/aIctjgZDlSLip2XExZ4ECKrOlEWOYiBrDEoKT/Kb6U2oB3iRmdvZIzhAxCwS8GxlTF7xoKG
cXIirjr4LaxG6G89CuqLbU8dtMOQjpp6S1AuuaZaPt75Aca7JKC96zTyH8v3Jnwwn3Y+BkF4/f/h
VyxedBw09SpUOUve/c1qObPR7EV4Si2NvNJ/Q/zSytiIpuXwYbR2D4sHtbQm+04nPNHlwbinBuyh
iHjkLWjSaq/ncX3tpXMvhZ++ctdnpiljJI2Ebb70q/zWW02wZidCAwP1u5DD+pzixH7u1k1t1i9D
Ln8JHVYv0ySsdqpP0JviG8lF/anndLalhSjbSpfUu2nTEJT6k0ZZLgHRxdZoVQkbW492+criNYuH
9GyENLjFeDJt10VfwL/NviSH/DP676M5UV3JsXT15/gHtojoTkJAbfAJzlXc4NcZXjJOHUCHfJUI
g5Cyq8va2Ui9G24k1i36soS3lvEEcXE5C9UDobXcS8JtqgCHIs92TUS6zWIuuO7NvN6GKq+3LFnl
NxdHD37CnrL2dRcnNztTgVVqNqUMAVvaQIp8gv9Py5Il9jEZ+ukM+wqYGJeq4ep64QqHMyZoVMcz
Z0nvXLI1AwdP9jKZsP7VY4v/Tz1aFk9RqKQ1yo2hzPSWWnzeJ4c0TV2MaUW2J17OPdfGhH78/OZg
TZ+boWUbFIfZdB7UuEqp6rMRkRGDxPT5CMEn2mq8/I5L1CdRguefBIb0W2ppEjeTb16BlL38Gnrb
r+eBpt0FEUcCK1x5OA8Oy50r87Ka0rOAYGg6Jbwo1rkrgvG2LKIa9CMOgufYL5r1bIQC+W0ML8ui
Twy/h5Q3jlLq8IuEZ9onw7NQS+M1/Sk1D6ESjf2w1U+eC7Jo5WId2TA/Iv82UGI2dXRTxli8NhYq
Kz/IMOOawKvpVF4ClqHhwsaVj/QRYCYCNAzijkntbvx5is6uWkCTkdxvtZZG5yB+tTrolWbfSp5e
9RAnj6EEZXPt4G9bZ+pcjgXbhFiG8Fw23kvs6JR3iBIPwz//cXnkdk5O2ZTaxkaTeeBvdVh0CHIC
nu7Ofpve067p9kw8GHONk8jOTDTdlRiDfGOREDjZahnLFDZXzUhaVLglumq68oaUx6V8i0o8xgZN
BA4nBIvtWBFsh5ogrMP87Auyg7t2sBS9aE1obmSD9i9dv99+yv55oJ0NTpfKCBDBCseO1OxMos38
/iwGOPZzPIQUZhXRz4R6qYAQMnboBMwdAYK6RLnDPOVASSYUlWOmklP6Pg4xp2SVIS7YENsJcIBu
yRYnYXT+vKlPcfSYVVh8WTICNRdqjOtLDe9sX87xk4SwPxAZ06pensskk9CqwidXq+L9kmZ0FVlq
ebQkHLXRSQ+Elg4IRc7JA2H8uQgiy0SmArwA/KqWpf+94E0ApiuNVxUy/Ly/LTe55XanyWZNtN45
GW4MTSVp2lPJp3X5KlZIBRmaK6Af3TFVk5XFyQNd3Dw5OIvsqh4Pizub8g/16dKc3xPAjcOgmfbO
oPwP4mExPkABDEzJu/ke+neMYvXahF6zFUYSXQa7Z0Zjw8s6QfRY/R9DRD1bvEUQtjZ/dNK6BBrq
R863Aejh0bfn92iZSjTMHXekjcXehIe8rR3w0KNrWQ8rTsQDEnCEhFIy0XShR6MAHjusCczcDbmr
eMmFSjuVk1V+LoOKPOEFqM68YbmCspfdwDeeL8vSNFIepq65cd1KmGl13AJL95yXMZoJ05nN8uVY
99pW5+S98gQ5SOuYGtwkSgrWcXvXGe2FOMEU+LNaiaTqzrhD+aQAWjqZCUitEOAS9nJWuLY/2M9r
lo0TZhxThposhgo9lUakppVt+NzGrYKkjdfQi0HB44reyRmDY+3X6S5BCn4dROOwT4ry02Az8MdE
b61m9enMOKZUDNL5tHKt7jeeZNvyZ8a/PNIbDGVyJlP0kWf0b1D7MJ25uU3nUbmWHLswjoSjiV/o
Gff99p4AO8BmkRPzJ4z41BIQ2YNQmVDSasWOAi/UwBEkLUP8jOfrsHwVutbTFFYWsm0irr3SmKPK
as8QCjdLDK0U89+ptKQo7lxtOzzS1rcwfA7jCjCzzzzwkNYYF1y4ZZsm9cz90A6kj70T3nvnuU6Y
B2ZZ+ZNbdr2pq+RbWvLEb8oaDczyuLiykeuf6xJTxvwCM2C40sc2vZQDlXoFI6OD3jM71QzsbUT5
64dhuB1Ki2yhVwX5lfbezSJ0LJIH9azj2U8ISpB6MeOgBDeJb2Z23wqKWJkJGpugW2NhHSlFNcZy
D65QHIE/HUs105fqaK8OMXSkhpQ/UOuZ5AHocUW2ztRdN3DDmQRHXO8WD08novniNdvQ5cRFiwe9
4K3Z3doOHhTsQW1X9DPlG2MRHeZ36uG6rcuh9+6rxWBSR2jbTratGzy4XybvRaOq3jyoOlUc7SLf
lvcxaBvwiYhvkIOjOxMalgoUWWXm9A377b1UZ6IGHjY3NxARLreom4+wu5F5+6WiM4T/d08Hs8ym
dQkFNHMqQvQQjLdVJeQlFh0dOub7mKIF0x4oPl0Gi99gavvfURzXR013DBy7EjBgB88ZJqRzTUeM
Oa6xG5ZWzLR7bWe3ePajGNBnpJPNaLtTm9BtELMXBNjnxahZmv2prSwCy1BqeCcdZDJUALiH6kq3
0OqWbVXOqZ/TMLm8aAG2q6WzrJ5iWWbp0oEHUiFeBYVgg85XtdG6x0LzicIYNBXfOGAbd5simExP
vpRDIz7w0rurkdPiDV9rd+gGvCZxlg3ojJT49vEHcPRXaagcOj7oBx2bFKGX2H1mFZfm7aYRssH0
HNUEp5PZ/In3U99XdVjCp5P63W9ECQmxbdfLpAnbX/w5c8rssFrFru3twqnZJ5HITlL6MY4Yh4uT
IM8K9lkh4hYzl6vbBU49+aqrX355Qirl6SwACp3m+dhKD16QSKG1laZB6H3hzoErrc99Wu1St6MH
Q+3mAFgkO7goTKfdEIsSmhzWWIUmXRbRzxy4w6lA0KqpCsHGvEN6eAK/MR1JIQDjC7PqiJ3wW4Ru
fmeQW2/ZuekHQzDWalLJPhHCibGeUN7Xi84XljVOm9rbG532O45xry/1hPYcuZshp+LGhqobOkb/
HrAdWUh2mZrALY9yNYarXRCXFZoop9XhsEAqzMinGyoYgSSp3REfjl0dj9l5ObgsRxikT/vYmOlT
NrpMIiPNYJPradYq0hgQpzpHTqZNxQp4gLGuOmSUOe4wBk0DjZKR7eKKNxhIt+FTDlvh4Tps/Jmz
uuwoI/sUSWmfGOS6ypoGdEwGZJphrVi5Pb9ybTt7IFDWnJe9lzkSyZPWjhsgBt5LyPiA7KPrrm2V
n17ASMsSux9xGKPspcM7HGDvAOV6RAHlzXhz8mNZqkF+Kj5qj1TBItyHnPCpY2izVegkgG+baNtr
Mt7GgOneKsf5sLNWbhPX4Pco0vGTJoZy5V2UmmQ1WMVaT2JmY3p8mNivO2LQ7ssiqtZf+U2d7Ehv
upvRErzFBTQ/uItY60cTKgaa23V5VKY1zL/RXuuawd1E0klF9An6W68XI8P0lkw0PL59b0OjbZG5
9C6v7lSNPbqkJOSJsPx532wqyoj8UMqdIzxzq7tEsCgeHB9v4xjg0SnH6jQt4MnKaj6U5HGTo2Hc
hm7wN9W4sqGTrV01gCSH3XJdxby64JmWxZt6GjonBF+tj37R8ezsPu/3kZOf/jM/eykUL9kUEpn5
9d//ReECZDbbFMQ/bNPgyECf4v9uSkss/L7jbPhbynAiIrZhdiel/5rT/dkTa8bat8AQF7GUVg38
J/hLOLR4J7bT9tY3619Un2Ii07OOu130bGIGuU0GzMxROLyHHRzzPpfwa9uat7n3bNxgRXXqewJ4
GUh1fzTWS0BsbkiJoY4gGrkQoTFiludl0YCwb9yyidZL+YVscwPWMhdU4zYWwXBdSjpQh2iA5k4G
gI6bZsu2BTFqppCmBF1glfrXVsmJEmzQyYU9uZ8krv+scR+6OHaOpp+gOpO0nGIN+Z9LpDnW301O
vUzUHOdSk7898VJ1a1nSHS08apj0IT8uHwjDePnPr4r9713IvCp4u1yL070wbOHy+vz7qyK9QWgm
kOitVWFWz6hNwvHfobWzFPVo78IARRQgw9/fMyCD8tEZg9PyR/w26u/qb2UZoLo8DeN112r2a9a1
8EyHKdsN6suOy8whGTTj879a7uhdQjqWVrqKeIlZ06+w7Z9jC/11sziLwyDBaYNfCTq6+uZSZLJ8
E8v8P98kmrYybdCMVtDwgeOsjSm7ap8WXf7P95aLa6cKYJfvWc3QkDxHul/+8J8/t3xv+cPL9yLd
qVb/+fkWdNL8W+0IPTWmIywLDY0CK8v4Pwz5MOhweDd1tq8Yk4xs6A8ucIZ1Twq1n6v2kQn9VxE2
r53TDBAwQ6ipEgvJJvIyWJ51fSYLNZ9aOsVW/eBwhR+wgmW6oqCzz4xSsR4nHAUdk4WdzXV81YlC
FU2xkR+GlUMFhTWSwIf2CbOAqztjekJa8UTvtkc6BY2YyX04ZKc0OZRqI536er/SIwfmKeTB0+RO
xN44gSDwtVtfBxjgQx39/1wsTK5b/88TZfuGZTDE9Q26GlWB4/++XAgz7tlGW+Feg2u8T9VvvSxe
rfrXbC3cLvudZJrwFcEVizyi0xaJpiXFpgfvcTuOz+obkRWCofBMKlECs4ESFuNLjNt0g6lKPgyc
VaCXYX32Ol52N6uvzkzuusijn1JdKBrMHMfRm/4eYPHE/SUle6s/mLWRcc6qcZijtpy+pwYOlWPL
/FiI7Ccj+/nZ1Kns8whlXvhYREAfhmefdwIsT6E9R4RogG4uo4VQoxehNsvTspUqlP5rxTmMm0gH
8ERN46kHuWXicphWVbW4eqyvZS44rbY9jNTeNtHuFUoOFIi/0WfmbmPQTTe66JlUwfSZ0QHxE3lU
X8zvcRhl96Z3AatCJd2ymZIMjcsaMhl6cAqDfEEi6mFBSp9I2UpXFzV2/sUxdsz1smOFAeRuvTEe
+ElNeTLUEgILACJncyGlZaU4eGPZ7xsfbIaTS+eUOCBlwtTpN6R3K9B320HqLillQoqG5oi74Rnp
bWDPx3tsuDObibG2Z+aBf3S4S1KZR083fkuCrHs+DhrO7ni+m2xBlphIDGgHuBd9ennNGI+p67iv
yK2hR8cV1EAseZSqhRs/BwdcK96aW8TaDuxXurIcwM1U3wEV7HX/CCV6j2MxPHddtEnU7NdSpvw4
NfYepJv9VAfTThZDczX8Zmsaxnyr3TrfF9GPQqvpWint9g6lJVkFTFzubXSljGhtJW3/F7DHn1ah
qmyBvB4tO+7vEJxQxrHFtsIA2GsZ9SNwAmJd1vtc6cneU+NVWGNMaiuj9tdDan4vy7IDfoOhoKoB
AFcpbR59g0JriVI/lVVnP4elXOT0APikdo14vbDO1+UdgtvdBp59dKxWu/QY3y6JP2bMQTgVRBN+
/yQfaUYZ6Q+vR7zzc9cyrCaHgFwUcJIb9ULuR6OB4ZYiVbRhjApo98cu7MaXPlLGjcB9wyaxq90i
vDCvknDw+QD4XJeWJgvNF/OGraSx0RW6vWmDft9X5S+ZM2r1/kUzSn9/7nAgP0Ldjmb6NYqpwe8X
o9yhGnnkS85YBabDPLWnRmG9lmVxlxDW//ClcHbOlCWX2gLk3ZjOKlBJQetu8No8Ru5+9D+9NXXw
G1X54TSORJapGNo4PA3RFL86PqFkrfDMtd1RUO7xq6+4PeaAxLOPVNmAcnxTe2n4VB1bsG0X5lTn
0HMSE0Xd4t0sqWoBmo0LPKEDtRI3h/nGjqotDUsjinpr1Zdlg7EsrjNMxxLZB2JYcPqz1FBYorKc
D8uAMHPTYW/gnTaVPYMmF5J1CXN5zflQwL+e6UaXmfUdLgUFh3Ez7w3myuuAZMKa4EK0G9QsPOjB
UbuRygHbLX08Zh6D6xcEgk7R+GtMS/NZDK/lgC8b/pp5NSLjRdBttMLaVfPuQYCFmJlt/JGSmE7o
N7cMhufBAPKDY/HKzZ6lJMY35lZHn0Ui6AnRfncNNUh/ljoyvpS6Ne+cwSA/+M+CO96CkugVpL6C
ytpKz/tIdPLvB19oPiWQcFGIodFkkzajddARoyVaMF79ycsweIO5fUuitt+ZmO5OyyJtbgZjwnFp
qohjx8qKFHtuxEFcR/tuyWQ3XFY46oOAU18Oko4wQSp1A7ygoPF0mgjqljO+w9i7z7V1IFJSX8q2
9Fcto4hD7wTeM8S11ZzQFkvt4ZmrEmN5ZY1Bm7fOCn9YAP09tmBSOKtZw6lXj2oPfxUx/4OOp4RL
MOhwYv23KInec+H3+0Fxn4RCGvSItRxbzY+x999EDpGqiphiY9jMLwnT2T00E/21j6snK5m39qz9
iGa93gbza+iH/T6k6QufQXy27dk6mly/G2Vk0xTp3olWI+/zs2/QxpBElWBoI4ONQagPqtLUxdzo
snJFoUbM2FjGu0b18BiuQU0GlhuHFGMGlbpq5ovLNQKUanv9w1LLdIF1xyj2lEtWwfjaxIIwT8tt
fdC15ug1pnGhSgW/ZUrsqRiNr5kR/JwR/EgQUMukFVaCi5+BmZZ5Vy/N53XQjUApGtGdyxJsoc4F
fFtorbfqwItKOVKKy4WXvrQGomvh3rsm6R5O32MYoFYzjkCSg2rexYhaD8DRRAgwpm0gPo6ol5lH
ujK2n3pB1NYRxlnUEPw7gzR0WHzgnZvTNe0rb4ug3ogx2S36ut3X71WEXUimRXPpeLI2zGT/VqrM
LuYijL5alXcx9sZHWBrf6oLSAHSLS5czh/RTuScUvaHYIDouB+yp6sCFh3xg9dB/BJJxKaAt4HcN
oZvOyEkrjVxEaOVaL9ebZRnS7i2w/CrYlOXrEjvUXMfdlaXxE8Oae3Tydk8yer7XRW5d4kywjTdS
EHojCQwvBmQwBxNgxJGKkBpG3Zp8MRWjqBJrdEPnxJ4q3tiak+3HlgJYTujZWQC696k+vI+xgGqP
wLgLFRRqNNTkXCeP0bXQ2BLTSj4hj5Vq2gqT7GgrP6fE+rAe1S16wVAzFpxQi733uMDhvsTMMtdk
U8q1nD1W5+0ll5P1ENYN0OkyOwZoXHbY5o95JqOnm7DcRpn9qDtiiwuiy2egXk8YFa05sh/e6P5q
O5S62py/+bp1S8hvQ/cZTtSW8EEY0gf48eBQDCHE2UzumGRVhxKhYJ0AGH8q80ie0q6455OcjpK2
4vOklojjuanL4rJEsvXae3Z8x9gb9EYeiQVu/uBF26H+CTibFLNLyqJJoY9PqpSwp2OEI1KwcjWT
z6gqTiwBO+zK0fvmOOl0CdT4qTYLTAnGxiV163fGlVFfc5OECzZlRqxg8Xzn8PoOyB6Kb78XPryU
qk8TGJBYuXvqW09WMmpkZcGLLCdnLwMMliblapF+LD3+1TAs3oUd5oK+JlTZ2AlliLb9NPRsjWxY
3DtMwNFa00gverIML54+73NaC941izbuIi7TL21U/ALlSXcSXShN4QZkitpiS0wPaUR5iCqHYCmu
svecMfLK68OTZs/j0cQJQc4CMADbdnfjTJb+NAeGtmHavo/bSMHMqP1aUb6OL7vLn7QMllIeThiu
yvSw4LzwaoCQNM0Vmc0YB/6o34T+QT4DvcQsbYyEtwTyhPI4t1h+SIRMAHElKpQ2WFDr0ZTXVWAg
daIWHFLGPTsbPCpdhPHA9A6ZqLVpYAKFodgRSO5ZFf7UcDetG3bm7JCwGKUOoHVR6ySJaEfJEs9+
i43gmc7uY6uU6biQskGQtq5+EaYHPyy+Yj22dgm9mXt6c18Ap1APkET2ekLlymrG961iHBWOtZt9
DisLzVAvPV3RjFTpb54CwOF9I6BKgxWwd5WSN9A2Yd0X2ncLDBCe0PmgO6l9yZ3mYee2edDV2HXE
gn5yySYK0xim1aR9tfjE7vzG/rEUP+odhssYNCjl4zo3NKoWMP6GnDraZMXBMAP81TxJhnCXLskT
bJEUvk31ZO+HWd/79uRdk9KClMt4ZoutfSn3a8G9jGYKMY4OqE1GC08/FL+hxKUgdJ8id4i/tnV/
QleMt1oqhkPfatO6yCVIlsnRuaUV8c6ezU3p9gaTBWyXdttvg8ow9nmfn7mCuVdR1n+hw3BkwZex
zhsCMvkgfieFJS71kDLNMIcX4tzM6xjKb+uxsr542NZmTocXkfv6NrH6n/GkhWsDOh13K3CiZslw
lTjdri318hra3DBNDSpNHPqHUiGeSj0kDzDBcPVhVuETjNc5A4BzQcPyxsr64mKB18czCkdiWcgp
bvrIEHwI0IGzlI4lhYQCYUQaaujbFXlFCSGovFsOXqzAprMR6XHfIes8g8zfDVbT72q8PVvNa+tt
X/EP+dKY1zk4IyT8fLhUChOcWBja9SA80jIVQ/z4QrAZohmDdf4xkO0SZJmRDPLQ6IV+YnYsT9SK
ZcN3C8flYXQgttXllLzgeBv+QuKku4P6pgMpF2qdFL3A9qcvA27gl3xkOEG8Ly/sr5F4JT75gFSy
WWwgtCGSbLIS7CmIlUNRfbcximDajuVVY2K8EYMHkT0Y5Nl0e+zwofUaQ6S5UtE0wxRKh0OXOz1a
eZBtmfPixSHHkTvDiz0zsithzcHC7n80kG/WXgPTYoyj7CWpCZDpczGs14iPybVXS9rSKZgkbUto
QA9X3Ly0Q+YP0Jqm2v6RSMHPhZZxGVqz3y/Td3eATO5oUFOFSph0qtgkSqx4F3gSw6teym0qhX0b
VHOAOzG68akE23F+2DSV015amyuuepss8h2FdAmxee9uuR/1YEa8n8Cs2ipvRU6FXElI6LJTS0g0
b2/p9g+Uf2SMiYSyHNJ2Hc5x6q5mehox2pjoKmmYcpdC40hxBGw8IgfATXO0qcQuTnpLqZed1/WL
cOOfJhWBh3wYrIvdD19SjZIlfsaOv+T7iPXOj7H0zac4LHZNhulZh8z7FBDQoNr3Ydt+shstNG3d
pnODK3T5asnQ28SV+awpulfSURTXduJKVsc4d1Hiqnq7fR8xRsqVwsXe/Y0n2N+1Sr9Gf0k2spPT
+jM57Kr4cIThcMrqbtPzFy7MOZoLnVyCIOSmNGouj+ZBc9gIa17eXgZ8lyo0uyw0tMy7OgpxXCnj
5bKEFi1kobXmLawNHUKbNMdH2JHDXvYe3K1CFFLMcLLOwU2zVCgk3D2p8PD8EzB8fOxxWV1rD5/L
4Mb+lrES9UJxagZHOuShonPOABnAttgRzffJ6RQYUjNoGoYTcdLV0WR5lPkPfsHqoRU5eXASF6GW
juuCjQG6NhnFnA39iviOtetNrAz06TG19WKsgEX2pFMmcOBwB6KhofoOOsOvWs2il52GpjDFtZRn
IaL61Of62QbGcM96n/4C33yVLtk1pZov+rkhKEdLKgtchTLXDzFRfM3yXnUPz22N42gzOFQjuWmi
H+GIY8glwi0dlTt304/Urb5F5ZReSquJ34UXn/7Cp97dKq/msNBABfcEGy1Li3cyD4BT2O37ck8p
NCDM7Ky8Z4F+Kr32DPQzPYGdqJ5xfrlkVem9LM5Dk3ZXz30jhWMfo0Y2OR/H6UERN3UWGWEwbnDB
yTCHYj0aZOH+kGHNMu2wQTqPSNgcDm05fno+0gTrnaYq1JZNJ9BN1MflOC+SYNUrzT9IxHQEfnlf
DmhdWX2kMoKp2Uz9nm6pa8fGIld2NV2dPj1KkmfonAtzz+5Bbs4tkYrUGAY2rOGXBVndpHgmB/DY
tJhRhjO2nBAYSxXbhkLjndGn3qMsKbp0qDvd4OTINhjAGJX58A9ibgiBauS0DaeHe80RYw+ks91K
NU8E8ubz67XT0fe+0BCKbJWhgiybASiWmG6a6trjgyJk4ZUMjBt9Y/oh5mXSDuT72sKOtxWOacoT
efvHlqMcMtAAB0s010BjnNZVI092Nz08yJbbiB+MV+tbPE4/aqObORRCEWCg/L1rKSLiLZxQPsjf
bR1Tv00eOcjQS7Vt1LVEEAFGV9r01YnzYxVN7jH+zdAmONtgTYGIghMFNvYz8eka8jwGW/2o8wvB
dMGJIq+uP/ysrf4YKXNQYTgrCAjVKUmtbBeK38AhmstUFoW2rXMteur09EczchEduSOtpGuEN5v8
Uw1jK/Wc+CxkwrXNGmhImO+FhVxOJMqAa1TMfNYaCCW6HT21hYoqopfv0iw9OoFGvQpk3bqi2rjL
h3LTOTxtNfWVTSGbPSf/YSO15NTPNj2d8fSDH8XccTbd+mKiKmaM2qvelB691vmeotUSqllHFlzv
qO+IO7GKjo76vArdb/fUfbDFWoaxTAdPKUw0HFotFZnnpGZKEaczeG4drkjS3j2oceyO+uwysee5
6A1jiTjIY47C/N0xArA4CsRXTtvDuSgFR7rDknYRHIePbJ7lurYB/ZFAGbbep2UTNe8KgvqL3Ybz
1TLHr4EfMaWppbn1VAlw2fcvmtllB1P28bEOg/NyCKK8+pdfjtrRaHR9gzREuTv95tmcah8RTjnI
+zxTAgOpzv9ORvju4pZ5WdsRYiu8SuLgbb09BWaPmkrLfZ1iqwXh9qU1mY0Qev09e1r7bpf9OxNV
hiG2LXdSjRYDS95LvDVHM2UvYCnGMXk0efJLg1h3hMUB5djfx1gsbstS8ApKICiUa+TrKKmt+9Tq
JlQhyF2ZjvA+GvNfoICSk5bV1o1z+ZoAVXmF9mNsy4mPWo7HYhVW48Domy2FXuu7eZjjx6gRHfIR
z9dNpCz4DrhKpJr5kprh1dP06QDHvLxkkbC24yyw8SpiVoNZYu/p/ltqdeNVk8UhNtlZ0ZPTHbCY
5mAojPQ5zwUHxTCi2UcnCp4RNNoxaXU4ST+7LUw3zZqpypga++VAEeJzGJAp5emntSpnwj1DmSYa
REuoAxQgjBMsVTwqzPPk9uNtqWfGEHAEkWDgKRz0PQcFtAeTFzod8leSkRgeSJMmCaqTG1UquI1R
pDaqIw3Qr8Dwwm2zY5wW4XBU5sbiFvg5Nr0irx6ZU149anuU84qWVtMFg6Ub1iZITU54ZTI+hV7+
xYMbsCskL+ykHLBN139fDHrYxfaBjjCjuolgy1O4pIF1ZuTRnUwMpms/AR6h8g9bz/Rf9SES+xiY
B1kasg24kwluBWQMS6jw9K3jbz0trGWkNCYutIjt9ZkTiI3taYZGi1OvXLu+EGIdai6mWgcOB6Zt
7lgjJqNlwTjUHFLIMH/GMcsj3WloqgqIAjQu7ZIjItYha+SM5fw583X768w7J+F4uRnGv217cMdp
A8/RO3Hewjj1PIQHOpF0OkVOaO/HnjDKeizZxvod6LJlqRNaW6sBj/Zi/zD9jFqe0EVa1hP26I2W
Epdqxl02nZZJhi2N6UCev1sRI5+gHg0ccp2CMAYqzYJfxTNOU0ab7OcCCYoL63WK8/bOVNLeC2E8
CEyCUfa8W2VN/s31Yo1X9EP3oEDbjJBILQhxtTXzh5aS5ynyPIDKpYkXWtjWBRzsDe4UIhm14niq
g22qjrjDFLxagz7ba5F51W7Wx/Dm08awKwpA3H34gouHjZWtPaU2DqQ8lG8KuLi3wpRfRPkpk+QL
yQygHr6WXlr2/zt/DoqLF4wwK8TwlCbQPIecj4b0U2gmKbv/LC+/VSoGJNR+Ynk0DWd9cXEoiQRI
2sS1nXQViM5jy47kTsdsBk1U1meKfoYXhvI8ywUyHY6pkTpcir2nIMaS3xOBbDOQCVZnjpeRz96p
StytjU94EL6+710zaFZhGbgoc/rXZo7yc/fPIonC8hnOKsJqKRGyz2StVeAU0WbNZ2BnvVHGZT3o
qHWemyRbtVhApVU2N68N6tvyqDPsVV8SIvfBVNZ41US0wjNi7wJHVABOptTdNj4DcAH9i5N80O5p
5An4UCGg/JP8lKTsabrNHz605INJz9tkCiA2QOb7Y2lR0ekZDn6rmdlcHI3pforH15GU5GlZ2pFi
lFRM/8PYeS3HrWVb9lcqznOjGmbD3bh1IzqB9GTSi+YFQYkUvPf4+h4bUpfOUd+u6hcEkUkmyUxg
m7XmHPNLAc9lF0oTxnqILOq2dZYh45GPuTIfIGFpGiUJdW05cKyjhyZF0q6ZX5yCmjLSExOZmAiT
nQgIJsDMz0aABZ63KshXLfkMxoodLd5lbPUmwpjBQSQlHhTgi7zDak8Jsc9TP2U7TgpQkMSH1c5a
y8I9yj3ikI209EEb//Qtd13m7FmiXlhwCn57VOfXUda9N9nY4s2qTUjEhXuZXWSDvTmeOtUwuaBx
XCHqiTwuhNFbaZyhKLWdNYJTWU97rsCmXYZTUTnk1K5bn8EDRmCeUu1KDGl+iqvAEMiI6LV2MQIY
XS77fh20KQXdNGdQduhRTfI9H1YTqYYpczR1e68Ie+750Km8C5dVpJkdRreL7gXOGZp4i8P2rnsX
RFHsp5ZgVLiMtk97BVCh5AdQosovTf/KR73VSMi+SYquvqd5/r1oU7FvmEdONAy2Zdjh1pr4bzOC
fvzEzQooOJ1DpgybHB9Dy3xyW4iCfT0SfBArNBHWLKNGizHgZ9jb0mjyJyqaW2av4aRFbbZf3TYR
xn8W2+lxYkVElYGOcRmrJGEM7mlaG2dZonALai1JV058VcqD1VdbC+Dl0ZT65lASrnqNNGCW99ia
qDWriUD+ZgBuiqTTNAiRL5akRFZIgFpCEa6pUntq0o/nH0a63NCogKfMqzLthE0+v7vtj5OKsLov
HBfnpWgIzpuWW3uMjXOsqzetEzs+lFfS9lRY042Usi2gQ3w0xY63IqVWkgpx5HRSMqRbkZ6bDrlE
dnWG06kcJ30c8oNs46w70l4OD2xumbcjXoZ633haD0lujSdrGe9raFh/aoKxcHQ9nHOIneT6QpHC
yMSgMqeV0cuYNx0RILrpIZZZcDwr4jK4+bQLUMVvKxPeG0hIuilcebuwwrPVSqo4UguayPKQ6fbg
C9wz3PbV3pZrwqUAxG8Z1Oo2lTF+wZsc7ACNniwtC28deQDnB6MkXNRDsVDCy7AJ+4QNOTdJarUe
vW1MrJNh3/RAjw2bcgGU+WgbdygfVle4A4mXrufqEg/tcZ9a872lF+IqyRcThcwQbewJj2uu6Pch
O7Kzm44c7MmmJ/y8JqKshl0TbjeBqLW7NdH7Htg7bCI7TK7I6DL2WWQ8zGD4h80sP+BRHoIJDRLI
inxLgAUVYzpmq3lJk1WWZtRH2kVQ8REJnNIlUY5BBg1aooMHGg83bR24dNTtYlcY3It0P4p7NJHR
ocjHAu2O9TzozR3Q/4Yohyudftl5NeATdA9mpCf80ymDl1hxtN1Soxe1Q8z7ODoDBw4qREFT9lLX
gyb4W4vSob2yILPVpat05czEBhKSH1NKoxO1UtWYIxlBnW47hzUZy0OMJXBcAm0faOPtiqX7lbYt
nPkjk90VCmY9XDzo42bIbbAeEMwwfk0jBuaemWJLawGDUUZifGojzcd6QmC0Yhj4Owz3PNLNPBuE
cdHD3q7h1L80oaGTUGILltgLVn8CayzLD0rquBE3CBO4tUCDENkLrCU6MiaSIfZAUo7aARkPUJ+l
QfMWMDfsKmnTg7c0UpQpD1NrkIzHqEF1zMEYSp6K0mfWVtdRm9p11V2HuJMIMSFI2BoECR4OQw0A
H6qAtkOCJVXlJ4I17V1eASfxRI9foQPrVBBAmUXfMmQsEEpi6zKWsf5D9RfVSP/SFm93PRrhQZN+
EEXZx0Z8n9nLcDMKk4LUqD/pbCmvBosLowz08IbL9qkL6pcmFNq9ZeoFYCHVgtAMUqBDG+E5YWzs
zaX4mGeu1oFAYgTrNZLruZaWtybcawpjw+ovz3qVsEKVu3RdiMRROF2FkYO/fNSFv7g9Dnha09ul
wrS1QHVDyWxX+OiHCWCUWlAeEmWzHAI73lUCD8R6sOQYZTbFF61H4ZC3kfwnc75tidstXTj3qoXz
cwzi6Lie8SHdJQIqmxGAkIx1CdyjUtItOEO6jJs+U/rqVlP64MYhGQsxJ8pzyuUVCZUeC6iJsi7O
HT2hLiCLt1Bj8wOBo3crkKfTZ0R0arm1IXxc6h49cVglMNiBsTcDOQBAJyOYNXQuFrmeEKgmznZt
nEPq/4eVFGTIiu6kTed/IwZ0f9O4WRAPKM2aLgAzR3N/F18mnQqq2mTPoZJAtIEF6g9Sf7YecnP4
+dV6yvppJpfvxHhBFqEsw68Hq9Q77rXhLulkIbaNqhtzEOJAxYJhS43xOlHsZuSrZBuryOBxi4r3
GTUFDWnyGRLUInUO5bwF8xMWKKJyZWwgSzEL0aHrr2cV9ZVLIsd23fq00gBylWhK8tqxGBiUU9sm
Z5ow5iOcZ9y31G/5XFwqU8y83VrTVezA+9fvnK7+Lg+0VENTTfnm6RbD1O9qYsHGSTeTfNgL9Kho
5+aLJQ8Vu6DLYnEvYCtQd+sTpW2/ui3rIEux29N66LS0+/HVeir++UTmLGzcKb76GlbvH7niqEqx
VJDOsj4k/pk3/ut0/QoVlelPZd566+l6WOSLtMlBped7MslLsbw4nOLzesgEjQEgr8wV0hM/SUDz
r8Ovx7SbVsc+uj6lJRnGAA1NhaG292g/lRtIFravSerLehrDoLQRQ2en3ADRuD62Htwud46TVr1B
39lYCYXgrFXQdtJ+0q76FpkHBRmcD6QV1FvFjUPq5VdBCxTBbDAPGTgfayTJ1+tDCSzu6/XQNJDA
7VR7/u3x6J/foWuEHELyRKjwz8fWH11/YkkaFkiURrcrkjhCOX4Sboa6rEdbP0kJ9vrY+uyvU+xY
2LbX8x9f/vb8eroe8gXS8frVj9epx/KYqZnHBie5dsgAldv2ZvFV/AAenTM6QPIw61RW/PXLUJey
l4ym8CB/5tf36JJP/usUV+ZxMKkXho1Mq5F8hJ7ezRVgL5qVgQogVJ7aiHpb1nQZsroAK21WLtMV
RYbpSkMG78GzA4gnH/v1xK/TRD4RmfoAM1LPToniRBc9ay56WTCbNNFNgdqFSStj1aZ1bLhMMcjy
t1r/yCYN5TpGiZcD8ZnxcZFs7h+ZpfKr9ZRVcQG40CF1z/pAylzfzlSCEOixLSpcqAGoYltklHMC
/kQe5i5jjR100Q5Q5RmkvDiEADDOa/fGdFmNSkKhiPzgYF1qZHLbIEwMPyP/8DaXOQ2kREKYkTLu
9TGKPMPNvx4vrN9l15bmkslu2qZmszY1bf2vamINfpNm5uxKtKy5zQE3fVduFsCCD6zcwh/Nb6zN
AVtZbnrZCl8PsDkBR+bYzck+0gOfULmfz1RDjSGKjMRkR5OXYk1qFQd2arTcZ1W7HdtKuwXJv9yo
+sN6ouPPvx7LaKvJqu16aGVrJpQ12P/n6YhzeBMb3OB1+jg5VvYZGajdcOZLZRntw6hzrQsBXT8P
VYSEtYMFuD4E8/zn4wZ6LcqZNCvyyrqxJLFvtZZR99Axf1BNClksm+cMKktemogZFrnhc+uML5mU
p3+j7zb+m89DCJQ3ji0MByH8b5/HLLqEtoNp7mNWUZfccfS7cMQ4mMJRyRCT3K0PRcCBzoXZPP96
KCkD7RBPSAJT+UOtagOeYEmLhp3+2yBb72s7LuCKO05Le9KLPJ3IquaJOhdT7ydwrzetYB30p6eY
odsdUQzT3szHZFuDa6IpDZxyE8ksOLdxt//6ihTSWPFnOwxXpAW6RdcM1zJcR/vtHXBTJi7VacS+
ANbZZB/qAEdqPdQiS2Vk4vzzfH3QTiPCIhAdbRyWzTuK2xFqLzV7Qr1n7xFcw49bT+NSOYJDJxaM
haIa0EWWyYRlGNOjy9ejsz5gTSNm7XAntzqohRuSC9cn/vQ964N/ej7I3QD4XeFsO6OI9zVSrL3I
u/E1y1OML5HxlAndPNu3/+atkm/Fb28VvDJNaAjTVF2szqJv7/dYhNp//KH9j8CcU80dLHPPDJkc
2dJkD6AkSIhWs48warQShDZvTG9iYU2Kht5/Qd8NvgqLWQAATHG2wkrOhvOKn+YdtwPWhYLeo5sZ
GH+tihjlKfSniXAE7g3z4siDMScmi4rkok9spNoJhXpnllLdI5/V7qLYWf70nfIVXBK1TdaiN0WW
PEVRYh2jfMwIUOah9aDRj9/863fHkY6RP787tq6pbKR121VJlSVe9a9DW9UhwB3CAIFzVyTbXxPz
OtnOnHuRQiWZzy1cyCtnPl+/J4qinDL68KomJnpqG8NvOL8RHoeMI1mGR0JpIcvGSXu1npoonnwR
Vfl+Pa20xgGGgTx1PdWqebnIF8KkODyuD3Xh+/piGCH++xfLkvHPLwZC7ueLEQu2XGgX3q2vM5ER
LPuQQXfUaU7GTtw+xsDy96OLZ2aqh/ZRVXtUb7X2nNbWiApgvpSm1Tys39q3TrpJm5pUbvmtYYKR
eNZDtJ7yhXIsW6jVpBBYPisGIOP1qO9/vFChuwdLd4vb9XudCtlplE3acT1dppnceLUP/PVUUwYQ
DviffrySodj6A63d9TmVZur+X3/q7u/DByOHbWuGUG0DK51q/Papy19nT1NYE8dUwEV2UFKsh0Sq
glslfu3YGlB8QUyLCjFFtUo6/H2FvvNStvgBuJjgK1ld+TREAXvGJnlxCBc7YX61vEJZDi5cYEsH
7I4ql7zxtTu/fjVYLe1KEir0BJlZGmQPCAGGm/UA82e8oU8nvELLIODLJ1h2DjeNPHRt9S22az/G
lXqsZfxVw2V1GWtxcqlrgaDmoUovYxbfItnb8jFikorrWHEhmtjjVarSKhVS+fjrtEYP5/dJVXm1
tP/+8OspWILXU01+pbav3VLveccSnFZ19WUeTHS/Wlv5XbU8ENhSXg1lLS4IathNdEHzjO2pQRVE
sSubiPyqxfCMWnYvUeyvVDGcXU/fY982pJkNBXo8W6Ydu/LgFBHVF6cGchyP5CTGiFM2sU7q/OIW
HTthsDon0n1+HooY5fZ6cfzPb9N/hJ/l7Y+bv/2v/+T8W1nNoPrpkf/19L+e4zSuPj/i9/+UP/bP
b/vtu/yH//X4t+9l87frh93j79/5lx/k9X/+fv+9e//Lybag/zzf9Z/NfP/Z9lm3/hL+Uvmd/79P
/u1zfZXHufr8xx/fyr7o5KuFcVn88fMp6SLVdeNP94l8/Z9PXt5zfu5hxJH+2WTvxcf/9VOf723H
bKH+XdC0sORqEACdLbhvxk/5jPl3loXCdF3dslRTZ5r542/s7LroH38I++8Oe005S/NDutCZoNoS
XStPmX9nnwmoz8H3TYyQZfzxf/77v3xOvz63v4EKvi3jomPu0hEk/WU0JwkPXZ6q8mdQlnF4Pfn8
n+Y6IybHGA+VDq8oZWNPcKPTgWc2F76CSXxZlK9dR0ZO5wQk8ToD6zURWXitpfaa5FrxGOL3udQB
zidKdppHoiiaV2u8tvX7hGoKMW301lgnb2sRERymOh9OMn1ZWGBsRPwwD1ZA5eAbURDqthgMEpQ6
/aUdFlomVb8fE8BoyjQ3m7ayiX1WmfFUBCKb3mGk0BvL3QvHNOC19Qeq5Mt1Hy47cutlH1jYe60h
5KvJiTWD5ghlXjG38QQTnWSR2huwzVSFclvFgXlYNIk4qklDR/VwbvFU9VlMfpuW7gYlVXwiv3qv
hDfkjxiFNyCongqIGvjPE4ctLSaXCoejQqHKj6Kw2Zx1GosenX0C4sL8q265N2MYTPuQZCJaC+J+
CvTPqkY5GPW9uZ3FI7FvumcQuUR/HmkMki2kPMnnIIZvxEmjxBevNBM1q9PAZRP0rnc0WCwrfhg1
R6HrOrK5Dxfk8iPeZD0PKYukX/u60g7OML5MloJyAbIvxiCFZIaGcTLhb8t01zObbFf37ZcpqV8R
OcrQElas9RwSiQZnfrQir6vikxohLiFq/YLwr9mqgloxYaTHyUzbHXECdMChM9vvsT4Y53mJH8Ka
LcyUutfMKWj5YkDykEL9UQNrbSlANyJEfuiGx6e+gUIhKtqC6qggMzUg241pe8+N5dFH2oywMG9S
HfGtVSJARMQwuyi35+iraPJ5m2rivqasRVEyOOeJvnNzYwvQbpdrmAiysDCQntApFUb0RDE2PmRk
US5arF26rnts2ph4XU+QMhfO2/ClNk06lUZ7HGKGXeJZB/zH5QNgxTfEfYvvRgOQUj1Fh1GWm3BG
ZRvkanurQB/oIEepOmmzSkmDephY39d2qG9aTDnVBHg2C2Zp6Tuwlo2x2+KIQoZPeEFDUqUxUu4d
xueqp6miBma07chm8UxnrulX6Q+aURWXulIvbWTtMDWZ29KCBRyOgtzNFJw8FYONmo6xrxcEB9bN
8BzPRubFtizQiPDSmi+2mB5oGBlw99ynNM+mO7L1vuUgPTqpGke+4UUGYPK6002suhC8wqVgsd0L
wFtQaVQlequVO30x523Xql90yJpXsTo+KDP5JRWsgWjpcKM1lJ7hyRzMbsgBDkyVZ72oWdGSHO+m
HvTNxTd7hfjqoXMOIxunMSZ4WzszySEZGKZo15GNea3b4kAdYGfbhtg6tlmShBLug6KCTl6AR4io
NQcm2MWouVe4ctDNQhWaXM2zzMDwVCwXBZDifRkvr5Sdk71S1a/DYp1F2g4H0VV3NFE+p5w4qrCe
jKvKXKD0dwSogpBxEMXxUWIqohtV3HKldfzP4Xlpi/I6cygMw8WvlsnvdQvfkEnvyOp1+hV7w3DC
XVOQnKwZH1Wlp3ycUYl3zyKhWsG4DveI7neo0z8k9Ah0O+DqelTSrSP7eHbwFYG17w6iQ0xnPSUY
Y3OTLUWnLRczwAciuvLYqgRaRzmZzHj+qATW6vRewVrSycDwbPBsZDf0fHxdfOjIoqK/sm0aTHpO
BVJviY1qh+vzOU+qrxE/cqThjj73hqZEzW3vkpVq5jeLGrt+pHVvZWiVPkOP4dHc9ciQYIB1AhNf
M4jp5t5sWfoVqeHVuEuhYlOB7PUvNTL3KRtPtIwtP2HPuIXB1mKMnJ1Nr6ubyUrMrZaTumvIsWHk
Y9M6PTnYvfFh06Bg/Kv93Fm2NuHdJ64wJKaUisrS9GeRqb49lc+iD+7C1KapbbfXpJ+yHgthrfDP
NK7b7GNHuwWsTZRZOY+bluxYNk0yScq+bRotQoj6CaSQjBfNZNlqL++uKuEC9M0o0g9bJSSvpxmm
54LkoBlzSw1fyJ9jKEoYFW4GCyhJU7Ye+uVss3T9yRrjmDc/jnd2lgYoPWNYJ92wN5keA4CWdFtZ
CgcknreCJN4mQPpCzLLBwyU1W5JNax/rjHQ9JQEAZJahpH3NMk2GLBJlU6qDDrZbNNsooH5VxOhQ
INP6rkW4l9nIvWgI8yRvzL3azr2X26Sg0C+loT8pdBgt99Wqv80KcXrhcJ27hXIfFONbo9gmHege
d3BjdA8p8lUoMM6VCZrE5TmSEdqTQJ6GFG6PA5J+XhB2/sS2zEva7sUxJ6yJdusj6l8Qfiq4MccP
eb/rTC4H4CC00IJonxLErsQI3CdNPOZgU3ZzGMPJpZcgZldQEWmjTQguKcblsplb6iFBaXwhpohb
aG4xBGlUSyx4iH5rOEcMNN1sXA85onbE2VxVuZgh/qF9aDXu5nJWPT11fD2piJe04uHFaBY6+cgg
7Ge9WYi+pI+B1rzx6sZwCNAIN+Yk/7FWpasGt+2oLLDBs8J8X9AtFQIDcjSqn2mWe3Zq+bQ8R7/E
TlIEuP1MKkRILaEGLWAK6Ct9iTCxn2ZdRrHozadZ22Qlgb0IYvN70nR3dAwPA+dkohe+fKI0OxCQ
ZM553WQAvDatBHlVB/glxB/It35NEnFogL8d9IYNFREuZzUzWI8YdejDDLqbNHqWhm3SL++6PVm7
/SPFrwVColLv7DnzhM312k+nrsqDa50VmaOJfJtCftj3bn7QlXHYMdZAa9BMwjmUYT/Gy8McTq+E
ik+ABtFEsMFgJr7iNydeRrfZF4HUwI+qtqdzcKoBqm8S+31k7PENVgejQoFYOeWINrDTqk/tYNNB
H+NT1Or9lii5jHnPMjwrGaN9jkdjMa9VJZETO4hAU8PCUenXZLXduhjoNhod29Yh0KNFYpVg/mWI
QrsI8erQL+xuLDlB5sTIx4xMeMrPtRu/a8pCYwpfK2iPg5mrX5FDAZlemIezBhdNZL+bkgY80vaX
8/8lRk9x0p35ytKRyzlzdVAj/IAGVQQT4fVgGztdr9qzNkYN3rpJ8xbcEglOumtLQZhLbvqAQSio
rGaDUY9XHhjvbcFM7+QdGAt1TDZhiNhmuuI3U74FimVVA0JbMYqbpSOxNO/Qp7SVN6PRAcYOuRqd
w9Gyu/i+ydTHYVC+9oEYjx1WJ0LassAjFLneiKG9rRYDb3Bm8ebX35Pedu7tSnF2MyxDv5hxjQxR
dscaL940tFrgoXIrRem1m15FmhMdwTKwFDfGDyQ8t/AaP8jRbAlCcZ77ICv2KuC2tBofiHtocSIF
iFayZ1EtxTMiyAdR7I1or8m7NIOgg6yR/CdL4fPsvmlmuwHScAKCBEeJ4vJAbT439EsSIzdpHchQ
uUULOIXLF2IeolNRbyGBAADUC9mOL5F3WGTVjdtChE/Egcj8Zn7KsIZwGxeEehHds2mYKkXwBqmS
SVhvJ5+tj8yaJednqiG2R3pCglxvIEXmsYGoBMQb6RkGAJ5nEB9qGLYejBqS+hKpPzH3LEbzfVmU
A9hyhwypqPI0ilyYlrHAlJoQWN0gAlXsnq8EkTCkyo/WwSIRbEE7BBPOibYLI+t9XZn3bZX1Z/z5
GUhhqhroY8NrMIrnTs2cO+XSmcjSazM9ixnAm6RZIKW+izTUO7LTgTGXSTZXt6iM50OaGN9UFoqD
Xbw4lvJJOBFVZSgJaly+a+jMT01b3LQqMlkRzFf0777atdXvE9W9xW2eH5apfnd6a9hpWBT2Uz8/
dsiLyOSAMrWo267vl1NNolyRO6clJw+2rtF5sipBYKK+LSlmPcoGzEtjzUyYXKpMexhImBE2hYog
1Nh5jeZ8QkYIZ1Zrjy6txU2F/fzAjBbb4kNuF/sGj6zwnbkY7+BLqWySenY0GoYBDLzXCq5B7krj
oyaP6GKRCioC/VbrFjJcsxg8Vtx1fjxK7bSuveZc5hs7KtWtMyi2l4MSqTVCVZyefzY7ICcBFaC2
vh2SYTiP/O1jnO6cjDjGfkxvm1I9lG4D36ZsEMRo04IrenlquIzCQbXY+Kpf4L1nflAQmz0yOWGK
w73pEOSxoCp3bSya5B0iQ6wPdRa8NWajb1vgAIU5fKXAAvaqatjjFAPbv2jxU0NnRZDxOkPAZS9c
L+5HY68NS+SDHDZbsh2oiH0nV81wkrMxpFdoQYiyk1GNoKGhEkEtBJNYbqKQbZ2sekXz3O6bZjz1
rORO80soqc/EGUla/PTcq+PJXu70jGEPOjyoXHfDLVqxbyZDNCS2otRwi+XlDSjH/BgY3RnDGH8F
77rZ9wF2IGA+eYHVIYLjiBuId78Fkcg8g3IKWVRicl1g43+tRYg/rbcoGDBQ9HXTUz5gFO+qG2NS
8ZoH5g6I0T1hvs/AZ9hECXtXNeTTl1N3UiVbhM1kFsHDJ96Rzm5ysvBQbwbF+TZB62EmoX1L6/tM
rtGHEqKqccyaTPumO84NF3qTOQeHiiQz91NIpMhmYEYdmpbo4NYINuM4R17Km1M5sfCczqyJj7Yb
CDQMkySwMXk26Td6nQlw/uNsfiJGICimQ5DopUqxoRRCG8ccI99QlJSRcJmY7hApNOKmrE3gyjGS
2rwHPACmV4tAgru99R0eG5NAZtXbzIpe0GWgfyjVnWVOpxFt2lwwS6sI2AqXciM+TTGgoG0q383m
5FCN0MRq7UwgZHt2S/stze9b97OQWTjteLTanhEvZqdBlGuypTH4kWAWOGaOgVWdItSmF+ixCBE7
9uqTOxgfrWN8zxnY9aWBLaSm3wl1M/bYTrfI+3KvZWnEaDB5VTNeOZW6I0ZqwZprbVQFkd4MaHDs
3EfebiIOLBLfNIdUapQk14CVpm0ZJHifkNL52pLcODY4zSq8H6c9fqruWqcgWwzKxyy0V0NxHnsT
aTrZWWz8qfds2jkAshKioeq+zWr+7uqV13ArJZ3GnV29ARC9pVEV753Qr039tqwUv8KXpbcNQcUO
fxAeh03sfmcnHW+6LqTgHEiBMp4MlFMP3JffuxYGhRoPA6XtDp14SWi0beVeEOefrWp9G7GleEX6
nKFh3wyzcbHZZhShDgK1kWtTJmvDXDr0hcF3LZi/tXnyVo9AZEvrkST5gB2ofkyt6Mg6sdoNkm7T
JKyWFCP1wjDQtsulrfhfU4vZoO+zm2jOAEUwBMcWcrYZKv8BlAiADm+gJUDSTfzkOsSI2bFCYmSe
fRkiN9qC4vqwQrLw8DLhBGvfjNYgtk1HTZRj6JpDE5Fvn26oEyrbRLki5wqB37Sjf4G1KdSeSIt5
a4SDGbG4JsGt8hLDTjxEvrrEEXltwU0D7dHcpeJbRuF9lxv9lVCt27XhOReMCaFLeKLYAHYUN7X+
kc3VIzzkdEfgMQX6WVzN1ewvZUuhJXS3RD7gxdAKgmX7x3ar5supydgVGaGyHUOxn2fqL7QumU6b
5DjScvR0p9kAxHpcsrzdpOlQoILD3W7Zb0y7n1kzhdSZRAvRIcRrTkQBYZ5AsZseKEeNnf0YgfCb
6pQtN+lnLLtUPy5BooXYt+yhPU4hicEqfTqglImafelFwyarX97NYES0b2hX1KP2Skvru7LdfWkO
RG65w2lWgwoVoEL7KETRZdYdsZsC2s6CTNPu3iLRzLSNyVApDD5/20jZAuvBV3Clt/28F0vVPzT5
wEZuEgQmmThkuzSzDmlM1xDDFWlS2ggVDAayjrwuCsPvE9N/nGcnO43vo7Z39pMQ2DPZHohmOUbM
+X6UxoxAAyUlXW3u6ym4DTTE7vZA2ak2y+8Gs/U++VpncLQo+xGV6atoPP1UI1RDr0uoqwxTAFxv
8mWQScav9izSXYz8UHrZ9lbxmNQdxiYGe7sorom6pTEI1TQNRs9UjZdlkkrOKcs8JlMMZuP4vVPs
t6Ww7mlIU+DrHwrqrT51HS1ennMZZVelMZkj+U61EWuWnXPvBvVeSAylrA1tICKYvk5QjJYDJk4L
Jp9RJfpCGSQ9KQI7ry/cNNxulYn2dMrwzRZTvWWgazaVq9B/zcJHqeH0KMGHp2JUHyLHoWrJCj1w
4oA47jJhs9mYJBfp2qFTxF08PpMbIWFm2Y4S+OC9suvH2G2XUC+5rrQ2rf0uJaWX7pkXZjmFgDm6
aBlg0KK2qRInI7NLX3qlQUpcCTWqd6PpJkSDQA8I/+kIK2aDp67cagkya+Alg28GyB9x4+Ygcfri
0Km6vh1kgVAX47YZw3iXp122QWLeVkG2q6B3oFnGfwftxTOD9n6pokfNjc963WGTKBThaSGuRvKY
/DAtbnHLtwycI/vMpNm3Y8pSJ6y+OEH9LUcIvGjjbpqhSrURe/S5zA+0Eq7tmuK9Hgtu9kFcw+8m
jvaF8g8tg/q+x46BGA3mdl3N1P6iV4uCGpj+5T7WiKokyRPT3g1rlZgFndhFo/ZmaZSqlgLbOCsH
314wX4ewCrw8Ml7S+o4d7nWxGOmjbQ4Ug1nujIMh5YLfJxD/nh46L70WPMwt8OpMmeLNokr1Kn6C
xganjFRNIdaj6tXd4ranQkNea+k3y5RfhWXMpzdg3Cel6xJQFK06rTx0if0dGpOv1gxoltMF7MmU
5yVEvGri4GKbGh/y5iVfnDfRFu/VPGyGoW58VRle697d6W6e7KYRUn+kYRrPQ/s0FdZn2UE7rJrB
ZAVJlEAcP9nVwvqsBysK+yQooxMVz9yrTDLdlaXDh46iZEHPhmsonTcCQ/7OUKlsj2OVeVk5UrFl
5Bk0cIGskyqyebwQGb1HkOM9GpzhHA7OPcmmjT/2LFVGETDWTPxtYlH5OKsHjRamVkUvWmdfGbWY
Nm55MoozIVNcsKNzVuY15BYaY5Z81I1jP6i20m9Au4ybhupRGrqWz2dL+SsBVhZ341cKaD0WYps5
I8iS+moAnrEJFIysRpGke3u0sUshm8fPgSOXIa1Y3pKpiaktjTdhTUx6qvVfLNVRmWnJHcGMwdo6
tBqPMMTWU5FKb9gsLjdD9aXOqnE/6tGXNsm5vO02vTfT8Kktmq/TdzWyd6ji0FvFT5VrwM2wG64N
EuXZK4N2wK50Dx2svWtcK9qZ6F6YvLozKuTnBnka4MG83+oLfCVrVJ7neDqHU0feY1iKXUGIl2e0
YryuGkY2wxz8wByxh00LESGDTv0F/j8c5356yU2LVlf8XhbKYRTZ50Kg2IarAx9boPhLXL+hC0AM
GeVXVavt4qGCU5Ob+1qD2ZhdAKmaflq3wx12g3KbhQFcqLDzDNBTXoIh20uNEWICZSyQXEtNppfx
pRnAh5j1dbsEiELKT7h1ARszrqvRDRw/b7ChsmA3tp07xEc7AaGO8VfBEQPQuqPSExPVHtUBZfpM
HFtMFF7xbquTuKkI7DHm96kMxp3laF/NxGDoGhRfg9BP28ggj6dONQ+bOtwSqz1YY7tL2WFJQ1yl
yR6SNn+ndgOfzSxPAVtxfLjUhVUcpB4aKIKEtB55ia4cKJ7U1/3QPWCCQKbMwgGCEmCGsPmCDvxb
WhXC78vS2OAXDjewzMkjAj/NHp980IAxd7LSL0E2PxhDYeK/ocRojYxBcVDZdG3uKjHc2FXx2HA7
blw0XFjUcHIbNFQxPhMkUukaS7BOf0qzQzMMgT/niwY2Gmx2yxxcRJIuWAWvg0IlXgE54pUDcTIm
/aSCm2lilRZrGFZV8YHrZd4YyNAY9QrfdZLF7/NaY3A/Rn0gpSnGo57Plod16dmwq9qrv6dGdR+Z
9QXjIrZcFjSeltpfx+ojkYU/ZWBYjlMf5tm9PVjU+wtEMSxt9CvgMPfVlH8intgVXUn/pw9e/zd1
57XcOJdm2VeZB+hTc4ADe0tPUZRIyqV0g0ilgfceTz8LzH+qWsqOzJjLqY5iiN1/VUskcPCZvdfW
cnxGoc3qU4XOQlo9KeOqeGzdpIc708IKUw5YC6Ynrt8915a5hqN4tF5pQHS5qzznR6sxVaBRHrNL
V5rfSiunWPc20sX1b417m1COJvCGRVYZ31S6xsSPa3+t5qit2ki/hq3xhUt6HHM+WBKflHnXSK1d
h13+1XPchvRt504jdd0VEJqru7aZ3rUxWAGjJPlOaxcwRX8m02DybD8NU3aqLXwzhcvxq7J47wgf
cDK2RqyOizrugg1BDuEuNitx8uY/snGIERP4HCrHNTmNiunZ9m6GroC4knaAHQgyWQyFhI0RN68d
AeBT1BGeThbqyKjy2PKLbmUa7Vkg7sfUJn3QqSGyVclNQItR94RvCCtwVw27ITr7MN/0hPL5Bpw6
I/frXed6lPHotg2bT0kyLwOL4GQzVAmfYANITagCxlmXE6tQo3r9JSGPLLj9JhJBRPOC6ddD4Odf
Hc0BDabKx8gOMKVNxh1S0HpjGCHtJ2O5RazH9VYaFhe+1x7y2DhSriIdjRSQ0bUbUhAFJoJsqAg3
1TjcjwmxnpLaWFKL70u3PfVW9zo55MDCJTODGs5BMVABKW4MMi07kjUWianRUuXhMgfTQ1FDdDZR
UCzq/TuDOKcxF9MasiibPlN1m0rSelZpfod/UrvNo5JcRd9ub0ZRk7BaU20xP9gVOQYTUP9c3tYl
17J4jnTR1r7P0tuNmptINU8SSiXFlNxIkcXLenDEyqsGIDK2QMaQ6NSIZPp1Y3tA+EDCX8X9BAnB
P1AM5ouhBbyeSLWMeq7wuGD/6QUeTqZIf2qHnM1BXEEe7ZHY6TSQ5TCgutLjW38OG2pigpckS9ey
b9jYOPE6pa+mi8kl++spApaTYxhuOfUHXQAoSR9CmcDtsOjxi0rz15rlIOMy5fsAQmmtMnakrO3t
HRfFTiUIBWPhgbzQwZFxkFBl74wx1WAvA8KbApJp8nKmtZXPyWg/IBt/nITdrkwzeA9fYAWyZVVO
x7B2qHH70XMn8buhsxyyixBuSaC/EkGynzinPIkIQ1/WxQ2yCOu7Jn7GuXRWXRWO3OTfddN9YV+A
ektMbyjb/LWtrBYO4zZofVY6wbQJtHxlxp15NgawQKT4rvQGOF7eD+sw9Ms3whsRayQ4Ft2u/z6m
PzFd/7CS4UnjoY4VmqBj7yusH0ajrBqt0qLBndkhQVxtCQS6SI8PutaiaM8O6BlSzVcEfumNqtMf
ltXd5K05LvRWHwkaVhN/D3+NVPmTp3eMrxGvAw18YSxDl6v8Z3BSz7FpP+K+5QiJNbCsA4SVimwb
3Y/QJTN5WiBV8fcyEjzQKzLsEz+9z3QwohaPL09T761j38Sx9cPFTrGO8dCIoHZ2usumkK2jA7Vx
Zczj/pHPLSPNWQJ2XdC1rFxASDRChtxNJjlgUHI3US5oLRl2Nk7MiLLTuQQn69GMMXwqctXWGpC8
0ffDHSOotREM7EXKFDSFqGnaiEkcWZeXAOEhBrH7L5uYqRUEIFTbOz70t05xi4oISV7oshY1WML3
dbQs4YUslP4d/I66iVLAnMP4U7jle87EdlERjrLqfKkde6CIZML9SHP9DYky4dzzzNXFqZcxGVMR
+BmnAM7mnRkUHYUXp1uY4szqWPwXHkM1vW3BHoEtTMKdLX0WdC62a5qkBVdVuiXr+XufFsQjAoHy
7USyh82IuQXoFQATub2+UHeBG8TujrdaGoySUka7oJQOURP80AnwWkxVgQ7WM4Z1E7ZvuunvNT2C
LenqKz3UfpAMmWykl5kLs+UfNDpWfqLXYnJ/Z1xzzxydPVmz7mE4z/DzvfcWUizfYlNiZe59pZpZ
jE5H1EtufpWtWtil9xDkgDKyaqAy8YEPcL+Gw4p4++eo0Tk/xva1hHo5dcyXuvG5tdMWa3r/kOkE
UdR84XQ/RC9o06Uv8jvgKNnGSEqxwX1+MQhoumn0UodTwmlM7N67Y5nksfUVaXXUS6up7ONV2U8k
CLUsMdvMvjO7Dn5qz38oZgSQxxZoZJ/pdGcSAO0a0MAIye12VYmVXcQvqIqim6GEVFdYE8t5m2bM
neKYcDibOVHl4k+pVLii7951ZnJuiL5jQ6K+95Bm4er67aYBPMqOmgH7cMzxdbPb56Aj2q8KbeCu
KZ9a19IOWeOLxqNo4U2xv4MopZMjtCm1lkPZNV8wmvMwMeRDoiQbeGqsfUliaGN2Gzhh4yphn7RM
Z6Sm0Cqd8Ym/+5pkUYTC80UM55x5cefJagXZ5LsnmSMlNat0jdqlLdNv0SjuSlECugnadacFyZrF
zAl6hLb07Yyemp1rOzLewdm/JJ7xnps8eatitaixuG5w1Jzh7zZ4EuU6rUS3zztmMVyj3NGEqO3I
xfsahZVYGvqlJMJjYRrgSToBUGkqDDKGk2pnybJ7MedVPpQqtn4+SCm88oexLNb+WJ5oT38SIBxu
3dAgEjcJGFFhGOZ8CF6cutE3fTYd0qF1UJN5DU4ZplRgljPONL6/564cCS5AZLckZ/Qd4DEKKzt5
QwOndt6UP80wdo3ogRgn4rY1JMhCJ4NgMkoay/Hr5DTJbeSNallIoG0wY1HF3oR6NHuhGBgvxdzW
a2O5s7v+jZVKvCERlZmdOx11nqkSdenCLliZBh4+L69Jd1EBBCZs5DNZ0j+GqjFu8CTo6x5gqMvf
JtBkpVrLJjo19mYVBcc6n16N1GQc4Nn9TdcLaKdZKFZd92jME+QwuxUIR8BIj6ynGk6QuMxYlZZL
v8456Cq2ZR5jBpv5NFRL0sDCN5o0BrzmW0SeC8oMMH1iXEDCRM8TRPe1S+/ZdOZPokOOImlQGVUw
WeyMHs2U0MfujCgpqEEcZ4UpZQVf6lxjCViYybhDGo52a16j/1duwvRpXNZLTYksRxju94xlp2r7
B9a76JyslyB2tkneMb3rRQ4jaVPa6jFyM0LlJqbnHRc70E44XdUrFlF38V8tcZoRlkKTSBlUHENC
G0w/y2UeLlvKv6hnlg7S57VlhANgiQGFCN9rGT2kTnLSHeCnrsN3qcL0hugKhDp0iC1bdWw3UJcQ
UDEQHs46iRs3MTzheEh+uSX/0eN+0Jn+W+j7WQ+8/ZHPGtn6s8j3gzj47mvX/Cj/+I/8f6cYNhDr
/u//q8n9TTH8xAT8x/f/BWfI/56nH0TD83/wH9Hwv+D4oO6ltjSUhdECEfIv0bBw/mUpOMPIdm1d
WbOL99+qYUv+yzH4BiXGFYy+JtLgf6uG3X+5mm6jQsbSgtTU/H9SDWsfM1yYNpi6ZRCLpfG7OYb+
WTMsOxVaVhEg82vzn2aguASH5myomEQC5HhMkvSHaw7b9WWQxIzD703vKKOIdeqC/qYocvNZROG7
8qb2L1YF5NAfNM3z72c5juJjw7GgK7JPPmqaKc6cJKOZXwZF1+ytDihfqiSdoQJRU1jGwlNsZK5v
ry+5rhhcZuJL2dNjhpznJ5ZPYgmm2uQ85DlxzfhAwi0XbgNXe9CnYgV7aXpL3fhcJOY2ne0YfG/p
I/6BAtuGm+2bzr73zeEbRjO5z63aJIhCAguBHLxSDZPrhRIxiSq0S60Zcgt7kcYUr84pBYz33PQb
NmVLVCPijoQU4u70oUeXmAV73xDRtp6a9Fl3xcmqakqFptasrT3inxtaiyVvVcTjvoC7l0/wz5yY
9t4MAvKrQji9Tqe9xZEVvkcFDnem0+pg9/zerm8+azjj56NkJTSjO4TsH2d3KLW3y2BVh5q2Kmja
N6oc2BbAF7mtezd97MfQXJqtYrzz62+rLMo0s3dhQiTt2zxaPFnWl5GmAEwIi5CitdwzoJ2AtC8M
uegL3gU2apP18A/D0n5Ko2mfHK2Ap943+8CGbFog5iP0vVjO5/8iKFX6mEo/fhwZ7HusJ8fYWJhK
BKvOyvGaWlW68Xv/khMfxJfgXwK3GXdaoAc7q7EeEbNP55LCGe+InzAxKTJA15mzrV2mnS6RLC1N
/alJxXAahJUxDGYZrpgeuOSgPSpB15/oBWLq+W1MSPY9DAz3Xoed8GSBxbu3KvHrXSvFSDHLeYym
OhoLSF5jDojHH1qxLVe/QhqbsAgOsZ4BO4tXljNNT1ENyM8w8NvkPegQ7F8g82AVzC84qcihEuFx
qAnMgL9uqJuigROetjYCpDYk1TLpxy/J1OgrwT5laZpoFG3NfgT/R2KRMQ4nLPMjo7OSWgM48pV0
Pta9jw1LmHvhFz8aZgwdC/msR+6WhrToXvidfL+910jnC9q5lAIZlc/o2g+abjzg74zvaSZHVd0C
/69v+XqmG0FMgmAPlpaEyfBDn9n8EMZL0Ukgp1oLD6HTTSokTz22DMZ2FSF0FD6ldcaYM34b+UFE
/fQqiO4yutBfpHUjL5XBURIahLnVBTnBfjhQnUQ2Q5AhDu1z0a0ti+0Bewr7bKVRQgxLdvRL0Zx0
itGjMbIYXHQobRmCX1Bf1ofrd5f40XcrfGKH4N3K+cuEFP89cuec1ba+c4rCPqjMOtaNIW+vJDg3
Q1vZ2p6xUloqDh420m2Y1fDQbbtAPoOBJOoK7uSqfJQEJjO8Q54hpHwaaLwWDjFg5KqUJ3ZGwft/
e7r88yT+4PD4/SxkpsMjQ2kYSjBxffJ3eHE3WqPdV0vIc6RBR30OcIM0WyDpR2O4j+0wuvd03Xzy
u4uolHguneKlCPNyq51b0hDvS8N17lGkwJpKM52mE9DrKKbk22gDQmty88khp3BL27D3BiROJa3/
0cb38ec/RDPmAKb/+A7nU52hnI31DFuMbeifDaykKMVQOMdqOeGH2qYt/YtCE61CjeIIcTdeKfyU
lRlpJxWRmdjbYADKTvrHycrdOz9oefhYXfTko/NAMB/p66D2TrEa/WOVKsrLhiET3S1NepPg+6Su
Y+abI0pjH4FAKFOX609I79nlMeRrhbttUl1/Qn6oEf/ta1Tm40zIGt+yAuK8LsOHui2IN62ct4QT
2K606nx9kcJCxTiDeII6DY9G17rnXozfUjCfXyrOUimj1ywItVetqJ2VKgqxN3Mr+jKEX6s2xBta
Rv19F2sJA53MfW7zlrwprYHbmWS0sZyjMKen9rkvkI2kZO/cSjt57yInPdmZTPeMr/kUtOfK1g+t
bpkvAMRo+pzROYbt0sowi3MyM3gEA9WtIshMQT+jinMvgFHt2TvSqOfHjIOaHGkv1gaDcRgtn6iP
XryZooj8n4ahK1T99N5x4m1V6MZehJ5O3kQywmBo0/OksCsgzCVcCAzx0pCwuZDR4n+wMxvPbILE
ftZhYyfMWv19DBEPRbYwCL9rkUxpvlpn6LtP/fyT4JDnme8nx9LoppWPy3yXA9W+L3vGkoGGiNqA
iH9C0GLfEIVrb3wC++4kMuONT8qKKl3kuC7LdukRo5QUnLXJvRRx9dzY7n60QgEGigFfj0ANvwXO
R9Eo7TFSgbN0PL/f9djwHovEYwMoTLFy2/wAZ8k4OaZRwHZuGwbKzurPd4bxEU0y3xhUOsrElqlx
izufy7G2RLaF4Z5bvKi3gWeyhBmFcztVXbVvwwnLQQ+u2iiwEjNf30sMKivm1t3OrpnRRBniCA7i
+EugzFfLVCFmherVCmPjhS3bgjSq4Qnd4HCPqIImv11gF7uxdXN40zOAuCQVZesuNR7MjpFdX1ho
2+qcvZTVvrcad4+Dbn5P6XEmo2KCeg1BiE6K5bkFOsYBOlVA4vnzR6J+OysogHHbcW7ZhK7y0Xys
ANFNlWoo/QK2MbRSnR101pebEdXULbkwCg6nLqH0+eE5It+SrZg6yNFx0VlN1mbUsuhWtiSnK2nu
7FB39n3kaIfYTNReUmWfRY/TxkJ6igam35ZBXix5uJW3SSLHVZQbu2Ewq2MYD93a62prA46SDV6l
5K2e8Zg2G2ZJrmj3gLPmYUWsoXiAfd8ElnP750+C4v7zsTmTa64ICsNAeeV8+ig6EIu9FWX5kgek
QMV3NTmXKVNkyr5uQ9a8eYf28tWJG2fZoKS/l46a09PGE+xEf3UtfbPOdnfXt45ejodQiWHl+pq2
cKgaUarmzWWo/KPuI3AbGk08W17SLCqCj4/Xtx6iJ8PQn63RNFDPhGzOQDyRrsswDsIT6U9gPZ0l
C81gwwTpP80Dib9f00ZyvZEvaJdGGyyt1Lj4YKzvlNmopxl7n1bNhlaqePVA5LaaBenZsEf8t6S/
FBMjp6FFkzuOjFhl4xl3jthea52mEt9V642764lcjki6ht7NV8CgfpTMQSqGvkW4F5byoIPxkolh
2nQUg6gN22HjZL01y5ryl9hZ617wkKbgn5VkXGjVGsYf65wzYYuyCB6iAUIjn2Onp2BgAeGwr2q7
0ll2kM4OqaQ9z5SbXlIDcbLTu5eJKNBQRhcCE/R10xPCNlD1X6KoJeNSIFT1GXMcutK2lpSXwaru
jOusuPVvXd0mgaYPDPYDlFbIPZNzmkB/NlI7WxZTnCAQVaeo9rvH0a67xxauG2kn9b3s2p1fR0jP
LE2t7UbCEp7RFKjfKGzDgBgNGWnISHiLKnYNxUq7l/kotk2FJ0315e11D2gL/zw0P3MRgRrWp5ny
EWicS9ff0U7ZmBdOV5xyBwn82JrydYQOsPJ7PTqAVnBggvTfY8P14Q4TjffruLWokw3/eH2JiuIb
GZMtUSBus3eGtLvTKHMo0Z3mRiOffD0/FE9d631hE/cszah6ln5wnxaR/2rG4q7DYi4QoFZlkz+G
Jl8BsWP+oqjrbwIp5xdWF2fpJ9ZDm9VvSDazNdILjz3UfHFd33e1c89ZTKDl9e/DASOgUnIRaoVx
SQtmzEB37bMNVOhXtrA3/RM1zLOQkeZUYVLBW7NxoJkTvmQvtZH4J2HV+Ys5MCFXFahrs8t9cLll
x+IIm6LfOHInErd4FUCTG2jKixKO+4vpw2cS/g90qzd66YFFKOS9EPYMeqQnB7u+GK7PrJbreM/m
Q190PlKgfKjJ6uCoJ4Av7NfsZShkRzPjcsqR+0u/xjXZNETaxLnYyrzYI7C8h2sTb3LM56df30wc
QgtThhcfIp8FSgLol90c2YJC6+Fd6GVxCnTB2iMMn0e7vIicjsV3ZP+M8AvhCFeTdaPRpx4qL7PP
cOadNYT2cXV9a5WOde7iljy8ME2XOiuRlZZH4qaJIZPWkUJEmGnRRoYjxy35w0etGTiexZP2SnbH
LLzKUPxHv4ZcHzzv/72y/v2xS7AYYxZqUUYqpvyMlPH9oOPfuACmThsugtPTQGV0B/3JXsFjeo9M
IH+Wlrv3Xoh5R6fDXWPhTNc2vcua1HoaGDB5FwPyrqGn9neTshPZa3qXDynCDf6bbcusL54ig2fw
yuLVlNY+rGV7Rgmwu7YqISgaxGlNuSQOFyEshLs6JtME/XEP9ZqNbXJjzTVnNIQEmbGHWZtGbh8x
zthHEo3iv30ov7UbfCgatbtGHWLbtjVjJP6bnRwJXEPmKVUjatYBNx+E2Gl+IY0OjLV3GuczbPCC
bq/BZWcHNS9v2UjumdgH5xn8U0aN8VCxTW+J+D0b7PjMTKqn6/+dzxD/VHND1YU/MUYFj/D4bJv1
qY9L/xim4A60bSwsMG21nRj4pCtx167ihoSg2lPBCQy8dyymHCwg+4kITfy30LNOZiTTZ4XvZRUp
ddekZnGwBi096OhptrV04v2fH8vqf3gq29QmpgFLjirl84gKX7LU1fw5BbDm3scA5dvYgsmgeYfH
yFR4afnU7u5gQLjTCp697J3GPhlwqxdrVyD0drU0Pyj+e55CCx12b2KIK3XW62WFsKjTfg5OBHSC
g2bdR7W74UHsb4wMFCF4Q+vOKKnNWoNbFf5VsMubRa/S+mlyffXEUtKhRFgnKQR8GqfugbQwh8dX
P+wlKqM/fxgzU+FjZ2dJGzyCIw2uGiaUny4apDlRrNkMRcyOXKm8YQHvNXi8rUTjC+ZFIYCamH2/
dE7xXToekwLljGBpXftcOQnZxI679TDSmo6Po7wdFO5PD1uRhbrcVyEZ6YW37605mwXj+V8KcO1T
qDUVuCVdV5srcCascFI+DRy1RDf4DuaOr5KkvQ9ReLi+lHPe4X/eXn8yOywlXaFMYxe4dDcNVO8I
BMBdNaO9a803NlU3pss0Eqx0WKOsQXESjMu3etNF2QkspPmAD8ayyupyfdM5hBMh7Kt317fWaFU3
qgqIGei1fF8qnxqA4cCBPE5o63Wi3TtJn68qnbifiZLxlgAM0Ok1ialNKMid9MiKNJ3XjqTF3bVI
yILG2xJrj5qY8dpliDmSCWzG1lfY7XMiegQ0bFLrACVrmlhPtYrtLy3G1qXSw/GsRO5usAewZwWM
g1rbpR1Bpd37urrpRu3Lr8REhxCdTrSkdw33ZetD4uJxtyWy9eu18vG9TJzD/bUoUiWqdE0JQNDI
6ABIp+9jGY0Hq9fZ04VsHp34H+QYGZ5FiUdjOJeDlLdp77abnPN5XauWAAHdv2MLvhWoWd1dG6MD
74qqQLiMt58HrbYI5oSGSJBJtGqseisE3KLroMkJEBvrDOfkJGO5TQMe+dlkMIJk5PaU9lW4hxrq
Lq8jJAL9wn0FWnZ5PbctmdfbWVCgw3ndCEMKoO4uuZLQFL+wMX1TTFZ3epvQZkZBON7Am6qO15e+
ZwE2pAiV6jJneTQGOBdyqLTsMCnNpwTlVd5P6ZIOvFtmEZsvlhFLiPWVYqMWwACO0j2V57BPzTEJ
kCIVw22K6YUmTh6o++1jqMpgg42gW1VRSy5cQrIlrHlkg5DykTeL+qKnzdrrh/Y+xRr+lwNBfaS1
zfeTNe8qTBLibVdTnw+EiauytSUP+3oyzQMGeqJXWxgcpRs8mEXCi3uuBmcNRzOP14ilsoMel8BW
RRXfTENd319PdmM+TpgRilVlYI/tYCcANnAyFJXaYWq1J2eYHIRs1nPcuSPwfYnWia3nbSLlFpZ+
coGvsyE6cz0mBiWTBnA90TSWm/kUHrTOHP8CaNXng+LDjMuyZsjSfIQo06SX/Pj49NAyxXXPLjeO
GjK+60ybk76vJ5z/w+2z7NEtEMnmU3uQOaIkKPbcAh69aWrlL8DIsoM/5W8dhJVTmUn90vrmCoe9
vXBDvYDNyLP/mkjXWvrPP5/ixm9bIcvV+N350iCu8K9Pv3svemx1tRcTCD99xXMMjgEx97qTm4Zh
100wgp4klNpZxbHnnTOATeBa+2xnhAnDxrDGQ0qq6S7uZLOxmyA4jnX5eL0AIs8xuYgB0Sa+KW+u
P0HZHnHvJ4NHbCRD54Gok3tc8BejHsMzJLlngbRrVWEFfnHQxsRFdQpqFxSTxy11/XRFOC7khA+E
1exo7kI3/anXE2qf4Qt5GMWaR3d9AF3yD7Jah3i7+fNnpubP5OP3zeUN5Ec3NZ3q7XMN2Rl9aI16
nMzjA+LSwoCkOxhcL7FALCityFrlVeqRy8VPvqvMTQQBfqMl45pNufmsKMTvbN9mMN/1P5FSv2YN
Mt+U6dTdWDT62i2oPJMmMR8SITcGAIpHSxEoQ6ncbESKy1tT1UabWrTdtTmzlwNjowcW5YTbVifN
Ik65yDPy1aLWXZDzEP9tPvH7s59QXxcVomPjYTa1z1eNX9g+2pWY3j/T0K3oy6gTQAAClLFR3jrr
KVPxBg6mOupDZJB77iZbF3LAwh0AO49h9OU6qOsC2zg2OYUQqQ/tlgBDSBkVNpx/v8QihMI8es9/
/g6vNMAP36EtpZoHTQaTcNf9fN1HDjOM1CDHnLAEKhGSwL8Aogtx4puvjqa9KUjku16p7FJnXX6J
CkkI79Ccqi7KL7mhZ4s8Deudgs+BcSa9dfCbbU0bDY3XhTEINc1aWWNnrD1Xit0Y4Dm5bh16XDLb
SPPeyZwDqGs3+U1ijIfIdKMHcuK/mmgOkFOpSzCo+tbOgi0ev3TV9zWEW92qL6MrH2s/WVphhnyt
tl/xnuHXbWEDpV3D/tIoLoPOURimU4lkdq6z4F9iG5HmQ6MyDxV9Wax+HVXNZH1jwBXfXl/sZEbc
1VWzrjVk3Ne7eHSH4hU8yBcRtf0WRXNwYJGsLcfEYSoHsP0vN5f2W43NF+MoyYXF1BLG1aeqDOpi
HBhWkS7N1HPWzOCMp1j5e+ws37pqYsypWdWTE6hv6EbeiBsONxjH/VVhd+qFpK6l8IJVXpj+IiZm
8mGMSgXTkRIA4+tfzn3ztxGuLQ1KX6Z3LGtM+/Nd4FnlVGTM8hktcNf1fMXXsZuPV+Hm+tZwSM3r
W/Y4dRiSx2G7383aaDZ4Fv6hdjZI0RfQ55+U6dIbFyGhMHGJPwvz8P0EEgYGHQKUvK6iU9+h/0aI
iEAlE8fI8O3tNMU/r+8coREOALuHJ6de36NWdu9scjPPva/t+ykXLLcXjOX6ezMCU2DBCeDcAhsb
I6w/VgNBYLFG6GY1f4xFzqyZGDiNjR5ve8t4Cimmj9Jpmr0Q+l8gp/pv5+n8OaIk1uk/kXp+Pk/1
msJaF0bCRTU/sJPJ8JlkFCsuwODY5nq6Ez7Ora7CyTf0Q3GJbI/iQhZUgFn9mLeewFbkAC9zy12d
GmJ/nUJFJgEC8809zWZkLDoXkJb2/p/HCJbi05wlRKDQqHZ/Pl3+p7/IBF4hNbZe/M/nvwgmBEjP
Mk2Wv+r4vhGHCkAlnAs2+2xhl+AqyTKiDton8QRiYerHN77qZZJCDE3CNeJWDzHAJG4wW5uvZp4f
HIlX3rRb0qXn9WZgblo/efjn+KIRMbzppZ6M17/8Kb8VN7YmLcOYJ/NK/o6aIzXR9UKdCTEK4Vdj
YAKddB0BPJY33EkztZdu7Pvf8mzbdbA/wUeSSOTOnMkCywJqbHvfDwdyeMznzFfVyh5z+54tQrvS
BQFCok9ule9m/HVa9Jf7UzfmKfnHQ17T6PBmGJ/JSfJ5jcpmsfeZJUTY0pyW1ZUR317nD9Yzl1Ly
0o3ZoR3KnWhSACaD+1UkoXGXdZm16r0a/JznVufejh58KHMhS7hzgkPrxLgxh8VmZofQhQnQwT28
YGnBCZmYNAOZlp28RBtWGufYkj+rPo9kTBSxwpUR7RQCVToQj7ScyEWx22DkYSaCS3fubFTb9KcB
Jd482RjrlFTSEs7RJO/1qrSOOhu946B3/s5NG+9WRFN9tDWa7pxi0YQ1esCNiZqlRQbNdDVSJDVk
MSYT4vmm5TWmNCvT2z7U1B0UgPjc+t6mm7H8zfxCqtWiDCM0PtX7OP/itZWMWHiDfOvkjFlSQNCb
6zDIDLDqDo4OwWdEdkcQ30VNfbIlFnpc87Fek62GSHZcoIFEyMPQZOrtaRdwNN1H80um42gKBgNC
DFyBep5/jKkSeLQwVMBY6+6pELfV9863xK2NtHCJ4IU5Y1fuvJxMMopWYssAiTzir5qwyqBFIVIc
tm0fox0sb4VHvo/HRPnXS5GkYifI+UIGAIGoNKpTUfT11sZ/fIg86H2wZYv7CfjaimhbF1/JtDPA
LN+Hkf/cuFl7y7wWtxh+6jj6Msa5jhtAZ3UbI/brcwJP/QBl3oAHXGfNvjHdNnstK+MCAvg+TCYg
SoZbLuPK+XFd6ObwEbuqm4leVbmb2tFb4A2JLVafZh65D/hvilfH063nNvGqpSzG/K7fXJUtTTZa
W5TJ/D9n5U4wLnPGoDRMgAnROYnb4MCZvxq6kowWapKdZiXmC6G1zxKNyWIogbNcqxFGXePKATwf
YBbwk3U1merONyLrEGLgDlyV77UwuwFvItlPOKustO6ujeQ/3eSij8gg8R3jYrpWd9cQ7IESa/iS
wJC8bUhTOESW9ggOOV+JyKmY77flLhuI6amSbnzL5zWP70xq78cQuFhGNXtgJu9xV+f3eYoBERUQ
KcQsqHbXCwQDo4eBEoZCm5HhIoMHoPP9Wc0Sfbc/Z3ldxOvGyN8H0p2Jex+jR9Ey3gD59daVKnho
VV4e8e5eTD6NdV07NsxBHPkrfIQVuwO/JMNN/3l959h4wJQcTHaOEAJNpvgHnKiMrQLfuKFuF8jI
XToQd/ySW+Ff5lPmPD/7eHjNY0Y6DZv935wQ+LGrzFydeaGGcx4VGe4zkfUrGHiA+Pvmhx+gqGYH
qCML4SesBsWqKtt6ZupgbWgm97WZFcdDqE4ixMVCom9KnixEm2s/2pp8FLnUDkbY7udh+a0/dv6x
o0pncUxLPvfbeumUKzT5xQovjs4MZprT86BuuPCubzBlv6o2r1f6VDELa4DIT7D2VgF+rj2N/0Pn
N+aXIGXJLs16b7tO/oyRDfnr+GZUGpED1unX07GQyQD4KeEu7Fi9X39K5p8Eote/PM1+L9moL1i9
a/NDWbM/T3DZMFMPy5ySbWJ+urqufiTxCgfPnue4lvFe2tK9DWaVWlaJFwI37R0BpLiPHPzrN2bC
44/kdbxODsudQR2NFuHFOHb56TrYzEpsQWHh63/JJrg+qz5eDrYLQHZWSPIow4z+8XIoBHo9mNeQ
kDId91wr8zuiTVWZsQWaVXZtXayLAA99ZB8BVMwTA0Aov+r/rG66XQ26ybNrhSUniLgOaj/by0Rs
qAqZT6Z/lf78Lji9VnMa2lZcvzOy6eNvjBlXyIgMH8yVtvEEUfe6MdHP1590nz1gGk53TVnJl9Dr
5Xri7UHERX1X2+AEqigODzUaCeiZvIyqQdoC0mJ5iaTZPaMDSC8oM3djFd9FJYWI5jjucqzK8YRi
nFWbXtz4Ek71LBLJgAIc2gbfXKTjnzcH4ILX/93UwCnTFIpxY8Q8HQYN+ZhN/MivUN3WuFyt/0PY
eS23razd9olQhQz0LXMmRSXbNyg5CDk10EhP/w9Qq87+j/epsy7MIiXZZUlE4wtzjkkaJVuwCo3U
0Ad/Wre+RFXlP/mBDhB7wB4PP0Kzo/Z9FDJclcIvDpXqugtU3u7CuoBNR84BN796fBwEWbLNPIn8
L0uYvxqpf3hclEj12QfWEnQ4QypUH5igOimXfSKatarqiIoBQQNYK/gl0NdWWugQyZyV4haYWGS+
Cts4vFssngl1Dkg4RFKyEnnWn5rBvQ4hi0a2EMXC9bTqexZ02Gfz5MYmzHluJpbV7QCx/9HymZd6
rqhTzXDWXYgxuv06F/hh9wcfFToJMPMVhKCZrcc86w5zgTDPpdvZjGaj7/QucZfJXNh6RfZN0fXx
LSXU93kNCpZY+O7quPUqZY19h3kV3bNk/DdFyd+XO05mBpEO6HtbzNjmvy6aAgnFkPcDk7lMXbWu
r7+z+1OA3Yio9My3ygiHgzQaD0i9y2EYOjez6mzCLd0JU4/pvXph8DYmjb93zS5dB/POVZcmJNLg
0NvN5qsSR65/n19lQG+jrqi+TzUsFUfjxwdpaGU7Sq4tNyXuvQXv8P8/0VjT/XWf4HuEN829Ak23
TQDMrKr5X8s79GEjTiRwaENZuSuaklUUOtzzHEwdcFbyn1ydxeJL0KapYk2o8WGCvnErJyJYWQ9F
IZo3ciMyRw6LxAtDWHZ9F6F80vHZBLX1zvwYBYV+x5yttoXhe3ebxbJWJJvHcDevB4a7TTE3mbbc
CmxDX5riKKvjrSwxYT2iCifb6cG3EgIE8mmpjD44SaPSX4SFggtuI1cYnAy7xsCGA+roeiGDE2TE
j25uyAXNv220OxUP+c1IVLSxWGZg6uAqMqdJnXNlMiXM0vq7YyPb8yuc4fB9P1BAFMgU+DLcb+nF
bb2f2dDHF/Tw8uI0ye+2UVcoGf09RSK+Zp7pHNyaWBacqsAXsidfm55zO0n3PRi2FwbO/rbIjBhe
D1GltPbPjkK5ZkVWuzP84sVTcX0F7KMvtMbNn8iULSAAknyBu2OqN9ys40VQe+BYIif5Vk0hSEzp
f2SGbm7CpsDRvRqMMvjTwXzOM1n8gCVMMu3rY2RGUcnOIOJbnrvAWHkRyz3QY73L+smZr+tc1Xey
pNe9n6HTwXkf/UvD7v/dsM9vOeJIPJor7/8h6gzL0Qdzj+SnFxlW8vJ7HQRkgw0K/R0LH/jAcBjc
OtwQZmZ/wlY86FYOoqHGdmpOIHwAuzdXEpoLgGuDvwEA0bw4eXjuLbGfDKN6L4E7gAJLjSdt3rVk
kY9virp01XnehzvkPrkCegHdL2Y7nBJ/HDWO9wKuF3iDrJ1Nzfx/h3E+39WGPAYDe6kvZUqFqVsW
ghhRDvo0N/KXiJnps1EY68FXzttgUFlL0/iETApCNCu1t4nNILF2EEH6WSRlg4qcTCSSYor6Y5Uk
5KRKES188jY/cl3xnuvTV+nE6Dn9ZB7W4lXbl35tnbm5eXvWGIRxlj72SwLcnxTchrVuGBeI1ukq
xmDwWoJ5WQg51OfHUcxDc2CpzINRknWX47CCKhvdhpsOku0oKfqXWVRJGhheJoE9/svi+782HPzC
aQVcE1ke6Pn/mnQJkDWhY+vpMtFke67NuNmGeJfW6dDaT0o1v1u3y7BEp+LRQzZeru2tR2TMhLN1
qzNNRYKq8n1o8T90U/NHPmXpNiT5+jRpxUde1d6NahjQWgCu9l+OSN39ezXl+rZrzxNr4TBhEv9V
9hm0HJqyUZiJ8AcshRzo+Iilc37wIVzse30AT2LmyZPViORJjjG2ccO4Pr7i8aGqG9i8o3mBpEWS
1WAlGGuHRG39ueGnV7D2ovd+PV6NRnAamZVuhQoqhnTSutT2s5r2IeDbmyW/9fOvn2tUexpF6R+c
qyOvYAW43TLtfgy//xqDM96Ml5Lb3MbWffkSsyDyCrkPTbIgNdUdPTWyOyH9h5qKgiZJB7LfhpTm
DmrTG9Ky30nvyc+EvMQ40BZZItTSGzwH6m/qviV2zNiDsT1f0+xMtyAaspzj4NVN9sg8SLn9YLho
3ZD8Wre8gSMJ4DneF9joENuD1x8nVhaPEUmINtc2E3ZeAKsWiNvnK3oizBX/yIoCpKYh6fynJLZW
MTbSl4LejEBI8GZjgDud31Kwl1m8xzdjvadp/VKYyWes4luIOOAXmcG3guXm1/g6hAyXN2lwt/TS
2gpHX2tZE20eUqsAzIoXFeoYGZKMgN5HUT5F7VoTc/rAjL5ORDf+rBICAhhFf6O0clYFtFyVyvDF
lBp4J5qVdZ469h4tarrmmE1XlvI6FD7iO2kF/a0f26vWq3QtW3nSjNnh4W9z3orHLNXdI2k1xnOk
e3/0zp7Tw5cYlOJ76rrZNhZ43gfWmRCqvWrfVk5K2ImDv6kGBaWIwJzcSbz33rza7xgbdJ2DSK5N
8msSccTqw1z+Ng6zrXKoDl3mlmctgcVQABV4hXCLGTbzwSm60RPLx2HfN5iZe67hV1ck4cnM4bFh
LE1ffYpaE2qwYRoJAqwhIH7aNf55sHSl7ysIY/pcMUDngCjildXXy3H+WGAmJaU76d819FHcEvKK
YtXYehDvVoGGcrSrevrL+EmP50QZ9BIXeD2EjI9x8/WsgMXBDD3t1o/PevOXSLcooMlzW63BKaaB
bX9LSkgKnW6ll3C0jJ0mxvjYEba0afQc0JfmusvAjNJ3mTPrpm113iZD3HyNjUpBR7W1AWCegw5I
btq8eYk6CUtVP12vI2EvFuoKwcAlnAdJY5sP5U+cIgvDY36JMb5cCSeajsgNULLS4b4VFcf3IDEv
52vlpuFLqEXpvbG5L/W9JFweFcVYifiCjetO7b51wVluggC6r1F60xrd4qntpPciSQ9/cSs/uhsQ
T+4ZP+vdAGsDZAwvAzHnKQDAWVCd18ABWHSE0135qfH8eEhk9oaJqDo/XgnMURtDc51VXNfPKpiy
gx7mwzLWjXoNN7+/JJDivx7GmmXJVJnqICrb20VxM22Z79UvxI4fYvQSRZWH8K2tSp2+niqTntyj
svRogPZlre0TUtdHzptXXTr6vu7Apcq2Z3pC/l+qVfrRnmcmLXC0IzkKIxR7zeExgB+5Sifg5dEU
bMqq0S4Rq6BNWROLiQnIPz8eGDCTbQHBx88+xJxuoJL6k5XmTS/q8HuQa1gnUO0G8bAjR8leEdZr
kOqZGRc1DdPFXeS9npALYHbrbq7bbMA3J2nOfucO5hQ9AbPbany2ZwOg29OeVsqujmUm4pOImB/J
jD2ItN12S0M/vlqFbDhgoKjCHx9fJwUzKrH1bgNQ8LOevA+bhCDcA2myKFrKDHASeCO4JM2IKzTV
oteR1tQytBvB3LRP4R41W/LdwcCXYMfKg/SqerAqQ+pnSzzPaygsoPoFCx9z0kHRdAxbqjjmHTSQ
BloH5UKvcNF4DH8sWvpFzG9O+MFdAtUJmzduZ96qUbAiQhfs8uCQ8GhKOFP6M1Hcv3SR7JLWb3bC
AvJqlVW8acAILbQyJ6fb+pjCdF1Lb1rltrswDcjNYtrnY/FhTXFPAxriS4NLCuMWJfi5IEl3i2/y
wxkNE8FR4e4x3WEsnQjhIpwPPJRJdFcpVz5xwmutZvg/dIAfk5ampUqLJS6Md5GYbEma6GqXw4ee
IZfRgL90lIuLrKcmw9rJEw3ZevZqgZ7YBmjJCv6tYzxqN0TZvP3r8nc7DPpBpwlYgLdr1qNiGtta
ABHtWmAlY8spLDoTcbYmWIt+asVgNcd0UWrKWFUG4CDrjkeSW2QzY/HQ26wD2BPLqrSqS8YZv+gE
lnxXJztP0P8ysZk2PRrLldmAy2Y5FZaEWGCkQXY0HAe7+8hr/Diu57y7Yw3ozbCfkgiXddH9dLqd
sq+9hVzWGjcIztO557BBtEpj0QfmktsFlggkaiA8MnifdroeUhxLM/5iZfnBIWqnkwrr5AzPN1uM
gH1jDUET1IqF5Ia4apzurEjsWyAy606M2TI2xp3lVJu2aNbwFY6VRBHVVBq64d4hVXBwCLcpjq0b
PIO+9PfdxP1x/OM2wzGVHTg9P962kfw0QuaxbChO5PiCX5yBh67tr6sA3egkcMJGlrXoWuutb/Nw
pdvqiR88tzaj1RczV0UP+iPWzoWoPZRQ5qCWwmAM4fEbXdX4YuKhVcRmWDRXPcPAtEt+kOWxrgVk
DEME1VKL0OkSXzgWr/DkxgOU0/aoHDNZlvbE9+aay96Q7VIxPVuGgfgh2k/fAxFbZvq98GGhZIn7
0Sq/RiAF0ozj3pqHm/HOdcGZssuKMdr4LcoAq/wTs/BdaxPWrJqgmiX+EI4f34iXwNfQtzYRFYSu
/RmS6qUMi48ChGGl0k8pLFKtgxv9xY4rrNhloQmvL/X2KMq+WdAYl4lrbhwKA84LfKQljSSBfci7
78lUi4VdKb687Rdj1yEcYPI0cS0qB/4oUqttUqOUHluCPkM2qZuWpSdENPwK0gNpnzUWBAwg4/6I
ScLjxCycsX9OiTeIcqXtwsBc8SslI30qChTADGdI0LG6Fs5d+tmLClaHbBmvDfHeHbGkNpQOS09h
ZhixP5aZuaMC4l2mxn5tmgX/uRpxNwkPvhdlK1ufDr0scMw05H1Iy7r5TLjmpRD32zW5SqDKPf9b
hE4EPLN3qPPwatIYLGRfdZuh67c52y1gfiJYTk0ADyqtSS8ycGYGZADX1Y8pQZfgmmvDrDnuzedU
MMBXttplU/Wt0udKD0EFNa9+DBHDc2hKmj1wRakrhrVoglczJyCIWxX5xWjmyD6px6w+dBUjn5HA
+gUDRFhvmwi7KiKwLSIKCLYetbVi7MVmCxf2zDqk3vX0z0TboCesFiU/zXKy3Z2lMlIjEXlk5fju
J7CDa9Fv7LIKd+Bi5DpIvzU20ph04rwOmqNdGP229CqIhD38Fks07q6zEFtLCW64cZeaFYxLFkry
CAMdhhl7COm1OCwRSQ0JXq8yxVdWh3VHFqNLnkBVfwZeLbaKFmlZjP7voe47clfcPfyLzZgYz2GQ
A8a1is+U4N+Cli0mw0KHlLNXlb9SfbALbf+tb4Bl2REe6DSqtXUwQeRuWUJ7ATQaA6PjOjfrj9Ih
viiNwcrbAzIZGt9V3iALhHMZcBbp9VIJijazeYsNdF4OEMKhH0lVGNNwmw3ZLJ4snxS0HPjo2zB3
a+qw+M80wFkdJPinJA9BmWj9VUTVZ1sm16RpehaAeMCSdJMJ861Q8L/aoMDyWVJTaLho0j7gTMmt
ejNoiumqSpeiFwdqN3jWZfgzHrMzNs6nKBhvqW/fqCFegCviT+ydV4czULVke7hNeIDsMnCghMhN
xIcBzxgC3zcjnLFP4a7zg/eq4XvsY+9VK9mMW9x4WK4LLsk5bdlxfzmF7+7gv/2O63bt1Knam3gI
2rrJ9r4IDoXrgIpD5uYPHmOy0OSY5RgEDMKv9O6W1jNuCv0UBckpxv6dYgQtsVYa0mYdR5Z70z6h
K4I48tnE1cG11XjmvHfuxDiWi1yHJ2piF3RrR+0hYC4HL37XrXo7hgle6WqbdxGA6iY5yzg49rhY
jXZLqWa6yazKyPslcb840okxynPjRwTLAB7XOtbBzLddKPle84TogKaFBVyDxK8xp+jxH+pLZ42m
+GpSCLeEXR9b+9PzqE6ZH9Q31k/mamS8LXPJm80Zf5r4IFSqhp1rR2xYtNrgPO6I/KAV5NNjnW0Y
w4w7DqxtDXWnRiq01BpP4OVzNmWQwgpn5rbDZockM/e23K6puLjzmKzFVtWqds032WTfvUE0EL4Y
XyY6jIek+Z6TccsIs61WBqPMwreWodWzy+wVxwUk6LSIuFHnRLYEBFcMAu5tMppzwf/dswm7R9q9
9vyR2UBuICowAlaY+OSqhtAxFoWVyoO1OTakzZTYecsy/IRudQcCCcp4WnbsjNec0RZ7R4SZBHCN
myFzL1Sj1im0wxOt56qG6Q2rzYVxJZjDwXw1XY40VTg49QNuX5ZjMvtC+DvEJg0QCurHzyVSnLPW
0JGA4uifUxn+4JKN1o0jyaOSIJWASSzsBAUzm6gtgmNvAzApdpGSmZz4aTGOy8I6GvEfyzk2sVcv
XV8ehKJkDYPJAg7msqtAL8EcMDr0Vv2ObJiti8tfjkwIS2oSOAVHxihzvpQ+ZwgydvZowxZe9xyz
MlqgVj2aevdHdqDYwQSvRxbBXZCQ9gVozq6db2KirIFr+j4FmgVY24v3VcoQTOb6s4Nxu/OJ+0WA
mi+1mnUczMhVVINvNSBBrQExLO2UHj3sKwXETDNgHKG+5a9APDLXag0PcNHERskEoJObKZ+8TYIN
JmRqt+khPGJyqPZFAz5p0MpfAWa+sOE9asyZPnoywfbJjd3UOC5dLXVPlLafSjNYu0zaFjKJsbD9
l7YqwitHsLdw3R8zvsHCk03WCfqCOs3a51aXOh456EWPl8QVtc9BzRFW7MtYj57A05ovg9ti+ujd
f1k2ev+1NxEeSGoPOwMJC1if/tqbaJJNcIBClSt69id21UyrNakq2r44PAQgZHKldzXnmJFWXjVt
ckqTYtxhe+S7w8BAWkZ8eIiyNM9dacK4EPNtbzgDy+esaXG3aUBCgkFYGz9ymoMkoWdpzjaWx8sa
0ObXKqIXpyBLyZjThpeq1MQlmvAyloLsrS+PonJVDvTYM7g2QF3WEzAXMJGEuT07QwAHQ6/SQzRr
BZhaP5WTxDid6cmebBL3lnLz8VUOGhFX1yIb8ubpApGEbJcZwzFK+7t8kACwLhLEqCLSwtvE2dqp
NHeVo31HiDBclJrVF47DhLr/5lVdecav8c+DV4znuLXcf1GYGX9PND0WQWynMZC7vgkg6C+Z5BgS
74kAwl5UeGWqwMKBRV5gy2Z00beOvwWagYLTkhfNBJzesxGalbjo7Ccyn6ZOyyjB3B3imH+RBht/
S4PRbaJV5HolLwU5+d/6zRRtgMiodGm9YrUD83ssmJS9Ox4A346o3EM4zIhfN1cHm2Xjl34tachA
6nR6WGiH1b8s/Y2/JWz8l3x8SnRhuBNgC/31bmaD5XoR7jsGvGhHWDTZl65oJfFfuMi9qX/R++aX
bgCIzORtYPdxtvTYWk5Z/6+uf1P/2+QOuBQehsDVbRuuZ5t/reu6AJTXONTcRDTWkrocLh2/h16V
m7ad0SRy6g4yDC9hpzdHdtv2MQRGTwh5ZD/5gLlRiyIOh/exymM9WMdKNOe6QKQwb1/M3CXYyTZ+
OG2PimmEMeuUTnP9Ws3YuPZY2aYFSNYyxlvUBJ316k3USo+XmWa8+V4/Q9jxr3Iq4BKeZvtZUPmb
znLf/7FrIAFxXOTrVpBBaehItNGKEoUOEn9y50MGqj4WZD2LeGsanbZuPPSX89fSR/QUY0TDN31X
rSX82LWdiyUZpNFPoTqYNNjZtlMm8k3paMU6cdSsSCYttCKHdlWPjMO+QEWYpvzzmCpxJfeAlANF
jCFRW++OUz85OVmXJIgRgBrwc/1aVIem/+xy25WF9Yp9OGHuuS4lbOovi20MdveITNU4jn4W7fSG
gLt+Yo6L09iZrBatnWG8+K6626hXLsCQjRdKHxSeY34EHeKvsCkQaQb/fAPUMt3mAfvKoCdxU9Pb
mRJPWNUD3zMZBSo7sqOeY9xkbUbeTK4vChXKV6PEbk0zJU5JmhjgxGVAx9SyUXS0M0z+6CqZ4m6+
DuXJJ4e0zzTvFgmx8t3YOsrItrYdVUrhtX8ymdj7wDT8G7iy+IBunPccN9tlKkbwQA3pYwvb6pvz
FEJ7asPi1PhVcSJr759n0anVotNkwVhaTAFJO1AQw1PgVtN5KBH7x1bM3kKRukVfcLdDo7hvHo/o
d8u7SKER9Ql+EgLn+50XDfm2Eu2PESvk1e5GbaUixz4An3EOdRHVOKCtvR3yzpqGM8otSMWRU3Ci
CYemDhzmw/CsBZXc+KLw99boY0du7GyrjX1LWo8DgtT0sb7rvvkq2ylkYE8gMGr2dF4J94m6AxmZ
7mx2JZsLsBExmuyvi25+ptnj01jrxAjM16GhteiovP5tEMm3qYIdX4kOZFGpl+dW1uVZEJdBt44T
O4vZhzi1XqCsD1BKaLi+CEaZMEWOTnur54eeEK4v2FcQxMzs+7Q/D37ePmWZ8xbXz046hpSeNXNR
EVcmplFrvEyjN6zIF06XaSWOWMYNqFg8jJptrUq3TgGZ2DomZh6UjX4u78fb45XuUP0Fs84iAiY1
G0tYAwWXxzPuHO6+DHSycV2E4IF4SedYicFREYhb97v5MKdKchmo/zsv99a6nmsnPa2tY1+42REP
enDWrMZeml5p/MT3NqarbuyXIN3TWw4v5d5YhUaFbE9Xv1Fkw2fY6oIz24bmiDdegK5tO+hRRBfx
I8zjPWP7bT172EzfBUeTj4zgSvrdlV3PKahJEnabiUA4dq7OcHPMTgekxv1ugml6DbofXjiNh9hB
ZstAgYrv8RqXVbnoR/X74UbNRYX6x0qdsyyhuWd251y4v8KDyOgAXU+668bWb9gtx8OD4tZpmy/R
hFMHxLQhebmPDn2ezJ4Ky379+hy6xR/hQ80K/33lSpDGUMYZ8puxs+ltBoXz35ODnT8N4y2b4Qge
XeYmdh1GmvPLdCyiM3q4bCXJrlinuU56ANNPu/GMl0462XNd/BkdUnZJUbKf2uG3DOIRCnPZbFTT
aL/I1f1sx05cK9TuFwyl9SYYIFgl83ZNxsN4sir7j+ErRt5c8lqwQ/DC3KYf5VPpZdVV83nnjvf/
fFTzzehccRTXPxkf2Au3mJOLG2NfPDygKbmdgR1V2wq3384qB+icQf9d8Jv/http4aFY/8FOPQL9
9Jw6ebyCJTjcdVIh1rFBtHagk84n06niZtbhhGjacm0WubYt7B746oRQYlKDj/O864ONGwj1dd0F
xE0srGpg9jhfgYRdwFYomY99SY9auoIDy5lTXntIGGsf20xQFlTMCJnsfqTE8IlKs4p8OEMQGsqt
4fCDHEb1o8BnuRSFQOU6P3j/55mwLZtTpgP3FhbmOclEuGXVWiwc+np0161E8Urqgkk+0nMQmOFu
0JJbzvV9KueH1MTSZ5K4lMiW+TN38heSbIDMIaGHz8cKBoCKm7BXZD/wiad1OXS+fxs191O0oL+C
sOxPLITVGjkSsZTzy8cnmqB98bHp7Eh5DAA4RZCRfXgxMhq1M/pPuYxyShznQUujPYy2GuLibES2
TbaMem0Cv1lWhtVcv+5/GPP03f/+puq0jhZdAeiRXHvjPHDoEDE+PzXVGw3VOpsS66RnTvgWl+K3
34XW/qtibzGxLXxIDqGqDCDI2qsOjfYaBE65KnxsDaGrXlup0Nc41VZpI2MB9Io9A4lpYTEFXWq9
S2VWhBOkqhyvk16VPzFvosHUdWZvSSKra/kp7d9Rj6SrjTtjl0gunm4S9ONU+GvAD+cO2u2LZ0c2
M6SkSjd2nU1n3PvmWm/NcN0oAsxGXTK2mA/8SCXDakgaBmdeuovJy3w3A7YDxEX7x9xWPpqnEUJ5
vVJaXRxcrnIEo/95OgomYrXuffsyPjw8EH1uO4cQRQMnddOQdf84zUipjRhl+mIdao7cjsguFg9N
00MV3mjWeLWrjzrJjTf2NdN+bLmjD8cm1JqbY0BOAdmUrMlPo9E1SrPn6NbtaVWQBILgnr11dpkH
jYSjNDajeWOujx7slxRH2KZDaU123ajahY4MkkxNTAvkGkbPQB6SBSImcXIfpTiFvHHMcZW7lQiO
SPoIoQ77QzYjUQiVMzkToVqnmF2/8C7/Ab203vfAfx+71EdT5zPv1DnKHy8zt2VSkRKnupoyAudS
PIGkjLI+QVDlrZLMKQ6hkf55OMERJ4/Hx7PS9IajHmdvZLQYJ8Oj97QF+KC5mGtGK727vGoEaQgj
5DjP7fCNNyrYVw0rpMfLWHrDkzCmblfhoiIFMv9WG/pnPODg+Hp7MLeiOyeQHpZ6xpbU8C8QGp5Z
k3jBsU7J9Zoo1I1YOgdZMRDrfO0cxOTdEhww/mgzck9qsrC1qPc3D05ImTWwBfOIELUZG9LbvdzF
ps3gYgqr57HsfopB+u8GOK+cOu7weEjnZ2PcvStJeAo4ruQmgvBPHRHoE3ID5V1MWrlTVeM3L8bi
rscmggK+Cn7Lz9I8R0kZn2uDdIOHTbzDqvCDroFxS8CNi7bZ3gtMqBsdtexrOLav0cToGLcRGgI3
rK9J3e/hI7NayfP0DSHP0jaVeGpBTuwmEoO2FdDrlwD6F4eBe5KYKC+hISJE9dFTnWXVXo5yjVjO
OFdua5wznDnnx8uE2OtFn9UfiBmLaxGrAqopmYSOxdj68fLxCa15qh8UJ+Dtu7F3g6UVjvkvePSN
kZs/p2H4IzF7PyB7SGTffFqne5IP9YUCzVqwIAVw/hAxAnmr13XjWvASSrmrXNjv7ejqoL8ai//5
OK3rtLcQPsBK04gqcYsNVRx7SQkIs/Bwck+leeBC/eqfqAqIupuzXQMtLS+oy+xt4JlU+U3Z7cN+
zpgNw/5cqqrdlqHen6mr2m2kDd4mNYZfE1cZSb1k/qatKT9KEV0NrqhX4ksMNhom41FSgBF0Jy9R
peWrHFQthpMZl5W7+UoVOi/n4uzxWadtph2wVG2j0GGv8Y12c2UPWtMJjDfi6n8Tc6NfjECab6zK
VnYO9l6Wg9pJDEGLmQZz9OcOB80deM8mPTxePT7uDalVwwbiS5z/PPXRb4Srx1e1+kfoCv3gjq1P
6EALvDrzINnPD978UBLs5BILxNNYJyDk//73H/9GLZo/Wt9DYpvNBg/bQUWCxmooiSwYZtxBTRIK
UOB/1KPjHDDh+u4191L/ZoD9eizu24mtgNaGaz/25FMwPzj5QP4r/T75O/U9iRKG8E30MygdYhCV
tSYUmWiBGXAT5tU/D4+XlI79si1NkkK8wLpIE4R+rmt729XIbGor7Qi7JFw7Rt1tuTtbr3iAQjrY
cu1pIj9TlpWXxHb7ZQIUbF1MNYkIiXLWTL7CdWhb44/Uc/dcO+Ork1c7LIEKr6phMe4nzoHsPfe3
3yLc8dr23QE8FOYQ3AfbJ9hplmg7ev6a6rU4Mtt+YrEYnR70Ea6CLVs63vuGMV5kEk6XopTjxc5b
tha1uM1/isy9uak1HEqCqN6U0bzZsdCuPlCNswzzjwDxFOtt97dtJ58yTaPXFNXApq1dg2CbjfC8
4dXrbuTUVO8FBLwLqTsv/GjXOkrWP1VDuzBzRCbfvLpOqm+CChsIaYpqCWajAcDXixdHZT2pKymK
iVkpaBki243GQP6KNzBGpyOO6oqGKWTmmlY5KMx5sdmb1TcbbPG2nQ1yWUP6lZdG/vqhmZ8gURzH
nqUGCznsc/kwLMJiBAmXs76PByf/1fY0EECCXlvN+VVF8j3KUpoi3IA0kn3IBCqvn0P4induCOh5
617f4sOIfwAifRAmHh/GpARdQoBjCpzu1UrDb/3Qa1dGy/brF1nEYM60Z71l7/0yvhfAmq5C2z7c
FcjeV0YWNDcPbdiBmSPo0xB3MjPS4E7yUPmGHLnjXmvTU8VF9J3LIiBKzis5z1uxcEu2GrIfUhgX
VcE0NW0+orHf+X2tv+kEUmA4QyIWVtVn6Gj6tVT8BB7PQO6Fmwlz25Vmm49VOl14CukRihQnK/iC
j0YTK/oA7zeLGTRvojaZUaftjpSTs2GV0dVKBvQxXkcjMBJSIxQFJtauQ6r4x/w81Ngz1+HOmQXv
SQuBTXIiZyFZ4rYJD0U5RrJNJcoEZ7Ymt8ZKdXZyarMs27IE/eC9CuLWiDpGDdkmITx4toC/pXmK
1nWYuiPHc/Rmeky6YwvU4uOzVav/7EunOIXsc/y5XGcZp5/CwSCCSWe3lwr6I4Ia223KP81UITbW
D72hNt5Z8cXPI26lVeKW+R7l+wwSKTBybMmK7LZ+n/JDLtpgPVZjsh19R+0KCCKvA9M6g5bvJ+RN
7BvFmF91fTwPyDE3aP2mPfnm7iGsKNpK39wUI3J5c7Krc+UN9nrgVvgciIhMQ0f7lqRRdfHn90M2
vx+0+f2AN6F7Bti4GOC0CN+mE5wpyGbqabcWJ+cYtwk9XDNA3ubvuCLf/ae6e5R4hDEeuweauUkR
+NXJgKeFvMliaSrSOdvQTI5x19l3M9BQVJfpi+cbkGhiIbeAvOm1s6I0ISI55a4e2g/ZCPkihMp2
Nmfali5/F7EduyqRUw8ZRfUn4leWqD8k7BJnnQfh1q6aYjOUhF67WpL9zp2Vn8/RfySJNeiuVkKI
/DSBE7qk4ASXjkjz939u2Lp/RvqoXd2xoLmva/r9OHWfCZEMnkNhvOTcrs8q1LpzWdrawvdPEEeG
d62Q+cl1Qa/VgdTfjMxYtWQRPkjaTZD3K5fcqNHKjecxau+qcfwXL+lOce5lbwGRPE7WGPeoVk/O
jKrJ8qFdBta4rjH2vnSeWvqiK48d/S3qWYlKtmy1gKwAMzuGNmplzUmcs+FG7TJOdazAM1dT18Su
lIQcstOpGRUx54Ix2zrxiBX3f7g6s+VIkWjLfhFmgDO+xjwrNKfyBctMZTHPOA58fS+I6q7b9yUs
CKmypBDh7uecvdcuqt1yKRbabK+sze/SqYarb6YhdH7hoJYsySiF+8q9OvlbUCT1dag7uWFt5UQ8
6/r5m6i91khAsQWdMNKKET/MJMM+Tf+4cGHtBOhhMgo+meBbV1i9sJcyC14gmnkmvnOv72meTfql
Mrr+OMXN2yBvSYXODvfQjSZuewwHvT5xES2vTvIWppXzTkOA0OOKYJTQt6IrhOzqY2L51TLWDaeS
8TatCEwRY2t/Gj4kEKv2CFQj+hVM5XSpe6J0pJkam8xK/V2B6sFmetiDrJ9M8YlVAO914Wq7xGkY
jff8toZCLpuY8TfyJ8SN6TVEu/qyPPApICnUsspdIMf+xb+hXwvwhzjbZUvonap4bhsdzD0ZT7HF
Tj4OHqF+lcu/rur2TzMCumobpzuYhjvgAOiPLRStX3qMlbIXcD04GTJl46y0PDBDJP9qlM52ucRx
fRpayFZSKLzPs+d5GMzwnmfmTuLXfzXsf40Zrc5UffEQlXrS3BgxZIVQ16lBbTnWBNAtBu3Yye1T
tyDcbdWnV+hI9UrjhH6sfTt5CVWRnR4/FvoVi494CSHKa+J1NKvpK27LjddU4BIW0jMVW0prc/5k
52OeXlr4zrpCnTVBleBoqhizyfT6eGppaXrNDIg5gWK5rWPG52Gcmw+/EEut3FRj5VnHZ4O+Hkma
E8nmwmy0bTdb5fF5yivgl6Oc6fvLg58Y2tbmh1//91oHQuuaVRG5crRQaa4zBOhBfG7seLA2Zj42
O5t9dcOC3nGwSWpydMyGTK/md9WJ6LJEHfQW8WdMHUh+mEd7xAwqzORRvS89pDdztSQSgWIiTuqN
EFFxaXw/oe1IpT+IBnqaFf3DHCTgVEFkG0tZ8Ga1mkkK5kgmxOKPmkwPvSehfZvlsjOm9AD0P1g5
UdDshFQ95mpJiAARnieUIqzrY188V4p8pTIxScVswv43VTUpaabzA/NUu+vmMVgREdBlz8Wt4kb8
Hw+t2d9zgyn/1Op/yLcJ/urJHxUPLy071Ek26aZiUT7HRMONADtJcrZAvxhYo3bTMLI/DyWZYzpM
xjaWD4KQh3z9tWtxgGUIViENIOtJNR1xh4N+h2bq8gAB91lvZ6hNNr6nLT/yo73ppFZ8Xw6Z0v5h
Z2527+yme1KMgtn9wrO3HPgdRQzucu0+nlYwe1OowdfQK8kyHfWbLA25SsfWP8WS9LoYKyaGtRAo
KD4cuouQk56Kut0bsIBObUvVt5S49aij81JaemHY9Ro1o88H+4LruH0CsEEWx9Rb/zB+QBlXyOgy
yDq+pE3w2ysaKlLZjtvGNUg1P5B+YP6tfe/V1fTpvbOqfanLv8ufj6xV/cVDK+nMHdf5vn72K1bZ
aCOGBF1XpTln12+73wbM7FUbJtknjEvibkc3PSlSITaJy+hlnjoQ2o2DMDfPfWtSHKCDW+MxgIbk
dcT9xh4O7Jy6ipSq89L7JYmBQYzGb5uhu7+0xZz+nIbR14R5bJ3XwjoHMG1fO5/60gnbZ518tkve
h58Gv8cHx3WGuvjTlit9Wg9DmX9kgS6hBsLl9LI/kecn30EGwnpMtc+YCOuthWgApatd3xqI8U4b
vy1waVVbv2N3GKGro3NKy8o+TzUcTc/oglsReP3WGu3+pcgqG2r61H8kOh3NriiYZmQi26LSq8+u
C6JkPgcu+1ljv9edod4NXf+j5f58aogpZvsr9lmSOsZvZukDS3ttvqLophNfq2LfWsW+6YBEWVnH
HMz15ygLpF/rflIohecXly+Hhu1dSEyTK2vq8D8HU3j976FEoeN6ErhibWvZN5LOXKu0kzLZsKko
5kdMYPRc5lcdFXm7qZUfqRnU18LSMV4NbCpO0yJ2mS+XL4y6WQ+EW9b1ta1t/1R62Xb56n/fkiqG
uc2gvas5snkEiHrUCkSiBSqo+/KaJwZ55c+4B/VDCIwOjiHRw2pPpLS8qFlsvzzLuy+mPx2hEz6D
gtLz5KXNsAdqY4U8B5EI0i00mSHD+PcM8vmxjWjDV4P2zXwF9V5cubALCPAubCc6a76ZX/57wATZ
IGl3v5eGY5jrM8AYonqtzmMpzLNyHbG2R0emn2Yk5JPi2LDpPFjey2pily3AqBLNuz7IY9/G7Zpg
4+AWRcn3Ypgr2kQc4xQMOYhEEKn4X/fLPiSlnV5UZqKzlVesUdnWETJ6pUd2LICzX5oZAhKN3YBj
jEz3JTKFoGq9/eyiwTv05qmz8jmvOqm/Bs26l0Mx8Ut8sqacQhf1/0i98hoTiXdQI731QZe/wtLu
DmkZmEdX9kdlm+66oXI4tSkcyshnRKGPXbYWbdd8eWEGJUN3NpMzU7q0qXr2JDCY2T2AYxRflYKy
7Q7JVRl+8wvtC5+F2givCXvv3dZ4zzMlgqMgDmi7iF8mqp+VcJhg/Nv7pYbfSsGcD+2WS+domFBD
1cQi+tgAZaBgzLcgbiuhnowR6bzvQhtd9s6lAW4qD7eNKP9oveafK8c7y4QBGx1U+8x0+XfW1iMT
E64qAoEwi1j1kxH/CuJmuI+p769x7Z30uW3ajEG1xeTF2FAyFCCuuvytlfyKtSr/0t3+R8LqeGdt
THa1jdGR9r+8ata2DknsNlGjP5IjJocmL2oATj/zPjp2EfPg6E81Pg1+c3QX9nurl0AAATKKTN3U
3MlY4HYKQZYUrfsV2oXc9Lg/Lo1G8WGM1rC2y/h9GJTcP4bdMuvjcylOMm+cj26EWoGQxyfhyTwD
wLCPKEqZgdMdO7Oy0V3PgVG3Jhz7+f8WlGzQY04DO52hestrif2HfXKATZFHtxZdylqNPQzUMpqZ
RfW24Z/dhYltv83d5iPSH0gl82U8BunVTjjziXY3dogecMFWCG9n3SIdT+tFmbBr5q96BLmdRcsZ
hdm78VoCYvE7P/7hY6A7JgPqNkYQ5inGPLux4c6ljpu++0rle6vOqyPDSeeZJJ9pVQTY0J3QOgDJ
Inq6V942bjwt3RIY+6R6zd4qKT61yQrO/vywPOs9kSB6Jv+WId4H0o3puSXq+V7bgshwope+tCIq
tkVmXwIaR9fCCMAtg/T98nEsrxVRIueu9+N3nSQIbJnGaZE5PDzXumuOB7Y1wdEtGe99pN2Z9mgf
ZjN+DXkavDdBwjgilCvTwWXnO3x4sqr4t9CLSS9f/3egXnqOWhEPe/ww7603zgE/raaOhTM8gxfy
Gp24UNrWEAVDDhTz8G951jv1T+kxuFradZNrhDdHPw+OdluIOExWVskUTSuOBfalSocj3o5mI+fY
rgjYQ+QaxXNn6Maxm2fP9IfBa0/Fu3RwvSAT+Klq4rCawJj2C1YjcTsoq8YEAaYoMP8POs5HKxmI
pWzico6SuUujmfgQsF6GWk0+oBdO9SUu9LNXB2gqbaithybxWZerJr0UHTd11ZkHp8+DU0shXs8w
vuVr5FSnl6puSURvCGfvi2BiRdBRSCFqOXktIQSdJ6N9pqFkZON884wABP/S9Y89Ma3dx6zMBZtR
unm41bz+RxIZrIjeb23MXvAaQToX9pGIKJykLdELuRn+FWBDdsgjhpVdjeNNrzvkCElaJah8Q+so
aiLBRkR+vZZHJ79ITwZhFOOq0QzzmOrRv9Wp601q/7hVHvEBJC/E9BYod8aM1HgxiXDTJeS5W8yG
GJOafEIlg3P8KrtFBhhiX32ZrwR5CvfH7yXpXzw7of7cDiQY2KTePuokmvDDfqlrlRMSbmUSVhnN
U3lBX+8SiMbdWGCZ1kHA+YSBfHzB9A1sbZ6bBNWbVo7FZ+q3LSKHOGd7qMQ2mkLtGMjkLVPc1nar
CMA1xHkZqnshbZgQ5sKxqtK3Imt+jiCQnowsoQVS6eVdY1xI6di2B4wJ+dmpHETtjXjWCjP60Toa
pT3VwpQxVJx9BIsMK2j8eF11HaaXqP5dmbRPLSrBN+ZHr5kRlUefM9Ve5AGqKJqj+4VXrGfE0S0Q
hO5QzQP9agIVxs+xwXknf6hYvTy+PMEbyzQPG1jlaitCitsj8LDHgalztQ/k+sE+QvBsQYVxWlKl
MVih1DmGfpDta2PmNM02QUjnNTFF7bTV3M7/UEP/Bpas9ToTwbzR3kv9Ys0CHlEuCylouwclGlmC
/6jHHWVH+5p3YjPhtN0kqR4eCAv/yKJYu9HusddaOQVbjSTNWPWMmVQyzw+Q8vcmMiwPsdONPsaH
nrX5vfK0u1eo8URTB7GIquovE0T6anmISuluH9kPGDFH2mIP0QOaLCJxOPusolkfOta2cVyY/YrE
3VXAbJJ0m4D+ReOVxtXS9uwA5a11zKNNA/C4gLOY/TZ2WO61QFo4zfTTMn2wdSBSjFfTEB7AMtbo
837A+uyN+xRhxjbu6nrTYAbB/oEiSMTRVoUBUTMM1B+tmBoJ0TFq3FuH+OdH4I4ZVJ9+8/gQwX1L
EivCf1iJz6ikI1tpnrODAzW+wqbfW81EHk2Gg2gZRegYCuIyBNikaF5quf2ptDz5jjKUKD1xcG7F
nHBh8AfITXcd9zyqb8i5uLbbc2tX9iasOUXYrdNdlodI13+ajEQ4kmPiZ3FNu2MskN7FAVLuUl1d
wE0sgDlhfIt8Uk8cYqmThqXPoECpZ2yRPVY7pm8Zn7bcevJ9HfpQ4zwvH62gtdgZC/XUBhvXhirn
ymCuzOYb8q8nE/UdFjCHbUNTkOC8CRsFwKvHPRbqWrLKBRYBdk9B5jItidDMs0ObofiuWa5XHULk
8yQqcYgboDpqmFD1UpMdbd1tn7UI9cpyaVQY6JbonyiMjEvcQfGApLpqG+V8oA040oynC1yPm4XQ
0FKHbDXGg8/0r0w817w3VcPvlOZyz1vTNv6Ta+QM0RdVYub0L7L2/f9xyR9Ae4B3VF5mNIk466qM
ULOyd5Lz1NT/LHdoifSKqYaiNVYkZFg0oSKJxIMsUT7XjcdMX4kuOCajvs1mrc4CWKDnJQ95/MIG
QD4e6zATa0Gjz8OB6plkffhD5N+hQP+hKbNXIboW14/cc1LJ36YTQN+YT00qZP/KMujMpOWVl6TP
wheGqzutFt+djYclscT/Fa6lqXWRMQPNojEZNWeACfmp4evH5DKX9IKhZ1h5TsZgYySrvs/eqoKG
LJFY9nFwin6XB4b87Id8y8gxfYvaInsFrAD6CvUDicU0P2bpVJLK8Pz4ZOSz7lsquAvCIxYnmnfq
fw+oJf2GOtPEUSgyNI2ZON4YoOXCakjo1WevKuii31o46797MZuWvP4UCxtj9GR+uA2Hs8L3SZN0
xQCOlePufw+LnGG5LJT1rs0Rd0ZY43ueES/EaIVvErD1Pq57dnxLOrvIZJt1ExAEC09hMstV25K0
toAVsKD528ZjxSCqiYC1rDBvY4OpWqFB7OgwHBJZxrvehLw7L0l+lNvrIk6ibUQcFz6IpgIZD9YB
3WdVbwhomygN5qEya8W5SoNy30JB/ErrtyYoy11ZDhnDlvjVcEvtrwBx0FJpr4zCQliB0Ipe/tyk
0gKRaEwgE0QEFk4LrQ89bKiCT80sQ4hgvHuVwbZR4c8PIc8e4qIr9mZmae997z8nnWWgnShKCvzI
xwfThlBu3cLaU0Y8EaeE7Lu34J0SpTNt7agv974TWW918FW1vf4X/uP3wB/9piEd5uTa1usC8Nf7
8ow42oZuBoLro23WahXOIxTpsAY11vic5U7/6nYsEXaW3rlVNQSRDGnDwfnRVL55WKhWkZk/I3IY
jw8dWY3Kgk98eAbcYUMgNMefU4rEVB808pNq6d6kQyy9E61N+IHsB5F+hLChbdIy+Yp6SdRp4NU/
PLfxLi4mp8YZ8ec6FWhKziO7pelkuZN7UDq4bCfkA2nB7twhYK/uZIegt6ZucHHTr6PKyOCUodIK
yTkK+6TbLpotDSLhbnkWCjfbKYan67CefvaOHK61l8X7IEphKiQRI9G+eQ0q9GZjC7KIboh7Ih3K
3I8ZyedRwaAC4KZBJntiPKcmEBEWOxF05r7F5Lpu2S2OMSnxyGiItYkH95dsHEiOzPdfct+6ulP5
RydU7ykhMgjBb8rHpUD0nVpucOik9dpNiXbOoj7H4c0/qGd++QP/xJ/SYtxNVsQ6St3oJcYmtWdA
fzZRFR5I16mp8OK7mREpH6rseyFT9o71C6ScfRgoYxEBkkeocS6GaZLmf9LeO+C7SX8EgURyMzTl
qSL2d9Xadsj0h8ZAZ0+/pE4gd+4BwEuHAWJzHVkrM8Wk80DteAT6FElzh3907a3efM+0NNm0QnOP
DM9zghpyaz0AmiBfUlaMwhGAbCbh2wdHNuMrHehdmqKqMsHeXJSddfe4wlimE6GyRZki3rWY7OA8
+oHZhzRZVd2W2p4FniJKvWrFXzWriXJj/tHcnD6tdGkpC20PVvE1zNr0Lct0Ppizheax9DnSfF9a
4nWWkGYUoKhYWuIk5q5x7e8NvZZHGXfeh5OOWxTi408nRGKJuE07alL80XC4MQHWrbsTes3GJHfw
zCEqerN4Iwh+vOuhmX7mWfxR5cnwNXVNAqUhmV4tL2u3/Rjvgl6e3N62gJKLnzbKFJrQXXRjxYxu
MjA6Clin3Bd6CcMVM99NA077FqUIHMDa/Bgkoi+dzW6j+9ONfeKlHmpaCXiZn/PQQx3suv1eCjt+
zSAHUDlcTQJK1qNP1EVYaF+LrP7RJxirSsdy2CMNlnm+88bhRkMx36EAJ7tWetgJkpbYlmmo14Pf
uXcHpPE6G6HX1Dkmyxz1/1VojfWcNdP38rco/9/rilEdljii6XmjEBXMOUToEc9xoiD1GeoinOCX
1UFkzAJP3HQTX5Fu4D/ObUSMhdPT4ePu2HDqRNdKAkdPexe9CuBmwawwRqP7IyFqeZ3kuKQsB4fC
AGJ4a0XmpxYZjHDixokuEDW8YfxhE/XV96U69F2X7CvTJEIAodlN0glKqvxWD3G3VRYc43HeLERO
qxRdNpkusWkeh978FWWgxc2ajyfKwOIHNOIJzPynYXcWwF1CTpXdFR+hP2HgpX2Fc6coXwzky6uU
LPpTX4IqE1XRXpIgf06CtrmPbV1fXJm3Gw0h7karM2+b+oN9EhTe6yEOoEDTPN83ruVuK79F3+A4
n0btNReaJe1lMKtsx3Se3GL/7+JcEbN9JQeytuL2Cc4YVwNMfnsS/rJtaYvxXifiAw1s9axn5JmZ
pv/HBqF5CEJ0h0sf5L+2SG9qu0rXLpNd0Z8cxD4zaoN+JA0jrQdHiF15nmNkKNXdsPr0cTEmNLpa
3RPvVK1QAj2Lag1ezzov8+mwtOTDBNFtAo8ypByI59NiVjbWcQwGtfZKZ9iVU88yOnc2iWiQa9Mr
ce3E2V2L3OgLIJGlUqJvtPbfJ2mx1Y00/Ei0Tj5FuADxBEqqP0RvBCmvDBpIz8nYffne3N7ykWyG
QeJdHqdy1K5zSIdbruLaEgCjbLVzGGPshqjMXltOqb4Ib9Wc4042QnVppomT6nxpkN90mJhub9wj
mKO6gNaaEaU6BCaCSEKE5R7af/PGHJ/hZ26Vf4X2MrLZrx9+nMdaZMWsc4kI9Euf5fmmAgP9JoLy
zU0ZNSAt+el6EYe6lC5NXSOa6NPqdXlrkMBtEeQdWTvb556eHOlR2QfTO/E+idmq3UtuOC2edTSd
3LNYoXkml+St5a+zdTXH2xFSgL8X1P0lJoDd8qPivlgmKEmCQzphB05FjLY4KXoER4X9qnX2MWv7
4Ym8Q/uVjBeX+bOOSLoFqtJhXriXhYXGhu6wzjz/OObxeOdY72663vaxKnUwZ9jv9q7rMel38PM3
So7Pj9FZgC93E5bNcO0yml+oHpo9Zw9nx7l73C4mC3Ax/17KbpLv030JeDMylHPJxPwhin33moRF
OjvL8Qrl6CDwsNHXIG/+4jlWDocSW1VYhdSRfGGdL7pepE312otjDqNzpxexlVjFGO3OicAQT5r0
AzLd0g68KQt3yEo3Fb93QI5nYLqocTIGYG3owqm3kp/Ci652P4pvNt0ruS8byy3FZfFKBjVZpM3k
3USD57AoRqAJMPdGl+E9Mbrei6ZTvlU2q6MMj/mjqg5RHnnCsfkflidLRcmzjv8Ggb3eb4vcQvjE
8Onj8SxBvrQs74bZpKsqLBFPZo3zknLgfzCbl58jI+ZgQ49r6mP+drWh7DOztebYhfVbWepbhVaV
kCtn2rDaxd/V1OMyrnt1conWpunps2D05Q8Teus27xjsLl1qTpCbx/sjPYsQqXnnMZIQ2RC7yWkw
gl1j1O3HhBD06DVDyzHcNtexAoqWmPXWscPgb1ObL5XuvoXVWL9ZfvZNzFT6C0vUtxpqoASG+tKc
/MTuZn0mI+m1jBqZyQ9Rso7cZAN5IXvuRUQTe/Qx6XSDvi9Kx4b+RADdDAgP0iF76lED4raFT2Gw
Z+3IFvlHzWnIftRYB7/1Yfck+d0cJoT8VNiPrpkeFpKbPbagVgT9Z0g1jjzy5WF49eS9El62ipwp
+6Cc5p0riuZJglM8mMnMWAHnpnHwfq39oDmFhIuv6lnCt7wW9n/dkoyj1nY/9Dqzdkz6PkIsZzjy
avHpmyTI66aWXIwlLKtOc2SgMeySGNnexp6HQlBLx8NjbSHWOrkumH2P+nuPe/8clt6AoIEJp1Jf
gQw52I0T8QNrKpQJ9EGF9iU3ezq1Rmq+Di7d+zRTLpmCNOFjAGHQ2fEY6DPknsoG4eL8XoIae/LQ
qpz7qo22eqnMn33irqTMyj3VMEr7IhqQl8OPGQLRH8SyTWAnE2UoXsa81Nci6NNj2LzioxfvQQiv
KGVGvcGC5O6bMKGqj8f0Ynn8rkbhymerUcyQrOo6ZYW2CSqFe8nwsvH0eBowLN7SroNmCrywiZtv
1Gjgi+pi3wFbxXPOrHZeM3VzlNhGbq6s9FvNKH+vCPC4PN5A5SLqdxOElyU64YczyK7bS+MIa1vN
DwuOXcGv0cXBpxNz/F8C/NTUi+1D5zhF4y3XUmTzPqz//2ZJHRMPwsGY5MyWp1wOpAtzSEXsz+BO
ti+5SKicKk+uMpKAzo+fDPTrKpglSIvvpo0mcLmR3m+8pXmd6ZB7yO87qChzVyG47YtlZeEhZZb5
eLYUQrhdWk7EVfsceZFxNjlcQv8G87usbX6BRCuKxrltWZ2WYIJAB08VhlC0EiNHbVH3tHIdaF1T
FITAqKd8RcVk/w4Q8vnspu99pX6A04OvXoTudmnzLetOH5jtph7c35ONVaS3pf0iyixbe2nJXmeJ
W5zo+lp3mCCVAtOCgUyoxYUB4nWqXkQuAOMZM5oiGLVwXfjiW4ctdsrDtNskeRvvM9G09A/T9pKN
ITSEChhqbBrBmn9cu7VYgzlbU+XTXDhrpZP/nZ8UZFP8HdPuzJ5ULK/8/1/SINQt37N8M+0vxr7k
npeGwxsyFc49jDI6mkzFt8g4W5YHLO+i1IYL3hakWTShvrilsP0CYXvyvcR9oidWMdNwtS/S8TiM
/WeAX565syk+cbde+eRpJLsltBmf7BlWi1K/vQioue+oASPiQ/voilcqOHdF+TOgXj4vD0lsEhmG
Hoj4U+vYRxXmrTqwjjhh6EV2nNwbJAvvqQtCqnNY6zVSxq7LJcijH8EAT3PbOBzfCNktvqwkQJ+F
fHLUteCYzbIRHJpyNSaA3SylxKUyEXskjaX2mQSF48+K/zbvPzKZ+y+NiptNrrfewe3lZzJVwyk1
vIR2ia6/QOojb46muTlsnYYUVzqw2YkbMoXZ1pBYYKO/oFG7lR05C0s32XUTsBN4xrkfgSJCxRak
gQlu4GpN6BfDeLO3cvrRwc9R9CTooVkW65rmxr5vqn98HHI/R01h2SaZ+GEzlY4RMuyloYZazd0A
b6q/0F39E2T8LCpTL3oDgzlSmDywYcJoxz5Wx/n7MF9oPS8v3xAqO3k8++9b9UoOT6Ithg12q/oT
M/FmwXz7nelss2bIYAZlDe07tQkN+rg4BRQEFnIyyTqgB+7A/ciLfo5k/t/X0qq2r21umu8yfdKk
Lzeu6MS9cUeYBdH0pxx11otK0+9uWrYnDSLTDrgTRD8Gw4dBV9lKtnOEYyOJqDJoS8vqmunRNOfp
httScsgFRpp86rVbrwgeGq9xnSefUUx2smAU5JldjTa2PNV+mH5WhFcCPAMgs3xXUBe/ZeAV+0pB
arJ8IkGNeQNZHrogfKu4c85h2v/7UiW6F8LygnPmT1SZkRU+48RIL8v3py6uh4c3rIu4HckDlK9k
AQOh6cgfMSfE/am6OY7dI9SBJ597TCU596Qba36NA+FP1WSgTJoB4CDWXubjtO1Smj6MONEdqrpR
697BdQQJqX8tWzQ8pt3yURma3SL9WB66xMvvnsAxmOTpuCvkr8fEUUV9tBqrzvuGRGXRSf5bJ+i8
eKvUW40Gd6V0Mz5oA/oSf37QlCDv1Q5px+CcSguODNVoPMW5cI8mPUliANFyKNm7P9OJ5DTQKB+N
OQw0dHtjm+PGPuk13H+ka7NGzk1cdH+OcyZYmq5Rp/z1col1jwiOfDTBKPnNrkyy6TxkNAVRH5cM
MZz2S6vkxJ8h2XAGfi69RN39pGDKHdOJAUFFkjgrUWMWmDJJ2FqOl61lRtskIi7H6kx1WZ5Fy6XD
1mD2+TPdc/vFIEfECrN957+0tS4oYnjoRTWdnfrkMexZ16KkthFzeiuO6ecUv+u+iUKF9Ks0vsb+
bk6O9zOxJyYvznMH0OjqMt3HQIPxZ6WaNNotL2pRE+1HDVFvWtWkoCM6r5tkWul+VuxMkQ0r1bXl
KbdGLMmZT7VvXeOqNzbo95nqWGIGC81OMTUwKmpXJiKwr1Tz3ENJ5v06rpyUvCJpTdseK39tsWR2
ee68lISJ76KmFqc2CMarYza4BRMxfUAX+2Vamva3tfgbuTR+Iaf/MemCjmWBtRjH/adfApxQuf80
SGfAuzkPs0Mf9sfgHjvsuitjZpYPrjEeK2sc7klnM21lkjI2FdUyY/6bRlIQPV74/KZL7qpQSXsa
XSCbtIrGtdN32SluXcjqKtumNCpehdUW+7ACF0619tuIU/wIkgZbl4/iNFVWe390hirTWfXTBCoC
kg72N0LZuvmSAEx/42al2Hch6eym2ddn3M28e6BlD1hIyX5oiWFsSyPaZDG96sCxijso1hjuDTQn
K+2bX3FhH22F308ywdqXRVXsRxUOR7RZzl0f23jdG079nYBlbAqUZX7mX2A/wTUc4vKId8/b68Vo
n43uZTbI/2pGPdhMaAbOg46YajSnY+sizdJTxnNkwcWyUmyoQ/dqhuGTKMTwxS41Nh665rloRljY
nPAS4qX3Qv+pFia/+Pysc60/eQ++fnIusxHwAy79OZKR9wzowX6nRRWWOJZwkjX05AJznSmiLAvZ
F7vQcOJrapjj0YTLAY90HPeG7MvVMopGHyUuCiHNA0xPaNRODWH5NJDXE0cvSxgwczJO30G/0ey4
xnTQh2/Lg45gFufl63Lh4oTDw2NYu7Cep4s5/Di37I1dmJrjyloMzbS+GSmgIt3+T7etSb0mKaqJ
DhFfThOLz6YyyoPGXJudmEtBE36d2r5+TurgAuvfRVmLdJa9ETZQfQy1kbaM9XvZlOH/6pdaH4vV
qI3yITCU/WwpxK68cmZP7GKFHcc6OBcsAfoc/QHW9SOtfetp6Kf60LtdttVCN1gv03stde2zm6BI
Wd4y0yHhxGqjjW8NZCsgYMSlXl+a8WmJS8bJI67lUJ+XKwojAK0LjulxrnVFYxEmx381kjWOoS8t
d4tx3elx3RHa95Vr5s9lKhnN2tFMw3wBtRWjZCWsvSwk3dh5V86wFTpZ/tpALmsnnbhHMMy7IPdv
crT8y9gnyWH0vPZYGFq9qc2eUTVdpLquws/eIUQotsAUkknovRDBu10cT7EId7LvqmubxXdtGtxD
oumgqoK221jmxLAqMhw2Aaf853EJ42UeuBMJUZT+DdAj8lYpkGVG0t4/jjSl0b8ujW44id6aUJT+
0egmeJhfZIrpstPVUaLJb0yC9kDNnyt8MtTF/JK0CYmSLS4JCq+LBhWM/u381KP/ewnmBybr3l5k
7UfvB0wu3ATnsG+FUNYI12oNRd1ZpE+d2VJrZE14ps2GH0tM2gY6wzrziB0c5jIjzwhJK8dc0E2i
p+2BXH5q7KQ+jJ0m961bQsJNi3vcWcWqckfrgHHo3fHmwbTWRWQYwNY1ECI3mNGKmPHsKLPKWokO
ogTqgHlCLadgA8moaph65a33+RCDjXGUbaN6cFahCo/LDMDoUBXi3EJAZEylsS20DDmhsq5zCaCV
evUn9rSX0OmCX0bwQSFzRdaTfNtm9wt/cPKeuXG4Z7AUbx5bmj8BEe9bjlktheofPlT3CJfmB//u
qZtUue5rt3nPRgWnQW+cvxaOSRc/3cR8c1OwF+Lh6sbmvDz00OYfz4hzfKXFOO1L6gT76gGjvvil
TePcj+fUlNkBUqn+Q3KDHJZy104ra5dG4F15W/7Bc2DcrVImeL889zw64jMxQ/timSAHrMms0Rup
/0PdeSzHjmVZ9lfCYo4o6AuUVaZZA64FlVNPYJTQWl3g63uBL7IrI8taDXrQg2CQj6TTHQ5c3HPO
3mv/CdwnOIHITLagvw4LKgfa+VrpXv98QOgTbDELjl4ugz//7ecbk8gwzSLM8PtofGXlQb8u6uKY
FjK8+il2S4GCVbMw2Y7x6md2JPXUuo0zDMeLOLzOxsc20kx01C5tRdc2jj+fqb11P8FhadakVzjH
tIyFj69We9Kz6KsDIflF9erjKFkV1ixxL2JNSiwUjSj3R4CuS15LEFup//M3jR5kZJuBAeKvr/uB
8UlRxAJtAdTiX62dfiKZJMry13JxxVILYK8pWv1Y5xK2RZQDGpnzI/4iooV/PmUlY/KlHuDZGucB
Vgy9mPb0Iw+rnWKiLjLlmrRWQJgitUEoRtPCzBWYu1q5lpQyJky4Earz8qHVo2OLl//IgDEiXqnr
ig02IPqDvaHwTmUkNmN5nHKxGYFKXomo7w5wqOmr18PVtPxTtFDMQ1bNVTcbRC42gESU5lTHw3Rq
lw9Dny0frNarSepaS2tquNsxYChM683UlNIrVe62YQy/USUu51i2MzcdhYvqJ5M7VhH8Utbd6Lk5
HBnBMetdGjpx2ge+2qDNSmlnXGDmePGyimAIC0/IJN5Cgko2P1/9578rmiTzQBMeEh3ccJWzlFuT
AUi3Sh30vgwdFPrmH5L477RqxMfAJ1HCv+Aot7iV5ZAObzo9z+8UEd7+CIOaYGiJEWYngzYhJ76k
eVaRHtE2/pCASnyHLvmVWsxAbbjajcEsdQ+JX7WWbogMZ3nXumRyPSJICDUsc+sayjRD02UkqqOS
9NuBrPsfap6SpBZDNB+8L2k4xUhFWZOkFwljQrGhPZVohLzKrjD54v+CM14DgNaQF4Q9BYc9042p
mdcdR5cy0NWKlcyN8qyNTnuXaAw2Of/3tG0X4LTG+J/+6EPpstYFcYXKrGfBg/iiXBViODNGCB4l
tS/xmIFEsh9vfjTiztTchRlNlh+BoT0W+wJsfOXKZxiMwQoy7WfoKPUhXVQjQNdp6U0F8CqHXEJX
U/KzrSinigHFpRbRW61pzq+vNBVBhoM1nSYZ30yjWJ6Rdj3+fPXzYUAiZ80k6v58JXINYHABBNuK
4WplmbytZP2t0bpOEgIuaIOQEkajUQVnXwzCPUcKgrCaHf8r+2G/WuIhcmXkA7EyyBEUzasDtOg+
Ke0kphb0Lc00YPBLQIapzWT4Cqvf6NDO9HnLrizjvLbMYy1eRgMzzCpZuPmdNdr0JRf+WsL8gQWL
yV5eoOhSrdt5dtS9abpPWEsz7HGkALD1HM+dkz+jW3cO+K/yjcG81ZNyCLf2khXv1HlzM3eyuekH
9X+XdCf+C9rQdHQXEIUwTZX8w38NtIqlptPI4GTR64mUqqjat3DKzg26zZtMPMTLTGVmCnDUh8xP
ivQ5hjt+dCbHPhd5YHi55u7GJWDlZ9GvwH3vMOsZRHTyb72SgalvrsqALPXQomP681lpSuYr6GB/
ObIkMZG/HFqIiGZQfch7eylyTFQYFM1RSba6Mtz86qNnwbiqTNND1V29D2XOZHqSzHuLsqeHjxAp
WT5MSzCfcFJxAJD1T3riwKaLYyUE7GLJYZTlJAn3buRPPcwH2rUVO8TFl9aFjLHouhk3eQe4qhXo
+hPzBmZ3uqaQMH/hi1IZ2B68+GJdoQFroUe86HZdwR4OpnvUEatuzI11G1XqtoMU8xO0828f8t/D
rxKS9xSWRfv3/+Drj7KaGqaZ3b98+fftV3n1ln+1/7H81v/4qb/+zt+v3gbY9v/LH1ld/tv9b99l
89v5srn/15/8y2PzDP58hqu37u0vX6wRUHfTLe7j6e6r7bPu53nwWpaf/D/95m9fP49yP1Vff/v9
o+whQ/JoOHCL3//81v7zb7/rgvDhf/vnx//zm8vR+NvvoPe7r+IrbMr/8ktfb23H76t/GI6GxIcm
KzZdS/z+2/i1fENz/jAt3bZUVRAnrZrwNnHEd9HffjeNPyxTtYmFNPgl1da5kNoSuRHf0v5gFE3S
kaAQMkwmEr//46n95W38z7f1t6LPb0qEWS1/Uuh/pXoKKIGGYboaG16eidDtJbX9n0Lmgm4Ys8V2
SDpOclHgr1QyParFsKpUGn1EXAj7rCliR2/vka7yzomqWzdDy5vTrsZ8iAv3XBtx69m6el1ZLsR7
UHt+bDKXUYsHSH1byzYKj2n6LnQiwED9gwNBcB0PCdZFJX5yomHdm0rnhbAbu54dxthFFR7j4mpW
4NvUs3nptaGgkaIxZXeBvSESPZZ5xc7L2C8U8TISOsx7tHQ5QFuWrtVopTd2IW+HNv9yXWbKI5kp
WB/cUzqj3s9jRvp2+ZaFGVlg9GccJz/QYsZu7VZEQjvlS9G+gP+6owuV0E9EQwhG4OCE+Qi213lB
ivRmNu2RFsGzPRSXNtslcU4I4XRf6m7n4ymqqSLxvjp5MrywE2nQI2MeqIf4BJwgRb2URccszp/C
rgiYpQW4mtDSX2uRXMqBrj13gah2QVVcqAIDWhL3UZy+Kk3xULsIXtPmJXSZbPQK5l1z5GDaKJpn
ZpFTTKOEKRhMPdSJLeovc9IfJllpxGxiBUG+nlxn4Ygqh8zQ3kX3DapoHeWy9ywFH2lfoqfUB+dl
6txq07vBnVbNUAGMR8N+FzY4LWFmxqom4ETicuCNAUA6RwtRHDEqP6UtgZvSgmOXlmykZpXGuVHi
Jcg20D0VxDjBnUWuStwxqbPac+TIyAvNdFOASSe5UspNbBUrYNL2qgswO85PNgFqKOFuYiTyK2ck
JaBL5adBD5bhI3fhzNq29nLLjBl7Dq3mMrq7ThpbxYr+NStaTpRR8CTb7sykbwNsk3YGukjTmJ9d
GzSViRhgyp7QQXk8aLkvwzTcR+a3paXugalPASTJ9qMOMB1TMNA87htpE2fGf8y32bu0qPJUu/uk
gXHtdi2xxapEqxB8DnbeYPtaYGdp91BLoDYx278hq0Jqr+J5bgENRfK+TFNf2LATZP3UtMXOAcEX
TfPZlcGbkRlXU00xyTgR43V9MBKSm4io2SVMhfpCgf866fDEDNxhOOtnOkfEMMMk1z6GufSkVjCM
pjGeYUZc08wmjTA8Nx1msjp7dkAaeuhe3kz7XLvcevPW7FZhK5aoEuIaeDJDNl+qKAHs67i0jgHI
USSjP7Jf1Ui/aVKOZmwivu4q533k/F93vf5EBg2/jMzdJQsk3cDp+5SaS7ozhpE0hilTlPLLMVVf
RA9z7ZyCGtXkok9G34/Q1sdxg3oz3rhcOzLXn4yUZNk0eGl05TtcHiSGIyGjbEvd+pAIdIW01qxk
7Mgfq9mG2faNZpfo1XVObCQyn+n0gWas9uOuvSikqDvTcEnZndGEe9MGDtUkL6i8sGVSmJgZ+6H4
iYPX5ZrfEWZLtMiw15gJugTkZQXhdgVpokqjv7VRmK1cmrT+SKyrPor7CmO8NnJWpy7neJRrBAyX
vDq2alI82SU9pZJYy5Or1T7z8oOl4pIdQmzkxUFYwVqwTcF/s5MIih03vDJT0G/1FvfgLssWrx6Q
pJnIHQHFxMACxKTXIkWIt89TULC1DDo7Gvapuwrxc43VjW5PqzYJH+g7oFccTi2SAhPNua7I/RAU
+0FQCT0GTrDJZXfist4BmTrI2VotvwmlYe3QDEELuLKaaK1DTxnn+Ghrt8wVfRPXV6dca0SQGS+m
Oe3SotkKUqv5+2Zhr5LqWarwxSP1po6hQVpbvS8bzyKqswf7EBVA7mJ8twFWULad6rA3HbkLkolI
hiU82kZqXuzMivWNBlaXRuvlmPRVjyqYeh8MfiW7q35ssZ8C1tUa+ivuQbjGOuwLOmhgOmYDLVZi
XjNFOvaKdcrmCSIXWqM8P7vDN0kztZ2swvRmkdyYU3jHZb5KiDXt9XI/lSX6KrHPICWWLGZiOICw
5RwgNC0Z103KDaQCx0MqynK0Akfu81rbLv8flOitL8crJVx37fOAhJxoYQ/eLuxEE70qDl1g2ZI8
HkksTtjbWyd5Gguo6/W4WY5rwrBYEmm5HOcJvQeiyhXyixU7Rd8FI6xGDaKj65JOXDCIXVVW13YH
ZIV+7rFW4TVO1QcaMcK90vIGHMtVVGhHE+RLk9TIjz5nicIpONcWeplJycC9Pas0DqOmOdesRDo3
SMeqAEmX/UNpZM/GOJJX2r0uXzOafYY4eEM/8zqgNwPG/cK74luNsWq6/NyR52rK9AYr0F2Hq6fJ
6qPbElZFj9yxr8I+up+ZM7RusVOr6YEm51WlGwekbCwy2U0zqIccSUaE4osa5WFCdp+yiGaGXJUd
CAmE5DqCO8jaD4rQSd+KTiEI8tYuYR8nrDKwxgCWN7H2pGoBlvr3xuYU6+BAxe0rTpV3N+hWEixY
qIW3EgF+8lyQ3YjGH2XqHaPWowIPaDLkncFj4K28GHXu4zC+sj7iCVlSD9lATkwL1UPStquKXoxB
J6g3b5lhESJW0LMh2SCdCOBQd/U8bowQDGOGWy4/mEyW9ba/G4y49pEZbhpjrZoZkCq0QBVqwMpF
1jDczSFiDjd8dMNibXdIfsJkE2jqmsbwMW9GUhSYQkSo/iuw3sWX+uJU6R2a4Svm9nu7nt5Mc7zL
uqu46t6IknzSTfuladPKG2P1Jlefo2rVISrAu3UWKBiIoCxBz0+gbZS7XMinyUkor6yTrbUruzS/
Ak67PCyPkaoReyZRF87H1EcifOlAVba2dnaE/p7VEu5pvwoAw1TVjOEiwouXMdnqXzNTwxvkuaGC
Nb44E9xHX9EyyGFe+oO0rTi5o3Hainai3IfEVpPXNrRXyaw+l+Mxdt/0btvNZ2IBvRQPkI0tK8c6
XI+Q/8pjNyFhrKZzQ0QRqp9ttojsLYU0j7ykhi7OveC0pgUKI7V/FEDR8N7K7zQLXuvs3QGL1mg+
jDyJukjFqTaZ/QV2xm2ozqT6BvtRT1Q6/WKviAwJyw69ut83xrspw22a6PddpPCauOZA37AzTgCV
cXOczf4uJooqqR0UACG4wBApp9mwG8Ao33mKSN/r6mGZ7WglIFJ7vGYZn1H36hbbDqGvYxKFwsjd
hW2FOoNyr2rhvtwBYAL3TVSu3j9oTXwX9ymIgiWJJmeB5OhF7l5taUOnxjF1SQ6AgDnN6c1Y2nul
u3Abg8IhH6Laof7k7VY8RCQXboAPWas8lPbwYEouigIrYvndRspl1LTVBBezicTJTcQDC8gF2PLt
ICRmkdC39eCSzM4lcqcn3Uluep32RjQDLWfLhl5NjqwdVLawsa+ykXyPAmXmuqo+KFbUfVzrb1DT
HM/qKpQ7dcaWI91q7b0eCHxgoKi8ctHmhtEpW/wgqXOLoI8wp16ckG2e2/527HdpGX1GZCGuy4kY
DwZEDuo+cwMBX/OhPGw6Sep8IqcjnJg9iOQz80qO1Ly3MvscqM2uCK1bNeCnytKGBh/Mm9mp7qTV
0DCJdMIONVUy7PAnNNkee24CRhvaiW48w/+rdbjs7HUUSV6yaDhJBWJ0oHkiEshF2j5eKRi9Pbcj
DkOpT3LI0KLYjUIvsREbPPzeYNXkTqTjCYICOogKDDX+Nm2lciqhIPAHmO6gd08aw7VVOZI1NlvX
VVi/9FZ4x9TFoMXYBZ7ePMiJ3ExKUNQOxB4JnJ8+qqadaY0PrV2cUVw6W5pbwAXRoiWMsTdWlOxK
Gluw+tZN2U4r1DQNuZZUWUZ8JYF8bRwzyzcmGcyFJgqfwms9CG7I9LWJH4PZTlExvAV2vYkN9ugq
OTNqRz9Rc2F1Rk7vV2iWS52E5KL9wMmxNQaTUXpSXHUpFytum5dmRrY0A8rFNTQj2EY26IDm8Ga1
fnPHjG0FSiDZOw68W6DI4AMlN/UM5vxOFeVGisHx474mDJOrLXvXjVhfg6zRNkNfcTH6g14/JoHx
rQ3RlwoOYSVsxSMpuWfhGymHLHEzi5REBQWq5A9kI11g+klDyhi0hg5J1TyvCGldQMPfMRRiIM31
fD26UAt5JUzyB6FtqwrviBBhyfs7rk0xthghbdziskg9ipJ4x8Ql2OgaE1Z8etxuEYz4OZP7TWv1
vkG/b9XISr82p2xXNVa+FgFB74YY6cESGUF8pLsG1RajTtDvs8FOfYPXumrKeq0ihT3F2p1d1elD
2Sbsn2057HAYmGvYhfCY8indTIqBHgdNtjcFPeDqYlJ9Vu3Oz913peJUNAz7K2j7I0K5Foe6nXtK
bjic6klF1cm5qBSjvbbYDngZU1AfKe1CIEchRHylx0BdrtSxG70x3fMmBJsF7LOOuWw0kWanKg7G
tVGmnyHk5RWGKbSdc7dPJ4dg1NTZ13rKXFW7dXMVnIJDmHboutRL8H+GNHyYF0yCMZCoTgeM/oBL
8UiAg+d0yCEW0pRqh51PRWjcJMxbIhx4u84y233Q7ImFp6piAULakBK8y4KLgNixC0aBYlvkoLT7
PNEZihVvDMQPAr+YR3sTIS+GoVU9VGf2ld9oFFD5EP7twPfF2PNoV8bXQFP2jWwL4pBcpDCN9DtJ
kkcSUKCCFgk3QpYWvpF42hJM+sWaOl3zbhSUPu4GZw8edufQTDaurqb987MKXsxeo9WutU7M269m
mx8J0GSSxtCPul8k2JMGpPCeS/DlkVTPGyBZBieJzH1j6asEYTQ8WkUDQ7HSOUlCbRO16XBJshs7
d3RalPXk0yZ9x1BoXYR7ZamBX7uMVW07/VBKp0TvC4tTb64jzs3DIPENhJNq3dG/JQg2D9Xr1MVw
XKMh86qFbEZHa945JEPFE/zdNiqT1dSrH+GcEyCUsPko9XyXlwi88yhxj9McdejTzc2S8nWGXzPe
UXEdpiYP9ljR5o1b1M/SNfNdEtb4rvrq1tG/ZjErtzw0lFXWjF0nx5qmD5WNjfWTw3oXRU+jXuGW
F9FHgUzjxbK0R4NE0a+abK52mB9tI9lPjJshDobgMLOICoXUtjrdQa05xlgc2QngFS5bjFbWbRkr
7NKZAWavUZV/sdchPTl/bfPssTLjA5f3hunTttQ7eKOudjuaJtY2huUtAsZhOE9RA5a7sXZM2Nei
gjFjHhw7Dz103fetMrk+kYmbnNkCeyMHlve4aKFKC/4gD4BPzsK5Q8UAJGYqIEeTGCCUQ2xXd27S
fpFfZ/uqWfK3iSmscniCMgxtXDZd4nkD6k1oAUARFvJxvx7y6WS5XDUzSwqTUGczzu7Ofq1hXiPz
+Fbc8tVBcNTOZ7QtdTZ8uln82VTNMzeOtYlIJjTFvm6ySyZ3w4ScMYCRq9FMQgUL5W4KeVQ9vA9m
XBlBcYrm7BQmmLOscrwnyBnEFYNXL5tUbwBZksv8Pbf0rW7NayD0y6qytQFGnGlGrYMiOODMf4Iq
likwbXFkmaJBUaQdlKL/7M3krJJ4R/wXmXVBeMdqsgNY+RomGMWDFn15SE/EbcDyZ4hguanexiK4
X/5vBLoHi+Iuy27NMn63iWjEN9SdmwAIZldrxLlwjftpbF8FIju1VstuacuE0cDmCZ2Q+yq9zuq9
qvgpctyfyUhwtOYBju2p68U9jZiLi5RzhDDddO7Zsa7zkavGTZho5k34HThUzQlcYwxpmU2ejDnP
j9bUcWXHnD1l9pqV4AyJPtQi5OKkxXZrFDnv+mzt45ZCOAzS1xCBJpjSK/JxYsRTZA0CRgV8AxFV
LduVqz5kNY0d8JLrduaYFDk5tE0x3CuqQ3SrXhnsjSNiPFpmi3KCRjM3KMvqGnuX8ANVY1dsZpe5
d/eDGl8iAhEnqGp107Op4c0YYxu4Q/ZuZAF+C3Mr3OImjZtLkzfPY9bslND91Cb7JefNx/qtHHpB
lHBMo1N37mWjHAYOVY8qzsNntRElrT2Y6lqkHIfc3CXacItoadY55zD62tD5bUBOXpvnJ1oEH27J
S5oqBuCjtc706VvwE8O4ZOVZ9iZuo31J+N/yuUPcI45RX1xPMtzU06HA2a86OQuPTU+uQ34aW9YO
AQOVnPO2clqYjg6mVBVNXcVOsU/uRmxPkE7Xrd2fi964DSz7qiuQaGG4akLTi1UEUZLnWujhVaKI
mPbxbeoYO63DswXYmOvZIaepN+GC8kQLMzgMBn95JIK9s3jWAf0OrFzDTsnC+8RitRxxAgP7YLi7
T2J83bUWEfjVkLNHP9jN7X1bcKZmrJIGzgg1feq6/BKYGe1ueT039XOocpYVSn4h2OU2LU02s93S
63fcSx9ycAKN/KMOc0tDNLsnYQPQ42XYpsGaKRLmhQs9T9r7lEyXc1kdFEe+i5j9Q8dcE9cZ+Yf4
m/3B/AhtsalmDjuJP/XkbBSTICJtJMKzqX0QHlcdmmgCgHCSUkpNkU5XSFpXTdU9T236bWNJX5Ne
+ijV7Jp+2jaBvIPVQku/ddGvRmU41xx4vMzfpCkZHoPNlRok+67hKU8964xi7QgpMFea+2X0MSOA
urjBq/bevmPqYLKhUDC6h0iJ30PpQO7M1mY3P2o6BFTibRr9RU3EhnzPx85VDqHiHuq+eI1D/RYc
wTqkU1dbnKeTnb5j97dJWRjOx7JjERhj45CRF1TByUyK5Q21pjvaDT6op9Mw2Phni0ujm7fcDy9u
6Oz7HtMO8QnFzJqmlm8O0YEN57ScGbOAX34G/xdvQSC/f5cEpHczRYFJpECq3xIZuMlUhfCSgmMf
tvqtY9oA+CqAr3P/IpzH+kkr3H1eUnKM+Viu2K4QTJrGn1kvtwPJ0NLBMxeEx2aqnhF9P5qQSiRk
2TagTpeOoEwxyhuDStKOx0dBQ6GOXW85GB2NUEnAdJPD6ZVJU7GXs9aoRi9zW1zMHiRHiXi95BIv
SOYqlY8BMI3HJPVk1KPfS7S1Ij53SX6IBwU6ERAnury5Qb0ijPFxiD7svkk3omUxNkb7HvDvMdDa
/UDaD42zyEMBwFDX4L5macNJuZ8m86ocy8vAULxuFXKc7O1biLkZY82uphXhpPNjWWZrI7D3yykL
7P19mjUvcbldSmvwHUKPqlpcVcZCdXfu48bcLrfvOOgwylm7sdBvWePZDyCmQtW6z1G0g4250QDT
e2SrUWkVN1NkwJjuzvZIxpbZsM7LcHpiO8w1aZNM2rfP5MV9FmrIOI3gOKPuVuBx72J9vhkgOdGc
JH1TFtam6HpGaKtAcgYUtbUDUNf6Fl4jNqMLloY+omfS36GTRYGFVoEMBiVUSW8aIPol9j0Zr6OH
ukyweYpAU5LPFC7OSZMMtl2bpFurhGI+IOIMYYinFapdZUbPSvraqnXp6gxcm+skG6PVqBf6ml3Z
1/+jGfP/bwNkzbU1sgD/5yPkzcvd9W/nt/Trs4Tp8fbPc+Q/f/fPSbLxh8oo2XAN09BtTWjMan+N
kpkxm7bJwFhojqoJS/D3/jFL1v8A6rPILlzTIL/R4Fv/mCWrfzioOF3HFabNrA+9xv/NLFn/0W/8
0g4sg/JlluwSfajaKhNlkiu1f4lj7LXEGCBwUgYTvz3Y4YResbM94RDyljOiQ1USMCcZkxvVdI4o
3R4mxdkyIuy9PmGUo7oHrOGQQDoSop2yv+6V6NXSr5hJPljd/DwIuJejohxESO4Z4Ru0g5pJyhWX
Z03D23525vrEHK+DpgYfaPSKKTpaebDNcmg3aZSdl12tOzJkLNPEXQ9MpVR7XveC9lHmyqtALUnh
oWXfxO39CGJvrQZaudFJcaPiqcaVMuePnURTb6kdkVuJqvs5HenAdt+MKQHtEjEL0FjzKsMSHn4F
+HbSvRdYVqJJ+1Dr6qxa+nflilvmafKQy1NcYrhqgrvAECQrzyViO4t0BBNdKEyTiUdBku7FcSE8
PLQMCV9g005czG6B7g83AJ5RiSifQeFLTF+C8HZKnypmeNZ4I44WDyE87ZgP9IRsEWx5jmN/tBd4
jsy6RfSm4effjZ3+aGT4ETUM7SnRotQJt4VG2HzYODeGxVi8nJ2joIxPuesX8XCTAPTC8V4tMjfC
IM2SFbSgvjGM/tUWw5s6NuQij3Pkl/1mTNFkaSz6gVnfJ30NgjC9zpRXDdqYlYWszXyIY5TdzXsd
hyc1GunDFKimyoiBb3GxQL1bMz5ddl+yCa+Htj8pmP51ivo8yb5NwLYjXIpBEyFbKho33EHurZrg
vplo7mB4jEXaepaZs2LLo0px4iHLYAsYnpXl3VSxFOSZtotM81Epilv84bcdzEfPmuA1qSMD35pe
bEsiOjoACgj0YB3dMXZa+QOR8hdbZHvT0vDJtNtcjjdUjDSCKrI/VUbUjKguFegOuCOxV/UGM/xo
nUc5JdnoXNSCPpCPDPEHvsW8smMDBc+WroZMjrnKSERXh0tBJEgea68IY22/Il23hFRqJFEM5uSi
QR3yiwCkS5wPbGAqjLzD+ERh9FTr5or23Hk07G3Q5lv4Vfc9yQlqXZxQXGF3e2lDsJKpHb5By9qT
j5OsEt15LwrtIScaRaFn5anxcG+ROYB6dDxYQOZJ/FplaFq8OpwayiqSlYviuo3QFNi1+aEwO/W6
oWhWEQgRbER+3FY3pQuhLxwffr5rdYBkWypQvSXu2oC4uQoMY9vL/IATJPL7Qv3sJ1qKCCojVCWe
2Y6HSnX8Ss/eR9G+qM7w7ZjTe8zlT3OJkSO3tREF8l4vSVynI2umOQnPLeHOjry2PNBrh0SAGgMn
NTfdBlsCd1qbF2H2lBFGytWmDmTOWxmavmmdD8FpBK+sW+OtKdoz0PONBg8xGtVDRevdGlC/PJaz
4BzW0xO4boZP4XmInL2ZASNpx2W39cgMYaRMhDCxjKCLIYo8nY0KIMkYh2ZoogbXV8FoPIFOaOlo
Zk8OZPy+CKADLFc3wRjrQGGEb2KHbyh8oWy319is/AwEATdypCaMu5pJbMF8soVJctSQ5bAGLt9i
kR0fKisijmJGlRpAcZ+H5i4Rke01i7Uj6w5lhn1h6NXHNHQoNnh1qEWULeSWlhnoek4yuteo3MKp
egA+7Qdx9q1LW6UcGCevRRCco9pOCT0n8IbdTFUUOzGbh8ROvpnfSBbo+oRNmM1/jsZ6JhVdSzXF
J7+LC2b6KueRHYbR3DFO0+urfGAyOM/WxFwruS70jsH6AM9mKnBftlh/B6Ru0B9I2TPCp6KqXmeT
uZ0O7RHaibVN6W5wiALFr176XOVp1i9Afb5koblec1FkBvO7Hd7YLVecVAZkiPIa+sRVQUysx2J1
HEJLh42ZfHUWaCG3QuLOPQBiPxeYFquPScJIZdYLH3S86o+JS8oomYWyIWpc2kzFmB1kePNYkLH0
m6+ogWiBqlPCrDw5mv2g7J2K3iLzSO4kGRmWud/1SEfssaUeUuQVrX5W/kL9Inf2oRiyi5gHfOKA
cyZK8wYmE8kPdel3vBZNsLY4evuYz7a2sSC9pK18yPjgtRIKrhKreC3jO7dq2duqcsuAkv/Gg2mz
IRxczvegXE9B3vgDhB2Pt+zeIXGKHm7yohH+wh3Ar9yFHCWekxxgBfwcRKzUuDqIGLbq1cUxSX40
mIW2lnbNzY9OrsvwxTXe0fAVKxt/ywoEPO2HlIjaAfx4ncJ144xBu7Oux+TUBM7JIYQKattHHx1M
Nf4S9XVnGM9zKm76xVzn5LpnmvUrNBveFSt/Ev14b+lwLewXQFCPTZW/aFCskNjEAZefQxstXaVK
dV8F2afuojuOlpRboTfIXmRMJ6EhlpdYEA2WdoMWOuyW3uFQ7auqeBAhwGqXQgxBuHxMon43tMwL
S9F+2rKufLtU4RogeUNoozP5YvhtO16oGmLpI19h0wTnr3HDFi4T10yhT145b1E7PyxcPfp53b1t
DsxzNeos07yqwjYFG8nGf8jMc0+0g1fDMV8lbUfxSm7xTCuWJA187oHzCU2U8gfHVXa0GGzRMxv9
ugVV6LhlQTRIP9GSYrYI1Tv1NCJzWe2uRYvKaRA8Z9eSrx3MFvhhdjTfF3rCu0U2cNDhB1Cuw9m9
Dcuak8viDOsH+ehC2y9AAPuuk9/RSSY+0tzKEP0TWqTWejRIT7aJvhlhKihhh87Vr0R0n4OX85pI
27pKexuY5kPyhGYX70dFH2q0G9sDbrk1VXFw8EPgM6X2S52+IGC0u2aawSlccIrF7C0nPCzopVyf
M/VMsfJkprW+FWkBFkJd8A3KcWx7TI7mHjHznmRASPflPtSffzZluV/jiyRQmNy5oFA3ZQVDKhGn
Mms+QUzeSRUOuw2KMyjkR+tkl1pFvFKnn078aMW4R/rku2ut2h9kRLFVNdfdPNGgjdFQNdbZyFtQ
t+xhXTv7RhrOXdixlzXf8SVOpVUQDIFHj4UUdR2gkl7f1X3KHlJThjXIGlbZGj40Y95mLK7LXgnW
fdGMAABjXI3IE83wEvfhzahaBG0wGO2QDPrhgC/Yoo/nmC+KmVxrXfi9JJskDZONWa/eA1e7H6fq
etkm5rENLN2+R+LDANRyWT3qEqRg7Xgs0u9JyY2cWgG7BL1YXt8aQNIDVgqaEWKp8lEke3D/1nNk
f3bIFweTGXu3CGOi+ctp6DhQa66LyHnVDVKst4Es7+gKYmrKKYADHBfIqyzM9OZeqaLCdzKQIUGV
PAlu7FpxSLoh2+puv2tTWqvKXH+RUBqvI3skH9sOUGr/d+7OI7uNbd3vU2HTbtRx5dDxWiIAggkk
SJCipA4WSOJUFSrn0PI03HbLDY/izcQj8W9TwrkqUFeJ9d65fo0TSEqbhV07fOEfdPcyaTQOsR7l
SJnYl8qj6k9Udx3ObG39UdpF+NHm6FLVnmyd6kVyrWrP0JUgQuOJhb+pM7cUhTVQn7YIPc4qojmM
hWGKSxrqVYZGPIDvCIWUDHdokv1envSA5YIwAravm+GxjHdXt0PQNcdH0QJKMc2azphKYdvP8GW5
w6EFIMhahVCD4TESjgT1bXrb0cw8biuK1YXSPUst/i9K2F7Rx5nHqAedAoBaOITc09jKm6m/jk5N
IhEwH7t711tvLbudgO1L0eby2LvKx6hnpQUNHrZtxUVKhEKjYXfapq6DUrq+EmJax+STAXAZ2LM7
nOnUuj1zHILASyuQ1Jmm3shoSE5QeblGBC06tSsiC0UhDHE5y0GJsNfoJgUpRW69jvxJ3yXPpoWb
amVEUwSsRRijdye0DfqpkBTOZavCvOpc9SWUszXOYQM7hlrDrkWGQQ0juj2u8g6BsX7RrkUAFAGU
7NN0IrW2N5vLQBlOdCRkjgm87gtEnThEljvE0ukoZlTn521uq6DPlOeiouTXozY8qToQm7QwsDa4
QZFq3dFQQKlaRmrWa+ZoCH804AxQnWbPll4Cqj9TKPB58mzXq/eqkIOUquYcIk4H0hctGZMEMWG7
VfoH8MI3FCdvfM9FbQnRTr2LyVbyTyXaAVOWFUFHsRL1Jrqnxz19g4me8V5UNMTh3CH5FGm5+Fg0
dhL8y6SqmvU5mrMKWnrHLl7KExuZVZqeDtWwABeODNGQiSd17QxfNM7NnVuiL8+FALov63w0XLD4
0pCrzCqgiYkv16c2pyYN0QXaMO/XVUjzu7owYkQxzSanCO7IMz/MzoKGk7tGM2SSatK95iMuGeS8
SoR4HRa1F5ozWQs+SDYWSE4tYzxIbWPepUiY9aBos5oSreH3wGDXxJZ145/JQUCGMhOVpYXX7NyJ
arTpGbCXGUwfBJtkqz+Ty1w/ARMMIhcz69A2LuJyt7soPWeOw6I39+HSz3zdnPkstNipwLiB1oOm
nVfH69i/j7HYwTds2uPK5sUYLuqQUK9zkqaY7vQF4AXdrGceIfw8islSUhQb0FOAMp/a8k0rRNlx
tYNK2oF/o0BYTNs8uAddSUWwADlygkPw3I5JVVyl2GF6yr96dJ6OLRQXThHMnAVrpwSN0nncyVRp
46j5oNWKCx5Qpn0dP2TurgFtIWTepWYCfp2rLXJ2yUmlAPYLI3Whh4H5KUoWtcqOShGBXodnNXA7
yEKXqlaG7wuteeTV5nPNbdOT2A0lIL3Zwi4zlE1cHDJl1KTdmtIjqHIyLQcxpKLrbtzKzc9Ji2MN
dakcNurzOrtRzTi9V5vsaofmO1KlxtarnP5YUn3gofg/7u58mQs619YaMBLlRIP9n2XF3S4XgU8A
BkypsmZa+Ww64SIKXS8DbYaFGQjcsCKkq9RYRrXroUC0/diokDbMs+q27fypXxv3u1CBY5TclnKE
RYKP3XTm3hRZ9KzF/rPeWLeRbV2WmrFod8UNcs71DaAwxA/aCi56sjJcmGIcvZTCTgOZnFZgx/XM
p8epYrxoS9RDJUyCqUO6dneTQ2maWlZkzNhRqH3QjSF4o+lVpwjemKDhOuyecK6adbp1G2foyqbl
Tp7sQvM0tgmT8io3qIPgUbhOtInENe4jQYf+uu0fy636ofU4v10tE1Y1u40dNNp5fKPiJDOxZe1P
CdsUKLAGHgs61rKKhUMv6WXmhpB2E1T/SvBktZVfaXK3sFQDSR04BMAcWXmu63MQGslH3Uq55UMc
shrbfUR8G83DHhyH81TSUqbXgWy4/tRJ2UelloJjPa7+RMa+XKOMQ86MIMPGawDWqvMA6O/EQXYL
GDLRRypOQwDuZ0XXADEIi1OSEwx7r5Oak9+2js0Izvt6l9w5WXqp9fFzTYoDhkKAS0XlX/Y/un09
wyJpCp5BIV2N+1lMYYBoAEq0TqJSY2ln+NS9NVqox6gJCy/NE6m6NuIamKhLMNoE1gkVNJl2C5bo
hudZp0UeTCLoCBR5PApIcs6rL1dtKK92OtrRWdVQR4TzW+xoOFsZ3Q6lIuksnRgObldMMaLNTtH9
vzeKnXyCtEfe289QSdDolLSpl1KG6ZId2iIFYRLyiXQZPF89iQr0JHxKk1hvoqZsmJs13IHzSNYv
1STSaSXapDll91zj53sh0/qzK6G44Dp38BgeWnCDRWyim7lDoR/uCXa5+Z+9ai11WzvBsF2fOgFn
doFQ9MSr1qLTAuqG1nA1La3ueGeQSQH9JJcObcwkJKPEQOam9KynBGiiTb63ppCJuywlJ79Jb3Oi
vwbwSyXwTai93JmV9Ukp+gpY2hq8MwRwt8aaNMhXQZGlt8EuOItzu5/2JeAMJDqZBiM35hbCRhUu
sFbvpLN4nb+vdW+WayCbAtuc600CM9Sno2y0Ef5SnXFi1erTusMqNTaKO99rP9VGE50oJRZ5RQun
uUXFPqSFP/v1NsDCf6JslvxZHtLDBsyz/4RcM9TaNFOUzf95s+A2eQo2Yfh1k+Cvv/W5TSAp2h8m
IGMNsT0bL1FR1//SJxA/sgzyJTjoimmotqb+1SgwrD9oIcimbVh0C2xZh6j2pVHAj3RHpbz/ubeg
wEf7hUaBYK+l/2gTGHBOZXhwsuXQjVBty+IZvqac2QjhW0nr2RPFoqjjAJWoTnDattHvb+0LySXq
sx1p6oSqTbUl6eqL2lHceRFLxnSXxC4qgCX3qyXFVy+i7y//l1UYEBAU0tWUfG/RIAWIfKblXRMS
0mmT6wVtZ++6jG5/fb0++IGfbp/9zXfX6/9vfSvB1EWd4nuLEfZ8Ug+Ij3/9pS8tK+UPmIWa49Cv
gvZLl2m/FGlZybpCBV4zTH6Lbgzoj6ppy4irgpbRFbpaf61E6I9iPH7G3QSJWNN/ZSUqlj5ci6Jl
ZZmqpjgG61DmiD5oWZV1auuRroONi+ytRoftMsoL5FHk9L5Sb+pdnz33UUMByKHvizSDZjvEXDQX
UGEEqqlDQUY+EBVM3LRkqQZtkRWL3E6lya7V0hM/9ot5kfePEVkjXfPLHQgxpITCM5rLjYgF42SB
gj2xIUFiLaJFuIYw7E2vOj5BwnqiuKgy4avakC480MoKL3eN455ZffeBCSIlrin7yRl/XIXZI4U5
HieUJ46hYu+uXv4V5LSAFCWYF6QUJy0a2BQg++iemKiU6svOWcoONg6lRClJcYgKelmITSE2piLl
wq/1qrkOINbcnfawZi4kZb3SFc+7ph1IX6BKrku8+9iZH9UakKlJNw/ZMOHrhP2cCRQ2s6wZoW05
gz/lkb2t55GI/wMSAVVkBCqpAdrjpNoiW7BF3uCQQKC4gUuNyClKkV3gMI5lBN0Esg5M6SwhiNrj
rkpOopGcwJ4hSCFbsUXeAozKxE0t+FAkuTlj+o7JjFUKAFapoJ7v+u8bkQWFIh/akRhFLxmSyJVM
kqaO5ImmG7CP9H1RmYuAmgVAFprjPryAPEPGRrUvCcYskLxgEEKWjwE6vlMcrJBcgwK1qUkTnK1R
AA19vMgiaJBNDDNGFjlfJ7K/ncgDbRLCXmSGvsgR1yJbXGf43dRAPsDukW2TUqakllqxUkWmmQY1
OadSftIp+5q4dIFZhBhPetqRpmqkq7HIW3cig21JZcPodk1iuy5qMlxLv9ebWJ4B+EFjnjQYXWBq
WB5qIwTkHzU3xdopNeTpGk+xCeXizmpuSv82kyJRXTl1kpAOHupvSKrJWjjFUPkk0LJ5jKeFUUuX
hR6edb5zhr4DKKfsU+y2K3yXznc+8WeCe1K4SKr0Os/ya8dIL7w1XkqU1IpOngvqF/n9eZZAy0Mz
q69QXJK0WWLo18Ry0zC8IweZRzdUPM5rPzrNsMuT3X6qSx1yPMXcKpOTOrz0ZLRWVUFguFvXj3mX
TWF2ztXGnVXmB0/O8NKjMJPYp12mzTRgqbK7u9Q8ENYomqIHs2hy77b2YpF4QaYBdZiQADvBg9HG
MxHo47v2bMf46Pq7S6pn5z7ap03TnazBg6t0Fu3GmbtrfRr0KrWOaLarwXOFzRmm4GehD1R9TTUN
/1oDMSR0ry5aTFFkuK5pIXg09lmi7eZh689xX7ss+UwmcqeJzO/L0mntfWpJthMIwjGvwXRkJB1s
CijdqRPArOpqurGnCPGdim9FLtzdSsZ9AD1G+hJKkZ6qzFZeaRMzf9+tjRMbrWZ+6SmV+olP6zRD
6t722xvx/YhMRZH8G5SiztK1dGKrHyu1Q8VFmqmV9sJ5E/+NivQkTBPYT/5ccN9yz98oDmJlJWaV
JBAJ36Pqj+bbpEYqCD0LAFwymsM9zV6Es33KLUAEnHrWArK/poOTKe1kbThnEoI9rt+daXRYxJtO
wOg1XnJ6IqZjt+6nVWidOlqK+5SxNM/TMD11/BhgLC+j88iwN4XC2rPogPHLEhe5SBMPmGRGi+Vs
F3wyUp83q1wEvfFBPKVp10AaC7RRdOwFslMdJU/6D6gNnEkZovUyR5rnz502WmjGWdZrYOJAjqGA
pz3WEGbxTDq34giOk7XaeQVOTe4s63vk1JoTKOg0tehA43SaS8hyWe20Dk/All9SnEYwFNvPSCjq
6DNLJdeNzEuprWellM/xaphafQYAoJ+i2oDmCdu7BXrFNKmonoHIxYAAdrPP0eecuVS+ejhrgW5e
Zv0ZjkTkn/6N6ZcfxVIWc661xhRGqKWTrzvHRuNBZMR26CSTwQp7K2XtzDU7n+922nWgpNexbp0C
QL9Kk2jhIVXR69c6IMVe8m5cSC6e0Jg9gVBw2dfRsvODGwLMa2yt530O5d+DLdk9JjHnX491kzQ3
4fy49nqOevSZjp2IG3dTcjRRKZ3RKZ6UeMHybSuLZuvQPtUQNdcyyJNtN69UacE/CDvO6nNsIED3
OkAhIb1DhfIxF0oBJtn9fA0aIXX7h67VpuIgFl9XmJka3NaUomcsBPjd4TRhP7q9fhJjzMSFetKp
l+h5TixBdCVNFT9WIGmaacPWlxdqICFY5i/zdbOiSHMd09yvg1MV+lQRmpct2Ewke84MiudpQbNS
Rq+jO5dkZx5k7ROIhIlS+FdGo157ivte20E8DVJoaF5+W7g0LtgN+D8VwY6Sq3XmddT+neRckLrC
xDlfB+j6FdYZCj9Tw8TqKaGjCvVNsbJ5rXFOB/a53uMdvTYeFckEpWk64BooFJqcm0x2mD4IEnPT
SRAIo+U6gTtWtHdyghgkZRpbvqjtk4yntgMMsDyS4PSjZNEovrIhczeJfh7YO0pht3FAm0HxbhIv
WML7+ehi7NvAgotD/7bofehyhX7CWXeuT1PTmUlBD2o2m8tt/V5GOd6TEV9PqFm7LBklx3CINl53
m8P7cPQF/yd4uwjczmxM5pB0mlXes1RyyNrHJlV1B6ZRKz+HUCuzRJ9AZBXCAXIH/qQDoUsMVHkY
YINzNE5wnZglNa8klE9xcJvusGwSZGdXSs9B91znfXPWgFUOdswj5t610CZAA81N0guNHDrwem6e
ZlaibRXifAHBEw+EY8G0po1yEijaLKBMo+L94NB5t6nSKlAoOYjC9Xln7ObYLpwVCurnp4YDj1SY
enEyu5JwHy6PKz5SArA/VO+ZlGMxAyqc+TiCNWoBo4+QB6pvtLSd5jvwTQQNJvQnzBqhEFoQu+KZ
t4MHjvlrm5Uv3/fQiqxL9yxaOxOpWwCksNuW4op5qRRbQYUuInue0FUSKwfGvfOcVvDGeAuWoYit
ibAXPG3T2YqHCe30YudaU4QgKlrjq8aLT7O2WxSSDxC3uo07KRJ4iw/5oxdGy0Db0QHHdyJzijsj
ZMzUQpunXJVRea960o0ee5dW/WSY0Kw4DDzFmfuQHWEDTahXH7tbsb6jOFiCXrnuK+9hbSwlrFYa
HQD3rruxKv8WN8fbnW08evncrIOrNTRVrcYwF5UOHwSp4riXtYmHonVmrb051qAnGaJXQLPoXNGX
DrNzss9T18muTc0kEo9Q59lGu2hKr1/BsN6g82jK7v261cCIh8cOSy9x40mCPXncve+hAioqNny+
O1MQzCwISqqeArhbU7bkDjbdy1LpIIfqk9w/2V3vhHXng+LXt9kOknzzLHkGXDZevoxWAweMUc2w
n730kvKyAouZUQ6ehNSwZkEcnheqdq11qArxyCidSRlwa2xdc4wA4zhc7uLykt046Yr2PEM0jQIw
xTYOCMSDJk3Uwu7UL/UdTGnKkHkFCYcN1GtT1UlPJdpY1PM4mHcqKGG7QaQXunqXnNpZ+AG1CGgp
HJ80ARvFvV1T4gPelWkoKQY2tp4FOOb6TkF9ScxzJzkYiF9jsHAda9bWzFvwLjEF7fTOVInLJCqJ
O+W5jT9kZbLULVYilJmFZOBuperXqgSEBlTd+xRBO/g8sM8gBaLiLTjBUbO7yfrgjBqDMF0/kZFl
W8fQpOLmTO6dO8lnEojwJc5STXKhBWO4p9LpjkRV3Dihbb2QHKJUNN1YkCWY47KNT+CB3dYdmsuR
Qd3OfW8VIFOawkUZzp1WeObpefxo7uiQoRsNYdpwvXs7uVfAWZno2pnStILUBzKgui8glWNL3nGE
hvw4NxpqwV19JS7CqCju11DMmb+mv6gqDHRL/kZrfszAK+Br/BDowYfOde/SplitbffKMM/zUL2x
yvgD+m3L2vjk6/Wln7m3Xi/DkbtDHPEc5W22wvq9obnv1Sh+xCYNR0xl5jtAJIOqWokfCJot2Uca
B4Sf57C2btdhdx8717sGXxmI8/IOLTCvW2GruCjTDoYSgJVosauhjhvV/a6JlopeXem9dxvb7Qrj
SoA4f3aJdA81u0d780HTAsx0g8cKg8F0Z0zaPFrUMlsmcO/EzSWeU3wKB49IQzLOxWM1SXduulu0
Bm+lEg25XXNDxHtrQK1r9Wgu/losV/firwXd+r4E/WVIxaLb8S6RnMxD/WPoBEuXRbSuzY+egctS
U94SMX9Annxl71BtRdsLMb8JhPCzdVZd5UV5b7XlvY+SANLIRKw+y1y6MZtyVQfhMtGUR7krV856
qXotlFYPmYS5lVR3rd9DYc6u2jRc9qH9EYf0ykA2VW0eovV6pRJG5OuSSPoJ4ZDToE4+dUScXmkd
G8YHfGhpPCjzuLVXloH5oIXiAChDJ0TBQ7rJcuMjqfMqhmUNqEvVqqVYFIJ4vbPtj+I1SuD0+ra9
ydWMLGbZ6f7SUC0eDv9kHgGl/ftaDRdpvgn09aniVKu6Mq/YzfeqXd2a6/YG95xzD1Cm+JmDjJ/d
Iw8S1rd2FC2t3L3V0LrwYJe6SMdDuVmWxVOqmoumjMEyNitsnD5GUv4JAwXElzr3/doMPzS1UCP2
L2utfZD05r6FXM6bvbWS+XqdLbx1ceVXEoGgvYJhdaVWyoNkeQtXWkh4R1JqnIoHxyBthVzvQvHd
9+JDhV52nitw6dzLxr6Nut0yj9z3uzLCWqNa0XxNFeUijZzVy/i5Az8BEI96X/AixUvuUeNFR3Sp
sLLbvrhqrCdppy3Er0JRE2CNsux99yFtpXv6J1eK8+DV7PumvLJkLhY0KnI0KuiU30aNgT8biIf4
87LJ7PUK/fErQYPHqeRW4hPgdby7Cq/cGKUCPq+M/kwMv5m06qP4o67XLyVDupcRtjLL9rwsvNs0
8payCl60aC6h3ZodJ70JYqCw83NEgaaqEi/M+N4plqQONsSBzrkWH0xBVMZditBU667lpyDN77kk
mvAEk8vzxqOYsb4Oyg+JOvXYZYjWUekBJiLdtJ4L1goETonAOSbpEYq70PRthWes8exQpBsrdFZq
VZx4Hs+lmVcW5xayBw8BO1LamZdeSKgdu9PelZcaVJt+N1sH8kPEBm1kVgMnaK5ftSgQYV99Q3Po
viEyyJRiZdPjY23i3ERwxeITK0rO3KvcKN/vGoSj2VGVvl46CyVOPq61gGjwPO2AA61XVJBXVhgu
VeCr4um7DsULOaeko1yLn3uIC7iR8tDquM7GyzDlPSETIQtdlLJ5iG0ky1UZUEd4FXjOPZC0ZVeW
4NP6U2hNs0hD6EfL79A8W+ZS94BpxQwzs1nmMwtKIH3CjhvYXIbOFYxtFD/ELu3V7qGT69vd2p1E
kXwh6eVt+WceOjd9iir5zFXWy1JHMdArp7CZHx0kRhqkRsTtoLWPCgIkMUPgsF0o9Gh2Ll0i8lU3
tI8FaAm5RnwsS/wRdkvPsj5iDTIXlRnbyu6FnoL4jGJlV3A2Nac7F3vViMFKBep5XFh8Ttj8HVcm
/GtINqsYgZUYoRUozBmyKwVLG+T0LebbywJZlgx5Fh2ZlpKilOKLNaA8iNn1rGZpONGHFHmX0sk/
4ZlB0Sh4+ZqiTX9MJIxFcoY0cb5QhFBM8KGnsMOlh1QSQjIgC1XpuUBcxiA292MSbERnUNBavihi
4NLxlBP+hMjTWEKnJkO1hMLpaYqAjUZRETkboS8iAtQWH65SeOxwosYAbV52QODNdZ2Sp/C86fDM
U98nAcuaeFAsmt715rhnzACgCj3wOwyaj3O1uzDWD9h7qWinWqX0CTLs2dqV5+K/lY2vZQhAMIJ8
V2vHNT1Ez+pOwdnO4vi8QXYxAN1ka9ZZiwxQiRyQjywQmgBTcXTiAQI2epkiHuTsLsAig51cpAgL
BWgRlIimlEWOjvY1srABsKH4XCq5t0xSnAiJIkyX5g600ZIQOGnLKxMosgSmmrdCTcS9AmmIeiro
CSF9hASSjxRSjSSSgzSShkRSX59VsnodUz0Tw7H9piWCSjAwrxShsMSGTxFcahFegoJ67qcfNOSY
cnNat4hHrVPMddpTM/3o6XetTFrvTcQ8Z9mN7npIy/j4jMG/ayhnseoMyo1itkqZ1xL257RiTyMr
v1wj6sUtBSiyb6KzddOcJcIIDFBVWJSXGfgJ23LuxN/knHIzlA9Myl1MqUcVFAkvE4Iz2tFTRGNn
nSZN0RCeN2o2TeHIB4hdJYhexV1G4Hkl5qRBEktGGsuk42xCwCuQzAoEy6vG/ixYn7fYtILDRjEK
9dfz1pD+XMfZ0k3CbegH7SxQojmusvZELuoHqW6VyyTyP4WCF4GaCVZKINDWFKUqucBuIHtUd8BT
d8ishZVgc9qog1GJ99t2VqnpwncA77IWKeQHFxEelQKtA0rOsdAEyRTyuyCFPJrcGWsHSraXzbQC
AgEVv0loGDcGIqw4f0O7TN1VsT5ZOwE93cLQpkQ8c8MNqhl+vtOdHDfTzAhcXCiMu3WBi3ZQ/Vn5
a38KvMBudxMa/vj9IQgHmNvGiyMEsZY2z4la8T+y+ojaIlBT/1PnmCu3QNwDKqfnLMKEEpGCB5Vj
ooehKSCOwaYgJjhJQwnzIcnGYI9cGjPWgFGF1Yn2HBa7P11SBFwQ9DAsLgw0jSVQ0D2FPKBw4KMA
e68j+cHqqw9ZHTz4aPzNECy1zSxaQL4huDBWuwDFlBTL6ZN8hwWUJQWnkW1TV9Vk4FEUDbGERkqD
hwgqtFPSBhmKiDNaB4mCMNFJ5iA70pXmRaKE2sSVKCSokj31FGaj1GT7YmfsptoO5ZbWVFAC4A8F
SYC5ZrzyCwDrKAng+KBR0fDaJz1Ow2PDA9+oZgFWRDnSEmitT9IdIifNDuCiI2UTDQHw40jqgEtD
dYA6XJ9lVYHwhInSUYNJoKOm04iCQu+l/WSn8/b6IJrlZrlp9Oo+sJu5vgYfapKGHiv3ZpOADF2/
XLztJNAQOXEM685JG2siqU5NldYBlpsIFROQzEm3Uk10jpIsu1KK7rm0KpTXsnReGD6hmUaNMNLD
Z1Ylds7d+iTj/lKF9IUZ9n/mSncvgYU+BgRP0xQ+RgHf0IZ6XVflNIrAM7aU/4pGxhEwWEB7Ble8
Rn3z17ulPyUk++/VLP1KUJbC7VBD9rPi7RcR2RfJ1Lvk9/7Qvjsu1GhfD/RzurMWXc8BDOBloBfJ
2+8NEG74VNUzyrSm/ocBuQ8IgKYYOj19Bgxpj3/5sWr+odp814FTaIIH+PpFfvu5Xyvtvv5sP/Nn
vvf425eXIuiEpvLGz2/wAU1VdejBOsAMFBmcwVef3/kD1RrN0sBQKaaKtoX+rzYDinKoPPwbS4C3
b+KGYNkCtfH150fk6w+DprdDrEFkJIR/WW5f7Y/fe7njLQAAJ29cAab6h62CH1BNWSXYxKZlMAOK
+YdFAck2gB9YlqHLn3/fv9AUKG8/BPiMJg63soqO9QvmZjgF+h82R4BqCAwE++FXpuAn5umvE3Xi
+eHzy1nqb0F0boXQtpDt/uEf2J+krwf4cop8kei21b+AIC9/VIh6fx7884kivv7vT19rfL8s9a9+
uF/6X//1Lx/x9S//5mPtv3nqb/NN/uR1Lx+4+/Kgn+XCjwky++3X6C2Vc+cfj/FKiPyvK+B7o06S
otwc3fpPA/K4McLIs/BotQnrzXOS7x/zM9d7/9U31dN/6qHn1abcRptw8MwOx9BbZ+M0iZ+rfFPs
RxIPrMgge9468BUTnG/cavDECkvvzSMvN4hkDId1fjjst1bnXyf46zU7PJl//edfPuTLhtMMW3nz
hgPN+Y83Mtycn10Gvvrpf8zunPAangevQRthPc7z7TYON/Hzfp2IKXQIuP7x+X5v2y+2rf80gN8p
+AG8edgVpnbl0ZJTLN8e8dhHWGVWW0Kn/dAvS2CMDXUf++X2+WhVchIMtquqj3B2TZjffBMevYu2
+cHRyGX43W3Lw/zUGTZBCOLxcbsZTA0sA424m+Dtn77gz+P/fRuYmFh5+wb++vm/XLhff2smYvn9
fb+/HAfnzv6b37vbjjeecFncT+bLYU4m80+n9mffXJfm1WDNGWNs9U2/YTnnfrp/wpfnFanHWx/4
LD9YZQIn/uZBi3yzHYDJFWWEyeVZs/3DvUyACOXf+qznSf58MAXqCFNwUTX4TOwf7+VpBQr4rU97
uX3cxMMjE7rS28e9jg7mwBzhpLyhTjGI7xRRLHjrFKw21bN/9C7fPPqDO1WVyUTfPDguRcNR1RE2
2ZcLSTzzEQX4/NW9NEa0/oD9z9HxJg72syAWnWqMMCkft/jAD0YVVZS3TvU8IXg5Ot2+uELthxPP
rPMmR1jSd1X8eHRWiAhpcCATs3MaOSN8gneP1dGiKgbr5cvoIyyaf/b8lmYZpgG5waLCYJN9C++n
77+Mb12f/zEhPeURS/6pkJ5bPeZTvMqfh+F88kRU9IM/M8jH/6aQfyYyxYOTxPzeVvwcuvFhKRR/
L2559+dh0Gnprxbbl7n8yZjlXcwx/VQexLKK+Tpp/sVxDydAUV9t618bkVlN0kGZQ8Ge8NVO/rVB
r4Q72jej+Zd09GBr/drY76pC5AoHC4Es4Y0TsUqwbfvWM+Pe5rwKM75+5r/vKPj8qvax+UvA/hvl
tOFx8K+w1d+FhGTDN/zqDVRfmwD+VAr4LqY2lg+uFsrM3z/mf+L0EOtx+KzKCIEe5UfXr6L9870E
Hq925a/PwXFSMLEvtYLTbd5v3QRf18GUiObDW+eEh98c5Gyvz6nfeHjkE0njB4+rjfC4020cbfJB
kDdGNHaWMw3DWpI5woKbFSXqo4NJIB548zub9Nsn7+h2m1aPof+0H0+sO8FKfuuKgD95OBeiY/Lm
YTd5sv1WRErR8+2Dk8c/Da5Ge4SNPfcfub4OsjhnhBc4p1kTF9tu/8HFq/txafrHB9x8m5PJDocd
Yx6otQ5nVzT93rogJnlCW32wOXCIfvu4p1XM0TOYBEVQpN/6vGdPr86Il2bym8ctN+HwaYWy8VtH
Pd/mBwtMUbURhiVpXWy6YUL80gV/6wNfbsr6YDXoI2y1S7/0qsMIRXkdNVe/HKOswqTeBIePPMIc
X/oc7/gfF+X2oEQrmPZvnueq3UaPSZW7+7HE6YOQwP7L328+QpN5Zk72A72Ma7xKz359prGD3hy0
ZIwRtshCnO2DhxWAnbfO79W29Lb567qLNUJYTLLWbIZnxRhX81LUop73H/3ltY1RIFqSWlbuZlgJ
H6NFd4tt7kFYpcojnBViR28PB1ZGWMCrl1Mz9+NBX1EdI/lYpQd9HLA5+zf5+zt5VW/I6/LBmlDV
Maa42T4PL48XRNJbN92q8cv+867bf3ixjNUxrrz7QLTKBsGlOsb98aUsfuHH7nMyzB5f17R+/dB8
T3D1xLrDeHlwYgDa2k/R768PTmQuqK2bDxf0GMnNapsftjasETKEyUtr8uj+6uhqW710sD8lBy91
jKOUivv2KPmTGGnQMlAMZYy22k+YWlDtKrvff7HfVcJ649jfEzb67tB/X9VOpWr91prd108vXgwI
uq+/NRMf/c0NffDfuTuMRYWTyFvP1duqOCxjyyMcH3dYCw2zX/XHxaFvTdp3pnJEZJboMbx1Ffwr
Vm5dIDyDAHiEWsG7GNLPYNARUm9kaYsGGNl+QX8OUfdf/f5pd0y0Nzin1RH2DELLVfzs759OPKvw
B3rrVpx4m0E4NkYIsi8hihuLrOUI30J3cKPrI2z2l0GP/sv0dvJf97Mg5mQUMNoGFFoyBIToI6y3
SRIliGV+/bjGCMHvX9i5ly5m/M0K7hiIhckm3R693+bPg6D1x43yHxcYpzuf0kE5WNzmCAnSDH+T
8uvpNkdIYmYZYOiEIy48mldE8IPjQ1Az3rolZ7lf5sNhxwhVZ6XnJ+nwZLZG2Ih37PD5JjqIru0R
6hLzDWJT+/kUm9se4fXNvYMT/3XbuPrlot3rhQCwdP/kv3+RnNVJ3nF8borBKlaEm9xbV9nFNu4G
S/cbQIJfn4hL//Hw9lfGSDsvt0WC2P/+Y7/c1PoIS4znPZgFfYRLdQEy3d0UMBCGDzzCa6NKnpTl
4ARWRkm9IXc0gwNYMUaYX4qhB4OOsIUX3KJPh5XbUea24ug9rAHCONy/xd/fyYukF0ck2Pz9WC9L
eIxu8JVPwD0YdYxT/WXU4WWBWeX+1/z+RHw+KSUMmIpNtR/uZS5eQ2x+/fi5JZwfkkJUeYTs4wsy
6BVKTB2jAbgSFa9hOVsVbNK3HvArQQrZHF1uDwtSygiX/opa+SECawyQ+6o6wI2rY9x1d8kw/1CF
lvqb5/ff/ldydJdE//a/X8A0y/zf/k/8hLb4fmSxqFVthLkGs+oflksQ037zB7jbxP3hYYfc/NsH
vndf7cIxeq5kwAFQpaOTTTEIBNQx+pdQPv2DEFYdg5S5aja9f9gHg+T89ln+9CrmVsdoNH7yo8fN
YzNcxmMQFz4foq83+I87mH9fiU4VQfF/whrdny5ZkA8ReZBejXBWvaNd9rjBGXsw8Ahxw7scusQw
HhkhkoTZ4Yab523h7ffj51N7/9XvxzmLbiMghfuBXoYd44G96vCljXAT4JoUbwdxujbCs044oBKc
Nr6egzHugVXuH11CyRkOPMKNDnx6WAwe42KB4e4eXYh/rd7dfj0VyhiR6RmI5nh7EB0o8EXfHB0w
8vDVYST49lHPN+nwaFDGoIJddLnb9YfHGY4lb3/gz0SGi+SgIKdoI0zx5xvxG2OPsKUvYLcG3usp
GWFfX26GNWxljD7EYvO0SV5tEWOEWQZUQO/oYC2PEdpR23j26yEZHqemt685Bt50h3t6jNL11TYd
JpqKNUK1a7nJN4BYvwXCVsboFi+BQ75ayGPgpZco3fhpSg2/2L+0l3taKOu8OTsEf7NJOTb2Q72M
rIywOu68zeuEQh1hX99tdphjHc60Okbz8m7jU5kZTMUYEYZo+Iuw8NUzj3Ei3feP229MxxiI1vf+
tkREZjAfYxx1ZyVN4vTLRvx6dMVQ5RFWyEUVbwrPz7/1G3AMGyE+WKF+XYbdt84SXPDGiGsW/vMz
YKrZQU/ls8rGP9/2nBA/RTFbeX6QEKJ/Y4rgflr4/+3fyxtyC3E/bI4uqFaH//d//M8iEF/d+s/u
4LCBEGlqY/RI7nza1hIdmGHbQVgPamPAdiiABpug+tY7h45tqWOUs6dJ8Jwc/beju01AsucP9Zsc
y9SNH7Pj/74yxGcC6n/COkTuint2mHSNscmPCfgOaB9jACWPc1HM229gcaOPUUgm7QwHO3eMTTtJ
wuSwJz/GFTN7qg4F5sbQsTrJtzHkQ7pDB935H1cHfwwvOdmEgSjBfuuEsUY4j+cVxZ7N18tCGSWE
5HwnShgsDWUMWqMI2FHG6wZPbI8Qmi63eTUcdISg4x73hoOHxcNl/2t+/xZ9T9+tRytt8OLUH+O8
/r5r4EU94j/hLfBNqQzjx6J1f+Ob2MvGvfVtfP0RxFL+d0Fxv8urx8EqHyG/Rd/EZ1u+tD6PN/kj
fdv9lnzJdPdf/P7+BPJb+eFwe46RP4un5QobpPxjUGMFDg4BPLRBB0OPUd/EPn0DXuIbOcUYZcjJ
poP49q3LcYxcd3Kw9sZAFU2xeYgPpHXGyD7/H3fXsoIwDAR/xR/wUEV686CI4guh6j1qwYBSaFO/
39nGghuLis5BvLdJu2m2u5uZ2XrcZgwto7QHfdFQtpTBifThU3uM2Azin6UGITCANRPo7qkDooiR
+U2xWYJljBiqbTdzLEyO5OIBdMXAXAtTrRB8jasdnXi9iAGzXkHFwWWiEK1RDgxhysS1Zta5onLb
y/Ritati1Igwxbzc63I7WrfXZvr8f7BGNGwP5lA9+zrbmQDTw5CtkYKiN84QH2ZWNDlFtCn4/mVg
pa2FtgjEeyUxEZaEdw0PxWgGHhX9Mp0tjpgSbK5GT99hbIpN8nQGwgntAJR9G9TUY8K4QyjL4fyp
XtcqgmGUnRKjA69OTDja85rPaH0NKWZb6h3MgGj68REm4as8pWeVJvYoyEQHImsOpu+9vbvobkHI
FrGxvNtXY0fxL2cTonD9lzAjEUYLYaKvhQ/uc6LRjcb6BiOz6TbdvkKu2J9Sk/evAAAA//8=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333375</xdr:colOff>
      <xdr:row>58</xdr:row>
      <xdr:rowOff>133350</xdr:rowOff>
    </xdr:from>
    <xdr:to>
      <xdr:col>11</xdr:col>
      <xdr:colOff>723900</xdr:colOff>
      <xdr:row>77</xdr:row>
      <xdr:rowOff>28575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E914F579-B07E-46BF-B7B4-363612CB3AB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19900" y="10848975"/>
              <a:ext cx="4772025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276225</xdr:colOff>
      <xdr:row>62</xdr:row>
      <xdr:rowOff>123825</xdr:rowOff>
    </xdr:from>
    <xdr:to>
      <xdr:col>12</xdr:col>
      <xdr:colOff>581025</xdr:colOff>
      <xdr:row>77</xdr:row>
      <xdr:rowOff>47625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7E5DCD2D-021B-4CF8-BC77-EA705E7BEE1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90975" y="1809750"/>
              <a:ext cx="4572000" cy="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F36903A-3E0E-4CDD-89CB-2827E9EEBCE8}" name="Table1" displayName="Table1" ref="D2:E87" totalsRowShown="0" headerRowDxfId="11" headerRowBorderDxfId="10" tableBorderDxfId="9" totalsRowBorderDxfId="8">
  <autoFilter ref="D2:E87" xr:uid="{9F162870-FE50-4C44-90A2-B2CF4D851000}">
    <filterColumn colId="1">
      <customFilters>
        <customFilter operator="greaterThan" val="8"/>
      </customFilters>
    </filterColumn>
  </autoFilter>
  <tableColumns count="2">
    <tableColumn id="1" xr3:uid="{A9005CAC-7301-4EAD-A164-9D87D3A3AFF7}" name="Country" dataDxfId="7"/>
    <tableColumn id="2" xr3:uid="{ABE5A494-76A3-4810-BF9C-98617531FA4D}" name="Charging Stations" dataDxfId="6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47EFB8F-A554-47DC-9EC8-864A7DDBE1A8}" name="Table2" displayName="Table2" ref="K5:L11" totalsRowShown="0" headerRowDxfId="5" headerRowBorderDxfId="4" tableBorderDxfId="3" totalsRowBorderDxfId="2">
  <autoFilter ref="K5:L11" xr:uid="{FD34C5D3-2708-414E-BAD0-F5B48D723A3F}"/>
  <tableColumns count="2">
    <tableColumn id="1" xr3:uid="{A7D0EBD4-C35B-4D0B-9DC7-8E6F410FEA38}" name="Continent" dataDxfId="1"/>
    <tableColumn id="2" xr3:uid="{60336672-2F14-496D-B5F6-82A1C2D2B8DD}" name="Count" dataDxfId="0"/>
  </tableColumns>
  <tableStyleInfo name="TableStyleLight1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AC3DD0-81B6-47AE-9E56-7E6F44BBB661}">
  <dimension ref="D2:L87"/>
  <sheetViews>
    <sheetView tabSelected="1" workbookViewId="0">
      <selection activeCell="G16" sqref="G16"/>
    </sheetView>
  </sheetViews>
  <sheetFormatPr defaultRowHeight="15"/>
  <cols>
    <col min="4" max="4" width="41.5703125" customWidth="1"/>
    <col min="5" max="5" width="28.28515625" customWidth="1"/>
    <col min="11" max="11" width="20" customWidth="1"/>
    <col min="12" max="12" width="24.28515625" customWidth="1"/>
  </cols>
  <sheetData>
    <row r="2" spans="4:12" ht="21">
      <c r="D2" s="11" t="s">
        <v>15</v>
      </c>
      <c r="E2" s="12" t="s">
        <v>16</v>
      </c>
      <c r="K2" s="1" t="s">
        <v>15</v>
      </c>
      <c r="L2" s="1" t="s">
        <v>16</v>
      </c>
    </row>
    <row r="3" spans="4:12" ht="18.75" hidden="1">
      <c r="D3" s="6" t="s">
        <v>0</v>
      </c>
      <c r="E3" s="10">
        <v>1</v>
      </c>
      <c r="K3" t="str">
        <f>INDEX(D2:E87,MATCH(L3,E2:E87,0),1)</f>
        <v>United States</v>
      </c>
      <c r="L3">
        <f>MAX(E3:E87)</f>
        <v>25494</v>
      </c>
    </row>
    <row r="4" spans="4:12" ht="18.75">
      <c r="D4" s="6" t="s">
        <v>1</v>
      </c>
      <c r="E4" s="10">
        <v>1163</v>
      </c>
    </row>
    <row r="5" spans="4:12" ht="21">
      <c r="D5" s="6" t="s">
        <v>2</v>
      </c>
      <c r="E5" s="10">
        <v>21</v>
      </c>
      <c r="K5" s="20" t="s">
        <v>87</v>
      </c>
      <c r="L5" s="21" t="s">
        <v>88</v>
      </c>
    </row>
    <row r="6" spans="4:12" ht="18.75">
      <c r="D6" s="7" t="s">
        <v>3</v>
      </c>
      <c r="E6" s="10">
        <v>1054</v>
      </c>
      <c r="K6" s="19" t="s">
        <v>89</v>
      </c>
      <c r="L6" s="16">
        <f>SUM(E3:E17)</f>
        <v>3995</v>
      </c>
    </row>
    <row r="7" spans="4:12" ht="18.75">
      <c r="D7" s="6" t="s">
        <v>4</v>
      </c>
      <c r="E7" s="10">
        <v>9</v>
      </c>
      <c r="K7" s="19" t="s">
        <v>90</v>
      </c>
      <c r="L7" s="16">
        <f>SUM(E18:E65)</f>
        <v>83782</v>
      </c>
    </row>
    <row r="8" spans="4:12" ht="18.75" hidden="1">
      <c r="D8" s="6" t="s">
        <v>5</v>
      </c>
      <c r="E8" s="10">
        <v>6</v>
      </c>
      <c r="K8" s="19" t="s">
        <v>92</v>
      </c>
      <c r="L8" s="16">
        <f>SUM(E66:E74)</f>
        <v>29123</v>
      </c>
    </row>
    <row r="9" spans="4:12" ht="18.75">
      <c r="D9" s="6" t="s">
        <v>6</v>
      </c>
      <c r="E9" s="10">
        <v>1529</v>
      </c>
      <c r="K9" s="19" t="s">
        <v>93</v>
      </c>
      <c r="L9" s="16">
        <f>SUM(E75:E76)</f>
        <v>1026</v>
      </c>
    </row>
    <row r="10" spans="4:12" ht="18.75">
      <c r="D10" s="6" t="s">
        <v>7</v>
      </c>
      <c r="E10" s="10">
        <v>15</v>
      </c>
      <c r="K10" s="19" t="s">
        <v>94</v>
      </c>
      <c r="L10" s="16">
        <f>SUM(E77:E81)</f>
        <v>56</v>
      </c>
    </row>
    <row r="11" spans="4:12" ht="18.75" hidden="1">
      <c r="D11" s="6" t="s">
        <v>8</v>
      </c>
      <c r="E11" s="10">
        <v>4</v>
      </c>
      <c r="K11" s="17" t="s">
        <v>91</v>
      </c>
      <c r="L11" s="18">
        <f>SUM(E82:E87)</f>
        <v>21</v>
      </c>
    </row>
    <row r="12" spans="4:12" ht="18.75">
      <c r="D12" s="6" t="s">
        <v>9</v>
      </c>
      <c r="E12" s="10">
        <v>33</v>
      </c>
    </row>
    <row r="13" spans="4:12" ht="18.75" hidden="1">
      <c r="D13" s="6" t="s">
        <v>10</v>
      </c>
      <c r="E13" s="10">
        <v>2</v>
      </c>
    </row>
    <row r="14" spans="4:12" ht="18.75">
      <c r="D14" s="6" t="s">
        <v>11</v>
      </c>
      <c r="E14" s="10">
        <v>9</v>
      </c>
    </row>
    <row r="15" spans="4:12" ht="18.75">
      <c r="D15" s="6" t="s">
        <v>12</v>
      </c>
      <c r="E15" s="10">
        <v>14</v>
      </c>
    </row>
    <row r="16" spans="4:12" ht="18.75">
      <c r="D16" s="6" t="s">
        <v>13</v>
      </c>
      <c r="E16" s="10">
        <v>23</v>
      </c>
    </row>
    <row r="17" spans="4:5" ht="18.75">
      <c r="D17" s="6" t="s">
        <v>14</v>
      </c>
      <c r="E17" s="10">
        <v>112</v>
      </c>
    </row>
    <row r="18" spans="4:5" ht="18.75" hidden="1">
      <c r="D18" s="6" t="s">
        <v>17</v>
      </c>
      <c r="E18" s="10">
        <v>2</v>
      </c>
    </row>
    <row r="19" spans="4:5" ht="18.75" hidden="1">
      <c r="D19" s="6" t="s">
        <v>18</v>
      </c>
      <c r="E19" s="10">
        <v>2</v>
      </c>
    </row>
    <row r="20" spans="4:5" ht="18.75">
      <c r="D20" s="6" t="s">
        <v>19</v>
      </c>
      <c r="E20" s="10">
        <v>1959</v>
      </c>
    </row>
    <row r="21" spans="4:5" ht="18.75" hidden="1">
      <c r="D21" s="6" t="s">
        <v>20</v>
      </c>
      <c r="E21" s="10">
        <v>7</v>
      </c>
    </row>
    <row r="22" spans="4:5" ht="18.75">
      <c r="D22" s="6" t="s">
        <v>21</v>
      </c>
      <c r="E22" s="10">
        <v>1336</v>
      </c>
    </row>
    <row r="23" spans="4:5" ht="18.75" hidden="1">
      <c r="D23" s="6" t="s">
        <v>22</v>
      </c>
      <c r="E23" s="10">
        <v>6</v>
      </c>
    </row>
    <row r="24" spans="4:5" ht="18.75">
      <c r="D24" s="6" t="s">
        <v>23</v>
      </c>
      <c r="E24" s="10">
        <v>18</v>
      </c>
    </row>
    <row r="25" spans="4:5" ht="18.75">
      <c r="D25" s="6" t="s">
        <v>24</v>
      </c>
      <c r="E25" s="10">
        <v>131</v>
      </c>
    </row>
    <row r="26" spans="4:5" ht="18.75">
      <c r="D26" s="6" t="s">
        <v>25</v>
      </c>
      <c r="E26" s="10">
        <v>355</v>
      </c>
    </row>
    <row r="27" spans="4:5" ht="18.75">
      <c r="D27" s="6" t="s">
        <v>26</v>
      </c>
      <c r="E27" s="10">
        <v>747</v>
      </c>
    </row>
    <row r="28" spans="4:5" ht="18.75">
      <c r="D28" s="6" t="s">
        <v>27</v>
      </c>
      <c r="E28" s="10">
        <v>164</v>
      </c>
    </row>
    <row r="29" spans="4:5" ht="18.75" hidden="1">
      <c r="D29" s="6" t="s">
        <v>28</v>
      </c>
      <c r="E29" s="10">
        <v>8</v>
      </c>
    </row>
    <row r="30" spans="4:5" ht="18.75">
      <c r="D30" s="6" t="s">
        <v>29</v>
      </c>
      <c r="E30" s="10">
        <v>905</v>
      </c>
    </row>
    <row r="31" spans="4:5" ht="18.75">
      <c r="D31" s="6" t="s">
        <v>30</v>
      </c>
      <c r="E31" s="10">
        <v>3155</v>
      </c>
    </row>
    <row r="32" spans="4:5" ht="18.75">
      <c r="D32" s="6" t="s">
        <v>31</v>
      </c>
      <c r="E32" s="10">
        <v>25053</v>
      </c>
    </row>
    <row r="33" spans="4:5" ht="18.75" hidden="1">
      <c r="D33" s="6" t="s">
        <v>32</v>
      </c>
      <c r="E33" s="10">
        <v>3</v>
      </c>
    </row>
    <row r="34" spans="4:5" ht="18.75">
      <c r="D34" s="6" t="s">
        <v>33</v>
      </c>
      <c r="E34" s="10">
        <v>14</v>
      </c>
    </row>
    <row r="35" spans="4:5" ht="18.75" hidden="1">
      <c r="D35" s="6" t="s">
        <v>34</v>
      </c>
      <c r="E35" s="10">
        <v>8</v>
      </c>
    </row>
    <row r="36" spans="4:5" ht="18.75">
      <c r="D36" s="6" t="s">
        <v>35</v>
      </c>
      <c r="E36" s="10">
        <v>455</v>
      </c>
    </row>
    <row r="37" spans="4:5" ht="18.75">
      <c r="D37" s="6" t="s">
        <v>36</v>
      </c>
      <c r="E37" s="10">
        <v>122</v>
      </c>
    </row>
    <row r="38" spans="4:5" ht="18.75">
      <c r="D38" s="6" t="s">
        <v>37</v>
      </c>
      <c r="E38" s="10">
        <v>1062</v>
      </c>
    </row>
    <row r="39" spans="4:5" ht="18.75">
      <c r="D39" s="6" t="s">
        <v>38</v>
      </c>
      <c r="E39" s="10">
        <v>23</v>
      </c>
    </row>
    <row r="40" spans="4:5" ht="18.75">
      <c r="D40" s="6" t="s">
        <v>39</v>
      </c>
      <c r="E40" s="10">
        <v>4656</v>
      </c>
    </row>
    <row r="41" spans="4:5" ht="18.75">
      <c r="D41" s="6" t="s">
        <v>40</v>
      </c>
      <c r="E41" s="10">
        <v>14</v>
      </c>
    </row>
    <row r="42" spans="4:5" ht="18.75">
      <c r="D42" s="6" t="s">
        <v>41</v>
      </c>
      <c r="E42" s="10">
        <v>11</v>
      </c>
    </row>
    <row r="43" spans="4:5" ht="18.75">
      <c r="D43" s="6" t="s">
        <v>42</v>
      </c>
      <c r="E43" s="10">
        <v>18</v>
      </c>
    </row>
    <row r="44" spans="4:5" ht="18.75">
      <c r="D44" s="6" t="s">
        <v>43</v>
      </c>
      <c r="E44" s="10">
        <v>24</v>
      </c>
    </row>
    <row r="45" spans="4:5" ht="18.75">
      <c r="D45" s="6" t="s">
        <v>44</v>
      </c>
      <c r="E45" s="10">
        <v>100</v>
      </c>
    </row>
    <row r="46" spans="4:5" ht="18.75" hidden="1">
      <c r="D46" s="6" t="s">
        <v>45</v>
      </c>
      <c r="E46" s="10">
        <v>3</v>
      </c>
    </row>
    <row r="47" spans="4:5" ht="18.75">
      <c r="D47" s="6" t="s">
        <v>46</v>
      </c>
      <c r="E47" s="10">
        <v>53</v>
      </c>
    </row>
    <row r="48" spans="4:5" ht="18.75">
      <c r="D48" s="6" t="s">
        <v>47</v>
      </c>
      <c r="E48" s="10">
        <v>36</v>
      </c>
    </row>
    <row r="49" spans="4:5" ht="18.75">
      <c r="D49" s="6" t="s">
        <v>48</v>
      </c>
      <c r="E49" s="10">
        <v>10273</v>
      </c>
    </row>
    <row r="50" spans="4:5" ht="18.75">
      <c r="D50" s="6" t="s">
        <v>49</v>
      </c>
      <c r="E50" s="10">
        <v>8349</v>
      </c>
    </row>
    <row r="51" spans="4:5" ht="18.75">
      <c r="D51" s="6" t="s">
        <v>50</v>
      </c>
      <c r="E51" s="10">
        <v>325</v>
      </c>
    </row>
    <row r="52" spans="4:5" ht="18.75">
      <c r="D52" s="6" t="s">
        <v>51</v>
      </c>
      <c r="E52" s="10">
        <v>1164</v>
      </c>
    </row>
    <row r="53" spans="4:5" ht="18.75">
      <c r="D53" s="6" t="s">
        <v>52</v>
      </c>
      <c r="E53" s="10">
        <v>455</v>
      </c>
    </row>
    <row r="54" spans="4:5" ht="18.75">
      <c r="D54" s="6" t="s">
        <v>53</v>
      </c>
      <c r="E54" s="10">
        <v>18</v>
      </c>
    </row>
    <row r="55" spans="4:5" ht="18.75" hidden="1">
      <c r="D55" s="6" t="s">
        <v>54</v>
      </c>
      <c r="E55" s="10">
        <v>8</v>
      </c>
    </row>
    <row r="56" spans="4:5" ht="18.75">
      <c r="D56" s="6" t="s">
        <v>55</v>
      </c>
      <c r="E56" s="10">
        <v>9</v>
      </c>
    </row>
    <row r="57" spans="4:5" ht="18.75">
      <c r="D57" s="6" t="s">
        <v>56</v>
      </c>
      <c r="E57" s="10">
        <v>129</v>
      </c>
    </row>
    <row r="58" spans="4:5" ht="18">
      <c r="D58" s="8" t="s">
        <v>57</v>
      </c>
      <c r="E58" s="10">
        <v>129</v>
      </c>
    </row>
    <row r="59" spans="4:5" ht="18.75">
      <c r="D59" s="6" t="s">
        <v>58</v>
      </c>
      <c r="E59" s="10">
        <v>1901</v>
      </c>
    </row>
    <row r="60" spans="4:5" ht="18.75" hidden="1">
      <c r="D60" s="6" t="s">
        <v>59</v>
      </c>
      <c r="E60" s="10">
        <v>1</v>
      </c>
    </row>
    <row r="61" spans="4:5" ht="18.75">
      <c r="D61" s="6" t="s">
        <v>60</v>
      </c>
      <c r="E61" s="10">
        <v>4373</v>
      </c>
    </row>
    <row r="62" spans="4:5" ht="18.75">
      <c r="D62" s="6" t="s">
        <v>61</v>
      </c>
      <c r="E62" s="10">
        <v>1032</v>
      </c>
    </row>
    <row r="63" spans="4:5" ht="18.75">
      <c r="D63" s="6" t="s">
        <v>62</v>
      </c>
      <c r="E63" s="10">
        <v>13</v>
      </c>
    </row>
    <row r="64" spans="4:5" ht="18.75" hidden="1">
      <c r="D64" s="6" t="s">
        <v>63</v>
      </c>
      <c r="E64" s="10">
        <v>6</v>
      </c>
    </row>
    <row r="65" spans="4:5" ht="18.75">
      <c r="D65" s="6" t="s">
        <v>64</v>
      </c>
      <c r="E65" s="10">
        <v>15147</v>
      </c>
    </row>
    <row r="66" spans="4:5" ht="18.75" hidden="1">
      <c r="D66" s="6" t="s">
        <v>65</v>
      </c>
      <c r="E66" s="10">
        <v>1</v>
      </c>
    </row>
    <row r="67" spans="4:5" ht="18.75">
      <c r="D67" s="6" t="s">
        <v>66</v>
      </c>
      <c r="E67" s="10">
        <v>10</v>
      </c>
    </row>
    <row r="68" spans="4:5" ht="18.75" hidden="1">
      <c r="D68" s="6" t="s">
        <v>67</v>
      </c>
      <c r="E68" s="10">
        <v>2</v>
      </c>
    </row>
    <row r="69" spans="4:5" ht="18.75">
      <c r="D69" s="6" t="s">
        <v>68</v>
      </c>
      <c r="E69" s="10">
        <v>2652</v>
      </c>
    </row>
    <row r="70" spans="4:5" ht="18.75" hidden="1">
      <c r="D70" s="6" t="s">
        <v>69</v>
      </c>
      <c r="E70" s="10">
        <v>1</v>
      </c>
    </row>
    <row r="71" spans="4:5" ht="18.75" hidden="1">
      <c r="D71" s="6" t="s">
        <v>70</v>
      </c>
      <c r="E71" s="10">
        <v>1</v>
      </c>
    </row>
    <row r="72" spans="4:5" ht="18.75">
      <c r="D72" s="6" t="s">
        <v>71</v>
      </c>
      <c r="E72" s="10">
        <v>950</v>
      </c>
    </row>
    <row r="73" spans="4:5" ht="18.75">
      <c r="D73" s="6" t="s">
        <v>72</v>
      </c>
      <c r="E73" s="10">
        <v>12</v>
      </c>
    </row>
    <row r="74" spans="4:5" ht="18">
      <c r="D74" s="8" t="s">
        <v>73</v>
      </c>
      <c r="E74" s="10">
        <v>25494</v>
      </c>
    </row>
    <row r="75" spans="4:5" ht="18.75">
      <c r="D75" s="6" t="s">
        <v>74</v>
      </c>
      <c r="E75" s="10">
        <v>249</v>
      </c>
    </row>
    <row r="76" spans="4:5" ht="18.75">
      <c r="D76" s="6" t="s">
        <v>75</v>
      </c>
      <c r="E76" s="10">
        <v>777</v>
      </c>
    </row>
    <row r="77" spans="4:5" ht="18.75" hidden="1">
      <c r="D77" s="6" t="s">
        <v>76</v>
      </c>
      <c r="E77" s="10">
        <v>2</v>
      </c>
    </row>
    <row r="78" spans="4:5" ht="18.75">
      <c r="D78" s="6" t="s">
        <v>77</v>
      </c>
      <c r="E78" s="10">
        <v>9</v>
      </c>
    </row>
    <row r="79" spans="4:5" ht="18.75" hidden="1">
      <c r="D79" s="6" t="s">
        <v>78</v>
      </c>
      <c r="E79" s="10">
        <v>8</v>
      </c>
    </row>
    <row r="80" spans="4:5" ht="18.75">
      <c r="D80" s="6" t="s">
        <v>79</v>
      </c>
      <c r="E80" s="10">
        <v>35</v>
      </c>
    </row>
    <row r="81" spans="4:5" ht="18.75" hidden="1">
      <c r="D81" s="6" t="s">
        <v>80</v>
      </c>
      <c r="E81" s="10">
        <v>2</v>
      </c>
    </row>
    <row r="82" spans="4:5" ht="18.75" hidden="1">
      <c r="D82" s="6" t="s">
        <v>81</v>
      </c>
      <c r="E82" s="10">
        <v>2</v>
      </c>
    </row>
    <row r="83" spans="4:5" ht="18.75" hidden="1">
      <c r="D83" s="6" t="s">
        <v>82</v>
      </c>
      <c r="E83" s="10">
        <v>3</v>
      </c>
    </row>
    <row r="84" spans="4:5" ht="18" hidden="1">
      <c r="D84" s="8" t="s">
        <v>83</v>
      </c>
      <c r="E84" s="10">
        <v>7</v>
      </c>
    </row>
    <row r="85" spans="4:5" ht="18.75" hidden="1">
      <c r="D85" s="6" t="s">
        <v>84</v>
      </c>
      <c r="E85" s="10">
        <v>4</v>
      </c>
    </row>
    <row r="86" spans="4:5" ht="18.75" hidden="1">
      <c r="D86" s="6" t="s">
        <v>85</v>
      </c>
      <c r="E86" s="10">
        <v>4</v>
      </c>
    </row>
    <row r="87" spans="4:5" ht="18.75" hidden="1">
      <c r="D87" s="13" t="s">
        <v>86</v>
      </c>
      <c r="E87" s="14">
        <v>1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28D6A-4858-477D-A3F5-E0BE3420AFAD}">
  <sheetPr filterMode="1"/>
  <dimension ref="D3:E88"/>
  <sheetViews>
    <sheetView workbookViewId="0">
      <selection activeCell="D27" sqref="D27:E61"/>
    </sheetView>
  </sheetViews>
  <sheetFormatPr defaultRowHeight="15"/>
  <cols>
    <col min="4" max="4" width="19.140625" customWidth="1"/>
  </cols>
  <sheetData>
    <row r="3" spans="4:5" ht="18.75">
      <c r="D3" s="15" t="s">
        <v>0</v>
      </c>
      <c r="E3" s="9">
        <v>1</v>
      </c>
    </row>
    <row r="4" spans="4:5" ht="18.75" hidden="1">
      <c r="D4" s="2" t="s">
        <v>1</v>
      </c>
      <c r="E4" s="3">
        <v>1163</v>
      </c>
    </row>
    <row r="5" spans="4:5" ht="18.75" hidden="1">
      <c r="D5" s="15" t="s">
        <v>2</v>
      </c>
      <c r="E5" s="9">
        <v>21</v>
      </c>
    </row>
    <row r="6" spans="4:5" ht="18.75" hidden="1">
      <c r="D6" s="5" t="s">
        <v>3</v>
      </c>
      <c r="E6" s="3">
        <v>1054</v>
      </c>
    </row>
    <row r="7" spans="4:5" ht="18.75" hidden="1">
      <c r="D7" s="15" t="s">
        <v>4</v>
      </c>
      <c r="E7" s="9">
        <v>9</v>
      </c>
    </row>
    <row r="8" spans="4:5" ht="18.75" hidden="1">
      <c r="D8" s="2" t="s">
        <v>5</v>
      </c>
      <c r="E8" s="3">
        <v>6</v>
      </c>
    </row>
    <row r="9" spans="4:5" ht="18.75" hidden="1">
      <c r="D9" s="15" t="s">
        <v>6</v>
      </c>
      <c r="E9" s="9">
        <v>1529</v>
      </c>
    </row>
    <row r="10" spans="4:5" ht="18.75" hidden="1">
      <c r="D10" s="2" t="s">
        <v>7</v>
      </c>
      <c r="E10" s="3">
        <v>15</v>
      </c>
    </row>
    <row r="11" spans="4:5" ht="18.75" hidden="1">
      <c r="D11" s="15" t="s">
        <v>8</v>
      </c>
      <c r="E11" s="9">
        <v>4</v>
      </c>
    </row>
    <row r="12" spans="4:5" ht="18.75" hidden="1">
      <c r="D12" s="2" t="s">
        <v>9</v>
      </c>
      <c r="E12" s="3">
        <v>33</v>
      </c>
    </row>
    <row r="13" spans="4:5" ht="18.75" hidden="1">
      <c r="D13" s="15" t="s">
        <v>10</v>
      </c>
      <c r="E13" s="9">
        <v>2</v>
      </c>
    </row>
    <row r="14" spans="4:5" ht="18.75" hidden="1">
      <c r="D14" s="2" t="s">
        <v>11</v>
      </c>
      <c r="E14" s="3">
        <v>9</v>
      </c>
    </row>
    <row r="15" spans="4:5" ht="18.75" hidden="1">
      <c r="D15" s="15" t="s">
        <v>12</v>
      </c>
      <c r="E15" s="9">
        <v>14</v>
      </c>
    </row>
    <row r="16" spans="4:5" ht="18.75" hidden="1">
      <c r="D16" s="2" t="s">
        <v>13</v>
      </c>
      <c r="E16" s="3">
        <v>23</v>
      </c>
    </row>
    <row r="17" spans="4:5" ht="18.75" hidden="1">
      <c r="D17" s="15" t="s">
        <v>14</v>
      </c>
      <c r="E17" s="9">
        <v>112</v>
      </c>
    </row>
    <row r="18" spans="4:5" ht="18.75" hidden="1">
      <c r="D18" s="2" t="s">
        <v>17</v>
      </c>
      <c r="E18" s="3">
        <v>2</v>
      </c>
    </row>
    <row r="19" spans="4:5" ht="18.75" hidden="1">
      <c r="D19" s="15" t="s">
        <v>18</v>
      </c>
      <c r="E19" s="9">
        <v>2</v>
      </c>
    </row>
    <row r="20" spans="4:5" ht="18.75" hidden="1">
      <c r="D20" s="2" t="s">
        <v>19</v>
      </c>
      <c r="E20" s="3">
        <v>1959</v>
      </c>
    </row>
    <row r="21" spans="4:5" ht="18.75" hidden="1">
      <c r="D21" s="15" t="s">
        <v>20</v>
      </c>
      <c r="E21" s="9">
        <v>7</v>
      </c>
    </row>
    <row r="22" spans="4:5" ht="18.75" hidden="1">
      <c r="D22" s="2" t="s">
        <v>21</v>
      </c>
      <c r="E22" s="3">
        <v>1336</v>
      </c>
    </row>
    <row r="23" spans="4:5" ht="18.75" hidden="1">
      <c r="D23" s="15" t="s">
        <v>22</v>
      </c>
      <c r="E23" s="9">
        <v>6</v>
      </c>
    </row>
    <row r="24" spans="4:5" ht="18.75" hidden="1">
      <c r="D24" s="2" t="s">
        <v>23</v>
      </c>
      <c r="E24" s="3">
        <v>18</v>
      </c>
    </row>
    <row r="25" spans="4:5" ht="18.75" hidden="1">
      <c r="D25" s="15" t="s">
        <v>24</v>
      </c>
      <c r="E25" s="9">
        <v>131</v>
      </c>
    </row>
    <row r="26" spans="4:5" ht="18.75" hidden="1">
      <c r="D26" s="2" t="s">
        <v>25</v>
      </c>
      <c r="E26" s="3">
        <v>355</v>
      </c>
    </row>
    <row r="27" spans="4:5" ht="18.75">
      <c r="D27" s="15" t="s">
        <v>26</v>
      </c>
      <c r="E27" s="9">
        <v>747</v>
      </c>
    </row>
    <row r="28" spans="4:5" ht="18.75" hidden="1">
      <c r="D28" s="2" t="s">
        <v>27</v>
      </c>
      <c r="E28" s="3">
        <v>164</v>
      </c>
    </row>
    <row r="29" spans="4:5" ht="18.75" hidden="1">
      <c r="D29" s="15" t="s">
        <v>28</v>
      </c>
      <c r="E29" s="9">
        <v>8</v>
      </c>
    </row>
    <row r="30" spans="4:5" ht="18.75">
      <c r="D30" s="2" t="s">
        <v>29</v>
      </c>
      <c r="E30" s="3">
        <v>905</v>
      </c>
    </row>
    <row r="31" spans="4:5" ht="18.75" hidden="1">
      <c r="D31" s="15" t="s">
        <v>30</v>
      </c>
      <c r="E31" s="9">
        <v>3155</v>
      </c>
    </row>
    <row r="32" spans="4:5" ht="18.75" hidden="1">
      <c r="D32" s="2" t="s">
        <v>31</v>
      </c>
      <c r="E32" s="3">
        <v>25053</v>
      </c>
    </row>
    <row r="33" spans="4:5" ht="18.75" hidden="1">
      <c r="D33" s="15" t="s">
        <v>32</v>
      </c>
      <c r="E33" s="9">
        <v>3</v>
      </c>
    </row>
    <row r="34" spans="4:5" ht="18.75" hidden="1">
      <c r="D34" s="2" t="s">
        <v>33</v>
      </c>
      <c r="E34" s="3">
        <v>14</v>
      </c>
    </row>
    <row r="35" spans="4:5" ht="18.75" hidden="1">
      <c r="D35" s="15" t="s">
        <v>34</v>
      </c>
      <c r="E35" s="9">
        <v>8</v>
      </c>
    </row>
    <row r="36" spans="4:5" ht="18.75" hidden="1">
      <c r="D36" s="2" t="s">
        <v>35</v>
      </c>
      <c r="E36" s="3">
        <v>455</v>
      </c>
    </row>
    <row r="37" spans="4:5" ht="18.75">
      <c r="D37" s="15" t="s">
        <v>36</v>
      </c>
      <c r="E37" s="9">
        <v>122</v>
      </c>
    </row>
    <row r="38" spans="4:5" ht="18.75" hidden="1">
      <c r="D38" s="2" t="s">
        <v>37</v>
      </c>
      <c r="E38" s="3">
        <v>1062</v>
      </c>
    </row>
    <row r="39" spans="4:5" ht="18.75" hidden="1">
      <c r="D39" s="15" t="s">
        <v>38</v>
      </c>
      <c r="E39" s="9">
        <v>23</v>
      </c>
    </row>
    <row r="40" spans="4:5" ht="18.75" hidden="1">
      <c r="D40" s="2" t="s">
        <v>39</v>
      </c>
      <c r="E40" s="3">
        <v>4656</v>
      </c>
    </row>
    <row r="41" spans="4:5" ht="18.75" hidden="1">
      <c r="D41" s="15" t="s">
        <v>40</v>
      </c>
      <c r="E41" s="9">
        <v>14</v>
      </c>
    </row>
    <row r="42" spans="4:5" ht="18.75" hidden="1">
      <c r="D42" s="2" t="s">
        <v>41</v>
      </c>
      <c r="E42" s="3">
        <v>11</v>
      </c>
    </row>
    <row r="43" spans="4:5" ht="18.75" hidden="1">
      <c r="D43" s="15" t="s">
        <v>42</v>
      </c>
      <c r="E43" s="9">
        <v>18</v>
      </c>
    </row>
    <row r="44" spans="4:5" ht="18.75" hidden="1">
      <c r="D44" s="2" t="s">
        <v>43</v>
      </c>
      <c r="E44" s="3">
        <v>24</v>
      </c>
    </row>
    <row r="45" spans="4:5" ht="18.75" hidden="1">
      <c r="D45" s="15" t="s">
        <v>44</v>
      </c>
      <c r="E45" s="9">
        <v>100</v>
      </c>
    </row>
    <row r="46" spans="4:5" ht="18.75" hidden="1">
      <c r="D46" s="2" t="s">
        <v>45</v>
      </c>
      <c r="E46" s="3">
        <v>3</v>
      </c>
    </row>
    <row r="47" spans="4:5" ht="18.75" hidden="1">
      <c r="D47" s="15" t="s">
        <v>46</v>
      </c>
      <c r="E47" s="9">
        <v>53</v>
      </c>
    </row>
    <row r="48" spans="4:5" ht="18.75" hidden="1">
      <c r="D48" s="2" t="s">
        <v>47</v>
      </c>
      <c r="E48" s="3">
        <v>36</v>
      </c>
    </row>
    <row r="49" spans="4:5" ht="18.75" hidden="1">
      <c r="D49" s="15" t="s">
        <v>48</v>
      </c>
      <c r="E49" s="9">
        <v>10273</v>
      </c>
    </row>
    <row r="50" spans="4:5" ht="18.75">
      <c r="D50" s="2" t="s">
        <v>49</v>
      </c>
      <c r="E50" s="3">
        <v>8349</v>
      </c>
    </row>
    <row r="51" spans="4:5" ht="18.75" hidden="1">
      <c r="D51" s="15" t="s">
        <v>50</v>
      </c>
      <c r="E51" s="9">
        <v>325</v>
      </c>
    </row>
    <row r="52" spans="4:5" ht="18.75" hidden="1">
      <c r="D52" s="2" t="s">
        <v>51</v>
      </c>
      <c r="E52" s="3">
        <v>1164</v>
      </c>
    </row>
    <row r="53" spans="4:5" ht="18.75" hidden="1">
      <c r="D53" s="15" t="s">
        <v>52</v>
      </c>
      <c r="E53" s="9">
        <v>455</v>
      </c>
    </row>
    <row r="54" spans="4:5" ht="18.75" hidden="1">
      <c r="D54" s="2" t="s">
        <v>53</v>
      </c>
      <c r="E54" s="3">
        <v>18</v>
      </c>
    </row>
    <row r="55" spans="4:5" ht="18.75" hidden="1">
      <c r="D55" s="15" t="s">
        <v>54</v>
      </c>
      <c r="E55" s="9">
        <v>8</v>
      </c>
    </row>
    <row r="56" spans="4:5" ht="18.75" hidden="1">
      <c r="D56" s="2" t="s">
        <v>55</v>
      </c>
      <c r="E56" s="3">
        <v>9</v>
      </c>
    </row>
    <row r="57" spans="4:5" ht="18.75" hidden="1">
      <c r="D57" s="15" t="s">
        <v>56</v>
      </c>
      <c r="E57" s="9">
        <v>129</v>
      </c>
    </row>
    <row r="58" spans="4:5" ht="18" hidden="1">
      <c r="D58" s="4" t="s">
        <v>57</v>
      </c>
      <c r="E58" s="3">
        <v>129</v>
      </c>
    </row>
    <row r="59" spans="4:5" ht="18.75" hidden="1">
      <c r="D59" s="15" t="s">
        <v>58</v>
      </c>
      <c r="E59" s="9">
        <v>1901</v>
      </c>
    </row>
    <row r="60" spans="4:5" ht="18.75" hidden="1">
      <c r="D60" s="2" t="s">
        <v>59</v>
      </c>
      <c r="E60" s="3">
        <v>1</v>
      </c>
    </row>
    <row r="61" spans="4:5" ht="18.75">
      <c r="D61" s="15" t="s">
        <v>60</v>
      </c>
      <c r="E61" s="9">
        <v>4373</v>
      </c>
    </row>
    <row r="62" spans="4:5" ht="18.75" hidden="1">
      <c r="D62" s="2" t="s">
        <v>61</v>
      </c>
      <c r="E62" s="3">
        <v>1032</v>
      </c>
    </row>
    <row r="63" spans="4:5" ht="18.75" hidden="1">
      <c r="D63" s="15" t="s">
        <v>62</v>
      </c>
      <c r="E63" s="9">
        <v>13</v>
      </c>
    </row>
    <row r="64" spans="4:5" ht="18.75" hidden="1">
      <c r="D64" s="2" t="s">
        <v>63</v>
      </c>
      <c r="E64" s="3">
        <v>6</v>
      </c>
    </row>
    <row r="65" spans="4:5" ht="18.75" hidden="1">
      <c r="D65" s="15" t="s">
        <v>64</v>
      </c>
      <c r="E65" s="9">
        <v>15147</v>
      </c>
    </row>
    <row r="66" spans="4:5" ht="18.75" hidden="1">
      <c r="D66" s="2" t="s">
        <v>65</v>
      </c>
      <c r="E66" s="3">
        <v>1</v>
      </c>
    </row>
    <row r="67" spans="4:5" ht="18.75" hidden="1">
      <c r="D67" s="15" t="s">
        <v>66</v>
      </c>
      <c r="E67" s="9">
        <v>10</v>
      </c>
    </row>
    <row r="68" spans="4:5" ht="18.75" hidden="1">
      <c r="D68" s="2" t="s">
        <v>67</v>
      </c>
      <c r="E68" s="3">
        <v>2</v>
      </c>
    </row>
    <row r="69" spans="4:5" ht="18.75" hidden="1">
      <c r="D69" s="15" t="s">
        <v>68</v>
      </c>
      <c r="E69" s="9">
        <v>2652</v>
      </c>
    </row>
    <row r="70" spans="4:5" ht="18.75" hidden="1">
      <c r="D70" s="2" t="s">
        <v>69</v>
      </c>
      <c r="E70" s="3">
        <v>1</v>
      </c>
    </row>
    <row r="71" spans="4:5" ht="18.75" hidden="1">
      <c r="D71" s="15" t="s">
        <v>70</v>
      </c>
      <c r="E71" s="9">
        <v>1</v>
      </c>
    </row>
    <row r="72" spans="4:5" ht="18.75" hidden="1">
      <c r="D72" s="2" t="s">
        <v>71</v>
      </c>
      <c r="E72" s="3">
        <v>950</v>
      </c>
    </row>
    <row r="73" spans="4:5" ht="18.75" hidden="1">
      <c r="D73" s="15" t="s">
        <v>72</v>
      </c>
      <c r="E73" s="9">
        <v>12</v>
      </c>
    </row>
    <row r="74" spans="4:5" ht="18" hidden="1">
      <c r="D74" s="4" t="s">
        <v>73</v>
      </c>
      <c r="E74" s="3">
        <v>25494</v>
      </c>
    </row>
    <row r="75" spans="4:5" ht="18.75" hidden="1">
      <c r="D75" s="15" t="s">
        <v>74</v>
      </c>
      <c r="E75" s="9">
        <v>249</v>
      </c>
    </row>
    <row r="76" spans="4:5" ht="18.75" hidden="1">
      <c r="D76" s="2" t="s">
        <v>75</v>
      </c>
      <c r="E76" s="3">
        <v>777</v>
      </c>
    </row>
    <row r="77" spans="4:5" ht="18.75" hidden="1">
      <c r="D77" s="15" t="s">
        <v>76</v>
      </c>
      <c r="E77" s="9">
        <v>2</v>
      </c>
    </row>
    <row r="78" spans="4:5" ht="18.75" hidden="1">
      <c r="D78" s="2" t="s">
        <v>77</v>
      </c>
      <c r="E78" s="3">
        <v>9</v>
      </c>
    </row>
    <row r="79" spans="4:5" ht="18.75" hidden="1">
      <c r="D79" s="15" t="s">
        <v>78</v>
      </c>
      <c r="E79" s="9">
        <v>8</v>
      </c>
    </row>
    <row r="80" spans="4:5" ht="18.75" hidden="1">
      <c r="D80" s="2" t="s">
        <v>79</v>
      </c>
      <c r="E80" s="3">
        <v>35</v>
      </c>
    </row>
    <row r="81" spans="4:5" ht="18.75" hidden="1">
      <c r="D81" s="15" t="s">
        <v>80</v>
      </c>
      <c r="E81" s="9">
        <v>2</v>
      </c>
    </row>
    <row r="82" spans="4:5" ht="18.75" hidden="1">
      <c r="D82" s="2" t="s">
        <v>81</v>
      </c>
      <c r="E82" s="3">
        <v>2</v>
      </c>
    </row>
    <row r="83" spans="4:5" ht="18.75" hidden="1">
      <c r="D83" s="15" t="s">
        <v>82</v>
      </c>
      <c r="E83" s="9">
        <v>3</v>
      </c>
    </row>
    <row r="84" spans="4:5" ht="18" hidden="1">
      <c r="D84" s="4" t="s">
        <v>83</v>
      </c>
      <c r="E84" s="3">
        <v>7</v>
      </c>
    </row>
    <row r="85" spans="4:5" ht="18.75" hidden="1">
      <c r="D85" s="15" t="s">
        <v>84</v>
      </c>
      <c r="E85" s="9">
        <v>4</v>
      </c>
    </row>
    <row r="86" spans="4:5" ht="18.75" hidden="1">
      <c r="D86" s="2" t="s">
        <v>85</v>
      </c>
      <c r="E86" s="3">
        <v>4</v>
      </c>
    </row>
    <row r="87" spans="4:5" ht="18.75" hidden="1">
      <c r="D87" s="15" t="s">
        <v>86</v>
      </c>
      <c r="E87" s="9">
        <v>1</v>
      </c>
    </row>
    <row r="88" spans="4:5">
      <c r="E88">
        <f>SUM(E27:E61)</f>
        <v>63768</v>
      </c>
    </row>
  </sheetData>
  <autoFilter ref="D3:E87" xr:uid="{DCD0AB0A-2E50-4C5A-BE32-CAFD004A3371}">
    <filterColumn colId="0">
      <filters>
        <filter val="Denmark"/>
        <filter val="Finland"/>
        <filter val="Iceland"/>
        <filter val="Norway"/>
        <filter val="Sweden"/>
      </filters>
    </filterColumn>
    <filterColumn colId="1">
      <customFilters>
        <customFilter operator="greaterThan" val="8"/>
      </customFilters>
    </filterColumn>
  </autoFilter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Electric car charging stations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SAYAN RAY</dc:creator>
  <cp:lastModifiedBy>SAYAN RAY</cp:lastModifiedBy>
  <dcterms:created xsi:type="dcterms:W3CDTF">2018-02-15T05:32:30Z</dcterms:created>
  <dcterms:modified xsi:type="dcterms:W3CDTF">2018-02-19T06:26:18Z</dcterms:modified>
</cp:coreProperties>
</file>